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uh\Downloads\"/>
    </mc:Choice>
  </mc:AlternateContent>
  <xr:revisionPtr revIDLastSave="0" documentId="13_ncr:1_{6BD707E2-2D25-4580-9B77-A55F9BAFB63F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BSIT" sheetId="5" r:id="rId1"/>
    <sheet name="TEACHER" sheetId="11" r:id="rId2"/>
    <sheet name="ROOM" sheetId="10" r:id="rId3"/>
    <sheet name="HM" sheetId="18" r:id="rId4"/>
    <sheet name="BTLID" sheetId="14" r:id="rId5"/>
    <sheet name="BTLID TEACHERS" sheetId="15" r:id="rId6"/>
    <sheet name="BSSW" sheetId="13" r:id="rId7"/>
    <sheet name="BPA" sheetId="19" r:id="rId8"/>
    <sheet name="AIS" sheetId="16" r:id="rId9"/>
  </sheets>
  <definedNames>
    <definedName name="_xlnm.Print_Area" localSheetId="8">AIS!#REF!</definedName>
    <definedName name="_xlnm.Print_Area" localSheetId="0">BSIT!$B$4:$R$62</definedName>
    <definedName name="_xlnm.Print_Area" localSheetId="6">BSSW!#REF!</definedName>
    <definedName name="_xlnm.Print_Area" localSheetId="4">BTLID!#REF!</definedName>
    <definedName name="_xlnm.Print_Area" localSheetId="5">'BTLID TEACHERS'!#REF!</definedName>
    <definedName name="_xlnm.Print_Area" localSheetId="3">HM!#REF!</definedName>
    <definedName name="_xlnm.Print_Area" localSheetId="2">ROOM!$B$2:$R$60</definedName>
    <definedName name="_xlnm.Print_Area" localSheetId="1">TEACHER!#REF!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<sst xmlns="http://schemas.openxmlformats.org/spreadsheetml/2006/main" count="33381" uniqueCount="1363">
  <si>
    <t>-</t>
  </si>
  <si>
    <t>Mon</t>
  </si>
  <si>
    <t>Tue</t>
  </si>
  <si>
    <t>Wed</t>
  </si>
  <si>
    <t>Thu</t>
  </si>
  <si>
    <t>Fri</t>
  </si>
  <si>
    <t>Block</t>
  </si>
  <si>
    <t>Course and Year</t>
  </si>
  <si>
    <t>BSIT 1</t>
  </si>
  <si>
    <t>BSIT 2</t>
  </si>
  <si>
    <t>BSIT 3</t>
  </si>
  <si>
    <t>BSIT 4</t>
  </si>
  <si>
    <t>INSTRUCTOR</t>
  </si>
  <si>
    <t>LOAD</t>
  </si>
  <si>
    <t>------------------------------------------------------------------------------------------------------------------------------------------</t>
  </si>
  <si>
    <t>COMLAB</t>
  </si>
  <si>
    <t>CICT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</si>
  <si>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</si>
  <si>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</si>
  <si>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</si>
  <si>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</si>
  <si>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</si>
  <si>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</si>
  <si>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</si>
  <si>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</si>
  <si>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</si>
  <si>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DEPARTMENT</t>
  </si>
  <si>
    <t>CBGG</t>
  </si>
  <si>
    <t>COMPUTER LAB</t>
  </si>
  <si>
    <t>PHYSICAL ROOM</t>
  </si>
  <si>
    <t>MST 301</t>
  </si>
  <si>
    <t>MST 302</t>
  </si>
  <si>
    <t>MST 303</t>
  </si>
  <si>
    <t>MST 304</t>
  </si>
  <si>
    <t>121A</t>
  </si>
  <si>
    <t>122A</t>
  </si>
  <si>
    <t>326A</t>
  </si>
  <si>
    <t>123A</t>
  </si>
  <si>
    <t>NSTPA</t>
  </si>
  <si>
    <t>GE115A</t>
  </si>
  <si>
    <t>GE114A</t>
  </si>
  <si>
    <t>PEA</t>
  </si>
  <si>
    <t>GE 114A</t>
  </si>
  <si>
    <t>GE115B</t>
  </si>
  <si>
    <t>PEB</t>
  </si>
  <si>
    <t>GE114B</t>
  </si>
  <si>
    <t>MST 305</t>
  </si>
  <si>
    <t>MST 401</t>
  </si>
  <si>
    <t>MST 402</t>
  </si>
  <si>
    <t>MST 403</t>
  </si>
  <si>
    <t>MST 101</t>
  </si>
  <si>
    <t>MST 102</t>
  </si>
  <si>
    <t>PE 111 1B01</t>
  </si>
  <si>
    <t>GYM</t>
  </si>
  <si>
    <t>NSTP 111 1B01</t>
  </si>
  <si>
    <t>CL 01</t>
  </si>
  <si>
    <t>GE 114 1B01</t>
  </si>
  <si>
    <t>GE 115 1B01</t>
  </si>
  <si>
    <t>IT 121 LEC 1B01</t>
  </si>
  <si>
    <t>IT 121 LAB 1B01</t>
  </si>
  <si>
    <t>IT 122 LAB 1B01</t>
  </si>
  <si>
    <t>IT 123 LAB 1B01</t>
  </si>
  <si>
    <t>IT 326 LAB 1B01</t>
  </si>
  <si>
    <t>IT 122 LEC 1B01</t>
  </si>
  <si>
    <t>IT 123 LEC 1B01</t>
  </si>
  <si>
    <t>PEC</t>
  </si>
  <si>
    <t>PED</t>
  </si>
  <si>
    <t>PEE</t>
  </si>
  <si>
    <t>PEF</t>
  </si>
  <si>
    <t>PEG</t>
  </si>
  <si>
    <t>PEH</t>
  </si>
  <si>
    <t>PEI</t>
  </si>
  <si>
    <t>PEJ</t>
  </si>
  <si>
    <t>PEK</t>
  </si>
  <si>
    <t>PE 111 1B02</t>
  </si>
  <si>
    <t>IT 121 LAB 1B02</t>
  </si>
  <si>
    <t>NSTP 111 1B02</t>
  </si>
  <si>
    <t>IT 122 LAB 1B02</t>
  </si>
  <si>
    <t>IT 123 LAB 1B02</t>
  </si>
  <si>
    <t>IT 121 LEC 1B02</t>
  </si>
  <si>
    <t>IT 123 LEC 1B02</t>
  </si>
  <si>
    <t>IT 122 LEC 1B02</t>
  </si>
  <si>
    <t>IT 326 LAB 1B02</t>
  </si>
  <si>
    <t>GE 114 1B02</t>
  </si>
  <si>
    <t>GE 115 1B02</t>
  </si>
  <si>
    <t>CL 02</t>
  </si>
  <si>
    <t>PE 111 1B03</t>
  </si>
  <si>
    <t>NSTP 111 1B03</t>
  </si>
  <si>
    <t>IT 121 LAB 1B03</t>
  </si>
  <si>
    <t>IT 122 LAB 1B03</t>
  </si>
  <si>
    <t>IT 121 LEC 1B03</t>
  </si>
  <si>
    <t>IT 123 LAB 1B03</t>
  </si>
  <si>
    <t>IT 122 LEC 1B03</t>
  </si>
  <si>
    <t>IT 123 LEC 1B03</t>
  </si>
  <si>
    <t>IT 326 LAB 1B03</t>
  </si>
  <si>
    <t>GE 114 1B03</t>
  </si>
  <si>
    <t>GE 115 1B03</t>
  </si>
  <si>
    <t>CL 03</t>
  </si>
  <si>
    <t>IT 121 LEC 1B04</t>
  </si>
  <si>
    <t>PE 111 1B04</t>
  </si>
  <si>
    <t>NSTP 111 1B04</t>
  </si>
  <si>
    <t>IT 122 LEC 1B04</t>
  </si>
  <si>
    <t>IT 121 LAB 1B04</t>
  </si>
  <si>
    <t>IT 122 LAB 1B04</t>
  </si>
  <si>
    <t>IT 123 LAB 1B04</t>
  </si>
  <si>
    <t>IT 123 LEC 1B04</t>
  </si>
  <si>
    <t>IT 326 LAB 1B04</t>
  </si>
  <si>
    <t>GE 114 1B04</t>
  </si>
  <si>
    <t>GE 115 1B04</t>
  </si>
  <si>
    <t>IT 326 LEC 1B01</t>
  </si>
  <si>
    <t>IT 326 LEC 1B02</t>
  </si>
  <si>
    <t>IT 326 LEC 1B03</t>
  </si>
  <si>
    <t>IT 326 LEC 1B04</t>
  </si>
  <si>
    <t>IT 121 LEC 1B05</t>
  </si>
  <si>
    <t>PE 111 1B05</t>
  </si>
  <si>
    <t>NSTP 111 1B05</t>
  </si>
  <si>
    <t>IT 122 LEC 1B05</t>
  </si>
  <si>
    <t>GE 114 1B05</t>
  </si>
  <si>
    <t>GE 115 1B05</t>
  </si>
  <si>
    <t>IT 121 LAB 1B05</t>
  </si>
  <si>
    <t>IT 123 LEC 1B05</t>
  </si>
  <si>
    <t>IT 122 LAB 1B05</t>
  </si>
  <si>
    <t>IT 326 LEC 1B05</t>
  </si>
  <si>
    <t>IT 123 LAB 1B05</t>
  </si>
  <si>
    <t>IT 326 LAB 1B05</t>
  </si>
  <si>
    <t>CL 04</t>
  </si>
  <si>
    <t>PE 111 1B06</t>
  </si>
  <si>
    <t>NSTP 111 1B06</t>
  </si>
  <si>
    <t>GE 115 1B06</t>
  </si>
  <si>
    <t>IT 123 LEC 1B06</t>
  </si>
  <si>
    <t>IT 326 LAB 1B06</t>
  </si>
  <si>
    <t>GE 114 1B06</t>
  </si>
  <si>
    <t>IT 121 LEC 1B06</t>
  </si>
  <si>
    <t>IT 121 LAB 1B06</t>
  </si>
  <si>
    <t>IT 122 LEC 1B06</t>
  </si>
  <si>
    <t>IT 326 LEC 1B06</t>
  </si>
  <si>
    <t>IT 122 LAB 1B06</t>
  </si>
  <si>
    <t>IT 123 LAB 1B06</t>
  </si>
  <si>
    <t>121B</t>
  </si>
  <si>
    <t>122B</t>
  </si>
  <si>
    <t>123B</t>
  </si>
  <si>
    <t>326B</t>
  </si>
  <si>
    <t>IT 121 LAB 1B07</t>
  </si>
  <si>
    <t>PE 111 1B07</t>
  </si>
  <si>
    <t>NSTP 111 1B07</t>
  </si>
  <si>
    <t>IT 122 LAB 1B07</t>
  </si>
  <si>
    <t>IT 121 LEC 1B07</t>
  </si>
  <si>
    <t>IT 123 LAB 1B07</t>
  </si>
  <si>
    <t>IT 123 LEC 1B07</t>
  </si>
  <si>
    <t>IT 326 LAB 1B07</t>
  </si>
  <si>
    <t>IT 122 LEC 1B07</t>
  </si>
  <si>
    <t>GE 114 1B07</t>
  </si>
  <si>
    <t>IT 326 LEC 1B07</t>
  </si>
  <si>
    <t>GE 115 1B07</t>
  </si>
  <si>
    <t>PE 111 1B08</t>
  </si>
  <si>
    <t>IT 326 LAB 1B08</t>
  </si>
  <si>
    <t>NSTP 111 1B08</t>
  </si>
  <si>
    <t>IT 123 LAB 1B08</t>
  </si>
  <si>
    <t>IT 123 LEC 1B08</t>
  </si>
  <si>
    <t>IT 122 LAB 1B08</t>
  </si>
  <si>
    <t>IT 121 LEC 1B08</t>
  </si>
  <si>
    <t>IT 326 LEC 1B08</t>
  </si>
  <si>
    <t>IT 121 LAB 1B08</t>
  </si>
  <si>
    <t>GE 115 1B08</t>
  </si>
  <si>
    <t>IT 122 LEC 1B08</t>
  </si>
  <si>
    <t>GE 114 1B08</t>
  </si>
  <si>
    <t>PE 111 1B09</t>
  </si>
  <si>
    <t>NSTP 111 1B09</t>
  </si>
  <si>
    <t>IT 326 LEC 1B09</t>
  </si>
  <si>
    <t>GE 114 1B09</t>
  </si>
  <si>
    <t>IT 122 LEC 1B09</t>
  </si>
  <si>
    <t>IT 121 LAB 1B09</t>
  </si>
  <si>
    <t>IT 123 LEC 1B09</t>
  </si>
  <si>
    <t>GE 115 1B09</t>
  </si>
  <si>
    <t>IT 121 LEC 1B09</t>
  </si>
  <si>
    <t>IT 122 LAB 1B09</t>
  </si>
  <si>
    <t>IT 123 LAB 1B09</t>
  </si>
  <si>
    <t>IT 326 LAB 1B09</t>
  </si>
  <si>
    <t>PE 111 1B10</t>
  </si>
  <si>
    <t>NSTP 111 1B10</t>
  </si>
  <si>
    <t>IT 122 LEC 1B10</t>
  </si>
  <si>
    <t>GE 115 1B10</t>
  </si>
  <si>
    <t>IT 326 LEC 1B10</t>
  </si>
  <si>
    <t>IT 122 LAB 1B10</t>
  </si>
  <si>
    <t>GE 114 1B10</t>
  </si>
  <si>
    <t>IT 121 LEC 1B10</t>
  </si>
  <si>
    <t>IT 123 LEC 1B10</t>
  </si>
  <si>
    <t>IT 121 LAB 1B10</t>
  </si>
  <si>
    <t>IT 326 LAB 1B10</t>
  </si>
  <si>
    <t>IT 123 LAB 1B10</t>
  </si>
  <si>
    <t>GE 114 1B11</t>
  </si>
  <si>
    <t>PE 111 1B11</t>
  </si>
  <si>
    <t>NSTP 111 1B11</t>
  </si>
  <si>
    <t>GE 115 1B11</t>
  </si>
  <si>
    <t>IT 121 LEC 1B11</t>
  </si>
  <si>
    <t>IT 123 LAB 1B11</t>
  </si>
  <si>
    <t>IT 326 LEC 1B11</t>
  </si>
  <si>
    <t>IT 121 LAB 1B11</t>
  </si>
  <si>
    <t>IT 122 LEC 1B11</t>
  </si>
  <si>
    <t>IT 326 LAB 1B11</t>
  </si>
  <si>
    <t>IT 123 LEC 1B11</t>
  </si>
  <si>
    <t>IT 122 LAB 1B11</t>
  </si>
  <si>
    <t>GE 115 1B12</t>
  </si>
  <si>
    <t>PE 111 1B12</t>
  </si>
  <si>
    <t>NSTP 111 1B12</t>
  </si>
  <si>
    <t>GE 114 1B12</t>
  </si>
  <si>
    <t>IT 121 LEC 1B12</t>
  </si>
  <si>
    <t>IT 326 LAB 1B12</t>
  </si>
  <si>
    <t>IT 326 LEC 1B12</t>
  </si>
  <si>
    <t>IT 122 LAB 1B12</t>
  </si>
  <si>
    <t>IT 122 LEC 1B12</t>
  </si>
  <si>
    <t>IT 123 LAB 1B12</t>
  </si>
  <si>
    <t>IT 123 LEC 1B12</t>
  </si>
  <si>
    <t>IT 121 LAB 1B12</t>
  </si>
  <si>
    <t>121C</t>
  </si>
  <si>
    <t>122C</t>
  </si>
  <si>
    <t>123C</t>
  </si>
  <si>
    <t>326C</t>
  </si>
  <si>
    <t>121D</t>
  </si>
  <si>
    <t>122D</t>
  </si>
  <si>
    <t>123D</t>
  </si>
  <si>
    <t>326D</t>
  </si>
  <si>
    <t>CL 05</t>
  </si>
  <si>
    <t>CL 06</t>
  </si>
  <si>
    <t>CL 07</t>
  </si>
  <si>
    <t>CL 08</t>
  </si>
  <si>
    <t>IT 121 LAB 1B13</t>
  </si>
  <si>
    <t>PE 111 1B13</t>
  </si>
  <si>
    <t>NSTP 111 1B13</t>
  </si>
  <si>
    <t>IT 122 LAB 1B13</t>
  </si>
  <si>
    <t>IT 121 LEC 1B13</t>
  </si>
  <si>
    <t>IT 123 LAB 1B13</t>
  </si>
  <si>
    <t>IT 123 LEC 1B13</t>
  </si>
  <si>
    <t>IT 326 LAB 1B13</t>
  </si>
  <si>
    <t>IT 122 LEC 1B13</t>
  </si>
  <si>
    <t>GE 114 1B13</t>
  </si>
  <si>
    <t>IT 326 LEC 1B13</t>
  </si>
  <si>
    <t>GE 115 1B13</t>
  </si>
  <si>
    <t>IT 122 LAB 1B14</t>
  </si>
  <si>
    <t>PE 111 1B14</t>
  </si>
  <si>
    <t>NSTP 111 1B14</t>
  </si>
  <si>
    <t>IT 121 LAB 1B14</t>
  </si>
  <si>
    <t>IT 121 LEC 1B14</t>
  </si>
  <si>
    <t>IT 326 LAB 1B14</t>
  </si>
  <si>
    <t>IT 123 LEC 1B14</t>
  </si>
  <si>
    <t>IT 123 LAB 1B14</t>
  </si>
  <si>
    <t>IT 122 LEC 1B14</t>
  </si>
  <si>
    <t>GE 115 1B14</t>
  </si>
  <si>
    <t>IT 326 LEC 1B14</t>
  </si>
  <si>
    <t>GE 114 1B14</t>
  </si>
  <si>
    <t>PE 111 1B15</t>
  </si>
  <si>
    <t>NSTP 111 1B15</t>
  </si>
  <si>
    <t>IT 122 LEC 1B15</t>
  </si>
  <si>
    <t>GE 114 1B15</t>
  </si>
  <si>
    <t>IT 326 LEC 1B15</t>
  </si>
  <si>
    <t>IT 121 LAB 1B15</t>
  </si>
  <si>
    <t>GE 115 1B15</t>
  </si>
  <si>
    <t>IT 121 LEC 1B15</t>
  </si>
  <si>
    <t>IT 123 LEC 1B15</t>
  </si>
  <si>
    <t>IT 122 LAB 1B15</t>
  </si>
  <si>
    <t>IT 123 LAB 1B15</t>
  </si>
  <si>
    <t>IT 326 LAB 1B15</t>
  </si>
  <si>
    <t>PE 111 1B16</t>
  </si>
  <si>
    <t>NSTP 111 1B16</t>
  </si>
  <si>
    <t>IT 122 LEC 1B16</t>
  </si>
  <si>
    <t>GE 115 1B16</t>
  </si>
  <si>
    <t>IT 326 LEC 1B16</t>
  </si>
  <si>
    <t>IT 122 LAB 1B16</t>
  </si>
  <si>
    <t>GE 114 1B16</t>
  </si>
  <si>
    <t>IT 121 LEC 1B16</t>
  </si>
  <si>
    <t>IT 123 LEC 1B16</t>
  </si>
  <si>
    <t>IT 121 LAB 1B16</t>
  </si>
  <si>
    <t>IT 326 LAB 1B16</t>
  </si>
  <si>
    <t>IT 123 LAB 1B16</t>
  </si>
  <si>
    <t>GE 114 1B17</t>
  </si>
  <si>
    <t>PE 111 1B17</t>
  </si>
  <si>
    <t>NSTP 111 1B17</t>
  </si>
  <si>
    <t>GE 115 1B17</t>
  </si>
  <si>
    <t>IT 121 LEC 1B17</t>
  </si>
  <si>
    <t>IT 123 LAB 1B17</t>
  </si>
  <si>
    <t>IT 326 LEC 1B17</t>
  </si>
  <si>
    <t>IT 121 LAB 1B17</t>
  </si>
  <si>
    <t>IT 122 LEC 1B17</t>
  </si>
  <si>
    <t>IT 326 LAB 1B17</t>
  </si>
  <si>
    <t>IT 123 LEC 1B17</t>
  </si>
  <si>
    <t>IT 122 LAB 1B17</t>
  </si>
  <si>
    <t>GE 115 1B18</t>
  </si>
  <si>
    <t>PE 111 1B18</t>
  </si>
  <si>
    <t>NSTP 111 1B18</t>
  </si>
  <si>
    <t>GE 114 1B18</t>
  </si>
  <si>
    <t>IT 121 LEC 1B18</t>
  </si>
  <si>
    <t>IT 326 LAB 1B18</t>
  </si>
  <si>
    <t>IT 326 LEC 1B18</t>
  </si>
  <si>
    <t>IT 122 LAB 1B18</t>
  </si>
  <si>
    <t>IT 122 LEC 1B18</t>
  </si>
  <si>
    <t>IT 123 LAB 1B18</t>
  </si>
  <si>
    <t>IT 123 LEC 1B18</t>
  </si>
  <si>
    <t>IT 121 LAB 1B18</t>
  </si>
  <si>
    <t>PE 111 1B19</t>
  </si>
  <si>
    <t>IT 123 LAB 1B19</t>
  </si>
  <si>
    <t>NSTP 111 1B19</t>
  </si>
  <si>
    <t>IT 326 LAB 1B19</t>
  </si>
  <si>
    <t>IT 123 LEC 1B19</t>
  </si>
  <si>
    <t>IT 121 LAB 1B19</t>
  </si>
  <si>
    <t>IT 121 LEC 1B19</t>
  </si>
  <si>
    <t>IT 326 LEC 1B19</t>
  </si>
  <si>
    <t>IT 122 LAB 1B19</t>
  </si>
  <si>
    <t>GE 114 1B19</t>
  </si>
  <si>
    <t>IT 122 LEC 1B19</t>
  </si>
  <si>
    <t>GE 115 1B19</t>
  </si>
  <si>
    <t>PE 111 1B20</t>
  </si>
  <si>
    <t>IT 326 LAB 1B20</t>
  </si>
  <si>
    <t>NSTP 111 1B20</t>
  </si>
  <si>
    <t>IT 123 LAB 1B20</t>
  </si>
  <si>
    <t>IT 123 LEC 1B20</t>
  </si>
  <si>
    <t>IT 122 LAB 1B20</t>
  </si>
  <si>
    <t>IT 121 LEC 1B20</t>
  </si>
  <si>
    <t>IT 326 LEC 1B20</t>
  </si>
  <si>
    <t>IT 121 LAB 1B20</t>
  </si>
  <si>
    <t>GE 115 1B20</t>
  </si>
  <si>
    <t>IT 122 LEC 1B20</t>
  </si>
  <si>
    <t>GE 114 1B20</t>
  </si>
  <si>
    <t>PE 111 1B21</t>
  </si>
  <si>
    <t>NSTP 111 1B21</t>
  </si>
  <si>
    <t>IT 326 LEC 1B21</t>
  </si>
  <si>
    <t>GE 114 1B21</t>
  </si>
  <si>
    <t>IT 123 LAB 1B21</t>
  </si>
  <si>
    <t>IT 123 LEC 1B21</t>
  </si>
  <si>
    <t>GE 115 1B21</t>
  </si>
  <si>
    <t>IT 122 LEC 1B21</t>
  </si>
  <si>
    <t>IT 326 LAB 1B21</t>
  </si>
  <si>
    <t>IT 121 LEC 1B21</t>
  </si>
  <si>
    <t>IT 121 LAB 1B21</t>
  </si>
  <si>
    <t>IT 122 LAB 1B21</t>
  </si>
  <si>
    <t>PE 111 1B22</t>
  </si>
  <si>
    <t>NSTP 111 1B22</t>
  </si>
  <si>
    <t>IT 326 LEC 1B22</t>
  </si>
  <si>
    <t>GE 115 1B22</t>
  </si>
  <si>
    <t>IT 326 LAB 1B22</t>
  </si>
  <si>
    <t>IT 123 LEC 1B22</t>
  </si>
  <si>
    <t>GE 114 1B22</t>
  </si>
  <si>
    <t>IT 122 LEC 1B22</t>
  </si>
  <si>
    <t>IT 123 LAB 1B22</t>
  </si>
  <si>
    <t>IT 121 LEC 1B22</t>
  </si>
  <si>
    <t>IT 122 LAB 1B22</t>
  </si>
  <si>
    <t>IT 121 LAB 1B22</t>
  </si>
  <si>
    <t>PE 111 1B23</t>
  </si>
  <si>
    <t>GE 114 1B23</t>
  </si>
  <si>
    <t>NSTP 111 1B23</t>
  </si>
  <si>
    <t>GE 115 1B23</t>
  </si>
  <si>
    <t>IT 123 LEC 1B23</t>
  </si>
  <si>
    <t>IT 121 LAB 1B23</t>
  </si>
  <si>
    <t>IT 121 LEC 1B23</t>
  </si>
  <si>
    <t>IT 123 LAB 1B23</t>
  </si>
  <si>
    <t>IT 326 LEC 1B23</t>
  </si>
  <si>
    <t>IT 122 LAB 1B23</t>
  </si>
  <si>
    <t>IT 122 LEC 1B23</t>
  </si>
  <si>
    <t>IT 326 LAB 1B23</t>
  </si>
  <si>
    <t>PE 111 1B24</t>
  </si>
  <si>
    <t>GE 115 1B24</t>
  </si>
  <si>
    <t>NSTP 111 1B24</t>
  </si>
  <si>
    <t>GE 114 1B24</t>
  </si>
  <si>
    <t>IT 123 LEC 1B24</t>
  </si>
  <si>
    <t>IT 122 LAB 1B24</t>
  </si>
  <si>
    <t>IT 121 LEC 1B24</t>
  </si>
  <si>
    <t>IT 326 LAB 1B24</t>
  </si>
  <si>
    <t>IT 326 LEC 1B24</t>
  </si>
  <si>
    <t>IT 121 LAB 1B24</t>
  </si>
  <si>
    <t>IT 122 LEC 1B24</t>
  </si>
  <si>
    <t>IT 123 LAB 1B24</t>
  </si>
  <si>
    <t>MST 404</t>
  </si>
  <si>
    <t>CICY</t>
  </si>
  <si>
    <t>NSTP 111 CICT</t>
  </si>
  <si>
    <t>221A</t>
  </si>
  <si>
    <t>IT 221 LAB 2B02</t>
  </si>
  <si>
    <t>IT 221 LEC 2B02</t>
  </si>
  <si>
    <t>IT 224 LAB 2B02</t>
  </si>
  <si>
    <t>IT 224 LEC 2B02</t>
  </si>
  <si>
    <t>224A</t>
  </si>
  <si>
    <t>IT 225 LAB 2B02</t>
  </si>
  <si>
    <t>225A</t>
  </si>
  <si>
    <t>IT 225 LEC 2B02</t>
  </si>
  <si>
    <t>GE 119 2B02</t>
  </si>
  <si>
    <t>IT 221 LAB 2B01</t>
  </si>
  <si>
    <t>IT 224 LAB 2B01</t>
  </si>
  <si>
    <t>IT 221 LEC 2B01</t>
  </si>
  <si>
    <t>IT 225 LAB 2B01</t>
  </si>
  <si>
    <t>IT 225 LEC 2B01</t>
  </si>
  <si>
    <t>IT 224 LEC 2B01</t>
  </si>
  <si>
    <t>GE 119 2B01</t>
  </si>
  <si>
    <t>IT ELEC2 LAB 2B01</t>
  </si>
  <si>
    <t>ELEC2A</t>
  </si>
  <si>
    <t>IT ELEC2 LEC 2B01</t>
  </si>
  <si>
    <t>GE119A</t>
  </si>
  <si>
    <t>ELEC3A</t>
  </si>
  <si>
    <t>IT ELEC3 LEC 2B01</t>
  </si>
  <si>
    <t>PE 211 2B01</t>
  </si>
  <si>
    <t>CL 10</t>
  </si>
  <si>
    <t>NETLAB</t>
  </si>
  <si>
    <t>119A</t>
  </si>
  <si>
    <t>PE 211 2B02</t>
  </si>
  <si>
    <t>IT ELEC3 LEC 2B02</t>
  </si>
  <si>
    <t>IT ELEC2 LEC 2B02</t>
  </si>
  <si>
    <t>IT ELEC2 LAB 2B02</t>
  </si>
  <si>
    <t>PE 211 2B03</t>
  </si>
  <si>
    <t>IT 221 LEC 2B03</t>
  </si>
  <si>
    <t>GE 119 2B03</t>
  </si>
  <si>
    <t>IT 225 LAB 2B03</t>
  </si>
  <si>
    <t>IT 225 LEC 2B03</t>
  </si>
  <si>
    <t>IT 224 LEC 2B03</t>
  </si>
  <si>
    <t>IT 221 LAB 2B03</t>
  </si>
  <si>
    <t>IT 224 LAB 2B03</t>
  </si>
  <si>
    <t>IT ELEC2 LEC 2B03</t>
  </si>
  <si>
    <t>IT ELEC3 LEC 2B03</t>
  </si>
  <si>
    <t>IT ELEC2 LAB 2B03</t>
  </si>
  <si>
    <t>IT 224 LEC 2B04</t>
  </si>
  <si>
    <t>PE 211 2B04</t>
  </si>
  <si>
    <t>IT 224 LAB 2B04</t>
  </si>
  <si>
    <t>IT 221 LAB 2B04</t>
  </si>
  <si>
    <t>IT 225 LEC 2B04</t>
  </si>
  <si>
    <t>IT ELEC3 LEC 2B04</t>
  </si>
  <si>
    <t>IT 225 LAB 2B04</t>
  </si>
  <si>
    <t>IT 221 LEC 2B04</t>
  </si>
  <si>
    <t>IT ELEC2 LAB 2B04</t>
  </si>
  <si>
    <t>GE 119 2B04</t>
  </si>
  <si>
    <t>IT ELEC2 LEC 2B04</t>
  </si>
  <si>
    <t>PE 211 2B05</t>
  </si>
  <si>
    <t>IT 224 LEC 2B05</t>
  </si>
  <si>
    <t>IT 225 LEC 2B05</t>
  </si>
  <si>
    <t>IT 224 LAB 2B05</t>
  </si>
  <si>
    <t>IT ELEC3 LEC 2B05</t>
  </si>
  <si>
    <t>GE 119 2B05</t>
  </si>
  <si>
    <t>IT 221 LEC 2B05</t>
  </si>
  <si>
    <t>IT 221 LAB 2B05</t>
  </si>
  <si>
    <t>IT ELEC2 LEC 2B05</t>
  </si>
  <si>
    <t>IT 225 LAB 2B05</t>
  </si>
  <si>
    <t>IT ELEC2 LAB 2B05</t>
  </si>
  <si>
    <t>IT ELEC2 LEC 2B06</t>
  </si>
  <si>
    <t>PE 211 2B06</t>
  </si>
  <si>
    <t>IT 221 LEC 2B06</t>
  </si>
  <si>
    <t>IT ELEC2 LAB 2B06</t>
  </si>
  <si>
    <t>IT 224 LEC 2B06</t>
  </si>
  <si>
    <t>IT 221 LAB 2B06</t>
  </si>
  <si>
    <t>IT 225 LEC 2B06</t>
  </si>
  <si>
    <t>IT 224 LAB 2B06</t>
  </si>
  <si>
    <t>IT ELEC3 LEC 2B06</t>
  </si>
  <si>
    <t>GE 119 2B06</t>
  </si>
  <si>
    <t>IT 225 LAB 2B06</t>
  </si>
  <si>
    <t>221B</t>
  </si>
  <si>
    <t>224B</t>
  </si>
  <si>
    <t>225B</t>
  </si>
  <si>
    <t>CAGA</t>
  </si>
  <si>
    <t>PE 211 2B13</t>
  </si>
  <si>
    <t>IT ELEC2 LEC 2B13</t>
  </si>
  <si>
    <t>IT 225 LAB 2B13</t>
  </si>
  <si>
    <t>IT ELEC2 LAB 2B13</t>
  </si>
  <si>
    <t>IT 221 LEC 2B13</t>
  </si>
  <si>
    <t>IT 224 LEC 2B13</t>
  </si>
  <si>
    <t>IT 224 LAB 2B13</t>
  </si>
  <si>
    <t>GE 119 2B13</t>
  </si>
  <si>
    <t>IT 225 LEC 2B13</t>
  </si>
  <si>
    <t>IT ELEC3 LEC 2B13</t>
  </si>
  <si>
    <t>IT 221 LAB 2B13</t>
  </si>
  <si>
    <t>MIRO</t>
  </si>
  <si>
    <t>TAMAYO</t>
  </si>
  <si>
    <t>GOLIMLIM</t>
  </si>
  <si>
    <t>EREDERA</t>
  </si>
  <si>
    <t>CL 09</t>
  </si>
  <si>
    <t>PE 211 2B07</t>
  </si>
  <si>
    <t>IT ELEC2 LEC 2B07</t>
  </si>
  <si>
    <t>IT 225 LAB 2B07</t>
  </si>
  <si>
    <t>IT ELEC2 LAB 2B07</t>
  </si>
  <si>
    <t>IT 221 LEC 2B07</t>
  </si>
  <si>
    <t>IT ELEC3 2B07</t>
  </si>
  <si>
    <t>IT 224 LEC 2B07</t>
  </si>
  <si>
    <t>IT 224 LAB 2B07</t>
  </si>
  <si>
    <t>GE 119 2B07</t>
  </si>
  <si>
    <t>IT 225 LEC 2B07</t>
  </si>
  <si>
    <t>IT ELEC3 LEC 2B07</t>
  </si>
  <si>
    <t>IT 221 LAB 2B07</t>
  </si>
  <si>
    <t>AGRAMON</t>
  </si>
  <si>
    <t>ELEC2B</t>
  </si>
  <si>
    <t>ELEC3B</t>
  </si>
  <si>
    <t>PE 211 2B08</t>
  </si>
  <si>
    <t>IT 225 LEC 2B08</t>
  </si>
  <si>
    <t>GE 119 2B08</t>
  </si>
  <si>
    <t>IT 225 LAB 2B08</t>
  </si>
  <si>
    <t>IT ELEC2 LAB 2B08</t>
  </si>
  <si>
    <t>IT 224 LAB 2B08</t>
  </si>
  <si>
    <t>IT ELEC2 LEC 2B08</t>
  </si>
  <si>
    <t>IT 224 LEC 2B08</t>
  </si>
  <si>
    <t>IT 221 LEC 2B08</t>
  </si>
  <si>
    <t>IT ELEC3 LEC 2B08</t>
  </si>
  <si>
    <t>IT 221 LAB 2B08</t>
  </si>
  <si>
    <t>IT ELEC3 2B08</t>
  </si>
  <si>
    <t>7:00 - 9:00</t>
  </si>
  <si>
    <t>IT 221 LEC 2B07 AND 2B08</t>
  </si>
  <si>
    <t>IT 225 LEC 2B09</t>
  </si>
  <si>
    <t>PE 211 2B09</t>
  </si>
  <si>
    <t>IT 225 LAB 2B09</t>
  </si>
  <si>
    <t>GE 119 2B09</t>
  </si>
  <si>
    <t>IT 224 LAB 2B09</t>
  </si>
  <si>
    <t>IT ELEC2 LAB 2B09</t>
  </si>
  <si>
    <t>IT 224 LEC 2B09</t>
  </si>
  <si>
    <t>IT ELEC2 LEC 2B09</t>
  </si>
  <si>
    <t>IT 221 LEC 2B09</t>
  </si>
  <si>
    <t>IT 221 LAB 2B09</t>
  </si>
  <si>
    <t>PAMA</t>
  </si>
  <si>
    <t>PE 211 2B10</t>
  </si>
  <si>
    <t>IT 224 LEC 2B10</t>
  </si>
  <si>
    <t>IT 221 LEC 2B10</t>
  </si>
  <si>
    <t>IT 224 LAB 2B10</t>
  </si>
  <si>
    <t>IT 221 LAB 2B10</t>
  </si>
  <si>
    <t>IT 225 LEC 2B10</t>
  </si>
  <si>
    <t>IT ELEC2 LEC 2B10</t>
  </si>
  <si>
    <t>IT 225 LAB 2B10</t>
  </si>
  <si>
    <t>IT ELEC2 LAB 2B10</t>
  </si>
  <si>
    <t>GE 119 2B10</t>
  </si>
  <si>
    <t>IT 224 LEC 2B11</t>
  </si>
  <si>
    <t>PE 211 2B11</t>
  </si>
  <si>
    <t>IT 224 LAB 2B11</t>
  </si>
  <si>
    <t>IT 221 LEC 2B11</t>
  </si>
  <si>
    <t>IT 221 LAB 2B11</t>
  </si>
  <si>
    <t>IT ELEC2 LEC 2B11</t>
  </si>
  <si>
    <t>IT 225 LEC 2B11</t>
  </si>
  <si>
    <t>GE 119 2B11</t>
  </si>
  <si>
    <t>IT 225 LAB 2B11</t>
  </si>
  <si>
    <t>IT ELEC2 LAB 2B11</t>
  </si>
  <si>
    <t>MST 304.</t>
  </si>
  <si>
    <t>ABANIL</t>
  </si>
  <si>
    <t>PE 211 2B12</t>
  </si>
  <si>
    <t>IT 224 LAB 2B12</t>
  </si>
  <si>
    <t>IT 221 LAB 2B12</t>
  </si>
  <si>
    <t>IT 225 LAB 2B12</t>
  </si>
  <si>
    <t>IT 225 LEC 2B12</t>
  </si>
  <si>
    <t>IT 221 LEC 2B12</t>
  </si>
  <si>
    <t>IT 224 LEC 2B12</t>
  </si>
  <si>
    <t>IT ELEC2 LEC 2B12</t>
  </si>
  <si>
    <t>IT ELEC2 LAB 2B12</t>
  </si>
  <si>
    <t>GE 119 2B12</t>
  </si>
  <si>
    <t>GE119B</t>
  </si>
  <si>
    <t>119B</t>
  </si>
  <si>
    <t>224C</t>
  </si>
  <si>
    <t>PE 211 2B14</t>
  </si>
  <si>
    <t>IT ELEC2 LEC 2B14</t>
  </si>
  <si>
    <t>IT 224 LAB 2B14</t>
  </si>
  <si>
    <t>IT 224 LEC 2B14</t>
  </si>
  <si>
    <t>IT 221 LEC 2B14</t>
  </si>
  <si>
    <t>GE 119 2B14</t>
  </si>
  <si>
    <t>IT ELEC2 LAB 2B14</t>
  </si>
  <si>
    <t>IT 221 LAB 2B14</t>
  </si>
  <si>
    <t>IT 225 LEC 2B14</t>
  </si>
  <si>
    <t>IT 225 LAB 2B14</t>
  </si>
  <si>
    <t>PE 211 2B15</t>
  </si>
  <si>
    <t>IT ELEC2 LAB 2B15</t>
  </si>
  <si>
    <t>IT 224 LAB 2B15</t>
  </si>
  <si>
    <t>IT 221 LAB 2B15</t>
  </si>
  <si>
    <t>IT 225 LAB 2B15</t>
  </si>
  <si>
    <t>IT 225 LEC 2B15</t>
  </si>
  <si>
    <t>GE 119 2B15</t>
  </si>
  <si>
    <t>IT ELEC3 2B15</t>
  </si>
  <si>
    <t>IT ELEC2 LEC 2B15</t>
  </si>
  <si>
    <t>IT 221 LEC 2B15</t>
  </si>
  <si>
    <t>IT ELEC3 LEC 2B12</t>
  </si>
  <si>
    <t>IT ELEC3 LEC 2B10</t>
  </si>
  <si>
    <t>IT ELEC3 LEC 2B11</t>
  </si>
  <si>
    <t>IT 225 LEC 2B16</t>
  </si>
  <si>
    <t>PE 211 2B16</t>
  </si>
  <si>
    <t>IT 224 LEC 2B16</t>
  </si>
  <si>
    <t>IT ELEC2 LEC 2B16</t>
  </si>
  <si>
    <t>IT 221 LAB 2B16</t>
  </si>
  <si>
    <t>IT 225 LAB 2B16</t>
  </si>
  <si>
    <t>GE 119 2B16</t>
  </si>
  <si>
    <t>IT 224 LAB 2B16</t>
  </si>
  <si>
    <t>IT 221 LEC 2B16</t>
  </si>
  <si>
    <t>IT ELEC3 2B16</t>
  </si>
  <si>
    <t>IT ELEC2 LAB 2B16</t>
  </si>
  <si>
    <t>IT ELEC3 LEC 2B16</t>
  </si>
  <si>
    <t>IT ELEC3 LEC 2B15</t>
  </si>
  <si>
    <t>IT ELEC3 LEC 2B14</t>
  </si>
  <si>
    <t>IT ELEC3 LEC 2B09</t>
  </si>
  <si>
    <t>IT 322 LAB 3B01</t>
  </si>
  <si>
    <t>227A</t>
  </si>
  <si>
    <t>322A</t>
  </si>
  <si>
    <t>IT 322 LEC 3B01</t>
  </si>
  <si>
    <t>ACCTG 111 3B01</t>
  </si>
  <si>
    <t>ACCTGA</t>
  </si>
  <si>
    <t>IT 321 LEC 3B01</t>
  </si>
  <si>
    <t>IT 321 LAB 3B01</t>
  </si>
  <si>
    <t>IT ELEC3 LAB 2B01</t>
  </si>
  <si>
    <t>IT ELEC3 LAB 2B02</t>
  </si>
  <si>
    <t>IT ELEC3 LAB 2B03</t>
  </si>
  <si>
    <t>IT ELEC3 LAB 2B04</t>
  </si>
  <si>
    <t>IT ELEC3 LAB 2B05</t>
  </si>
  <si>
    <t>IT ELEC3 LAB 2B06</t>
  </si>
  <si>
    <t>IT ELEC3 LAB 2B07</t>
  </si>
  <si>
    <t>IT ELEC3 LAB 2B08</t>
  </si>
  <si>
    <t>IT ELEC3 LAB 2B09</t>
  </si>
  <si>
    <t>IT ELEC3 LAB 2B10</t>
  </si>
  <si>
    <t>IT ELEC3 LAB 2B11</t>
  </si>
  <si>
    <t>IT ELEC3 LAB 2B12</t>
  </si>
  <si>
    <t>IT ELEC3 LAB 2B13</t>
  </si>
  <si>
    <t>IT ELEC3 LAB 2B14</t>
  </si>
  <si>
    <t>IT ELEC3 LAB 2B15</t>
  </si>
  <si>
    <t>IT ELEC3 LAB 2B16</t>
  </si>
  <si>
    <t>IT 323 LEC 3B01</t>
  </si>
  <si>
    <t>IT 323 LAB 3B01</t>
  </si>
  <si>
    <t>IT 227 LEC 3B01</t>
  </si>
  <si>
    <t>321A</t>
  </si>
  <si>
    <t>323A</t>
  </si>
  <si>
    <t>IT 321 LEC 3B02</t>
  </si>
  <si>
    <t>IT 323 LEC 3B02</t>
  </si>
  <si>
    <t>IT 322 LEC 3B02</t>
  </si>
  <si>
    <t>ACCTG 111 3B02</t>
  </si>
  <si>
    <t>IT 227 LEC 3B02</t>
  </si>
  <si>
    <t>IT 322 LAB 3B02</t>
  </si>
  <si>
    <t>IT 321 LAB 3B02</t>
  </si>
  <si>
    <t>IT 323 LAB 3B02</t>
  </si>
  <si>
    <t>IT 323 LEC 3B03</t>
  </si>
  <si>
    <t>IT 321 LEC 3B03</t>
  </si>
  <si>
    <t>IT 322 LEC 3B03</t>
  </si>
  <si>
    <t>IT 227 LEC 3B03</t>
  </si>
  <si>
    <t>IT 322 LAB 3B03</t>
  </si>
  <si>
    <t>IT 321 LAB 3B03</t>
  </si>
  <si>
    <t>IT 323 LAB 3B03</t>
  </si>
  <si>
    <t>ACCTG 111 3B03</t>
  </si>
  <si>
    <t>IT 322 LEC 3B04</t>
  </si>
  <si>
    <t>IT 321 LEC 3B04</t>
  </si>
  <si>
    <t>IT 323 LEC 3B04</t>
  </si>
  <si>
    <t>IT 322 LAB 3B04</t>
  </si>
  <si>
    <t>IT 321 LAB 3B04</t>
  </si>
  <si>
    <t>IT 323 LAB 3B04</t>
  </si>
  <si>
    <t>ACCTG 111 3B04</t>
  </si>
  <si>
    <t>IT 227 LEC 3B04</t>
  </si>
  <si>
    <t>IT 321 LAB 3B05</t>
  </si>
  <si>
    <t>IT 323 LAB 3B05</t>
  </si>
  <si>
    <t>ACCTG 111 3B05</t>
  </si>
  <si>
    <t>IT 322 LAB 3B05</t>
  </si>
  <si>
    <t>IT 323 LEC 3B05</t>
  </si>
  <si>
    <t>IT 321 LEC 3B05</t>
  </si>
  <si>
    <t>IT 322 LEC 3B05</t>
  </si>
  <si>
    <t>IT 227 LEC 3B05</t>
  </si>
  <si>
    <t>IT 321 LAB 3B06</t>
  </si>
  <si>
    <t>IT 323 LAB 3B06</t>
  </si>
  <si>
    <t>ACCTG 111 3B06</t>
  </si>
  <si>
    <t>IT 322 LAB 3B06</t>
  </si>
  <si>
    <t>IT 323 LEC 3B06</t>
  </si>
  <si>
    <t>IT 321 LEC 3B06</t>
  </si>
  <si>
    <t>IT 322 LEC 3B06</t>
  </si>
  <si>
    <t>IT 227 LEC 3B06</t>
  </si>
  <si>
    <t>MST 402.</t>
  </si>
  <si>
    <t>323B</t>
  </si>
  <si>
    <t>321B</t>
  </si>
  <si>
    <t>322B</t>
  </si>
  <si>
    <t>227B</t>
  </si>
  <si>
    <t>IT 323 LAB 3B07</t>
  </si>
  <si>
    <t>IT 321 LAB 3B07</t>
  </si>
  <si>
    <t>IT 323 LEC 3B07</t>
  </si>
  <si>
    <t>IT 321 LEC 3B07</t>
  </si>
  <si>
    <t>IT 322 LAB 3B07</t>
  </si>
  <si>
    <t>IT 322 LEC 3B07</t>
  </si>
  <si>
    <t>ACCTG 111 3B07</t>
  </si>
  <si>
    <t>IT 227 LEC 3B07</t>
  </si>
  <si>
    <t>IT 323 LEC 3B08</t>
  </si>
  <si>
    <t>IT 321 LAB 3B08</t>
  </si>
  <si>
    <t>IT 322 LAB 3B08</t>
  </si>
  <si>
    <t>IT 321 LEC 3B08</t>
  </si>
  <si>
    <t>ACCTG 111 3B08</t>
  </si>
  <si>
    <t>IT 322 LEC 3B08</t>
  </si>
  <si>
    <t>IT 323 LAB 3B08</t>
  </si>
  <si>
    <t>IT 227 LEC 3B08</t>
  </si>
  <si>
    <t>IT 323 LEC 3B09</t>
  </si>
  <si>
    <t>ACCTG 111 3B09</t>
  </si>
  <si>
    <t>IT 227 LEC 3B09</t>
  </si>
  <si>
    <t>IT 321 LEC 3B09</t>
  </si>
  <si>
    <t>IT 322 LAB 3B09</t>
  </si>
  <si>
    <t>IT 322 LEC 3B09</t>
  </si>
  <si>
    <t>IT 321 LAB 3B09</t>
  </si>
  <si>
    <t>IT 323 LAB 3B09</t>
  </si>
  <si>
    <t>IT 321 LEC 3B10</t>
  </si>
  <si>
    <t>IT 227 LEC 3B10</t>
  </si>
  <si>
    <t>ACCTG 111 3B10</t>
  </si>
  <si>
    <t>IT 323 LEC 3B10</t>
  </si>
  <si>
    <t>IT 323 LAB 3B10</t>
  </si>
  <si>
    <t>IT 322 LEC 3B10</t>
  </si>
  <si>
    <t>IT 322 LAB 3B10</t>
  </si>
  <si>
    <t>IT 321 LAB 3B10</t>
  </si>
  <si>
    <t>IT 321 LEC 3B11</t>
  </si>
  <si>
    <t>IT 323 LEC 3B11</t>
  </si>
  <si>
    <t>IT 227 LEC 3B11</t>
  </si>
  <si>
    <t>IT 322 LEC 3B11</t>
  </si>
  <si>
    <t>IT 321 LAB 3B11</t>
  </si>
  <si>
    <t>IT 323 LAB 3B11</t>
  </si>
  <si>
    <t>ACCTG 111 3B11</t>
  </si>
  <si>
    <t>IT 322 LAB 3B11</t>
  </si>
  <si>
    <t>IT 323 LEC 3B12</t>
  </si>
  <si>
    <t>IT 321 LEC 3B12</t>
  </si>
  <si>
    <t>ACCTG 111 3B12</t>
  </si>
  <si>
    <t>IT 322 LAB 3B12</t>
  </si>
  <si>
    <t>IT 227 LEC 3B12</t>
  </si>
  <si>
    <t>IT 321 LAB 3B12</t>
  </si>
  <si>
    <t>IT 322 LEC 3B12</t>
  </si>
  <si>
    <t>IT 323 LAB 3B12</t>
  </si>
  <si>
    <t>IT 321 LAB 3B13</t>
  </si>
  <si>
    <t>IT 323 LEC 3B13</t>
  </si>
  <si>
    <t>IT 321 LEC 3B13</t>
  </si>
  <si>
    <t>IT 323 LAB 3B13</t>
  </si>
  <si>
    <t>ACCTG 111 3B13</t>
  </si>
  <si>
    <t>IT 322 LAB 3B13</t>
  </si>
  <si>
    <t>IT 227 LEC 3B13</t>
  </si>
  <si>
    <t>IT 322 LEC 3B13</t>
  </si>
  <si>
    <t>321C</t>
  </si>
  <si>
    <t>322C</t>
  </si>
  <si>
    <t>LAPLANA</t>
  </si>
  <si>
    <t>ITST 112 3B13</t>
  </si>
  <si>
    <t>ITSTA</t>
  </si>
  <si>
    <t>ITST 111 3B13</t>
  </si>
  <si>
    <t>ITST 112 LEC 3B13</t>
  </si>
  <si>
    <t>BSIT / BSIT-BA 3</t>
  </si>
  <si>
    <t>IT 321 LAB 3B14</t>
  </si>
  <si>
    <t>IT 323 LEC 3B14</t>
  </si>
  <si>
    <t>IT 321 LEC 3B14</t>
  </si>
  <si>
    <t>IT 323 LAB 3B14</t>
  </si>
  <si>
    <t>ACCTG 111 3B14</t>
  </si>
  <si>
    <t>IT 322 LAB 3B14</t>
  </si>
  <si>
    <t>IT 227 LEC 3B14</t>
  </si>
  <si>
    <t>IT 322 LEC 3B14</t>
  </si>
  <si>
    <t>AGAYAN</t>
  </si>
  <si>
    <t>IT 421 4B01</t>
  </si>
  <si>
    <t>VELASCO</t>
  </si>
  <si>
    <t>7l00 - 9:00</t>
  </si>
  <si>
    <t>DEOCAMPO</t>
  </si>
  <si>
    <t>ANTA</t>
  </si>
  <si>
    <t>OLANGCA</t>
  </si>
  <si>
    <t>CELIS</t>
  </si>
  <si>
    <t>PRUDENTE</t>
  </si>
  <si>
    <t>CONSULTATION</t>
  </si>
  <si>
    <t>IT 400 4B01</t>
  </si>
  <si>
    <t>IT 411 4B01</t>
  </si>
  <si>
    <t>FERNANDEZ</t>
  </si>
  <si>
    <t>SUCAYAN</t>
  </si>
  <si>
    <t>SUN</t>
  </si>
  <si>
    <t>MANCERAS</t>
  </si>
  <si>
    <t>GALLEGO</t>
  </si>
  <si>
    <t>LICTAWA</t>
  </si>
  <si>
    <t>DUMAM-AG</t>
  </si>
  <si>
    <t>GEPOLANI</t>
  </si>
  <si>
    <t>RAMIREZ</t>
  </si>
  <si>
    <t>SINGH</t>
  </si>
  <si>
    <t>MISLANG</t>
  </si>
  <si>
    <t>JANEO</t>
  </si>
  <si>
    <t>ANGUS</t>
  </si>
  <si>
    <t>MONSION</t>
  </si>
  <si>
    <t>SALAPARE</t>
  </si>
  <si>
    <t>URBAYO</t>
  </si>
  <si>
    <t>FLORES</t>
  </si>
  <si>
    <t>ZOLINA</t>
  </si>
  <si>
    <t>MASA</t>
  </si>
  <si>
    <t>MALUBAG</t>
  </si>
  <si>
    <t>LAPITAN</t>
  </si>
  <si>
    <t>ESTENOTE</t>
  </si>
  <si>
    <t>HOLMINA</t>
  </si>
  <si>
    <t>BELDENIZA</t>
  </si>
  <si>
    <t>SANTLE</t>
  </si>
  <si>
    <t>SAT</t>
  </si>
  <si>
    <t>IT 400 4B02</t>
  </si>
  <si>
    <t>IT 421 4B02</t>
  </si>
  <si>
    <t>IT 411 4B02</t>
  </si>
  <si>
    <t>IT 400 4B03</t>
  </si>
  <si>
    <t>IT 421 4B03</t>
  </si>
  <si>
    <t>IT 411 4B03</t>
  </si>
  <si>
    <t>IT 400 4B04</t>
  </si>
  <si>
    <t>IT 411 4B04</t>
  </si>
  <si>
    <t>IT 421 4B04</t>
  </si>
  <si>
    <t>421A</t>
  </si>
  <si>
    <t>IT 411 4B05</t>
  </si>
  <si>
    <t>IT 421 LAB 4B05</t>
  </si>
  <si>
    <t>IT 421  LEC 4B05</t>
  </si>
  <si>
    <t>IT 400 4B05</t>
  </si>
  <si>
    <t>REGGIE</t>
  </si>
  <si>
    <t>IT 400 4B06</t>
  </si>
  <si>
    <t>IT 411 4B06</t>
  </si>
  <si>
    <t>IT 421 LAB 4B06</t>
  </si>
  <si>
    <t>IT 421  LEC 4B06</t>
  </si>
  <si>
    <t>IT 400 4B07</t>
  </si>
  <si>
    <t>IT 421 LAB 4B07</t>
  </si>
  <si>
    <t>IT 411 4B07</t>
  </si>
  <si>
    <t>IT 421  LEC 4B07</t>
  </si>
  <si>
    <t>IT 421 LAB 4B08</t>
  </si>
  <si>
    <t>IT 400 4B08</t>
  </si>
  <si>
    <t>IT 411 4B08</t>
  </si>
  <si>
    <t>IT 421 LAB 4B09</t>
  </si>
  <si>
    <t>IT 400 4B09</t>
  </si>
  <si>
    <t>IT 411 4B09</t>
  </si>
  <si>
    <t>IT 421 LAB 4B10</t>
  </si>
  <si>
    <t>IT 400 4B10</t>
  </si>
  <si>
    <t>IT 411 4B10</t>
  </si>
  <si>
    <t>BSIT-BA 4</t>
  </si>
  <si>
    <t>116A</t>
  </si>
  <si>
    <t>PAMPLONA</t>
  </si>
  <si>
    <t>IT 421 LAB 4BA01</t>
  </si>
  <si>
    <t>IT 421  LEC 4BA01</t>
  </si>
  <si>
    <t>IT 411 4BA01</t>
  </si>
  <si>
    <t>IT ELEC 5 4BA01</t>
  </si>
  <si>
    <t>ITST 122 4BA01</t>
  </si>
  <si>
    <t>GE 116 4BA01</t>
  </si>
  <si>
    <t>DECOSTA</t>
  </si>
  <si>
    <t>IT 324 4BA01</t>
  </si>
  <si>
    <t>12 blocks</t>
  </si>
  <si>
    <t>BSSW 1</t>
  </si>
  <si>
    <t>GE 111</t>
  </si>
  <si>
    <t>SW 1 - B1</t>
  </si>
  <si>
    <t>SW 11</t>
  </si>
  <si>
    <t>GE 112</t>
  </si>
  <si>
    <t>JST 208</t>
  </si>
  <si>
    <t>JST 209</t>
  </si>
  <si>
    <t>GE 113</t>
  </si>
  <si>
    <t>AMILER</t>
  </si>
  <si>
    <t>PE 1</t>
  </si>
  <si>
    <t>SW 12</t>
  </si>
  <si>
    <t>SEAIT GYM</t>
  </si>
  <si>
    <t>ZULUETA</t>
  </si>
  <si>
    <t>JST 210</t>
  </si>
  <si>
    <t>NSTP 1</t>
  </si>
  <si>
    <t>SW 1 - B2</t>
  </si>
  <si>
    <t>SW 1 - B3</t>
  </si>
  <si>
    <t>SW 1 - B4</t>
  </si>
  <si>
    <t>JST 211</t>
  </si>
  <si>
    <t>SW 1 - B5</t>
  </si>
  <si>
    <t>SW 1 - B6</t>
  </si>
  <si>
    <t>SW 1 - B7</t>
  </si>
  <si>
    <t>CL 11</t>
  </si>
  <si>
    <t>Sun</t>
  </si>
  <si>
    <t>Sat</t>
  </si>
  <si>
    <t>SWA</t>
  </si>
  <si>
    <t>IC 1 1SW01 LAB</t>
  </si>
  <si>
    <t>IC 1 1SW02 LAB</t>
  </si>
  <si>
    <t>IC 1 1SW03 LAB</t>
  </si>
  <si>
    <t>IC 1 1SW04 LAB</t>
  </si>
  <si>
    <t>IC 1 1SW05 LAB</t>
  </si>
  <si>
    <t>IC 1 1SW06 LAB</t>
  </si>
  <si>
    <t>IC 1 1SW07 LAB</t>
  </si>
  <si>
    <t>BTLID ICT 1</t>
  </si>
  <si>
    <t>BTLID ICT 2</t>
  </si>
  <si>
    <t>BTLID ICT 3</t>
  </si>
  <si>
    <t>BTLID ICT 4</t>
  </si>
  <si>
    <t xml:space="preserve"> ICT 3</t>
  </si>
  <si>
    <t xml:space="preserve"> ICT 4</t>
  </si>
  <si>
    <t xml:space="preserve"> ICT 2</t>
  </si>
  <si>
    <t>PEDERE</t>
  </si>
  <si>
    <t>MANLAPAO</t>
  </si>
  <si>
    <t>GE112A</t>
  </si>
  <si>
    <t>GE113A</t>
  </si>
  <si>
    <t>GE111A</t>
  </si>
  <si>
    <t>EDUC 211 1BTL01</t>
  </si>
  <si>
    <t>DELA CRUZ</t>
  </si>
  <si>
    <t>MST 413</t>
  </si>
  <si>
    <t>MST 414</t>
  </si>
  <si>
    <t>NSTP BTLID</t>
  </si>
  <si>
    <t>GE 114 1BTL01</t>
  </si>
  <si>
    <t>GE 112 1BTL01</t>
  </si>
  <si>
    <t>GEE 3 1BTL01</t>
  </si>
  <si>
    <t>GE 113 1BTL01</t>
  </si>
  <si>
    <t>GE 111 1BTL01</t>
  </si>
  <si>
    <t>CTEPE</t>
  </si>
  <si>
    <t>GE 119 1BTL01</t>
  </si>
  <si>
    <t>2BLOCKS</t>
  </si>
  <si>
    <t>TEC 4 LAB AND LEC 2BTL01</t>
  </si>
  <si>
    <t>TEC 2 2BTL01</t>
  </si>
  <si>
    <t>INOVINO</t>
  </si>
  <si>
    <t>PATHFIT 1 1BTL01</t>
  </si>
  <si>
    <t>EDUC 312 2BTL01</t>
  </si>
  <si>
    <t>EDUC 314 2BTL01</t>
  </si>
  <si>
    <t>ASSESS 211 2BTL01</t>
  </si>
  <si>
    <t>TEC 3 2BTL01</t>
  </si>
  <si>
    <t>BACUS</t>
  </si>
  <si>
    <t>EDUC 212 2BTL01</t>
  </si>
  <si>
    <t>DELA PEÑA</t>
  </si>
  <si>
    <t>TTL 1 2BTL01</t>
  </si>
  <si>
    <t>BULLOS</t>
  </si>
  <si>
    <t>DEDURO</t>
  </si>
  <si>
    <t>PATHFIT 3 2BTL01</t>
  </si>
  <si>
    <t>CL 9</t>
  </si>
  <si>
    <t>WSD 3 LAB 3BTL01</t>
  </si>
  <si>
    <t>DMP 4 LAB 3BTL01</t>
  </si>
  <si>
    <t>DMP 1 LAB 3BTL01</t>
  </si>
  <si>
    <t>DMP 2 LAB 3BTL01</t>
  </si>
  <si>
    <t>EDUC 213 3BTL01</t>
  </si>
  <si>
    <t>CURDEV 3BTL01</t>
  </si>
  <si>
    <t>TEC 8 3BTL01</t>
  </si>
  <si>
    <t>AGRIA</t>
  </si>
  <si>
    <t>WSD 3 LEC 3BTL01</t>
  </si>
  <si>
    <t>DMP 4 LEC 3BTL01</t>
  </si>
  <si>
    <t>DMP 1 LEC 3BTL01</t>
  </si>
  <si>
    <t>DMP 2 LEC 3BTL01</t>
  </si>
  <si>
    <t>EDUC 320 3BTL01</t>
  </si>
  <si>
    <t>FLDSTY 1 4BTL01</t>
  </si>
  <si>
    <t>FLDSTY 2 4BTL01</t>
  </si>
  <si>
    <t>BSAIS 3</t>
  </si>
  <si>
    <t>BSAIS 4</t>
  </si>
  <si>
    <t>BM 212</t>
  </si>
  <si>
    <t>JST 205</t>
  </si>
  <si>
    <t>Ma'am Villanueva</t>
  </si>
  <si>
    <t>BL 311</t>
  </si>
  <si>
    <t>Ma'am Villaceran</t>
  </si>
  <si>
    <t>ITST 111</t>
  </si>
  <si>
    <t>BT 211</t>
  </si>
  <si>
    <t>AIS 311                            JST 205                         TBA</t>
  </si>
  <si>
    <t>Ma'am Solomon</t>
  </si>
  <si>
    <t>BA 311</t>
  </si>
  <si>
    <t>JST 206</t>
  </si>
  <si>
    <t>ACCTG 311</t>
  </si>
  <si>
    <t>Ma'am Dumalag</t>
  </si>
  <si>
    <t>AIS 311</t>
  </si>
  <si>
    <t>JST 204</t>
  </si>
  <si>
    <t>TBA</t>
  </si>
  <si>
    <t>ACCTG 400</t>
  </si>
  <si>
    <t>Ma'am Tesaluna</t>
  </si>
  <si>
    <t>BT 411</t>
  </si>
  <si>
    <t>AIS ELEC 2</t>
  </si>
  <si>
    <t>BA 414</t>
  </si>
  <si>
    <t>BL 411</t>
  </si>
  <si>
    <t>AIS 312 LEC 3AIS1</t>
  </si>
  <si>
    <t>AIS 312 LAB 3AIS1</t>
  </si>
  <si>
    <t>IT 122 LAB 3AIS1</t>
  </si>
  <si>
    <t>IT 122 LEC 3AIS1</t>
  </si>
  <si>
    <t>AIS 312 LAB 3AIS2</t>
  </si>
  <si>
    <t>IT 122 LAB 3AIS2</t>
  </si>
  <si>
    <t>IT 122 LEC 3AIS2</t>
  </si>
  <si>
    <t>AIS 312 LEC 3AIS2</t>
  </si>
  <si>
    <t>ITST 112 LAB 4AIS1</t>
  </si>
  <si>
    <t>ITST 112 LEC 4AIS1</t>
  </si>
  <si>
    <t>ITST 112 LAB 4AIS2</t>
  </si>
  <si>
    <t>ITST 112 LEC 4AIS2</t>
  </si>
  <si>
    <t>ITST 112 LAB 4AIS3</t>
  </si>
  <si>
    <t>CL 12</t>
  </si>
  <si>
    <t>BSHM 2</t>
  </si>
  <si>
    <t>DALIVA</t>
  </si>
  <si>
    <t>IT 112 LAB 2HM1</t>
  </si>
  <si>
    <t>IT 112 LEC 2HM1</t>
  </si>
  <si>
    <t>IT 112 LAB 2HM2</t>
  </si>
  <si>
    <t>IT 112 LEC 2HM2</t>
  </si>
  <si>
    <t>BAGO</t>
  </si>
  <si>
    <t>IT 112 LAB 2HM3</t>
  </si>
  <si>
    <t>IT 112 LEC 2HM3</t>
  </si>
  <si>
    <t>IT 112 LEC 2HM4</t>
  </si>
  <si>
    <t>IT 112 LAB 2HM4</t>
  </si>
  <si>
    <t>IT 112 LAB 2HM5</t>
  </si>
  <si>
    <t>IT 112 LEC 2HM5</t>
  </si>
  <si>
    <t>IT 112 LAB 2HM6</t>
  </si>
  <si>
    <t>IT 112 LEC 2HM6</t>
  </si>
  <si>
    <t>IT 112 LAB 2HM7</t>
  </si>
  <si>
    <t>IT 112 LEC 2HM7</t>
  </si>
  <si>
    <t>IT 112 LAB 2HM8</t>
  </si>
  <si>
    <t>IT 112 LEC 2HM8</t>
  </si>
  <si>
    <t>IT 112 LAB 2HM10</t>
  </si>
  <si>
    <t>IT 112 LEC 2HM10</t>
  </si>
  <si>
    <t>IT 112 LAB 2HM11</t>
  </si>
  <si>
    <t>IT 112 LEC 2HM11</t>
  </si>
  <si>
    <t>IT 112 LAB 2HM12</t>
  </si>
  <si>
    <t>IT 112 LEC 2HM12</t>
  </si>
  <si>
    <t>UTTO</t>
  </si>
  <si>
    <t>COLONIA</t>
  </si>
  <si>
    <t>COLONIA ROOM</t>
  </si>
  <si>
    <t>IT 112 LAB 2HM14</t>
  </si>
  <si>
    <t>IT 112 LEC 2HM14</t>
  </si>
  <si>
    <t>IT 112 LAB 2HM13</t>
  </si>
  <si>
    <t>IT 112 LEC 2HM13</t>
  </si>
  <si>
    <t>IT 112 LAB 2HM15</t>
  </si>
  <si>
    <t>IT 112 LEC 2HM15</t>
  </si>
  <si>
    <t>IT 112 LAB 2HM16</t>
  </si>
  <si>
    <t>IT 112 LEC 2HM16</t>
  </si>
  <si>
    <t>IT 112 LAB 2HM17</t>
  </si>
  <si>
    <t>IT 112 LEC 2HM17 MST 203</t>
  </si>
  <si>
    <t>IT 112 LAB 2HM18</t>
  </si>
  <si>
    <t>IT 112 LEC 2HM18</t>
  </si>
  <si>
    <t>OL1</t>
  </si>
  <si>
    <t>IT 112 LAB 2HM19</t>
  </si>
  <si>
    <t>DAGA-AS</t>
  </si>
  <si>
    <t>IT 112 LAB 2HM9</t>
  </si>
  <si>
    <t>IT 112 LEC 2HM9</t>
  </si>
  <si>
    <t>9IT 112 LEC 2HM9</t>
  </si>
  <si>
    <t>IT 112 LAB 2HM20</t>
  </si>
  <si>
    <t>IT 112 LEC 2HM20</t>
  </si>
  <si>
    <t>BSTM 2</t>
  </si>
  <si>
    <t>IT 112 LAB 2TM1</t>
  </si>
  <si>
    <t>IT 112 LEC 2TM1</t>
  </si>
  <si>
    <t>IT 112 LEC 2HM19</t>
  </si>
  <si>
    <t>IT 112 LAB 2TM2</t>
  </si>
  <si>
    <t>IT 112 LEC 2TM2</t>
  </si>
  <si>
    <t>IT 112 LEC 2TM3</t>
  </si>
  <si>
    <t>IT 112 LAB 2TM3</t>
  </si>
  <si>
    <t>IT 227 LEC 2IRREG1</t>
  </si>
  <si>
    <t>IT 221 LAB 2IRREG1</t>
  </si>
  <si>
    <t>IT 400 4B11</t>
  </si>
  <si>
    <t>IT 411 4B11</t>
  </si>
  <si>
    <t>IT 421 LAB 4B13</t>
  </si>
  <si>
    <t>IT 400 4B13</t>
  </si>
  <si>
    <t>IT 411 4B13</t>
  </si>
  <si>
    <t>IRREG</t>
  </si>
  <si>
    <t>IT 321 LAB IRREG1</t>
  </si>
  <si>
    <t>IT 322 LAB IRREG1</t>
  </si>
  <si>
    <t>IT 411 4B12</t>
  </si>
  <si>
    <t>IT 400 4B12</t>
  </si>
  <si>
    <t>IT 421 LAB 4B12</t>
  </si>
  <si>
    <t>IT 227 LEC 2IRREG2</t>
  </si>
  <si>
    <t>IT 421 LAB 4B14</t>
  </si>
  <si>
    <t>IT 400 4B14</t>
  </si>
  <si>
    <t>IT 411 4B14</t>
  </si>
  <si>
    <t>irreg</t>
  </si>
  <si>
    <t>IT 324 IRREGA</t>
  </si>
  <si>
    <t>BSCE</t>
  </si>
  <si>
    <t>CE LAB</t>
  </si>
  <si>
    <t>1B1</t>
  </si>
  <si>
    <t>1B2</t>
  </si>
  <si>
    <t>IT 225 IRREGA</t>
  </si>
  <si>
    <t>IT 225 IRREGA LEC</t>
  </si>
  <si>
    <t>IT ELEC3 IRREGA</t>
  </si>
  <si>
    <t>PE 111 1B25</t>
  </si>
  <si>
    <t>GE 115 1B25</t>
  </si>
  <si>
    <t>NSTP 111 1B25</t>
  </si>
  <si>
    <t>GE 114 1B25</t>
  </si>
  <si>
    <t>IT 123 LEC 1B25</t>
  </si>
  <si>
    <t>IT 122 LAB 1B25</t>
  </si>
  <si>
    <t>IT 121 LEC 1B25</t>
  </si>
  <si>
    <t>IT 326 LAB 1B25</t>
  </si>
  <si>
    <t>IT 326 LEC 1B25</t>
  </si>
  <si>
    <t>IT 121 LAB 1B25</t>
  </si>
  <si>
    <t>IT 122 LEC 1B25</t>
  </si>
  <si>
    <t>IT 123 LAB 1B25</t>
  </si>
  <si>
    <t>CL 5</t>
  </si>
  <si>
    <t>OL2</t>
  </si>
  <si>
    <t>ADD-ON</t>
  </si>
  <si>
    <t>PEADDON</t>
  </si>
  <si>
    <t>NSTPADDON</t>
  </si>
  <si>
    <t>PE 111 1B26</t>
  </si>
  <si>
    <t>NSTP 111 1B26</t>
  </si>
  <si>
    <t>IT 123 LAB 1B26</t>
  </si>
  <si>
    <t>GE 114 1B26</t>
  </si>
  <si>
    <t>IT 122 LAB 1B26</t>
  </si>
  <si>
    <t>GE 115 1B26</t>
  </si>
  <si>
    <t>IT 121 LEC 1B26</t>
  </si>
  <si>
    <t>IT 123 LEC 1B26</t>
  </si>
  <si>
    <t>IT 121 LAB 1B26</t>
  </si>
  <si>
    <t>IT 122 LEC 1B26</t>
  </si>
  <si>
    <t>IT 326 LAB 1B26</t>
  </si>
  <si>
    <t>OL3</t>
  </si>
  <si>
    <t>OL4</t>
  </si>
  <si>
    <t>ADDON</t>
  </si>
  <si>
    <t>IT 221 LAB 2IRREG2</t>
  </si>
  <si>
    <t>PE 111 1B27</t>
  </si>
  <si>
    <t>IT 121 LAB 1B27</t>
  </si>
  <si>
    <t>NSTP 111 1B27</t>
  </si>
  <si>
    <t>IT 123 LAB 1B27</t>
  </si>
  <si>
    <t>GE 114 1B27</t>
  </si>
  <si>
    <t>IT 121 LEC 1B27</t>
  </si>
  <si>
    <t>IT 122 LEC 1B27</t>
  </si>
  <si>
    <t>GE 115 1B27</t>
  </si>
  <si>
    <t>IT 326 LAB 1B27</t>
  </si>
  <si>
    <t>IT 122 LAB 1B27</t>
  </si>
  <si>
    <t>ADDON2</t>
  </si>
  <si>
    <t>ADD-ON2</t>
  </si>
  <si>
    <t>IT 326 LAB 1B28</t>
  </si>
  <si>
    <t>IT 122 LAB 1B28</t>
  </si>
  <si>
    <t>IT 121 LEC 1B28</t>
  </si>
  <si>
    <t>IT 122 LEC 1B28</t>
  </si>
  <si>
    <t>IT 121 LAB 1B28</t>
  </si>
  <si>
    <t>IT 123 LAB 1B28</t>
  </si>
  <si>
    <t>IT 123 LEC 1B28</t>
  </si>
  <si>
    <t>IT 326 LEC 1B28</t>
  </si>
  <si>
    <t>28A</t>
  </si>
  <si>
    <t>28B</t>
  </si>
  <si>
    <t>28C</t>
  </si>
  <si>
    <t>IT 321 LAB IRREG2</t>
  </si>
  <si>
    <t>IT 321 LECIRREG2</t>
  </si>
  <si>
    <t>OL5</t>
  </si>
  <si>
    <t>MST 308</t>
  </si>
  <si>
    <t xml:space="preserve">IT 323 IRREG1 </t>
  </si>
  <si>
    <t>IT 225 IRREGB LEC</t>
  </si>
  <si>
    <t>IT 225 IRREGB LAB</t>
  </si>
  <si>
    <t>IT 322 LAB 3B15</t>
  </si>
  <si>
    <t>IT 323 LAB 3B15</t>
  </si>
  <si>
    <t>IT 323 LEC 3B15</t>
  </si>
  <si>
    <t>IT 321 LEC 3B15</t>
  </si>
  <si>
    <t>IT 227 LEC 3B15</t>
  </si>
  <si>
    <t>IT 321 LAB 3B15</t>
  </si>
  <si>
    <t>ACCTG 111 3B15</t>
  </si>
  <si>
    <t>IT 322 LEC 3B15</t>
  </si>
  <si>
    <t>OL</t>
  </si>
  <si>
    <t>MST 405</t>
  </si>
  <si>
    <t>GE 116 IRREG SCHEDULE</t>
  </si>
  <si>
    <t>IT 112 1BPA1</t>
  </si>
  <si>
    <t>IT 112 1BPA1 LAB</t>
  </si>
  <si>
    <t>IT 112 1BPA1 LEC</t>
  </si>
  <si>
    <t>JST 201</t>
  </si>
  <si>
    <t>IT 112 1BPA2 LEC</t>
  </si>
  <si>
    <t>IT 112 1BPA2 LAB</t>
  </si>
  <si>
    <t>IT 112 1BPA3 LAB</t>
  </si>
  <si>
    <t>IT 112 1BPA3 LEC</t>
  </si>
  <si>
    <t>BPA -FIRST YEAR</t>
  </si>
  <si>
    <t>BLOCK</t>
  </si>
  <si>
    <t>BPA-FIRST YEAR</t>
  </si>
  <si>
    <t>ACCTG 111 B1</t>
  </si>
  <si>
    <t>1ST YEAR</t>
  </si>
  <si>
    <t>GE 112 B2</t>
  </si>
  <si>
    <t>ACCTG 111 B3</t>
  </si>
  <si>
    <t>PA TEACH</t>
  </si>
  <si>
    <t>GE TEACH</t>
  </si>
  <si>
    <t>JST 202</t>
  </si>
  <si>
    <t>MGT 111 B1</t>
  </si>
  <si>
    <t>GE 112 B1</t>
  </si>
  <si>
    <t>GE 111 B2</t>
  </si>
  <si>
    <t>MGT 111 B3</t>
  </si>
  <si>
    <t>GE 111 B3</t>
  </si>
  <si>
    <t>ROOM 202</t>
  </si>
  <si>
    <t>JST 203</t>
  </si>
  <si>
    <t>GE 111 B1</t>
  </si>
  <si>
    <t>MGT 111 B2</t>
  </si>
  <si>
    <t>ACCTG 111 B2</t>
  </si>
  <si>
    <t>PA 111 B3</t>
  </si>
  <si>
    <t>ROOM 201</t>
  </si>
  <si>
    <t>GE 114 B3</t>
  </si>
  <si>
    <t>PA 111 B1</t>
  </si>
  <si>
    <t>GE 113 B1</t>
  </si>
  <si>
    <t>NSTP111 B1</t>
  </si>
  <si>
    <t>GE 113 B2</t>
  </si>
  <si>
    <t>GE 114 B2</t>
  </si>
  <si>
    <t>NSTP 111 B2</t>
  </si>
  <si>
    <t>NSTP 111 B3</t>
  </si>
  <si>
    <t>GE 114 B1</t>
  </si>
  <si>
    <t>PA 111 B2</t>
  </si>
  <si>
    <t>PE 112 B1</t>
  </si>
  <si>
    <t>PE 112 B2</t>
  </si>
  <si>
    <t>PE 112 B3</t>
  </si>
  <si>
    <t>GE 112 B3</t>
  </si>
  <si>
    <t>PE TEACH</t>
  </si>
  <si>
    <t>GE 113 B3</t>
  </si>
  <si>
    <t>IT 121 LEC 1B29</t>
  </si>
  <si>
    <t>IT 123 LEC 1B29</t>
  </si>
  <si>
    <t>IT 326 LEC 1B29</t>
  </si>
  <si>
    <t>IT 122 LAB 1B29</t>
  </si>
  <si>
    <t>IT 121 LAB 1B29</t>
  </si>
  <si>
    <t>IT 326 LAB 1B29</t>
  </si>
  <si>
    <t>IT 123 LAB 1B29</t>
  </si>
  <si>
    <t>LLANOS</t>
  </si>
  <si>
    <t>OL6</t>
  </si>
  <si>
    <t>MST 407</t>
  </si>
  <si>
    <t>IT 225 LEC 2B17</t>
  </si>
  <si>
    <t>IT 225 LAB 2B17</t>
  </si>
  <si>
    <t>IT 224 LAB 2B17</t>
  </si>
  <si>
    <t>IT 221 LAB 2B17</t>
  </si>
  <si>
    <t>IT ELEC2 LEC 2B17</t>
  </si>
  <si>
    <t>IT 221 LEC 2B17</t>
  </si>
  <si>
    <t>IT ELEC3 LAB 2B17</t>
  </si>
  <si>
    <t>IT ELEC2 LAB 2B17</t>
  </si>
  <si>
    <t>IT 224 LEC 2B17</t>
  </si>
  <si>
    <t>IT ELEC3 LEC 2B17</t>
  </si>
  <si>
    <t>29A</t>
  </si>
  <si>
    <t>29B</t>
  </si>
  <si>
    <t>29C</t>
  </si>
  <si>
    <t>17A</t>
  </si>
  <si>
    <t>17B</t>
  </si>
  <si>
    <t>17C</t>
  </si>
  <si>
    <t>30A</t>
  </si>
  <si>
    <t>30B</t>
  </si>
  <si>
    <t>30C</t>
  </si>
  <si>
    <t>IT 326 LAB 1B30</t>
  </si>
  <si>
    <t>IT 326 LEC 1B30</t>
  </si>
  <si>
    <t>IT 123 LEC 1B30</t>
  </si>
  <si>
    <t>IT 121 LAB 1B30</t>
  </si>
  <si>
    <t>IT 121 LEC 1B30</t>
  </si>
  <si>
    <t>IT 122 LAB 1B30</t>
  </si>
  <si>
    <t>IT 123 LAB 1B30</t>
  </si>
  <si>
    <t>MST 408</t>
  </si>
  <si>
    <t>BPA-SECOND YEAR</t>
  </si>
  <si>
    <t xml:space="preserve">GE 111 </t>
  </si>
  <si>
    <t>ACCTG 111 B4</t>
  </si>
  <si>
    <t xml:space="preserve">GE 114 </t>
  </si>
  <si>
    <t>MGT 111 B4</t>
  </si>
  <si>
    <t>BPA 4</t>
  </si>
  <si>
    <t xml:space="preserve">NSTP 111 </t>
  </si>
  <si>
    <t>PICARDAL</t>
  </si>
  <si>
    <t>PA 111 B4</t>
  </si>
  <si>
    <t xml:space="preserve">PE 111 </t>
  </si>
  <si>
    <t xml:space="preserve">GE 112 </t>
  </si>
  <si>
    <t xml:space="preserve">GE 113 </t>
  </si>
  <si>
    <t>IT 112 1BPA4 LAB</t>
  </si>
  <si>
    <t>SW 1 - B8</t>
  </si>
  <si>
    <t>GEN ED</t>
  </si>
  <si>
    <t>NSTP</t>
  </si>
  <si>
    <t>SW1 - B8</t>
  </si>
  <si>
    <t>SW 1 - B9</t>
  </si>
  <si>
    <t>SW1 - B9</t>
  </si>
  <si>
    <t>IC 1 1SW09 LAB</t>
  </si>
  <si>
    <t>IC 1 1SW08 LAB</t>
  </si>
  <si>
    <t>GABILAGON</t>
  </si>
  <si>
    <t>SUA-AN</t>
  </si>
  <si>
    <t>OVERLOADA</t>
  </si>
  <si>
    <t>SH LAB</t>
  </si>
  <si>
    <t>IT 221 LAB 2IRREG3</t>
  </si>
  <si>
    <t>IT 221 LEC 2IRREG3</t>
  </si>
  <si>
    <t>1B31A</t>
  </si>
  <si>
    <t>1B31B</t>
  </si>
  <si>
    <t>1B31C</t>
  </si>
  <si>
    <t>IT 123 LAB 1B31</t>
  </si>
  <si>
    <t>IT 121 LAB 1B31</t>
  </si>
  <si>
    <t>IT 121 LEC 1B31</t>
  </si>
  <si>
    <t>IT 326 LEC 1B31</t>
  </si>
  <si>
    <t>IT 326 LAB 1B31</t>
  </si>
  <si>
    <t>IT 122 LAB 1B31</t>
  </si>
  <si>
    <t>IT 123 LEC 1B31</t>
  </si>
  <si>
    <t>IT 122 LEC 1B31</t>
  </si>
  <si>
    <t>IT 112 1BPA4 LEC</t>
  </si>
  <si>
    <t>MST 409</t>
  </si>
  <si>
    <t>ADDAA</t>
  </si>
  <si>
    <t>IT 121 LEC 1B32</t>
  </si>
  <si>
    <t>IT 122 LEC 1B32</t>
  </si>
  <si>
    <t>IT 326 LAB 1B32</t>
  </si>
  <si>
    <t>IT 123 LEC 1B32</t>
  </si>
  <si>
    <t>IT 123 LAB 1B32</t>
  </si>
  <si>
    <t>IT 326 LEC 1B32</t>
  </si>
  <si>
    <t>IT 121 LAB 1B32</t>
  </si>
  <si>
    <t>IT 122 LAB 1B32</t>
  </si>
  <si>
    <t>1B32A</t>
  </si>
  <si>
    <t>1B32B</t>
  </si>
  <si>
    <t>1B32C</t>
  </si>
  <si>
    <t>LANOY</t>
  </si>
  <si>
    <t>GE 114 1B32</t>
  </si>
  <si>
    <t>GE 115 1B32</t>
  </si>
  <si>
    <t>ADDGE115</t>
  </si>
  <si>
    <t>IT 323 LEC 3B16</t>
  </si>
  <si>
    <t>IT 227 LEC 3B16</t>
  </si>
  <si>
    <t>IT 322 LAB 3B16</t>
  </si>
  <si>
    <t>IT 321 LAB 3B16</t>
  </si>
  <si>
    <t>IT 322 LEC 3B16</t>
  </si>
  <si>
    <t>IT 321 LEC 3B16</t>
  </si>
  <si>
    <t>IT 323 LAB 3B16</t>
  </si>
  <si>
    <t>IT 225 LAB IRREG</t>
  </si>
  <si>
    <t>IT 225 LEC IRREG</t>
  </si>
  <si>
    <t>IT ELEC3 LAB ADDAA</t>
  </si>
  <si>
    <t>IT ELEC3 LEC ADDAA</t>
  </si>
  <si>
    <t>IT ELEC 2 LAB ADD</t>
  </si>
  <si>
    <t>IT ELEC 2 LEC ADD</t>
  </si>
  <si>
    <t>GABRIEL</t>
  </si>
  <si>
    <t>ITST 112 LEC 4AIS3</t>
  </si>
  <si>
    <t>SW1 - B10</t>
  </si>
  <si>
    <t>SW 1 - B10</t>
  </si>
  <si>
    <t>IC 1 1SW10 LAB</t>
  </si>
  <si>
    <t>SH LAB /CL 11</t>
  </si>
  <si>
    <t>SH LAB/CL 11</t>
  </si>
  <si>
    <t>ESTACIO</t>
  </si>
  <si>
    <t>RIMPOS</t>
  </si>
  <si>
    <t>IT 121 LEC 1B33</t>
  </si>
  <si>
    <t>IT 326 LEC 1B33</t>
  </si>
  <si>
    <t>IT 121 LAB 1B33</t>
  </si>
  <si>
    <t>IT 326 LAB 1B33</t>
  </si>
  <si>
    <t>IT 123 LEC 1B33</t>
  </si>
  <si>
    <t>IT 123 LAB 1B33</t>
  </si>
  <si>
    <t>RAMIERZ</t>
  </si>
  <si>
    <t>IT 122 LAB/LEC 1B33</t>
  </si>
  <si>
    <t>SHLAB</t>
  </si>
  <si>
    <t>IT 122 LEC 1B29</t>
  </si>
  <si>
    <t>MST 2ND FLOOR HRM LAB</t>
  </si>
  <si>
    <t>ADDBB</t>
  </si>
  <si>
    <t>OL06</t>
  </si>
  <si>
    <t>NST 405</t>
  </si>
  <si>
    <t>IT 324 LAB 2IRREG</t>
  </si>
  <si>
    <t>IT 324 LAB 2IRREGAA</t>
  </si>
  <si>
    <t>IT 324 LEC 2IRREGAA</t>
  </si>
  <si>
    <t>IT 321 LAB IRREGA JUNE 22</t>
  </si>
  <si>
    <t>IT 323 LAB LEC IRREGA JUNE 22</t>
  </si>
  <si>
    <t>MST 411</t>
  </si>
  <si>
    <t>IT 322 LAB ADDA JUNE 23</t>
  </si>
  <si>
    <t>IT 322 LEC ADDA JUNE 23</t>
  </si>
  <si>
    <t>IT 221 LAB IRREG JUNE 23</t>
  </si>
  <si>
    <t>IT 221 LEC ADDA JUNE 23</t>
  </si>
  <si>
    <t>HOLIMINA</t>
  </si>
  <si>
    <t>IT 224 LAB IRREG JUNE 23</t>
  </si>
  <si>
    <t>IT 224 LEC IRREG JUNE 23</t>
  </si>
  <si>
    <t>IT 225 LAB IRREG JUNE 23</t>
  </si>
  <si>
    <t>IT 225 LEC IRREG JUNE 23</t>
  </si>
  <si>
    <t>IT ELEC 2 LAB ADDA</t>
  </si>
  <si>
    <t>IT ELEC 2 LECADDA</t>
  </si>
  <si>
    <t xml:space="preserve">IT ELEC 3 LAB ADDA </t>
  </si>
  <si>
    <t>2ND YEAR</t>
  </si>
  <si>
    <t>IT 326 LAB IRREGAB</t>
  </si>
  <si>
    <t>MST 211</t>
  </si>
  <si>
    <t>IT 326 LEC IRREGAB</t>
  </si>
  <si>
    <t>IT 123 LAB IRREGAB</t>
  </si>
  <si>
    <t>IT 122 LAB IRREGAB</t>
  </si>
  <si>
    <t>IT 122 LEC IRREGAB</t>
  </si>
  <si>
    <t>IT 121 LAB IRREGAB</t>
  </si>
  <si>
    <t>IT 121 LEC IRREGAB</t>
  </si>
  <si>
    <t>IT 321 LAB JUNE 24A</t>
  </si>
  <si>
    <t>NST 414</t>
  </si>
  <si>
    <t>IT 321 LEC JUNE 24A</t>
  </si>
  <si>
    <t>IT 225 LAB JUNE 24A</t>
  </si>
  <si>
    <t>IT 225 LEC JUNE 24A</t>
  </si>
  <si>
    <t>7:00 = 9:00</t>
  </si>
  <si>
    <t>IT 221 LAB JUNE 24A</t>
  </si>
  <si>
    <t>IT 221 LEC JUNE 24A</t>
  </si>
  <si>
    <t>IT 326 LAB/LEC JUNE24A</t>
  </si>
  <si>
    <t>IT 123 LAB/LEC JUNE24A</t>
  </si>
  <si>
    <t>IT 121 LAB/LEC JUNE24A</t>
  </si>
  <si>
    <t>SIA-AN</t>
  </si>
  <si>
    <t>IT 122 LAB/LEC JUNE24A</t>
  </si>
  <si>
    <t>IT 326 LEC JUNE24A</t>
  </si>
  <si>
    <t>IT 326 LAB JUNE24A</t>
  </si>
  <si>
    <t>IBALIKDAW</t>
  </si>
  <si>
    <t>SUIN</t>
  </si>
  <si>
    <t>1BPA1+1BPA2</t>
  </si>
  <si>
    <t>IT 112 1BPAMIX LAB</t>
  </si>
  <si>
    <t>IT 112 1BPAMIX LEC</t>
  </si>
  <si>
    <t>MST 201</t>
  </si>
  <si>
    <t>IT 122 LAB JUNE25A</t>
  </si>
  <si>
    <t>IT 122 LEC JUNE25A</t>
  </si>
  <si>
    <t>reserve maam miro</t>
  </si>
  <si>
    <t>IT 322 LAB JUNE 25</t>
  </si>
  <si>
    <t>IT 322 LEC JUNE 25</t>
  </si>
  <si>
    <t>GE 116 IRREG JUNE25</t>
  </si>
  <si>
    <t>ACCTG 111 IRREG JUNE25</t>
  </si>
  <si>
    <t>WSD 3 LAB 3BTL02</t>
  </si>
  <si>
    <t>DMP 4 LAB 3BTL02</t>
  </si>
  <si>
    <t>DMP 1 LAB 3BTL02</t>
  </si>
  <si>
    <t>DMP 2 LAB 3BTL02</t>
  </si>
  <si>
    <t>DMP 1 LEC 3BTL02</t>
  </si>
  <si>
    <t>WSD 3 LEC 3BTL02</t>
  </si>
  <si>
    <t>DMP 2 LEC 3BTL02</t>
  </si>
  <si>
    <t>TEC 8 3BTL02</t>
  </si>
  <si>
    <t>EDUC 320 3BTL02</t>
  </si>
  <si>
    <t>EDUC 213 3BTL02</t>
  </si>
  <si>
    <t>CURDEV 3BTL02</t>
  </si>
  <si>
    <t>FAJARDO</t>
  </si>
  <si>
    <t>IT 122 LAB JUNE26A</t>
  </si>
  <si>
    <t>IT 122 LEC JUNE26A</t>
  </si>
  <si>
    <t>IT 326 LAB JUNE26A</t>
  </si>
  <si>
    <t>IT 326 LEC JUNE26A</t>
  </si>
  <si>
    <t>IT 123 LAB JUNE26A</t>
  </si>
  <si>
    <t>IT 123 LEC JUNE26A</t>
  </si>
  <si>
    <t>IT 121 LAB JUNE26A</t>
  </si>
  <si>
    <t>MST 202</t>
  </si>
  <si>
    <t>IT 121 LEC JUNE26A</t>
  </si>
  <si>
    <t>TAÑO CTE</t>
  </si>
  <si>
    <t>BARDIÑAS</t>
  </si>
  <si>
    <t>BELGADO</t>
  </si>
  <si>
    <t>CASTAÑAS</t>
  </si>
  <si>
    <t>CAPA</t>
  </si>
  <si>
    <t>MASENDO</t>
  </si>
  <si>
    <t>TESALUNA</t>
  </si>
  <si>
    <t>MANULAT</t>
  </si>
  <si>
    <t>IT 122 LEC JUNE24A</t>
  </si>
  <si>
    <t>MAPECON</t>
  </si>
  <si>
    <t>DMP 4 LEC 3BTL0</t>
  </si>
  <si>
    <t>SVA/</t>
  </si>
  <si>
    <t>EDUC 213 3BTL</t>
  </si>
  <si>
    <t>IT 121 JUNE 30</t>
  </si>
  <si>
    <t>IT 123 JUNE 30</t>
  </si>
  <si>
    <t xml:space="preserve"> </t>
  </si>
  <si>
    <t>seba</t>
  </si>
  <si>
    <t>122JULY22</t>
  </si>
  <si>
    <t>IT 122 LAB JULY 22</t>
  </si>
  <si>
    <t>7:00 - 9:00 PM</t>
  </si>
  <si>
    <t>7:00- 9:00PM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</si>
</sst>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67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gency FB"/>
      <family val="2"/>
    </font>
    <font>
      <b/>
      <sz val="11"/>
      <color rgb="FFFFFFFF"/>
      <name val="Agency FB"/>
      <family val="2"/>
    </font>
    <font>
      <b/>
      <sz val="15"/>
      <color rgb="FF000000"/>
      <name val="Agency FB"/>
      <family val="2"/>
    </font>
    <font>
      <b/>
      <sz val="15"/>
      <color rgb="FFFFFFFF"/>
      <name val="Agency FB"/>
      <family val="2"/>
    </font>
    <font>
      <sz val="9"/>
      <color rgb="FF000000"/>
      <name val="Agency FB"/>
      <family val="2"/>
    </font>
    <font>
      <sz val="9"/>
      <color rgb="FF000000"/>
      <name val="Agency FB"/>
      <family val="2"/>
    </font>
    <font>
      <b/>
      <sz val="11"/>
      <color rgb="FF000000"/>
      <name val="Agency FB"/>
      <family val="2"/>
    </font>
    <font>
      <b/>
      <sz val="11"/>
      <color rgb="FFFFFFFF"/>
      <name val="Agency FB"/>
      <family val="2"/>
    </font>
    <font>
      <b/>
      <sz val="15"/>
      <color rgb="FF000000"/>
      <name val="Agency FB"/>
      <family val="2"/>
    </font>
    <font>
      <sz val="11"/>
      <color rgb="FFFF0000"/>
      <name val="Agency FB"/>
      <family val="2"/>
    </font>
    <font>
      <sz val="11"/>
      <color rgb="FF000000"/>
      <name val="Agency FB"/>
      <family val="2"/>
    </font>
    <font>
      <sz val="8"/>
      <color rgb="FF000000"/>
      <name val="Agency FB"/>
      <family val="2"/>
    </font>
    <font>
      <sz val="11"/>
      <color theme="1"/>
      <name val="Calibri"/>
      <family val="2"/>
      <scheme val="minor"/>
    </font>
    <font>
      <b/>
      <sz val="15"/>
      <color rgb="FFFFFFFF"/>
      <name val="Agency FB"/>
      <family val="2"/>
    </font>
    <font>
      <b/>
      <sz val="9"/>
      <color rgb="FF000000"/>
      <name val="Agency FB"/>
      <family val="2"/>
    </font>
    <font>
      <b/>
      <sz val="9"/>
      <color rgb="FFFFFFFF"/>
      <name val="Agency FB"/>
      <family val="2"/>
    </font>
    <font>
      <sz val="9"/>
      <color theme="1"/>
      <name val="Agency FB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Agency FB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Times New Roman Regular"/>
      <charset val="134"/>
    </font>
    <font>
      <sz val="9"/>
      <color theme="1"/>
      <name val="Times New Roman Regular"/>
      <charset val="134"/>
    </font>
    <font>
      <sz val="9"/>
      <color theme="1"/>
      <name val="Calibri"/>
      <family val="2"/>
    </font>
    <font>
      <sz val="11"/>
      <color theme="0"/>
      <name val="Agency FB"/>
      <family val="2"/>
    </font>
    <font>
      <b/>
      <sz val="9"/>
      <color theme="0"/>
      <name val="Agency FB"/>
      <family val="2"/>
    </font>
    <font>
      <b/>
      <sz val="11"/>
      <color theme="0"/>
      <name val="Agency FB"/>
      <family val="2"/>
    </font>
    <font>
      <sz val="9"/>
      <color theme="0"/>
      <name val="Agency FB"/>
      <family val="2"/>
    </font>
    <font>
      <sz val="9"/>
      <name val="Agency FB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8"/>
      <color rgb="FFFFFFFF"/>
      <name val="Calibri"/>
      <family val="2"/>
    </font>
    <font>
      <sz val="18"/>
      <name val="Calibri"/>
      <family val="2"/>
    </font>
    <font>
      <sz val="14"/>
      <color rgb="FFFFFFFF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8"/>
      <name val="Calibri"/>
      <charset val="134"/>
    </font>
    <font>
      <b/>
      <sz val="22"/>
      <name val="Calibri"/>
      <charset val="134"/>
    </font>
    <font>
      <b/>
      <sz val="18"/>
      <color theme="0"/>
      <name val="Calibri"/>
      <charset val="134"/>
    </font>
    <font>
      <sz val="14"/>
      <color theme="0"/>
      <name val="Calibri"/>
      <charset val="134"/>
    </font>
    <font>
      <b/>
      <sz val="14"/>
      <color theme="0"/>
      <name val="Calibri"/>
      <charset val="134"/>
    </font>
    <font>
      <sz val="14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1"/>
      <color theme="0"/>
      <name val="Calibri"/>
      <charset val="134"/>
    </font>
    <font>
      <sz val="9"/>
      <name val="Calibri"/>
      <family val="2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rgb="FF000000"/>
      <name val="Agency FB"/>
      <family val="2"/>
    </font>
  </fonts>
  <fills count="2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586FA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</fills>
  <borders count="1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auto="1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auto="1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ck">
        <color auto="1"/>
      </top>
      <bottom/>
      <diagonal/>
    </border>
    <border>
      <left style="medium">
        <color rgb="FF000000"/>
      </left>
      <right/>
      <top style="thin">
        <color rgb="FF000000"/>
      </top>
      <bottom style="thick">
        <color auto="1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/>
      <right style="medium">
        <color rgb="FF000000"/>
      </right>
      <top style="thin">
        <color rgb="FF000000"/>
      </top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6" fillId="0" borderId="0"/>
    <xf numFmtId="0" fontId="3" fillId="0" borderId="0"/>
    <xf numFmtId="0" fontId="2" fillId="0" borderId="0"/>
    <xf numFmtId="0" fontId="63" fillId="0" borderId="0"/>
    <xf numFmtId="0" fontId="1" fillId="0" borderId="0"/>
  </cellStyleXfs>
  <cellXfs count="82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vertical="center" wrapText="1"/>
    </xf>
    <xf numFmtId="0" fontId="9" fillId="6" borderId="23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11" borderId="32" xfId="1" applyFont="1" applyFill="1" applyBorder="1" applyAlignment="1">
      <alignment horizontal="center" vertical="center" wrapText="1"/>
    </xf>
    <xf numFmtId="0" fontId="18" fillId="9" borderId="32" xfId="1" applyFont="1" applyFill="1" applyBorder="1" applyAlignment="1">
      <alignment vertical="center" wrapText="1"/>
    </xf>
    <xf numFmtId="0" fontId="9" fillId="9" borderId="32" xfId="1" applyFont="1" applyFill="1" applyBorder="1" applyAlignment="1">
      <alignment horizontal="center" vertical="center" wrapText="1"/>
    </xf>
    <xf numFmtId="0" fontId="9" fillId="8" borderId="32" xfId="1" applyFont="1" applyFill="1" applyBorder="1" applyAlignment="1">
      <alignment horizontal="center" vertical="center" wrapText="1"/>
    </xf>
    <xf numFmtId="0" fontId="9" fillId="10" borderId="32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 vertical="center" wrapText="1"/>
    </xf>
    <xf numFmtId="0" fontId="9" fillId="9" borderId="32" xfId="1" applyFont="1" applyFill="1" applyBorder="1" applyAlignment="1">
      <alignment wrapText="1"/>
    </xf>
    <xf numFmtId="0" fontId="9" fillId="9" borderId="32" xfId="1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8" fillId="9" borderId="32" xfId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20" fillId="9" borderId="32" xfId="1" applyFont="1" applyFill="1" applyBorder="1"/>
    <xf numFmtId="0" fontId="20" fillId="0" borderId="32" xfId="1" applyFont="1" applyBorder="1"/>
    <xf numFmtId="0" fontId="9" fillId="11" borderId="8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9" fillId="11" borderId="14" xfId="1" applyFont="1" applyFill="1" applyBorder="1" applyAlignment="1">
      <alignment horizontal="center" vertical="center" wrapText="1"/>
    </xf>
    <xf numFmtId="0" fontId="9" fillId="10" borderId="8" xfId="1" applyFont="1" applyFill="1" applyBorder="1" applyAlignment="1">
      <alignment horizontal="center" vertical="center" wrapText="1"/>
    </xf>
    <xf numFmtId="0" fontId="9" fillId="10" borderId="9" xfId="1" applyFont="1" applyFill="1" applyBorder="1" applyAlignment="1">
      <alignment horizontal="center" vertical="center" wrapText="1"/>
    </xf>
    <xf numFmtId="0" fontId="9" fillId="10" borderId="14" xfId="1" applyFont="1" applyFill="1" applyBorder="1" applyAlignment="1">
      <alignment horizontal="center" vertical="center" wrapText="1"/>
    </xf>
    <xf numFmtId="0" fontId="18" fillId="9" borderId="39" xfId="1" applyFont="1" applyFill="1" applyBorder="1" applyAlignment="1">
      <alignment vertical="center" wrapText="1"/>
    </xf>
    <xf numFmtId="0" fontId="9" fillId="9" borderId="33" xfId="1" applyFont="1" applyFill="1" applyBorder="1" applyAlignment="1">
      <alignment horizontal="center" vertical="center" wrapText="1"/>
    </xf>
    <xf numFmtId="0" fontId="18" fillId="9" borderId="18" xfId="1" applyFont="1" applyFill="1" applyBorder="1" applyAlignment="1">
      <alignment vertical="center" wrapText="1"/>
    </xf>
    <xf numFmtId="0" fontId="9" fillId="9" borderId="34" xfId="1" applyFont="1" applyFill="1" applyBorder="1" applyAlignment="1">
      <alignment horizontal="center" vertical="center" wrapText="1"/>
    </xf>
    <xf numFmtId="0" fontId="9" fillId="8" borderId="8" xfId="1" applyFont="1" applyFill="1" applyBorder="1" applyAlignment="1">
      <alignment horizontal="center" vertical="center" wrapText="1"/>
    </xf>
    <xf numFmtId="0" fontId="9" fillId="8" borderId="9" xfId="1" applyFont="1" applyFill="1" applyBorder="1" applyAlignment="1">
      <alignment horizontal="center" vertical="center" wrapText="1"/>
    </xf>
    <xf numFmtId="0" fontId="9" fillId="8" borderId="14" xfId="1" applyFont="1" applyFill="1" applyBorder="1" applyAlignment="1">
      <alignment horizontal="center" vertical="center" wrapText="1"/>
    </xf>
    <xf numFmtId="0" fontId="9" fillId="12" borderId="8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 vertical="center" wrapText="1"/>
    </xf>
    <xf numFmtId="0" fontId="9" fillId="12" borderId="14" xfId="1" applyFont="1" applyFill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23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vertical="center" wrapText="1"/>
    </xf>
    <xf numFmtId="0" fontId="23" fillId="14" borderId="32" xfId="0" applyFont="1" applyFill="1" applyBorder="1" applyAlignment="1">
      <alignment vertical="center" wrapText="1"/>
    </xf>
    <xf numFmtId="0" fontId="24" fillId="14" borderId="32" xfId="0" applyFont="1" applyFill="1" applyBorder="1" applyAlignment="1">
      <alignment vertical="center" wrapText="1"/>
    </xf>
    <xf numFmtId="0" fontId="24" fillId="14" borderId="32" xfId="0" applyFont="1" applyFill="1" applyBorder="1" applyAlignment="1">
      <alignment horizontal="center" vertical="center" wrapText="1"/>
    </xf>
    <xf numFmtId="0" fontId="24" fillId="9" borderId="32" xfId="0" applyFont="1" applyFill="1" applyBorder="1" applyAlignment="1">
      <alignment vertical="center" wrapText="1"/>
    </xf>
    <xf numFmtId="0" fontId="24" fillId="9" borderId="32" xfId="0" applyFont="1" applyFill="1" applyBorder="1" applyAlignment="1">
      <alignment horizontal="center" vertical="center" wrapText="1"/>
    </xf>
    <xf numFmtId="0" fontId="23" fillId="9" borderId="32" xfId="0" applyFont="1" applyFill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6" fillId="14" borderId="32" xfId="0" applyFont="1" applyFill="1" applyBorder="1" applyAlignment="1">
      <alignment vertical="center" wrapText="1"/>
    </xf>
    <xf numFmtId="0" fontId="26" fillId="14" borderId="32" xfId="0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6" fillId="9" borderId="32" xfId="0" applyFont="1" applyFill="1" applyBorder="1" applyAlignment="1">
      <alignment vertical="center" wrapText="1"/>
    </xf>
    <xf numFmtId="0" fontId="27" fillId="9" borderId="32" xfId="0" applyFont="1" applyFill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14" borderId="32" xfId="0" applyFont="1" applyFill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14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6" fillId="0" borderId="32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8" fillId="14" borderId="32" xfId="0" applyFont="1" applyFill="1" applyBorder="1" applyAlignment="1">
      <alignment vertical="center" wrapText="1"/>
    </xf>
    <xf numFmtId="0" fontId="28" fillId="14" borderId="32" xfId="0" applyFont="1" applyFill="1" applyBorder="1" applyAlignment="1">
      <alignment horizontal="center" vertical="center" wrapText="1"/>
    </xf>
    <xf numFmtId="0" fontId="29" fillId="14" borderId="32" xfId="0" applyFont="1" applyFill="1" applyBorder="1" applyAlignment="1">
      <alignment vertical="center" wrapText="1"/>
    </xf>
    <xf numFmtId="0" fontId="28" fillId="0" borderId="32" xfId="0" applyFont="1" applyBorder="1" applyAlignment="1">
      <alignment vertical="center" wrapText="1"/>
    </xf>
    <xf numFmtId="0" fontId="28" fillId="0" borderId="32" xfId="0" applyFont="1" applyBorder="1" applyAlignment="1">
      <alignment horizontal="center" vertical="center" wrapText="1"/>
    </xf>
    <xf numFmtId="0" fontId="26" fillId="9" borderId="32" xfId="0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9" borderId="32" xfId="0" applyFont="1" applyFill="1" applyBorder="1" applyAlignment="1">
      <alignment horizontal="center" vertical="center" wrapText="1"/>
    </xf>
    <xf numFmtId="0" fontId="27" fillId="14" borderId="32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/>
    <xf numFmtId="0" fontId="30" fillId="0" borderId="32" xfId="0" applyFont="1" applyBorder="1" applyAlignment="1"/>
    <xf numFmtId="0" fontId="30" fillId="14" borderId="32" xfId="0" applyFont="1" applyFill="1" applyBorder="1" applyAlignment="1"/>
    <xf numFmtId="0" fontId="20" fillId="3" borderId="0" xfId="0" applyFont="1" applyFill="1" applyAlignment="1">
      <alignment horizontal="center" vertical="center"/>
    </xf>
    <xf numFmtId="0" fontId="25" fillId="14" borderId="32" xfId="0" applyFont="1" applyFill="1" applyBorder="1" applyAlignment="1">
      <alignment vertical="center" wrapText="1"/>
    </xf>
    <xf numFmtId="0" fontId="25" fillId="14" borderId="32" xfId="0" applyFont="1" applyFill="1" applyBorder="1" applyAlignment="1">
      <alignment horizontal="center" vertical="center" wrapText="1"/>
    </xf>
    <xf numFmtId="0" fontId="20" fillId="14" borderId="32" xfId="0" applyFont="1" applyFill="1" applyBorder="1" applyAlignment="1">
      <alignment vertical="center" wrapText="1"/>
    </xf>
    <xf numFmtId="0" fontId="25" fillId="9" borderId="32" xfId="0" applyFont="1" applyFill="1" applyBorder="1" applyAlignment="1">
      <alignment vertical="center" wrapText="1"/>
    </xf>
    <xf numFmtId="0" fontId="20" fillId="9" borderId="32" xfId="0" applyFont="1" applyFill="1" applyBorder="1" applyAlignment="1">
      <alignment vertical="center" wrapText="1"/>
    </xf>
    <xf numFmtId="0" fontId="25" fillId="9" borderId="32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vertical="center" wrapText="1"/>
    </xf>
    <xf numFmtId="0" fontId="25" fillId="14" borderId="32" xfId="0" applyFont="1" applyFill="1" applyBorder="1">
      <alignment vertical="center"/>
    </xf>
    <xf numFmtId="0" fontId="20" fillId="9" borderId="32" xfId="0" applyFont="1" applyFill="1" applyBorder="1" applyAlignment="1">
      <alignment horizontal="center" vertical="center" wrapText="1"/>
    </xf>
    <xf numFmtId="0" fontId="25" fillId="0" borderId="32" xfId="0" applyFont="1" applyBorder="1" applyAlignment="1">
      <alignment vertical="center" wrapText="1"/>
    </xf>
    <xf numFmtId="0" fontId="20" fillId="14" borderId="3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24" fillId="0" borderId="34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8" fillId="16" borderId="8" xfId="0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35" fillId="16" borderId="8" xfId="0" applyFont="1" applyFill="1" applyBorder="1" applyAlignment="1">
      <alignment horizontal="center" vertical="center" wrapText="1"/>
    </xf>
    <xf numFmtId="0" fontId="35" fillId="16" borderId="9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20" fillId="9" borderId="19" xfId="0" applyFont="1" applyFill="1" applyBorder="1" applyAlignment="1">
      <alignment vertical="center" wrapText="1"/>
    </xf>
    <xf numFmtId="0" fontId="20" fillId="9" borderId="34" xfId="0" applyFont="1" applyFill="1" applyBorder="1" applyAlignment="1">
      <alignment vertical="center" wrapText="1"/>
    </xf>
    <xf numFmtId="0" fontId="25" fillId="9" borderId="34" xfId="0" applyFont="1" applyFill="1" applyBorder="1" applyAlignment="1">
      <alignment vertical="center" wrapText="1"/>
    </xf>
    <xf numFmtId="0" fontId="25" fillId="16" borderId="14" xfId="0" applyFont="1" applyFill="1" applyBorder="1" applyAlignment="1">
      <alignment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45" xfId="0" applyFont="1" applyFill="1" applyBorder="1" applyAlignment="1">
      <alignment vertical="center" wrapText="1"/>
    </xf>
    <xf numFmtId="0" fontId="26" fillId="9" borderId="48" xfId="0" applyFont="1" applyFill="1" applyBorder="1" applyAlignment="1">
      <alignment vertical="center" wrapText="1"/>
    </xf>
    <xf numFmtId="0" fontId="27" fillId="9" borderId="48" xfId="0" applyFont="1" applyFill="1" applyBorder="1" applyAlignment="1">
      <alignment vertical="center" wrapText="1"/>
    </xf>
    <xf numFmtId="0" fontId="27" fillId="9" borderId="48" xfId="0" applyFont="1" applyFill="1" applyBorder="1" applyAlignment="1">
      <alignment horizontal="center" vertical="center" wrapText="1"/>
    </xf>
    <xf numFmtId="0" fontId="8" fillId="17" borderId="8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9" fillId="17" borderId="23" xfId="0" applyFont="1" applyFill="1" applyBorder="1" applyAlignment="1">
      <alignment horizontal="center" vertical="center" wrapText="1"/>
    </xf>
    <xf numFmtId="0" fontId="27" fillId="9" borderId="9" xfId="0" applyFont="1" applyFill="1" applyBorder="1" applyAlignment="1">
      <alignment vertical="center" wrapText="1"/>
    </xf>
    <xf numFmtId="0" fontId="26" fillId="9" borderId="19" xfId="0" applyFont="1" applyFill="1" applyBorder="1" applyAlignment="1">
      <alignment vertical="center" wrapText="1"/>
    </xf>
    <xf numFmtId="0" fontId="26" fillId="9" borderId="22" xfId="0" applyFont="1" applyFill="1" applyBorder="1" applyAlignment="1">
      <alignment vertical="center" wrapText="1"/>
    </xf>
    <xf numFmtId="0" fontId="26" fillId="9" borderId="36" xfId="0" applyFont="1" applyFill="1" applyBorder="1" applyAlignment="1">
      <alignment vertical="center" wrapText="1"/>
    </xf>
    <xf numFmtId="0" fontId="27" fillId="9" borderId="8" xfId="0" applyFont="1" applyFill="1" applyBorder="1" applyAlignment="1">
      <alignment vertical="center" wrapText="1"/>
    </xf>
    <xf numFmtId="0" fontId="26" fillId="9" borderId="37" xfId="0" applyFont="1" applyFill="1" applyBorder="1" applyAlignment="1">
      <alignment vertical="center" wrapText="1"/>
    </xf>
    <xf numFmtId="0" fontId="26" fillId="9" borderId="38" xfId="0" applyFont="1" applyFill="1" applyBorder="1" applyAlignment="1">
      <alignment vertical="center" wrapText="1"/>
    </xf>
    <xf numFmtId="0" fontId="27" fillId="9" borderId="14" xfId="0" applyFont="1" applyFill="1" applyBorder="1" applyAlignment="1">
      <alignment vertical="center" wrapText="1"/>
    </xf>
    <xf numFmtId="0" fontId="26" fillId="9" borderId="19" xfId="0" applyFont="1" applyFill="1" applyBorder="1" applyAlignment="1">
      <alignment horizontal="center" vertical="center" wrapText="1"/>
    </xf>
    <xf numFmtId="0" fontId="27" fillId="9" borderId="19" xfId="0" applyFont="1" applyFill="1" applyBorder="1" applyAlignment="1">
      <alignment horizontal="center" vertical="center" wrapText="1"/>
    </xf>
    <xf numFmtId="0" fontId="27" fillId="9" borderId="22" xfId="0" applyFont="1" applyFill="1" applyBorder="1" applyAlignment="1">
      <alignment horizontal="center" vertical="center" wrapText="1"/>
    </xf>
    <xf numFmtId="0" fontId="27" fillId="17" borderId="9" xfId="0" applyFont="1" applyFill="1" applyBorder="1" applyAlignment="1">
      <alignment vertical="center" wrapText="1"/>
    </xf>
    <xf numFmtId="0" fontId="27" fillId="17" borderId="14" xfId="0" applyFont="1" applyFill="1" applyBorder="1" applyAlignment="1">
      <alignment vertical="center" wrapText="1"/>
    </xf>
    <xf numFmtId="0" fontId="26" fillId="9" borderId="49" xfId="0" applyFont="1" applyFill="1" applyBorder="1" applyAlignment="1">
      <alignment vertical="center" wrapText="1"/>
    </xf>
    <xf numFmtId="0" fontId="27" fillId="9" borderId="30" xfId="0" applyFont="1" applyFill="1" applyBorder="1" applyAlignment="1">
      <alignment vertical="center" wrapText="1"/>
    </xf>
    <xf numFmtId="0" fontId="8" fillId="17" borderId="14" xfId="0" applyFont="1" applyFill="1" applyBorder="1" applyAlignment="1">
      <alignment horizontal="center" vertical="center" wrapText="1"/>
    </xf>
    <xf numFmtId="0" fontId="26" fillId="9" borderId="50" xfId="0" applyFont="1" applyFill="1" applyBorder="1" applyAlignment="1">
      <alignment vertical="center" wrapText="1"/>
    </xf>
    <xf numFmtId="0" fontId="27" fillId="9" borderId="28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/>
    </xf>
    <xf numFmtId="16" fontId="9" fillId="4" borderId="8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46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47" xfId="0" applyFont="1" applyBorder="1" applyAlignment="1">
      <alignment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16" fontId="8" fillId="4" borderId="14" xfId="0" applyNumberFormat="1" applyFont="1" applyFill="1" applyBorder="1" applyAlignment="1">
      <alignment horizontal="center" vertical="center" wrapText="1"/>
    </xf>
    <xf numFmtId="16" fontId="9" fillId="4" borderId="14" xfId="0" applyNumberFormat="1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16" fontId="9" fillId="4" borderId="9" xfId="0" applyNumberFormat="1" applyFont="1" applyFill="1" applyBorder="1" applyAlignment="1">
      <alignment horizontal="center" vertical="center" wrapText="1"/>
    </xf>
    <xf numFmtId="0" fontId="18" fillId="18" borderId="8" xfId="0" applyFont="1" applyFill="1" applyBorder="1" applyAlignment="1">
      <alignment horizontal="center" vertical="center" wrapText="1"/>
    </xf>
    <xf numFmtId="0" fontId="18" fillId="18" borderId="9" xfId="0" applyFont="1" applyFill="1" applyBorder="1" applyAlignment="1">
      <alignment horizontal="center" vertical="center" wrapText="1"/>
    </xf>
    <xf numFmtId="0" fontId="18" fillId="18" borderId="14" xfId="0" applyFont="1" applyFill="1" applyBorder="1" applyAlignment="1">
      <alignment horizontal="center" vertical="center" wrapText="1"/>
    </xf>
    <xf numFmtId="0" fontId="18" fillId="18" borderId="23" xfId="0" applyFont="1" applyFill="1" applyBorder="1" applyAlignment="1">
      <alignment horizontal="center" vertical="center" wrapText="1"/>
    </xf>
    <xf numFmtId="0" fontId="38" fillId="19" borderId="52" xfId="3" applyFont="1" applyFill="1" applyBorder="1" applyAlignment="1">
      <alignment vertical="center" wrapText="1"/>
    </xf>
    <xf numFmtId="0" fontId="37" fillId="0" borderId="53" xfId="3" applyFont="1" applyBorder="1" applyAlignment="1">
      <alignment horizontal="center" vertical="center" wrapText="1"/>
    </xf>
    <xf numFmtId="0" fontId="39" fillId="20" borderId="0" xfId="3" applyFont="1" applyFill="1" applyAlignment="1">
      <alignment horizontal="center" vertical="center" wrapText="1"/>
    </xf>
    <xf numFmtId="0" fontId="39" fillId="0" borderId="0" xfId="3" applyFont="1" applyAlignment="1">
      <alignment horizontal="center" vertical="center" wrapText="1"/>
    </xf>
    <xf numFmtId="0" fontId="2" fillId="0" borderId="0" xfId="3"/>
    <xf numFmtId="0" fontId="40" fillId="20" borderId="0" xfId="3" applyFont="1" applyFill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20" fontId="42" fillId="0" borderId="57" xfId="3" applyNumberFormat="1" applyFont="1" applyBorder="1" applyAlignment="1">
      <alignment horizontal="center" vertical="center" wrapText="1"/>
    </xf>
    <xf numFmtId="0" fontId="42" fillId="0" borderId="58" xfId="3" applyFont="1" applyBorder="1" applyAlignment="1">
      <alignment horizontal="center" vertical="center" wrapText="1"/>
    </xf>
    <xf numFmtId="20" fontId="42" fillId="0" borderId="59" xfId="3" applyNumberFormat="1" applyFont="1" applyBorder="1" applyAlignment="1">
      <alignment horizontal="center" vertical="center" wrapText="1"/>
    </xf>
    <xf numFmtId="0" fontId="44" fillId="20" borderId="59" xfId="3" applyFont="1" applyFill="1" applyBorder="1" applyAlignment="1">
      <alignment vertical="center" wrapText="1"/>
    </xf>
    <xf numFmtId="0" fontId="44" fillId="21" borderId="59" xfId="3" applyFont="1" applyFill="1" applyBorder="1" applyAlignment="1">
      <alignment vertical="center" wrapText="1"/>
    </xf>
    <xf numFmtId="0" fontId="44" fillId="22" borderId="59" xfId="3" applyFont="1" applyFill="1" applyBorder="1" applyAlignment="1">
      <alignment vertical="center" wrapText="1"/>
    </xf>
    <xf numFmtId="0" fontId="45" fillId="20" borderId="62" xfId="3" applyFont="1" applyFill="1" applyBorder="1" applyAlignment="1">
      <alignment vertical="center" wrapText="1"/>
    </xf>
    <xf numFmtId="0" fontId="45" fillId="20" borderId="59" xfId="3" applyFont="1" applyFill="1" applyBorder="1" applyAlignment="1">
      <alignment vertical="center" wrapText="1"/>
    </xf>
    <xf numFmtId="1" fontId="42" fillId="20" borderId="0" xfId="3" applyNumberFormat="1" applyFont="1" applyFill="1" applyAlignment="1">
      <alignment horizontal="center" vertical="center" wrapText="1"/>
    </xf>
    <xf numFmtId="0" fontId="44" fillId="20" borderId="64" xfId="3" applyFont="1" applyFill="1" applyBorder="1" applyAlignment="1">
      <alignment vertical="center" wrapText="1"/>
    </xf>
    <xf numFmtId="0" fontId="44" fillId="23" borderId="67" xfId="3" applyFont="1" applyFill="1" applyBorder="1" applyAlignment="1">
      <alignment vertical="center" wrapText="1"/>
    </xf>
    <xf numFmtId="1" fontId="42" fillId="0" borderId="0" xfId="3" applyNumberFormat="1" applyFont="1" applyAlignment="1">
      <alignment horizontal="center" vertical="center" wrapText="1"/>
    </xf>
    <xf numFmtId="0" fontId="44" fillId="22" borderId="64" xfId="3" applyFont="1" applyFill="1" applyBorder="1" applyAlignment="1">
      <alignment vertical="center" wrapText="1"/>
    </xf>
    <xf numFmtId="0" fontId="44" fillId="24" borderId="64" xfId="3" applyFont="1" applyFill="1" applyBorder="1" applyAlignment="1">
      <alignment vertical="center" wrapText="1"/>
    </xf>
    <xf numFmtId="0" fontId="44" fillId="20" borderId="69" xfId="3" applyFont="1" applyFill="1" applyBorder="1" applyAlignment="1">
      <alignment vertical="center" wrapText="1"/>
    </xf>
    <xf numFmtId="0" fontId="44" fillId="21" borderId="69" xfId="3" applyFont="1" applyFill="1" applyBorder="1" applyAlignment="1">
      <alignment vertical="center" wrapText="1"/>
    </xf>
    <xf numFmtId="0" fontId="44" fillId="22" borderId="69" xfId="3" applyFont="1" applyFill="1" applyBorder="1" applyAlignment="1">
      <alignment vertical="center" wrapText="1"/>
    </xf>
    <xf numFmtId="0" fontId="45" fillId="20" borderId="69" xfId="3" applyFont="1" applyFill="1" applyBorder="1" applyAlignment="1">
      <alignment vertical="center" wrapText="1"/>
    </xf>
    <xf numFmtId="0" fontId="42" fillId="20" borderId="0" xfId="3" applyFont="1" applyFill="1" applyAlignment="1">
      <alignment horizontal="center" vertical="center" wrapText="1"/>
    </xf>
    <xf numFmtId="0" fontId="44" fillId="23" borderId="70" xfId="3" applyFont="1" applyFill="1" applyBorder="1" applyAlignment="1">
      <alignment vertical="center" wrapText="1"/>
    </xf>
    <xf numFmtId="0" fontId="42" fillId="0" borderId="0" xfId="3" applyFont="1" applyAlignment="1">
      <alignment horizontal="center" vertical="center" wrapText="1"/>
    </xf>
    <xf numFmtId="0" fontId="44" fillId="24" borderId="69" xfId="3" applyFont="1" applyFill="1" applyBorder="1" applyAlignment="1">
      <alignment vertical="center" wrapText="1"/>
    </xf>
    <xf numFmtId="20" fontId="42" fillId="0" borderId="71" xfId="3" applyNumberFormat="1" applyFont="1" applyBorder="1" applyAlignment="1">
      <alignment horizontal="center" vertical="center" wrapText="1"/>
    </xf>
    <xf numFmtId="0" fontId="46" fillId="20" borderId="72" xfId="3" applyFont="1" applyFill="1" applyBorder="1" applyAlignment="1">
      <alignment vertical="center" wrapText="1"/>
    </xf>
    <xf numFmtId="0" fontId="46" fillId="21" borderId="72" xfId="3" applyFont="1" applyFill="1" applyBorder="1" applyAlignment="1">
      <alignment vertical="center" wrapText="1"/>
    </xf>
    <xf numFmtId="0" fontId="43" fillId="22" borderId="72" xfId="3" applyFont="1" applyFill="1" applyBorder="1" applyAlignment="1">
      <alignment vertical="center" wrapText="1"/>
    </xf>
    <xf numFmtId="0" fontId="45" fillId="20" borderId="73" xfId="3" applyFont="1" applyFill="1" applyBorder="1" applyAlignment="1">
      <alignment vertical="center" wrapText="1"/>
    </xf>
    <xf numFmtId="0" fontId="45" fillId="20" borderId="72" xfId="3" applyFont="1" applyFill="1" applyBorder="1" applyAlignment="1">
      <alignment vertical="center" wrapText="1"/>
    </xf>
    <xf numFmtId="0" fontId="46" fillId="20" borderId="74" xfId="3" applyFont="1" applyFill="1" applyBorder="1" applyAlignment="1">
      <alignment vertical="center" wrapText="1"/>
    </xf>
    <xf numFmtId="0" fontId="46" fillId="23" borderId="75" xfId="3" applyFont="1" applyFill="1" applyBorder="1" applyAlignment="1">
      <alignment vertical="center" wrapText="1"/>
    </xf>
    <xf numFmtId="0" fontId="46" fillId="22" borderId="74" xfId="3" applyFont="1" applyFill="1" applyBorder="1" applyAlignment="1">
      <alignment vertical="center" wrapText="1"/>
    </xf>
    <xf numFmtId="0" fontId="43" fillId="20" borderId="72" xfId="3" applyFont="1" applyFill="1" applyBorder="1" applyAlignment="1">
      <alignment vertical="center" wrapText="1"/>
    </xf>
    <xf numFmtId="0" fontId="46" fillId="24" borderId="74" xfId="3" applyFont="1" applyFill="1" applyBorder="1" applyAlignment="1">
      <alignment vertical="center" wrapText="1"/>
    </xf>
    <xf numFmtId="0" fontId="45" fillId="20" borderId="76" xfId="3" applyFont="1" applyFill="1" applyBorder="1" applyAlignment="1">
      <alignment vertical="center" wrapText="1"/>
    </xf>
    <xf numFmtId="20" fontId="42" fillId="0" borderId="58" xfId="3" applyNumberFormat="1" applyFont="1" applyBorder="1" applyAlignment="1">
      <alignment horizontal="center" vertical="center" wrapText="1"/>
    </xf>
    <xf numFmtId="0" fontId="44" fillId="23" borderId="59" xfId="3" applyFont="1" applyFill="1" applyBorder="1" applyAlignment="1">
      <alignment vertical="center" wrapText="1"/>
    </xf>
    <xf numFmtId="0" fontId="18" fillId="18" borderId="8" xfId="3" applyFont="1" applyFill="1" applyBorder="1" applyAlignment="1">
      <alignment horizontal="center" vertical="center" wrapText="1"/>
    </xf>
    <xf numFmtId="0" fontId="47" fillId="24" borderId="59" xfId="3" applyFont="1" applyFill="1" applyBorder="1" applyAlignment="1">
      <alignment vertical="center" wrapText="1"/>
    </xf>
    <xf numFmtId="0" fontId="44" fillId="23" borderId="69" xfId="3" applyFont="1" applyFill="1" applyBorder="1" applyAlignment="1">
      <alignment vertical="center" wrapText="1"/>
    </xf>
    <xf numFmtId="0" fontId="18" fillId="18" borderId="9" xfId="3" applyFont="1" applyFill="1" applyBorder="1" applyAlignment="1">
      <alignment horizontal="center" vertical="center" wrapText="1"/>
    </xf>
    <xf numFmtId="0" fontId="47" fillId="24" borderId="69" xfId="3" applyFont="1" applyFill="1" applyBorder="1" applyAlignment="1">
      <alignment vertical="center" wrapText="1"/>
    </xf>
    <xf numFmtId="0" fontId="46" fillId="23" borderId="74" xfId="3" applyFont="1" applyFill="1" applyBorder="1" applyAlignment="1">
      <alignment vertical="center" wrapText="1"/>
    </xf>
    <xf numFmtId="0" fontId="18" fillId="18" borderId="14" xfId="3" applyFont="1" applyFill="1" applyBorder="1" applyAlignment="1">
      <alignment horizontal="center" vertical="center" wrapText="1"/>
    </xf>
    <xf numFmtId="0" fontId="48" fillId="22" borderId="72" xfId="3" applyFont="1" applyFill="1" applyBorder="1" applyAlignment="1">
      <alignment vertical="center" wrapText="1"/>
    </xf>
    <xf numFmtId="0" fontId="49" fillId="22" borderId="72" xfId="3" applyFont="1" applyFill="1" applyBorder="1" applyAlignment="1">
      <alignment vertical="center" wrapText="1"/>
    </xf>
    <xf numFmtId="0" fontId="50" fillId="24" borderId="72" xfId="3" applyFont="1" applyFill="1" applyBorder="1" applyAlignment="1">
      <alignment vertical="center" wrapText="1"/>
    </xf>
    <xf numFmtId="0" fontId="44" fillId="23" borderId="58" xfId="3" applyFont="1" applyFill="1" applyBorder="1" applyAlignment="1">
      <alignment vertical="center" wrapText="1"/>
    </xf>
    <xf numFmtId="0" fontId="44" fillId="24" borderId="59" xfId="3" applyFont="1" applyFill="1" applyBorder="1" applyAlignment="1">
      <alignment vertical="center" wrapText="1"/>
    </xf>
    <xf numFmtId="0" fontId="47" fillId="20" borderId="59" xfId="3" applyFont="1" applyFill="1" applyBorder="1" applyAlignment="1">
      <alignment vertical="center" wrapText="1"/>
    </xf>
    <xf numFmtId="0" fontId="44" fillId="23" borderId="17" xfId="3" applyFont="1" applyFill="1" applyBorder="1" applyAlignment="1">
      <alignment vertical="center" wrapText="1"/>
    </xf>
    <xf numFmtId="0" fontId="47" fillId="20" borderId="69" xfId="3" applyFont="1" applyFill="1" applyBorder="1" applyAlignment="1">
      <alignment vertical="center" wrapText="1"/>
    </xf>
    <xf numFmtId="0" fontId="46" fillId="24" borderId="72" xfId="3" applyFont="1" applyFill="1" applyBorder="1" applyAlignment="1">
      <alignment vertical="center" wrapText="1"/>
    </xf>
    <xf numFmtId="0" fontId="44" fillId="20" borderId="58" xfId="3" applyFont="1" applyFill="1" applyBorder="1" applyAlignment="1">
      <alignment vertical="center" wrapText="1"/>
    </xf>
    <xf numFmtId="0" fontId="43" fillId="22" borderId="80" xfId="3" applyFont="1" applyFill="1" applyBorder="1" applyAlignment="1">
      <alignment horizontal="center" vertical="center" wrapText="1"/>
    </xf>
    <xf numFmtId="0" fontId="43" fillId="22" borderId="76" xfId="3" applyFont="1" applyFill="1" applyBorder="1" applyAlignment="1">
      <alignment horizontal="center" vertical="center" wrapText="1"/>
    </xf>
    <xf numFmtId="0" fontId="47" fillId="24" borderId="67" xfId="3" applyFont="1" applyFill="1" applyBorder="1" applyAlignment="1">
      <alignment vertical="center" wrapText="1"/>
    </xf>
    <xf numFmtId="0" fontId="44" fillId="20" borderId="17" xfId="3" applyFont="1" applyFill="1" applyBorder="1" applyAlignment="1">
      <alignment vertical="center" wrapText="1"/>
    </xf>
    <xf numFmtId="0" fontId="44" fillId="22" borderId="81" xfId="3" applyFont="1" applyFill="1" applyBorder="1" applyAlignment="1">
      <alignment horizontal="center" vertical="center" wrapText="1"/>
    </xf>
    <xf numFmtId="0" fontId="44" fillId="22" borderId="62" xfId="3" applyFont="1" applyFill="1" applyBorder="1" applyAlignment="1">
      <alignment horizontal="center" vertical="center" wrapText="1"/>
    </xf>
    <xf numFmtId="0" fontId="47" fillId="24" borderId="70" xfId="3" applyFont="1" applyFill="1" applyBorder="1" applyAlignment="1">
      <alignment vertical="center" wrapText="1"/>
    </xf>
    <xf numFmtId="0" fontId="46" fillId="20" borderId="83" xfId="3" applyFont="1" applyFill="1" applyBorder="1" applyAlignment="1">
      <alignment vertical="center" wrapText="1"/>
    </xf>
    <xf numFmtId="0" fontId="46" fillId="20" borderId="0" xfId="3" applyFont="1" applyFill="1" applyAlignment="1">
      <alignment vertical="center" wrapText="1"/>
    </xf>
    <xf numFmtId="0" fontId="44" fillId="22" borderId="84" xfId="3" applyFont="1" applyFill="1" applyBorder="1" applyAlignment="1">
      <alignment horizontal="center" vertical="center" wrapText="1"/>
    </xf>
    <xf numFmtId="0" fontId="43" fillId="20" borderId="83" xfId="3" applyFont="1" applyFill="1" applyBorder="1" applyAlignment="1">
      <alignment vertical="center" wrapText="1"/>
    </xf>
    <xf numFmtId="0" fontId="43" fillId="20" borderId="0" xfId="3" applyFont="1" applyFill="1" applyAlignment="1">
      <alignment vertical="center" wrapText="1"/>
    </xf>
    <xf numFmtId="0" fontId="45" fillId="20" borderId="83" xfId="3" applyFont="1" applyFill="1" applyBorder="1" applyAlignment="1">
      <alignment vertical="center" wrapText="1"/>
    </xf>
    <xf numFmtId="0" fontId="44" fillId="22" borderId="73" xfId="3" applyFont="1" applyFill="1" applyBorder="1" applyAlignment="1">
      <alignment horizontal="center" vertical="center" wrapText="1"/>
    </xf>
    <xf numFmtId="0" fontId="43" fillId="20" borderId="85" xfId="3" applyFont="1" applyFill="1" applyBorder="1" applyAlignment="1">
      <alignment vertical="center" wrapText="1"/>
    </xf>
    <xf numFmtId="0" fontId="46" fillId="24" borderId="75" xfId="3" applyFont="1" applyFill="1" applyBorder="1" applyAlignment="1">
      <alignment vertical="center" wrapText="1"/>
    </xf>
    <xf numFmtId="0" fontId="44" fillId="21" borderId="64" xfId="3" applyFont="1" applyFill="1" applyBorder="1" applyAlignment="1">
      <alignment vertical="center" wrapText="1"/>
    </xf>
    <xf numFmtId="0" fontId="44" fillId="21" borderId="86" xfId="3" applyFont="1" applyFill="1" applyBorder="1" applyAlignment="1">
      <alignment vertical="center" wrapText="1"/>
    </xf>
    <xf numFmtId="0" fontId="47" fillId="23" borderId="64" xfId="3" applyFont="1" applyFill="1" applyBorder="1" applyAlignment="1">
      <alignment vertical="center" wrapText="1"/>
    </xf>
    <xf numFmtId="0" fontId="47" fillId="23" borderId="86" xfId="3" applyFont="1" applyFill="1" applyBorder="1" applyAlignment="1">
      <alignment vertical="center" wrapText="1"/>
    </xf>
    <xf numFmtId="0" fontId="44" fillId="21" borderId="70" xfId="3" applyFont="1" applyFill="1" applyBorder="1" applyAlignment="1">
      <alignment vertical="center" wrapText="1"/>
    </xf>
    <xf numFmtId="0" fontId="47" fillId="23" borderId="69" xfId="3" applyFont="1" applyFill="1" applyBorder="1" applyAlignment="1">
      <alignment vertical="center" wrapText="1"/>
    </xf>
    <xf numFmtId="0" fontId="47" fillId="23" borderId="70" xfId="3" applyFont="1" applyFill="1" applyBorder="1" applyAlignment="1">
      <alignment vertical="center" wrapText="1"/>
    </xf>
    <xf numFmtId="0" fontId="46" fillId="21" borderId="74" xfId="3" applyFont="1" applyFill="1" applyBorder="1" applyAlignment="1">
      <alignment vertical="center" wrapText="1"/>
    </xf>
    <xf numFmtId="0" fontId="46" fillId="21" borderId="75" xfId="3" applyFont="1" applyFill="1" applyBorder="1" applyAlignment="1">
      <alignment vertical="center" wrapText="1"/>
    </xf>
    <xf numFmtId="0" fontId="46" fillId="23" borderId="72" xfId="3" applyFont="1" applyFill="1" applyBorder="1" applyAlignment="1">
      <alignment vertical="center" wrapText="1"/>
    </xf>
    <xf numFmtId="0" fontId="44" fillId="21" borderId="58" xfId="3" applyFont="1" applyFill="1" applyBorder="1" applyAlignment="1">
      <alignment vertical="center" wrapText="1"/>
    </xf>
    <xf numFmtId="0" fontId="44" fillId="20" borderId="67" xfId="3" applyFont="1" applyFill="1" applyBorder="1" applyAlignment="1">
      <alignment vertical="center" wrapText="1"/>
    </xf>
    <xf numFmtId="0" fontId="44" fillId="22" borderId="58" xfId="3" applyFont="1" applyFill="1" applyBorder="1" applyAlignment="1">
      <alignment vertical="center" wrapText="1"/>
    </xf>
    <xf numFmtId="0" fontId="18" fillId="18" borderId="23" xfId="3" applyFont="1" applyFill="1" applyBorder="1" applyAlignment="1">
      <alignment horizontal="center" vertical="center" wrapText="1"/>
    </xf>
    <xf numFmtId="0" fontId="44" fillId="21" borderId="17" xfId="3" applyFont="1" applyFill="1" applyBorder="1" applyAlignment="1">
      <alignment vertical="center" wrapText="1"/>
    </xf>
    <xf numFmtId="0" fontId="44" fillId="20" borderId="70" xfId="3" applyFont="1" applyFill="1" applyBorder="1" applyAlignment="1">
      <alignment vertical="center" wrapText="1"/>
    </xf>
    <xf numFmtId="0" fontId="44" fillId="22" borderId="17" xfId="3" applyFont="1" applyFill="1" applyBorder="1" applyAlignment="1">
      <alignment vertical="center" wrapText="1"/>
    </xf>
    <xf numFmtId="0" fontId="44" fillId="20" borderId="62" xfId="3" applyFont="1" applyFill="1" applyBorder="1" applyAlignment="1">
      <alignment vertical="center" wrapText="1"/>
    </xf>
    <xf numFmtId="0" fontId="44" fillId="20" borderId="87" xfId="3" applyFont="1" applyFill="1" applyBorder="1" applyAlignment="1">
      <alignment vertical="center" wrapText="1"/>
    </xf>
    <xf numFmtId="0" fontId="46" fillId="20" borderId="75" xfId="3" applyFont="1" applyFill="1" applyBorder="1" applyAlignment="1">
      <alignment vertical="center" wrapText="1"/>
    </xf>
    <xf numFmtId="0" fontId="43" fillId="22" borderId="85" xfId="3" applyFont="1" applyFill="1" applyBorder="1" applyAlignment="1">
      <alignment vertical="center" wrapText="1"/>
    </xf>
    <xf numFmtId="0" fontId="44" fillId="20" borderId="73" xfId="3" applyFont="1" applyFill="1" applyBorder="1" applyAlignment="1">
      <alignment vertical="center" wrapText="1"/>
    </xf>
    <xf numFmtId="0" fontId="45" fillId="20" borderId="88" xfId="3" applyFont="1" applyFill="1" applyBorder="1" applyAlignment="1">
      <alignment vertical="center" wrapText="1"/>
    </xf>
    <xf numFmtId="0" fontId="45" fillId="20" borderId="86" xfId="3" applyFont="1" applyFill="1" applyBorder="1" applyAlignment="1">
      <alignment vertical="center" wrapText="1"/>
    </xf>
    <xf numFmtId="0" fontId="18" fillId="0" borderId="8" xfId="3" applyFont="1" applyBorder="1" applyAlignment="1">
      <alignment horizontal="center" vertical="center" wrapText="1"/>
    </xf>
    <xf numFmtId="0" fontId="45" fillId="20" borderId="81" xfId="3" applyFont="1" applyFill="1" applyBorder="1" applyAlignment="1">
      <alignment vertical="center" wrapText="1"/>
    </xf>
    <xf numFmtId="0" fontId="45" fillId="20" borderId="58" xfId="3" applyFont="1" applyFill="1" applyBorder="1" applyAlignment="1">
      <alignment vertical="center" wrapText="1"/>
    </xf>
    <xf numFmtId="0" fontId="44" fillId="22" borderId="80" xfId="3" applyFont="1" applyFill="1" applyBorder="1" applyAlignment="1">
      <alignment vertical="center" wrapText="1"/>
    </xf>
    <xf numFmtId="0" fontId="44" fillId="22" borderId="76" xfId="3" applyFont="1" applyFill="1" applyBorder="1" applyAlignment="1">
      <alignment vertical="center" wrapText="1"/>
    </xf>
    <xf numFmtId="0" fontId="44" fillId="24" borderId="86" xfId="3" applyFont="1" applyFill="1" applyBorder="1" applyAlignment="1">
      <alignment vertical="center" wrapText="1"/>
    </xf>
    <xf numFmtId="0" fontId="47" fillId="24" borderId="64" xfId="3" applyFont="1" applyFill="1" applyBorder="1" applyAlignment="1">
      <alignment vertical="center" wrapText="1"/>
    </xf>
    <xf numFmtId="0" fontId="45" fillId="20" borderId="70" xfId="3" applyFont="1" applyFill="1" applyBorder="1" applyAlignment="1">
      <alignment vertical="center" wrapText="1"/>
    </xf>
    <xf numFmtId="0" fontId="18" fillId="0" borderId="9" xfId="3" applyFont="1" applyBorder="1" applyAlignment="1">
      <alignment horizontal="center" vertical="center" wrapText="1"/>
    </xf>
    <xf numFmtId="0" fontId="47" fillId="20" borderId="70" xfId="3" applyFont="1" applyFill="1" applyBorder="1" applyAlignment="1">
      <alignment vertical="center" wrapText="1"/>
    </xf>
    <xf numFmtId="0" fontId="45" fillId="20" borderId="17" xfId="3" applyFont="1" applyFill="1" applyBorder="1" applyAlignment="1">
      <alignment vertical="center" wrapText="1"/>
    </xf>
    <xf numFmtId="0" fontId="44" fillId="22" borderId="81" xfId="3" applyFont="1" applyFill="1" applyBorder="1" applyAlignment="1">
      <alignment vertical="center" wrapText="1"/>
    </xf>
    <xf numFmtId="0" fontId="44" fillId="22" borderId="62" xfId="3" applyFont="1" applyFill="1" applyBorder="1" applyAlignment="1">
      <alignment vertical="center" wrapText="1"/>
    </xf>
    <xf numFmtId="0" fontId="44" fillId="24" borderId="70" xfId="3" applyFont="1" applyFill="1" applyBorder="1" applyAlignment="1">
      <alignment vertical="center" wrapText="1"/>
    </xf>
    <xf numFmtId="0" fontId="46" fillId="21" borderId="29" xfId="3" applyFont="1" applyFill="1" applyBorder="1" applyAlignment="1">
      <alignment vertical="center" wrapText="1"/>
    </xf>
    <xf numFmtId="0" fontId="45" fillId="20" borderId="89" xfId="3" applyFont="1" applyFill="1" applyBorder="1" applyAlignment="1">
      <alignment vertical="center" wrapText="1"/>
    </xf>
    <xf numFmtId="0" fontId="45" fillId="20" borderId="75" xfId="3" applyFont="1" applyFill="1" applyBorder="1" applyAlignment="1">
      <alignment vertical="center" wrapText="1"/>
    </xf>
    <xf numFmtId="0" fontId="18" fillId="0" borderId="14" xfId="3" applyFont="1" applyBorder="1" applyAlignment="1">
      <alignment horizontal="center" vertical="center" wrapText="1"/>
    </xf>
    <xf numFmtId="0" fontId="46" fillId="20" borderId="29" xfId="3" applyFont="1" applyFill="1" applyBorder="1" applyAlignment="1">
      <alignment vertical="center" wrapText="1"/>
    </xf>
    <xf numFmtId="0" fontId="45" fillId="20" borderId="84" xfId="3" applyFont="1" applyFill="1" applyBorder="1" applyAlignment="1">
      <alignment vertical="center" wrapText="1"/>
    </xf>
    <xf numFmtId="0" fontId="45" fillId="20" borderId="85" xfId="3" applyFont="1" applyFill="1" applyBorder="1" applyAlignment="1">
      <alignment vertical="center" wrapText="1"/>
    </xf>
    <xf numFmtId="0" fontId="44" fillId="22" borderId="84" xfId="3" applyFont="1" applyFill="1" applyBorder="1" applyAlignment="1">
      <alignment vertical="center" wrapText="1"/>
    </xf>
    <xf numFmtId="0" fontId="44" fillId="22" borderId="72" xfId="3" applyFont="1" applyFill="1" applyBorder="1" applyAlignment="1">
      <alignment vertical="center" wrapText="1"/>
    </xf>
    <xf numFmtId="0" fontId="44" fillId="22" borderId="73" xfId="3" applyFont="1" applyFill="1" applyBorder="1" applyAlignment="1">
      <alignment vertical="center" wrapText="1"/>
    </xf>
    <xf numFmtId="0" fontId="46" fillId="24" borderId="29" xfId="3" applyFont="1" applyFill="1" applyBorder="1" applyAlignment="1">
      <alignment vertical="center" wrapText="1"/>
    </xf>
    <xf numFmtId="0" fontId="46" fillId="21" borderId="90" xfId="3" applyFont="1" applyFill="1" applyBorder="1" applyAlignment="1">
      <alignment vertical="center" wrapText="1"/>
    </xf>
    <xf numFmtId="0" fontId="46" fillId="23" borderId="91" xfId="3" applyFont="1" applyFill="1" applyBorder="1" applyAlignment="1">
      <alignment vertical="center" wrapText="1"/>
    </xf>
    <xf numFmtId="0" fontId="45" fillId="20" borderId="80" xfId="3" applyFont="1" applyFill="1" applyBorder="1" applyAlignment="1">
      <alignment vertical="center" wrapText="1"/>
    </xf>
    <xf numFmtId="0" fontId="46" fillId="24" borderId="90" xfId="3" applyFont="1" applyFill="1" applyBorder="1" applyAlignment="1">
      <alignment vertical="center" wrapText="1"/>
    </xf>
    <xf numFmtId="0" fontId="43" fillId="20" borderId="92" xfId="3" applyFont="1" applyFill="1" applyBorder="1" applyAlignment="1">
      <alignment vertical="center" wrapText="1"/>
    </xf>
    <xf numFmtId="0" fontId="18" fillId="0" borderId="13" xfId="3" applyFont="1" applyBorder="1" applyAlignment="1">
      <alignment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15" xfId="3" applyFont="1" applyBorder="1" applyAlignment="1">
      <alignment vertical="center" wrapText="1"/>
    </xf>
    <xf numFmtId="20" fontId="42" fillId="0" borderId="94" xfId="3" applyNumberFormat="1" applyFont="1" applyBorder="1" applyAlignment="1">
      <alignment horizontal="center" vertical="center" wrapText="1"/>
    </xf>
    <xf numFmtId="0" fontId="42" fillId="0" borderId="85" xfId="3" applyFont="1" applyBorder="1" applyAlignment="1">
      <alignment horizontal="center" vertical="center" wrapText="1"/>
    </xf>
    <xf numFmtId="20" fontId="42" fillId="0" borderId="85" xfId="3" applyNumberFormat="1" applyFont="1" applyBorder="1" applyAlignment="1">
      <alignment horizontal="center" vertical="center" wrapText="1"/>
    </xf>
    <xf numFmtId="0" fontId="43" fillId="20" borderId="74" xfId="3" applyFont="1" applyFill="1" applyBorder="1" applyAlignment="1">
      <alignment vertical="center" wrapText="1"/>
    </xf>
    <xf numFmtId="20" fontId="42" fillId="0" borderId="72" xfId="3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0" fillId="0" borderId="0" xfId="0" applyAlignment="1"/>
    <xf numFmtId="0" fontId="53" fillId="19" borderId="52" xfId="1" applyFont="1" applyFill="1" applyBorder="1" applyAlignment="1">
      <alignment vertical="center" wrapText="1"/>
    </xf>
    <xf numFmtId="0" fontId="52" fillId="0" borderId="53" xfId="1" applyFont="1" applyBorder="1" applyAlignment="1">
      <alignment horizontal="center" vertical="center" wrapText="1"/>
    </xf>
    <xf numFmtId="20" fontId="56" fillId="0" borderId="95" xfId="1" applyNumberFormat="1" applyFont="1" applyBorder="1" applyAlignment="1">
      <alignment horizontal="center" vertical="center" wrapText="1"/>
    </xf>
    <xf numFmtId="0" fontId="56" fillId="0" borderId="96" xfId="1" applyFont="1" applyBorder="1" applyAlignment="1">
      <alignment horizontal="center" vertical="center" wrapText="1"/>
    </xf>
    <xf numFmtId="20" fontId="56" fillId="0" borderId="97" xfId="1" applyNumberFormat="1" applyFont="1" applyBorder="1" applyAlignment="1">
      <alignment horizontal="center" vertical="center" wrapText="1"/>
    </xf>
    <xf numFmtId="0" fontId="58" fillId="5" borderId="98" xfId="1" applyFont="1" applyFill="1" applyBorder="1" applyAlignment="1">
      <alignment vertical="center" wrapText="1"/>
    </xf>
    <xf numFmtId="0" fontId="58" fillId="9" borderId="98" xfId="1" applyFont="1" applyFill="1" applyBorder="1" applyAlignment="1">
      <alignment vertical="center" wrapText="1"/>
    </xf>
    <xf numFmtId="0" fontId="59" fillId="25" borderId="59" xfId="0" applyFont="1" applyFill="1" applyBorder="1" applyAlignment="1">
      <alignment vertical="center" wrapText="1"/>
    </xf>
    <xf numFmtId="20" fontId="56" fillId="0" borderId="99" xfId="1" applyNumberFormat="1" applyFont="1" applyBorder="1" applyAlignment="1">
      <alignment horizontal="center" vertical="center" wrapText="1"/>
    </xf>
    <xf numFmtId="0" fontId="56" fillId="0" borderId="100" xfId="1" applyFont="1" applyBorder="1" applyAlignment="1">
      <alignment horizontal="center" vertical="center" wrapText="1"/>
    </xf>
    <xf numFmtId="20" fontId="56" fillId="0" borderId="101" xfId="1" applyNumberFormat="1" applyFont="1" applyBorder="1" applyAlignment="1">
      <alignment horizontal="center" vertical="center" wrapText="1"/>
    </xf>
    <xf numFmtId="0" fontId="58" fillId="5" borderId="102" xfId="1" applyFont="1" applyFill="1" applyBorder="1" applyAlignment="1">
      <alignment vertical="center" wrapText="1"/>
    </xf>
    <xf numFmtId="0" fontId="58" fillId="9" borderId="102" xfId="1" applyFont="1" applyFill="1" applyBorder="1" applyAlignment="1">
      <alignment vertical="center" wrapText="1"/>
    </xf>
    <xf numFmtId="0" fontId="59" fillId="25" borderId="69" xfId="0" applyFont="1" applyFill="1" applyBorder="1" applyAlignment="1">
      <alignment vertical="center" wrapText="1"/>
    </xf>
    <xf numFmtId="20" fontId="56" fillId="0" borderId="57" xfId="1" applyNumberFormat="1" applyFont="1" applyBorder="1" applyAlignment="1">
      <alignment horizontal="center" vertical="center" wrapText="1"/>
    </xf>
    <xf numFmtId="0" fontId="56" fillId="0" borderId="58" xfId="1" applyFont="1" applyBorder="1" applyAlignment="1">
      <alignment horizontal="center" vertical="center" wrapText="1"/>
    </xf>
    <xf numFmtId="20" fontId="56" fillId="0" borderId="71" xfId="1" applyNumberFormat="1" applyFont="1" applyBorder="1" applyAlignment="1">
      <alignment horizontal="center" vertical="center" wrapText="1"/>
    </xf>
    <xf numFmtId="0" fontId="57" fillId="5" borderId="103" xfId="1" applyFont="1" applyFill="1" applyBorder="1" applyAlignment="1">
      <alignment vertical="center" wrapText="1"/>
    </xf>
    <xf numFmtId="0" fontId="57" fillId="9" borderId="103" xfId="1" applyFont="1" applyFill="1" applyBorder="1" applyAlignment="1">
      <alignment vertical="center" wrapText="1"/>
    </xf>
    <xf numFmtId="0" fontId="60" fillId="25" borderId="74" xfId="0" applyFont="1" applyFill="1" applyBorder="1" applyAlignment="1">
      <alignment vertical="center" wrapText="1"/>
    </xf>
    <xf numFmtId="20" fontId="56" fillId="0" borderId="104" xfId="1" applyNumberFormat="1" applyFont="1" applyBorder="1" applyAlignment="1">
      <alignment horizontal="center" vertical="center" wrapText="1"/>
    </xf>
    <xf numFmtId="0" fontId="57" fillId="9" borderId="76" xfId="1" applyFont="1" applyFill="1" applyBorder="1" applyAlignment="1">
      <alignment vertical="center" wrapText="1"/>
    </xf>
    <xf numFmtId="0" fontId="57" fillId="9" borderId="80" xfId="1" applyFont="1" applyFill="1" applyBorder="1" applyAlignment="1">
      <alignment vertical="center" wrapText="1"/>
    </xf>
    <xf numFmtId="0" fontId="59" fillId="0" borderId="59" xfId="0" applyFont="1" applyBorder="1" applyAlignment="1">
      <alignment vertical="center" wrapText="1"/>
    </xf>
    <xf numFmtId="0" fontId="58" fillId="9" borderId="62" xfId="1" applyFont="1" applyFill="1" applyBorder="1" applyAlignment="1">
      <alignment vertical="center" wrapText="1"/>
    </xf>
    <xf numFmtId="0" fontId="59" fillId="0" borderId="69" xfId="0" applyFont="1" applyBorder="1" applyAlignment="1">
      <alignment vertical="center" wrapText="1"/>
    </xf>
    <xf numFmtId="0" fontId="58" fillId="9" borderId="73" xfId="1" applyFont="1" applyFill="1" applyBorder="1" applyAlignment="1">
      <alignment vertical="center" wrapText="1"/>
    </xf>
    <xf numFmtId="0" fontId="60" fillId="0" borderId="74" xfId="0" applyFont="1" applyBorder="1" applyAlignment="1">
      <alignment vertical="center" wrapText="1"/>
    </xf>
    <xf numFmtId="0" fontId="58" fillId="25" borderId="64" xfId="0" applyFont="1" applyFill="1" applyBorder="1" applyAlignment="1">
      <alignment vertical="center" wrapText="1"/>
    </xf>
    <xf numFmtId="0" fontId="58" fillId="25" borderId="69" xfId="0" applyFont="1" applyFill="1" applyBorder="1" applyAlignment="1">
      <alignment vertical="center" wrapText="1"/>
    </xf>
    <xf numFmtId="0" fontId="59" fillId="25" borderId="67" xfId="0" applyFont="1" applyFill="1" applyBorder="1" applyAlignment="1">
      <alignment vertical="center" wrapText="1"/>
    </xf>
    <xf numFmtId="0" fontId="59" fillId="25" borderId="70" xfId="0" applyFont="1" applyFill="1" applyBorder="1" applyAlignment="1">
      <alignment vertical="center" wrapText="1"/>
    </xf>
    <xf numFmtId="0" fontId="60" fillId="25" borderId="75" xfId="0" applyFont="1" applyFill="1" applyBorder="1" applyAlignment="1">
      <alignment vertical="center" wrapText="1"/>
    </xf>
    <xf numFmtId="0" fontId="59" fillId="26" borderId="107" xfId="1" applyFont="1" applyFill="1" applyBorder="1" applyAlignment="1">
      <alignment vertical="center" wrapText="1"/>
    </xf>
    <xf numFmtId="0" fontId="58" fillId="25" borderId="59" xfId="0" applyFont="1" applyFill="1" applyBorder="1" applyAlignment="1">
      <alignment vertical="center" wrapText="1"/>
    </xf>
    <xf numFmtId="0" fontId="59" fillId="26" borderId="102" xfId="1" applyFont="1" applyFill="1" applyBorder="1" applyAlignment="1">
      <alignment vertical="center" wrapText="1"/>
    </xf>
    <xf numFmtId="0" fontId="57" fillId="26" borderId="103" xfId="1" applyFont="1" applyFill="1" applyBorder="1" applyAlignment="1">
      <alignment vertical="center" wrapText="1"/>
    </xf>
    <xf numFmtId="0" fontId="60" fillId="25" borderId="72" xfId="0" applyFont="1" applyFill="1" applyBorder="1" applyAlignment="1">
      <alignment vertical="center" wrapText="1"/>
    </xf>
    <xf numFmtId="0" fontId="61" fillId="5" borderId="80" xfId="1" applyFont="1" applyFill="1" applyBorder="1" applyAlignment="1">
      <alignment vertical="center" wrapText="1"/>
    </xf>
    <xf numFmtId="0" fontId="61" fillId="5" borderId="98" xfId="1" applyFont="1" applyFill="1" applyBorder="1" applyAlignment="1">
      <alignment vertical="center" wrapText="1"/>
    </xf>
    <xf numFmtId="0" fontId="61" fillId="5" borderId="110" xfId="1" applyFont="1" applyFill="1" applyBorder="1" applyAlignment="1">
      <alignment vertical="center" wrapText="1"/>
    </xf>
    <xf numFmtId="0" fontId="59" fillId="26" borderId="98" xfId="1" applyFont="1" applyFill="1" applyBorder="1" applyAlignment="1">
      <alignment vertical="center" wrapText="1"/>
    </xf>
    <xf numFmtId="0" fontId="61" fillId="9" borderId="76" xfId="1" applyFont="1" applyFill="1" applyBorder="1" applyAlignment="1">
      <alignment vertical="center" wrapText="1"/>
    </xf>
    <xf numFmtId="0" fontId="61" fillId="9" borderId="98" xfId="1" applyFont="1" applyFill="1" applyBorder="1" applyAlignment="1">
      <alignment vertical="center" wrapText="1"/>
    </xf>
    <xf numFmtId="0" fontId="61" fillId="5" borderId="81" xfId="1" applyFont="1" applyFill="1" applyBorder="1" applyAlignment="1">
      <alignment vertical="center" wrapText="1"/>
    </xf>
    <xf numFmtId="0" fontId="61" fillId="5" borderId="102" xfId="1" applyFont="1" applyFill="1" applyBorder="1" applyAlignment="1">
      <alignment vertical="center" wrapText="1"/>
    </xf>
    <xf numFmtId="0" fontId="61" fillId="5" borderId="112" xfId="1" applyFont="1" applyFill="1" applyBorder="1" applyAlignment="1">
      <alignment vertical="center" wrapText="1"/>
    </xf>
    <xf numFmtId="0" fontId="61" fillId="9" borderId="62" xfId="1" applyFont="1" applyFill="1" applyBorder="1" applyAlignment="1">
      <alignment vertical="center" wrapText="1"/>
    </xf>
    <xf numFmtId="0" fontId="61" fillId="9" borderId="102" xfId="1" applyFont="1" applyFill="1" applyBorder="1" applyAlignment="1">
      <alignment vertical="center" wrapText="1"/>
    </xf>
    <xf numFmtId="0" fontId="61" fillId="5" borderId="84" xfId="1" applyFont="1" applyFill="1" applyBorder="1" applyAlignment="1">
      <alignment vertical="center" wrapText="1"/>
    </xf>
    <xf numFmtId="0" fontId="61" fillId="5" borderId="103" xfId="1" applyFont="1" applyFill="1" applyBorder="1" applyAlignment="1">
      <alignment vertical="center" wrapText="1"/>
    </xf>
    <xf numFmtId="0" fontId="61" fillId="5" borderId="113" xfId="1" applyFont="1" applyFill="1" applyBorder="1" applyAlignment="1">
      <alignment vertical="center" wrapText="1"/>
    </xf>
    <xf numFmtId="0" fontId="57" fillId="26" borderId="115" xfId="1" applyFont="1" applyFill="1" applyBorder="1" applyAlignment="1">
      <alignment vertical="center" wrapText="1"/>
    </xf>
    <xf numFmtId="0" fontId="61" fillId="9" borderId="73" xfId="1" applyFont="1" applyFill="1" applyBorder="1" applyAlignment="1">
      <alignment vertical="center" wrapText="1"/>
    </xf>
    <xf numFmtId="0" fontId="61" fillId="9" borderId="103" xfId="1" applyFont="1" applyFill="1" applyBorder="1" applyAlignment="1">
      <alignment vertical="center" wrapText="1"/>
    </xf>
    <xf numFmtId="0" fontId="58" fillId="9" borderId="110" xfId="1" applyFont="1" applyFill="1" applyBorder="1" applyAlignment="1">
      <alignment vertical="center" wrapText="1"/>
    </xf>
    <xf numFmtId="0" fontId="58" fillId="25" borderId="86" xfId="0" applyFont="1" applyFill="1" applyBorder="1" applyAlignment="1">
      <alignment vertical="center" wrapText="1"/>
    </xf>
    <xf numFmtId="0" fontId="59" fillId="25" borderId="64" xfId="0" applyFont="1" applyFill="1" applyBorder="1" applyAlignment="1">
      <alignment vertical="center" wrapText="1"/>
    </xf>
    <xf numFmtId="0" fontId="58" fillId="9" borderId="112" xfId="1" applyFont="1" applyFill="1" applyBorder="1" applyAlignment="1">
      <alignment vertical="center" wrapText="1"/>
    </xf>
    <xf numFmtId="0" fontId="58" fillId="25" borderId="70" xfId="0" applyFont="1" applyFill="1" applyBorder="1" applyAlignment="1">
      <alignment vertical="center" wrapText="1"/>
    </xf>
    <xf numFmtId="0" fontId="57" fillId="9" borderId="115" xfId="1" applyFont="1" applyFill="1" applyBorder="1" applyAlignment="1">
      <alignment vertical="center" wrapText="1"/>
    </xf>
    <xf numFmtId="0" fontId="60" fillId="25" borderId="29" xfId="0" applyFont="1" applyFill="1" applyBorder="1" applyAlignment="1">
      <alignment vertical="center" wrapText="1"/>
    </xf>
    <xf numFmtId="0" fontId="60" fillId="25" borderId="90" xfId="0" applyFont="1" applyFill="1" applyBorder="1" applyAlignment="1">
      <alignment vertical="center" wrapText="1"/>
    </xf>
    <xf numFmtId="0" fontId="57" fillId="9" borderId="81" xfId="1" applyFont="1" applyFill="1" applyBorder="1" applyAlignment="1">
      <alignment vertical="center" wrapText="1"/>
    </xf>
    <xf numFmtId="0" fontId="57" fillId="9" borderId="113" xfId="1" applyFont="1" applyFill="1" applyBorder="1" applyAlignment="1">
      <alignment vertical="center" wrapText="1"/>
    </xf>
    <xf numFmtId="0" fontId="57" fillId="9" borderId="84" xfId="1" applyFont="1" applyFill="1" applyBorder="1" applyAlignment="1">
      <alignment vertical="center" wrapText="1"/>
    </xf>
    <xf numFmtId="0" fontId="58" fillId="9" borderId="81" xfId="1" applyFont="1" applyFill="1" applyBorder="1" applyAlignment="1">
      <alignment vertical="center" wrapText="1"/>
    </xf>
    <xf numFmtId="20" fontId="56" fillId="0" borderId="118" xfId="1" applyNumberFormat="1" applyFont="1" applyBorder="1" applyAlignment="1">
      <alignment horizontal="center" vertical="center" wrapText="1"/>
    </xf>
    <xf numFmtId="0" fontId="56" fillId="0" borderId="119" xfId="1" applyFont="1" applyBorder="1" applyAlignment="1">
      <alignment horizontal="center" vertical="center" wrapText="1"/>
    </xf>
    <xf numFmtId="20" fontId="56" fillId="0" borderId="120" xfId="1" applyNumberFormat="1" applyFont="1" applyBorder="1" applyAlignment="1">
      <alignment horizontal="center" vertical="center" wrapText="1"/>
    </xf>
    <xf numFmtId="0" fontId="58" fillId="9" borderId="103" xfId="1" applyFont="1" applyFill="1" applyBorder="1" applyAlignment="1">
      <alignment vertical="center" wrapText="1"/>
    </xf>
    <xf numFmtId="0" fontId="58" fillId="9" borderId="84" xfId="1" applyFont="1" applyFill="1" applyBorder="1" applyAlignment="1">
      <alignment vertical="center" wrapText="1"/>
    </xf>
    <xf numFmtId="0" fontId="57" fillId="9" borderId="105" xfId="1" applyFont="1" applyFill="1" applyBorder="1" applyAlignment="1">
      <alignment vertical="center" wrapText="1"/>
    </xf>
    <xf numFmtId="0" fontId="9" fillId="4" borderId="121" xfId="0" applyFont="1" applyFill="1" applyBorder="1" applyAlignment="1">
      <alignment horizontal="center" vertical="center" wrapText="1"/>
    </xf>
    <xf numFmtId="0" fontId="9" fillId="4" borderId="122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18" fillId="9" borderId="32" xfId="0" applyFont="1" applyFill="1" applyBorder="1" applyAlignment="1">
      <alignment vertical="center" wrapText="1"/>
    </xf>
    <xf numFmtId="0" fontId="8" fillId="9" borderId="32" xfId="0" applyFont="1" applyFill="1" applyBorder="1" applyAlignment="1">
      <alignment vertical="center" wrapText="1"/>
    </xf>
    <xf numFmtId="0" fontId="62" fillId="9" borderId="32" xfId="0" applyFont="1" applyFill="1" applyBorder="1" applyAlignment="1"/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9" borderId="32" xfId="0" applyFont="1" applyFill="1" applyBorder="1" applyAlignment="1">
      <alignment wrapText="1"/>
    </xf>
    <xf numFmtId="0" fontId="8" fillId="11" borderId="32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8" fillId="10" borderId="124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48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1" borderId="124" xfId="0" applyFont="1" applyFill="1" applyBorder="1" applyAlignment="1">
      <alignment horizontal="center" vertical="center" wrapText="1"/>
    </xf>
    <xf numFmtId="0" fontId="8" fillId="11" borderId="4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15" borderId="2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16" fontId="8" fillId="4" borderId="9" xfId="0" applyNumberFormat="1" applyFont="1" applyFill="1" applyBorder="1" applyAlignment="1">
      <alignment horizontal="center" vertical="center" wrapText="1"/>
    </xf>
    <xf numFmtId="0" fontId="8" fillId="9" borderId="32" xfId="4" applyFont="1" applyFill="1" applyBorder="1" applyAlignment="1">
      <alignment horizontal="center" vertical="center" wrapText="1"/>
    </xf>
    <xf numFmtId="0" fontId="18" fillId="9" borderId="32" xfId="4" applyFont="1" applyFill="1" applyBorder="1" applyAlignment="1">
      <alignment vertical="center" wrapText="1"/>
    </xf>
    <xf numFmtId="0" fontId="8" fillId="9" borderId="32" xfId="4" applyFont="1" applyFill="1" applyBorder="1" applyAlignment="1">
      <alignment vertical="center" wrapText="1"/>
    </xf>
    <xf numFmtId="0" fontId="64" fillId="9" borderId="32" xfId="4" applyFont="1" applyFill="1" applyBorder="1"/>
    <xf numFmtId="0" fontId="8" fillId="11" borderId="32" xfId="4" applyFont="1" applyFill="1" applyBorder="1" applyAlignment="1">
      <alignment horizontal="center" vertical="center" wrapText="1"/>
    </xf>
    <xf numFmtId="0" fontId="8" fillId="10" borderId="32" xfId="4" applyFont="1" applyFill="1" applyBorder="1" applyAlignment="1">
      <alignment horizontal="center" vertical="center" wrapText="1"/>
    </xf>
    <xf numFmtId="0" fontId="65" fillId="9" borderId="32" xfId="4" applyFont="1" applyFill="1" applyBorder="1"/>
    <xf numFmtId="0" fontId="4" fillId="0" borderId="0" xfId="0" applyFont="1" applyAlignment="1">
      <alignment horizontal="center" vertical="center" textRotation="90" wrapText="1"/>
    </xf>
    <xf numFmtId="0" fontId="8" fillId="18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44" fillId="0" borderId="0" xfId="0" applyFont="1" applyAlignment="1">
      <alignment horizontal="center" vertical="center" textRotation="90" wrapText="1"/>
    </xf>
    <xf numFmtId="0" fontId="9" fillId="14" borderId="7" xfId="0" applyFont="1" applyFill="1" applyBorder="1" applyAlignment="1">
      <alignment vertical="center" wrapText="1"/>
    </xf>
    <xf numFmtId="0" fontId="9" fillId="14" borderId="13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vertical="center" wrapText="1"/>
    </xf>
    <xf numFmtId="0" fontId="8" fillId="17" borderId="23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43" fillId="20" borderId="63" xfId="3" applyFont="1" applyFill="1" applyBorder="1" applyAlignment="1">
      <alignment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8" fillId="4" borderId="7" xfId="1" applyFont="1" applyFill="1" applyBorder="1" applyAlignment="1">
      <alignment horizontal="center" vertical="center" wrapText="1"/>
    </xf>
    <xf numFmtId="0" fontId="18" fillId="4" borderId="13" xfId="1" applyFont="1" applyFill="1" applyBorder="1" applyAlignment="1">
      <alignment horizontal="center" vertical="center" wrapText="1"/>
    </xf>
    <xf numFmtId="0" fontId="18" fillId="4" borderId="15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14" xfId="1" applyFont="1" applyFill="1" applyBorder="1" applyAlignment="1">
      <alignment horizontal="center" vertical="center" wrapText="1"/>
    </xf>
    <xf numFmtId="0" fontId="18" fillId="12" borderId="36" xfId="1" applyFont="1" applyFill="1" applyBorder="1" applyAlignment="1">
      <alignment horizontal="center" vertical="center" wrapText="1"/>
    </xf>
    <xf numFmtId="0" fontId="18" fillId="12" borderId="37" xfId="1" applyFont="1" applyFill="1" applyBorder="1" applyAlignment="1">
      <alignment horizontal="center" vertical="center" wrapText="1"/>
    </xf>
    <xf numFmtId="0" fontId="18" fillId="12" borderId="38" xfId="1" applyFont="1" applyFill="1" applyBorder="1" applyAlignment="1">
      <alignment horizontal="center" vertical="center" wrapText="1"/>
    </xf>
    <xf numFmtId="0" fontId="18" fillId="10" borderId="36" xfId="1" applyFont="1" applyFill="1" applyBorder="1" applyAlignment="1">
      <alignment horizontal="center" vertical="center" wrapText="1"/>
    </xf>
    <xf numFmtId="0" fontId="18" fillId="10" borderId="37" xfId="1" applyFont="1" applyFill="1" applyBorder="1" applyAlignment="1">
      <alignment horizontal="center" vertical="center" wrapText="1"/>
    </xf>
    <xf numFmtId="0" fontId="18" fillId="10" borderId="38" xfId="1" applyFont="1" applyFill="1" applyBorder="1" applyAlignment="1">
      <alignment horizontal="center" vertical="center" wrapText="1"/>
    </xf>
    <xf numFmtId="0" fontId="18" fillId="13" borderId="36" xfId="1" applyFont="1" applyFill="1" applyBorder="1" applyAlignment="1">
      <alignment horizontal="center" vertical="center" wrapText="1"/>
    </xf>
    <xf numFmtId="0" fontId="18" fillId="13" borderId="37" xfId="1" applyFont="1" applyFill="1" applyBorder="1" applyAlignment="1">
      <alignment horizontal="center" vertical="center" wrapText="1"/>
    </xf>
    <xf numFmtId="0" fontId="18" fillId="13" borderId="38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18" fillId="11" borderId="32" xfId="1" applyFont="1" applyFill="1" applyBorder="1" applyAlignment="1">
      <alignment horizontal="center" vertical="center" wrapText="1"/>
    </xf>
    <xf numFmtId="0" fontId="18" fillId="13" borderId="32" xfId="1" applyFont="1" applyFill="1" applyBorder="1" applyAlignment="1">
      <alignment horizontal="center" vertical="center" wrapText="1"/>
    </xf>
    <xf numFmtId="0" fontId="9" fillId="13" borderId="33" xfId="1" applyFont="1" applyFill="1" applyBorder="1" applyAlignment="1">
      <alignment horizontal="center" vertical="center" wrapText="1"/>
    </xf>
    <xf numFmtId="0" fontId="9" fillId="13" borderId="35" xfId="1" applyFont="1" applyFill="1" applyBorder="1" applyAlignment="1">
      <alignment horizontal="center" vertical="center" wrapText="1"/>
    </xf>
    <xf numFmtId="0" fontId="9" fillId="13" borderId="34" xfId="1" applyFont="1" applyFill="1" applyBorder="1" applyAlignment="1">
      <alignment horizontal="center" vertical="center" wrapText="1"/>
    </xf>
    <xf numFmtId="0" fontId="18" fillId="8" borderId="32" xfId="1" applyFont="1" applyFill="1" applyBorder="1" applyAlignment="1">
      <alignment horizontal="center" vertical="center" wrapText="1"/>
    </xf>
    <xf numFmtId="0" fontId="18" fillId="12" borderId="32" xfId="1" applyFont="1" applyFill="1" applyBorder="1" applyAlignment="1">
      <alignment horizontal="center" vertical="center" wrapText="1"/>
    </xf>
    <xf numFmtId="0" fontId="18" fillId="4" borderId="32" xfId="1" applyFont="1" applyFill="1" applyBorder="1" applyAlignment="1">
      <alignment horizontal="center" vertical="center" wrapText="1"/>
    </xf>
    <xf numFmtId="0" fontId="18" fillId="10" borderId="32" xfId="1" applyFont="1" applyFill="1" applyBorder="1" applyAlignment="1">
      <alignment horizontal="center" vertical="center" wrapText="1"/>
    </xf>
    <xf numFmtId="0" fontId="18" fillId="11" borderId="36" xfId="1" applyFont="1" applyFill="1" applyBorder="1" applyAlignment="1">
      <alignment horizontal="center" vertical="center" wrapText="1"/>
    </xf>
    <xf numFmtId="0" fontId="18" fillId="11" borderId="37" xfId="1" applyFont="1" applyFill="1" applyBorder="1" applyAlignment="1">
      <alignment horizontal="center" vertical="center" wrapText="1"/>
    </xf>
    <xf numFmtId="0" fontId="18" fillId="11" borderId="38" xfId="1" applyFont="1" applyFill="1" applyBorder="1" applyAlignment="1">
      <alignment horizontal="center" vertical="center" wrapText="1"/>
    </xf>
    <xf numFmtId="0" fontId="18" fillId="8" borderId="36" xfId="1" applyFont="1" applyFill="1" applyBorder="1" applyAlignment="1">
      <alignment horizontal="center" vertical="center" wrapText="1"/>
    </xf>
    <xf numFmtId="0" fontId="18" fillId="8" borderId="37" xfId="1" applyFont="1" applyFill="1" applyBorder="1" applyAlignment="1">
      <alignment horizontal="center" vertical="center" wrapText="1"/>
    </xf>
    <xf numFmtId="0" fontId="18" fillId="8" borderId="38" xfId="1" applyFont="1" applyFill="1" applyBorder="1" applyAlignment="1">
      <alignment horizontal="center" vertical="center" wrapText="1"/>
    </xf>
    <xf numFmtId="0" fontId="18" fillId="4" borderId="33" xfId="1" applyFont="1" applyFill="1" applyBorder="1" applyAlignment="1">
      <alignment horizontal="center" vertical="center" wrapText="1"/>
    </xf>
    <xf numFmtId="0" fontId="18" fillId="4" borderId="35" xfId="1" applyFont="1" applyFill="1" applyBorder="1" applyAlignment="1">
      <alignment horizontal="center" vertical="center" wrapText="1"/>
    </xf>
    <xf numFmtId="0" fontId="18" fillId="4" borderId="34" xfId="1" applyFont="1" applyFill="1" applyBorder="1" applyAlignment="1">
      <alignment horizontal="center" vertical="center" wrapText="1"/>
    </xf>
    <xf numFmtId="0" fontId="9" fillId="4" borderId="32" xfId="1" applyFont="1" applyFill="1" applyBorder="1" applyAlignment="1">
      <alignment horizontal="center" vertical="center" wrapText="1"/>
    </xf>
    <xf numFmtId="0" fontId="18" fillId="10" borderId="32" xfId="4" applyFont="1" applyFill="1" applyBorder="1" applyAlignment="1">
      <alignment horizontal="center" vertical="center" wrapText="1"/>
    </xf>
    <xf numFmtId="0" fontId="18" fillId="13" borderId="32" xfId="4" applyFont="1" applyFill="1" applyBorder="1" applyAlignment="1">
      <alignment horizontal="center" vertical="center" wrapText="1"/>
    </xf>
    <xf numFmtId="0" fontId="18" fillId="4" borderId="32" xfId="4" applyFont="1" applyFill="1" applyBorder="1" applyAlignment="1">
      <alignment horizontal="center" vertical="center" wrapText="1"/>
    </xf>
    <xf numFmtId="0" fontId="8" fillId="4" borderId="32" xfId="4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8" fillId="14" borderId="7" xfId="1" applyFont="1" applyFill="1" applyBorder="1" applyAlignment="1">
      <alignment horizontal="center" vertical="center" wrapText="1"/>
    </xf>
    <xf numFmtId="0" fontId="18" fillId="14" borderId="13" xfId="1" applyFont="1" applyFill="1" applyBorder="1" applyAlignment="1">
      <alignment horizontal="center" vertical="center" wrapText="1"/>
    </xf>
    <xf numFmtId="0" fontId="18" fillId="14" borderId="15" xfId="1" applyFont="1" applyFill="1" applyBorder="1" applyAlignment="1">
      <alignment horizontal="center" vertical="center" wrapText="1"/>
    </xf>
    <xf numFmtId="0" fontId="8" fillId="13" borderId="32" xfId="0" applyFont="1" applyFill="1" applyBorder="1" applyAlignment="1">
      <alignment horizontal="center" vertical="center" wrapText="1"/>
    </xf>
    <xf numFmtId="0" fontId="18" fillId="14" borderId="36" xfId="1" applyFont="1" applyFill="1" applyBorder="1" applyAlignment="1">
      <alignment horizontal="center" vertical="center" wrapText="1"/>
    </xf>
    <xf numFmtId="0" fontId="18" fillId="14" borderId="37" xfId="1" applyFont="1" applyFill="1" applyBorder="1" applyAlignment="1">
      <alignment horizontal="center" vertical="center" wrapText="1"/>
    </xf>
    <xf numFmtId="0" fontId="18" fillId="14" borderId="38" xfId="1" applyFont="1" applyFill="1" applyBorder="1" applyAlignment="1">
      <alignment horizontal="center" vertical="center" wrapText="1"/>
    </xf>
    <xf numFmtId="0" fontId="18" fillId="11" borderId="32" xfId="4" applyFont="1" applyFill="1" applyBorder="1" applyAlignment="1">
      <alignment horizontal="center" vertical="center" wrapText="1"/>
    </xf>
    <xf numFmtId="0" fontId="8" fillId="13" borderId="32" xfId="4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18" fillId="13" borderId="32" xfId="0" applyFont="1" applyFill="1" applyBorder="1" applyAlignment="1">
      <alignment horizontal="center" vertical="center" wrapText="1"/>
    </xf>
    <xf numFmtId="0" fontId="18" fillId="11" borderId="36" xfId="0" applyFont="1" applyFill="1" applyBorder="1" applyAlignment="1">
      <alignment horizontal="center" vertical="center" wrapText="1"/>
    </xf>
    <xf numFmtId="0" fontId="18" fillId="11" borderId="37" xfId="0" applyFont="1" applyFill="1" applyBorder="1" applyAlignment="1">
      <alignment horizontal="center" vertical="center" wrapText="1"/>
    </xf>
    <xf numFmtId="0" fontId="18" fillId="11" borderId="38" xfId="0" applyFont="1" applyFill="1" applyBorder="1" applyAlignment="1">
      <alignment horizontal="center" vertical="center" wrapText="1"/>
    </xf>
    <xf numFmtId="0" fontId="18" fillId="11" borderId="124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48" xfId="0" applyFont="1" applyFill="1" applyBorder="1" applyAlignment="1">
      <alignment horizontal="center" vertical="center" wrapText="1"/>
    </xf>
    <xf numFmtId="0" fontId="18" fillId="4" borderId="32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18" fillId="10" borderId="33" xfId="1" applyFont="1" applyFill="1" applyBorder="1" applyAlignment="1">
      <alignment horizontal="center" vertical="center" wrapText="1"/>
    </xf>
    <xf numFmtId="0" fontId="18" fillId="10" borderId="35" xfId="1" applyFont="1" applyFill="1" applyBorder="1" applyAlignment="1">
      <alignment horizontal="center" vertical="center" wrapText="1"/>
    </xf>
    <xf numFmtId="0" fontId="18" fillId="10" borderId="34" xfId="1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0" borderId="37" xfId="0" applyFont="1" applyFill="1" applyBorder="1" applyAlignment="1">
      <alignment horizontal="center" vertical="center" wrapText="1"/>
    </xf>
    <xf numFmtId="0" fontId="18" fillId="10" borderId="38" xfId="0" applyFont="1" applyFill="1" applyBorder="1" applyAlignment="1">
      <alignment horizontal="center" vertical="center" wrapText="1"/>
    </xf>
    <xf numFmtId="0" fontId="18" fillId="10" borderId="124" xfId="0" applyFont="1" applyFill="1" applyBorder="1" applyAlignment="1">
      <alignment horizontal="center" vertical="center" wrapText="1"/>
    </xf>
    <xf numFmtId="0" fontId="18" fillId="10" borderId="48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7" fillId="2" borderId="12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16" borderId="46" xfId="0" applyFont="1" applyFill="1" applyBorder="1" applyAlignment="1">
      <alignment horizontal="center" vertical="center" wrapText="1"/>
    </xf>
    <xf numFmtId="0" fontId="9" fillId="16" borderId="43" xfId="0" applyFont="1" applyFill="1" applyBorder="1" applyAlignment="1">
      <alignment horizontal="center" vertical="center" wrapText="1"/>
    </xf>
    <xf numFmtId="0" fontId="9" fillId="16" borderId="47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8" fillId="16" borderId="13" xfId="0" applyFont="1" applyFill="1" applyBorder="1" applyAlignment="1">
      <alignment horizontal="center" vertical="center" wrapText="1"/>
    </xf>
    <xf numFmtId="0" fontId="8" fillId="16" borderId="15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9" fillId="16" borderId="13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18" fillId="18" borderId="7" xfId="0" applyFont="1" applyFill="1" applyBorder="1" applyAlignment="1">
      <alignment horizontal="center" vertical="center" wrapText="1"/>
    </xf>
    <xf numFmtId="0" fontId="18" fillId="18" borderId="13" xfId="0" applyFont="1" applyFill="1" applyBorder="1" applyAlignment="1">
      <alignment horizontal="center" vertical="center" wrapText="1"/>
    </xf>
    <xf numFmtId="0" fontId="18" fillId="18" borderId="1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5" fillId="16" borderId="7" xfId="0" applyFont="1" applyFill="1" applyBorder="1" applyAlignment="1">
      <alignment horizontal="center" vertical="center" wrapText="1"/>
    </xf>
    <xf numFmtId="0" fontId="35" fillId="16" borderId="13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18" fillId="18" borderId="7" xfId="3" applyFont="1" applyFill="1" applyBorder="1" applyAlignment="1">
      <alignment horizontal="center" vertical="center" wrapText="1"/>
    </xf>
    <xf numFmtId="0" fontId="18" fillId="18" borderId="13" xfId="3" applyFont="1" applyFill="1" applyBorder="1" applyAlignment="1">
      <alignment horizontal="center" vertical="center" wrapText="1"/>
    </xf>
    <xf numFmtId="0" fontId="18" fillId="18" borderId="15" xfId="3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wrapText="1"/>
    </xf>
    <xf numFmtId="0" fontId="9" fillId="3" borderId="123" xfId="0" applyFont="1" applyFill="1" applyBorder="1" applyAlignment="1">
      <alignment horizontal="center" vertical="center" wrapText="1"/>
    </xf>
    <xf numFmtId="0" fontId="9" fillId="3" borderId="126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127" xfId="0" applyFont="1" applyFill="1" applyBorder="1" applyAlignment="1">
      <alignment horizontal="center" vertical="center" wrapText="1"/>
    </xf>
    <xf numFmtId="0" fontId="9" fillId="3" borderId="75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 wrapText="1"/>
    </xf>
    <xf numFmtId="0" fontId="4" fillId="14" borderId="25" xfId="0" applyFont="1" applyFill="1" applyBorder="1" applyAlignment="1">
      <alignment horizontal="center" vertical="center" wrapText="1"/>
    </xf>
    <xf numFmtId="0" fontId="4" fillId="14" borderId="2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14" borderId="7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7" fillId="2" borderId="123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50" xfId="0" applyFont="1" applyFill="1" applyBorder="1" applyAlignment="1">
      <alignment horizontal="center" vertical="center" wrapText="1"/>
    </xf>
    <xf numFmtId="0" fontId="57" fillId="5" borderId="105" xfId="1" applyFont="1" applyFill="1" applyBorder="1" applyAlignment="1">
      <alignment horizontal="center" vertical="center" wrapText="1"/>
    </xf>
    <xf numFmtId="0" fontId="57" fillId="5" borderId="81" xfId="1" applyFont="1" applyFill="1" applyBorder="1" applyAlignment="1">
      <alignment horizontal="center" vertical="center" wrapText="1"/>
    </xf>
    <xf numFmtId="0" fontId="57" fillId="5" borderId="84" xfId="1" applyFont="1" applyFill="1" applyBorder="1" applyAlignment="1">
      <alignment horizontal="center" vertical="center" wrapText="1"/>
    </xf>
    <xf numFmtId="0" fontId="57" fillId="9" borderId="105" xfId="1" applyFont="1" applyFill="1" applyBorder="1" applyAlignment="1">
      <alignment horizontal="center" vertical="center" wrapText="1"/>
    </xf>
    <xf numFmtId="0" fontId="57" fillId="9" borderId="81" xfId="1" applyFont="1" applyFill="1" applyBorder="1" applyAlignment="1">
      <alignment horizontal="center" vertical="center" wrapText="1"/>
    </xf>
    <xf numFmtId="0" fontId="57" fillId="9" borderId="84" xfId="1" applyFont="1" applyFill="1" applyBorder="1" applyAlignment="1">
      <alignment horizontal="center" vertical="center" wrapText="1"/>
    </xf>
    <xf numFmtId="0" fontId="57" fillId="9" borderId="117" xfId="1" applyFont="1" applyFill="1" applyBorder="1" applyAlignment="1">
      <alignment horizontal="center" vertical="center" wrapText="1"/>
    </xf>
    <xf numFmtId="0" fontId="57" fillId="9" borderId="92" xfId="1" applyFont="1" applyFill="1" applyBorder="1" applyAlignment="1">
      <alignment horizontal="center" vertical="center" wrapText="1"/>
    </xf>
    <xf numFmtId="0" fontId="57" fillId="9" borderId="114" xfId="1" applyFont="1" applyFill="1" applyBorder="1" applyAlignment="1">
      <alignment horizontal="center" vertical="center" wrapText="1"/>
    </xf>
    <xf numFmtId="0" fontId="57" fillId="25" borderId="77" xfId="0" applyFont="1" applyFill="1" applyBorder="1" applyAlignment="1">
      <alignment horizontal="center" vertical="center" wrapText="1"/>
    </xf>
    <xf numFmtId="0" fontId="57" fillId="25" borderId="65" xfId="0" applyFont="1" applyFill="1" applyBorder="1" applyAlignment="1">
      <alignment horizontal="center" vertical="center" wrapText="1"/>
    </xf>
    <xf numFmtId="0" fontId="57" fillId="25" borderId="63" xfId="0" applyFont="1" applyFill="1" applyBorder="1" applyAlignment="1">
      <alignment horizontal="center" vertical="center" wrapText="1"/>
    </xf>
    <xf numFmtId="0" fontId="57" fillId="25" borderId="66" xfId="0" applyFont="1" applyFill="1" applyBorder="1" applyAlignment="1">
      <alignment horizontal="center" vertical="center" wrapText="1"/>
    </xf>
    <xf numFmtId="0" fontId="57" fillId="26" borderId="106" xfId="1" applyFont="1" applyFill="1" applyBorder="1" applyAlignment="1">
      <alignment horizontal="center" vertical="center" wrapText="1"/>
    </xf>
    <xf numFmtId="0" fontId="57" fillId="26" borderId="92" xfId="1" applyFont="1" applyFill="1" applyBorder="1" applyAlignment="1">
      <alignment horizontal="center" vertical="center" wrapText="1"/>
    </xf>
    <xf numFmtId="0" fontId="57" fillId="26" borderId="109" xfId="1" applyFont="1" applyFill="1" applyBorder="1" applyAlignment="1">
      <alignment horizontal="center" vertical="center" wrapText="1"/>
    </xf>
    <xf numFmtId="0" fontId="57" fillId="26" borderId="108" xfId="1" applyFont="1" applyFill="1" applyBorder="1" applyAlignment="1">
      <alignment horizontal="center" vertical="center" wrapText="1"/>
    </xf>
    <xf numFmtId="0" fontId="57" fillId="26" borderId="81" xfId="1" applyFont="1" applyFill="1" applyBorder="1" applyAlignment="1">
      <alignment horizontal="center" vertical="center" wrapText="1"/>
    </xf>
    <xf numFmtId="0" fontId="57" fillId="26" borderId="84" xfId="1" applyFont="1" applyFill="1" applyBorder="1" applyAlignment="1">
      <alignment horizontal="center" vertical="center" wrapText="1"/>
    </xf>
    <xf numFmtId="0" fontId="58" fillId="25" borderId="68" xfId="0" applyFont="1" applyFill="1" applyBorder="1" applyAlignment="1">
      <alignment horizontal="center" vertical="center" wrapText="1"/>
    </xf>
    <xf numFmtId="0" fontId="57" fillId="26" borderId="111" xfId="1" applyFont="1" applyFill="1" applyBorder="1" applyAlignment="1">
      <alignment horizontal="center" vertical="center" wrapText="1"/>
    </xf>
    <xf numFmtId="0" fontId="58" fillId="26" borderId="92" xfId="1" applyFont="1" applyFill="1" applyBorder="1" applyAlignment="1">
      <alignment horizontal="center" vertical="center" wrapText="1"/>
    </xf>
    <xf numFmtId="0" fontId="58" fillId="26" borderId="114" xfId="1" applyFont="1" applyFill="1" applyBorder="1" applyAlignment="1">
      <alignment horizontal="center" vertical="center" wrapText="1"/>
    </xf>
    <xf numFmtId="0" fontId="57" fillId="26" borderId="80" xfId="1" applyFont="1" applyFill="1" applyBorder="1" applyAlignment="1">
      <alignment horizontal="center" vertical="center" wrapText="1"/>
    </xf>
    <xf numFmtId="0" fontId="58" fillId="26" borderId="81" xfId="1" applyFont="1" applyFill="1" applyBorder="1" applyAlignment="1">
      <alignment horizontal="center" vertical="center" wrapText="1"/>
    </xf>
    <xf numFmtId="0" fontId="58" fillId="26" borderId="116" xfId="1" applyFont="1" applyFill="1" applyBorder="1" applyAlignment="1">
      <alignment horizontal="center" vertical="center" wrapText="1"/>
    </xf>
    <xf numFmtId="0" fontId="57" fillId="5" borderId="80" xfId="1" applyFont="1" applyFill="1" applyBorder="1" applyAlignment="1">
      <alignment horizontal="center" vertical="center" wrapText="1"/>
    </xf>
    <xf numFmtId="0" fontId="57" fillId="9" borderId="80" xfId="1" applyFont="1" applyFill="1" applyBorder="1" applyAlignment="1">
      <alignment horizontal="center" vertical="center" wrapText="1"/>
    </xf>
    <xf numFmtId="0" fontId="57" fillId="0" borderId="66" xfId="0" applyFont="1" applyBorder="1" applyAlignment="1">
      <alignment horizontal="center" vertical="center" wrapText="1"/>
    </xf>
    <xf numFmtId="0" fontId="51" fillId="19" borderId="51" xfId="1" applyFont="1" applyFill="1" applyBorder="1" applyAlignment="1">
      <alignment horizontal="center" vertical="center" wrapText="1"/>
    </xf>
    <xf numFmtId="0" fontId="51" fillId="19" borderId="52" xfId="1" applyFont="1" applyFill="1" applyBorder="1" applyAlignment="1">
      <alignment horizontal="center" vertical="center" wrapText="1"/>
    </xf>
    <xf numFmtId="0" fontId="52" fillId="0" borderId="52" xfId="1" applyFont="1" applyBorder="1" applyAlignment="1">
      <alignment horizontal="center" vertical="center" wrapText="1"/>
    </xf>
    <xf numFmtId="0" fontId="54" fillId="5" borderId="51" xfId="1" applyFont="1" applyFill="1" applyBorder="1" applyAlignment="1">
      <alignment horizontal="center" vertical="center" wrapText="1"/>
    </xf>
    <xf numFmtId="0" fontId="54" fillId="5" borderId="52" xfId="1" applyFont="1" applyFill="1" applyBorder="1" applyAlignment="1">
      <alignment vertical="center" wrapText="1"/>
    </xf>
    <xf numFmtId="0" fontId="54" fillId="5" borderId="53" xfId="1" applyFont="1" applyFill="1" applyBorder="1" applyAlignment="1">
      <alignment vertical="center" wrapText="1"/>
    </xf>
    <xf numFmtId="0" fontId="55" fillId="19" borderId="52" xfId="1" applyFont="1" applyFill="1" applyBorder="1" applyAlignment="1">
      <alignment horizontal="center" vertical="center" wrapText="1"/>
    </xf>
    <xf numFmtId="0" fontId="54" fillId="0" borderId="52" xfId="1" applyFont="1" applyBorder="1" applyAlignment="1">
      <alignment vertical="center" wrapText="1"/>
    </xf>
    <xf numFmtId="0" fontId="55" fillId="19" borderId="55" xfId="1" applyFont="1" applyFill="1" applyBorder="1" applyAlignment="1">
      <alignment horizontal="center" vertical="center" wrapText="1"/>
    </xf>
    <xf numFmtId="0" fontId="54" fillId="0" borderId="55" xfId="1" applyFont="1" applyBorder="1" applyAlignment="1">
      <alignment vertical="center" wrapText="1"/>
    </xf>
    <xf numFmtId="0" fontId="54" fillId="0" borderId="53" xfId="1" applyFont="1" applyBorder="1" applyAlignment="1">
      <alignment vertical="center" wrapText="1"/>
    </xf>
    <xf numFmtId="0" fontId="43" fillId="24" borderId="63" xfId="3" applyFont="1" applyFill="1" applyBorder="1" applyAlignment="1">
      <alignment horizontal="center" vertical="center" wrapText="1"/>
    </xf>
    <xf numFmtId="0" fontId="43" fillId="22" borderId="61" xfId="3" applyFont="1" applyFill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36" fillId="19" borderId="51" xfId="3" applyFont="1" applyFill="1" applyBorder="1" applyAlignment="1">
      <alignment horizontal="center" vertical="center" wrapText="1"/>
    </xf>
    <xf numFmtId="0" fontId="40" fillId="19" borderId="54" xfId="3" applyFont="1" applyFill="1" applyBorder="1" applyAlignment="1">
      <alignment horizontal="center" vertical="center" wrapText="1"/>
    </xf>
    <xf numFmtId="0" fontId="41" fillId="19" borderId="52" xfId="3" applyFont="1" applyFill="1" applyBorder="1" applyAlignment="1">
      <alignment horizontal="center" vertical="center" wrapText="1"/>
    </xf>
    <xf numFmtId="0" fontId="41" fillId="19" borderId="55" xfId="3" applyFont="1" applyFill="1" applyBorder="1" applyAlignment="1">
      <alignment horizontal="center" vertical="center" wrapText="1"/>
    </xf>
    <xf numFmtId="0" fontId="43" fillId="23" borderId="66" xfId="3" applyFont="1" applyFill="1" applyBorder="1" applyAlignment="1">
      <alignment horizontal="center" vertical="center" wrapText="1"/>
    </xf>
    <xf numFmtId="0" fontId="41" fillId="19" borderId="56" xfId="3" applyFont="1" applyFill="1" applyBorder="1" applyAlignment="1">
      <alignment horizontal="center" vertical="center" wrapText="1"/>
    </xf>
    <xf numFmtId="0" fontId="43" fillId="20" borderId="60" xfId="3" applyFont="1" applyFill="1" applyBorder="1" applyAlignment="1">
      <alignment horizontal="center" vertical="center" wrapText="1"/>
    </xf>
    <xf numFmtId="0" fontId="43" fillId="21" borderId="60" xfId="3" applyFont="1" applyFill="1" applyBorder="1" applyAlignment="1">
      <alignment horizontal="center" vertical="center" wrapText="1"/>
    </xf>
    <xf numFmtId="0" fontId="43" fillId="20" borderId="63" xfId="3" applyFont="1" applyFill="1" applyBorder="1" applyAlignment="1">
      <alignment horizontal="center" vertical="center" wrapText="1"/>
    </xf>
    <xf numFmtId="0" fontId="43" fillId="20" borderId="65" xfId="3" applyFont="1" applyFill="1" applyBorder="1" applyAlignment="1">
      <alignment horizontal="center" vertical="center" wrapText="1"/>
    </xf>
    <xf numFmtId="0" fontId="41" fillId="19" borderId="53" xfId="3" applyFont="1" applyFill="1" applyBorder="1" applyAlignment="1">
      <alignment horizontal="center" vertical="center" wrapText="1"/>
    </xf>
    <xf numFmtId="0" fontId="43" fillId="20" borderId="68" xfId="3" applyFont="1" applyFill="1" applyBorder="1" applyAlignment="1">
      <alignment horizontal="center" vertical="center" wrapText="1"/>
    </xf>
    <xf numFmtId="0" fontId="43" fillId="22" borderId="63" xfId="3" applyFont="1" applyFill="1" applyBorder="1" applyAlignment="1">
      <alignment horizontal="center" vertical="center" wrapText="1"/>
    </xf>
    <xf numFmtId="0" fontId="44" fillId="22" borderId="79" xfId="3" applyFont="1" applyFill="1" applyBorder="1" applyAlignment="1">
      <alignment horizontal="center" vertical="center" wrapText="1"/>
    </xf>
    <xf numFmtId="0" fontId="43" fillId="24" borderId="68" xfId="3" applyFont="1" applyFill="1" applyBorder="1" applyAlignment="1">
      <alignment horizontal="center" vertical="center" wrapText="1"/>
    </xf>
    <xf numFmtId="0" fontId="46" fillId="24" borderId="68" xfId="3" applyFont="1" applyFill="1" applyBorder="1" applyAlignment="1">
      <alignment horizontal="center" vertical="center" wrapText="1"/>
    </xf>
    <xf numFmtId="0" fontId="43" fillId="24" borderId="66" xfId="3" applyFont="1" applyFill="1" applyBorder="1" applyAlignment="1">
      <alignment horizontal="center" vertical="center" wrapText="1"/>
    </xf>
    <xf numFmtId="0" fontId="43" fillId="21" borderId="68" xfId="3" applyFont="1" applyFill="1" applyBorder="1" applyAlignment="1">
      <alignment horizontal="center" vertical="center" wrapText="1"/>
    </xf>
    <xf numFmtId="0" fontId="44" fillId="22" borderId="61" xfId="3" applyFont="1" applyFill="1" applyBorder="1" applyAlignment="1">
      <alignment horizontal="center" vertical="center" wrapText="1"/>
    </xf>
    <xf numFmtId="0" fontId="43" fillId="23" borderId="77" xfId="3" applyFont="1" applyFill="1" applyBorder="1" applyAlignment="1">
      <alignment horizontal="center" vertical="center" wrapText="1"/>
    </xf>
    <xf numFmtId="0" fontId="43" fillId="22" borderId="78" xfId="3" applyFont="1" applyFill="1" applyBorder="1" applyAlignment="1">
      <alignment horizontal="center" vertical="center" wrapText="1"/>
    </xf>
    <xf numFmtId="0" fontId="43" fillId="22" borderId="68" xfId="3" applyFont="1" applyFill="1" applyBorder="1" applyAlignment="1">
      <alignment horizontal="center" vertical="center" wrapText="1"/>
    </xf>
    <xf numFmtId="0" fontId="43" fillId="20" borderId="80" xfId="3" applyFont="1" applyFill="1" applyBorder="1" applyAlignment="1">
      <alignment horizontal="center" vertical="center" wrapText="1"/>
    </xf>
    <xf numFmtId="0" fontId="43" fillId="20" borderId="61" xfId="3" applyFont="1" applyFill="1" applyBorder="1" applyAlignment="1">
      <alignment horizontal="center" vertical="center" wrapText="1"/>
    </xf>
    <xf numFmtId="0" fontId="43" fillId="20" borderId="81" xfId="3" applyFont="1" applyFill="1" applyBorder="1" applyAlignment="1">
      <alignment horizontal="center" vertical="center" wrapText="1"/>
    </xf>
    <xf numFmtId="0" fontId="43" fillId="24" borderId="77" xfId="3" applyFont="1" applyFill="1" applyBorder="1" applyAlignment="1">
      <alignment horizontal="center" vertical="center" wrapText="1"/>
    </xf>
    <xf numFmtId="0" fontId="43" fillId="24" borderId="82" xfId="3" applyFont="1" applyFill="1" applyBorder="1" applyAlignment="1">
      <alignment horizontal="center" vertical="center" wrapText="1"/>
    </xf>
    <xf numFmtId="0" fontId="43" fillId="20" borderId="66" xfId="3" applyFont="1" applyFill="1" applyBorder="1" applyAlignment="1">
      <alignment horizontal="center" vertical="center" wrapText="1"/>
    </xf>
    <xf numFmtId="0" fontId="44" fillId="23" borderId="68" xfId="3" applyFont="1" applyFill="1" applyBorder="1" applyAlignment="1">
      <alignment horizontal="center" vertical="center" wrapText="1"/>
    </xf>
    <xf numFmtId="0" fontId="43" fillId="21" borderId="81" xfId="3" applyFont="1" applyFill="1" applyBorder="1" applyAlignment="1">
      <alignment horizontal="center" vertical="center" wrapText="1"/>
    </xf>
    <xf numFmtId="0" fontId="43" fillId="22" borderId="79" xfId="3" applyFont="1" applyFill="1" applyBorder="1" applyAlignment="1">
      <alignment horizontal="center" vertical="center" wrapText="1"/>
    </xf>
    <xf numFmtId="0" fontId="44" fillId="21" borderId="68" xfId="3" applyFont="1" applyFill="1" applyBorder="1" applyAlignment="1">
      <alignment horizontal="center" vertical="center" wrapText="1"/>
    </xf>
    <xf numFmtId="0" fontId="43" fillId="23" borderId="63" xfId="3" applyFont="1" applyFill="1" applyBorder="1" applyAlignment="1">
      <alignment horizontal="center" vertical="center" wrapText="1"/>
    </xf>
    <xf numFmtId="0" fontId="43" fillId="23" borderId="65" xfId="3" applyFont="1" applyFill="1" applyBorder="1" applyAlignment="1">
      <alignment horizontal="center" vertical="center" wrapText="1"/>
    </xf>
    <xf numFmtId="0" fontId="43" fillId="21" borderId="63" xfId="3" applyFont="1" applyFill="1" applyBorder="1" applyAlignment="1">
      <alignment horizontal="center" vertical="center" wrapText="1"/>
    </xf>
    <xf numFmtId="0" fontId="43" fillId="21" borderId="65" xfId="3" applyFont="1" applyFill="1" applyBorder="1" applyAlignment="1">
      <alignment horizontal="center" vertical="center" wrapText="1"/>
    </xf>
    <xf numFmtId="0" fontId="43" fillId="21" borderId="77" xfId="3" applyFont="1" applyFill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5" xfId="3" applyFont="1" applyBorder="1" applyAlignment="1">
      <alignment horizontal="center" vertical="center" wrapText="1"/>
    </xf>
    <xf numFmtId="0" fontId="43" fillId="20" borderId="77" xfId="3" applyFont="1" applyFill="1" applyBorder="1" applyAlignment="1">
      <alignment horizontal="center" vertical="center" wrapText="1"/>
    </xf>
    <xf numFmtId="0" fontId="43" fillId="20" borderId="79" xfId="3" applyFont="1" applyFill="1" applyBorder="1" applyAlignment="1">
      <alignment horizontal="center" vertical="center" wrapText="1"/>
    </xf>
    <xf numFmtId="0" fontId="43" fillId="24" borderId="65" xfId="3" applyFont="1" applyFill="1" applyBorder="1" applyAlignment="1">
      <alignment horizontal="center" vertical="center" wrapText="1"/>
    </xf>
    <xf numFmtId="0" fontId="43" fillId="22" borderId="93" xfId="3" applyFont="1" applyFill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6" fillId="9" borderId="41" xfId="0" applyFont="1" applyFill="1" applyBorder="1" applyAlignment="1">
      <alignment horizontal="center" vertical="center" wrapText="1"/>
    </xf>
    <xf numFmtId="0" fontId="26" fillId="9" borderId="39" xfId="0" applyFont="1" applyFill="1" applyBorder="1" applyAlignment="1">
      <alignment horizontal="center" vertical="center" wrapText="1"/>
    </xf>
    <xf numFmtId="0" fontId="26" fillId="9" borderId="42" xfId="0" applyFont="1" applyFill="1" applyBorder="1" applyAlignment="1">
      <alignment horizontal="center" vertical="center" wrapText="1"/>
    </xf>
    <xf numFmtId="0" fontId="26" fillId="9" borderId="43" xfId="0" applyFont="1" applyFill="1" applyBorder="1" applyAlignment="1">
      <alignment horizontal="center" vertical="center" wrapText="1"/>
    </xf>
    <xf numFmtId="0" fontId="26" fillId="9" borderId="44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11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164" fontId="8" fillId="9" borderId="0" xfId="0" applyNumberFormat="1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6" fillId="4" borderId="14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7148BB28-047C-4A6F-B55C-10C1DEED651F}"/>
    <cellStyle name="Normal 2 2" xfId="5" xr:uid="{20D017F2-9B7C-40D6-AC35-13F130CF725D}"/>
    <cellStyle name="Normal 3" xfId="2" xr:uid="{E50C1F24-9E57-4FF4-9E8E-A3305015E8C1}"/>
    <cellStyle name="Normal 4" xfId="3" xr:uid="{41844493-F5E1-4ABB-A0D2-58FD17EFF33F}"/>
    <cellStyle name="Normal 5" xfId="4" xr:uid="{05A3AE46-CA8E-431A-9E25-5CDFD9DFCCBA}"/>
  </cellStyles>
  <dxfs count="94"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  <dxf>
      <font>
        <b/>
        <sz val="11"/>
      </font>
    </dxf>
  </dxfs>
  <tableStyles count="0" defaultTableStyle="TableStyleMedium2" defaultPivotStyle="PivotStyleLight16"/>
  <colors>
    <mruColors>
      <color rgb="FFF6C3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CL1203"/>
  <sheetViews>
    <sheetView topLeftCell="A649" zoomScale="115" zoomScaleNormal="115" workbookViewId="0">
      <selection activeCell="N644" sqref="N644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1" customWidth="1"/>
    <col min="19" max="19" width="3.42578125" style="1" customWidth="1"/>
    <col min="20" max="20" width="3.7109375" style="1" customWidth="1"/>
    <col min="21" max="21" width="0.42578125" style="1" customWidth="1"/>
    <col min="22" max="22" width="3.7109375" style="1" customWidth="1"/>
    <col min="23" max="36" width="7.7109375" style="1" customWidth="1"/>
    <col min="37" max="37" width="3.42578125" style="1" customWidth="1"/>
    <col min="38" max="38" width="3.7109375" style="1" customWidth="1"/>
    <col min="39" max="39" width="0.42578125" style="1" customWidth="1"/>
    <col min="40" max="40" width="3.7109375" style="1" customWidth="1"/>
    <col min="41" max="54" width="7.7109375" style="1" customWidth="1"/>
    <col min="55" max="55" width="3.42578125" style="1" customWidth="1"/>
    <col min="56" max="56" width="3.7109375" style="1" customWidth="1"/>
    <col min="57" max="57" width="0.42578125" style="1" customWidth="1"/>
    <col min="58" max="58" width="3.7109375" style="1" customWidth="1"/>
    <col min="59" max="72" width="7.7109375" style="1" customWidth="1"/>
    <col min="73" max="73" width="3.42578125" style="1" customWidth="1"/>
    <col min="74" max="74" width="3.7109375" style="1" customWidth="1"/>
    <col min="75" max="75" width="0.42578125" style="1" customWidth="1"/>
    <col min="76" max="76" width="3.7109375" style="1" customWidth="1"/>
    <col min="77" max="90" width="7.7109375" style="1" customWidth="1"/>
  </cols>
  <sheetData>
    <row r="3" spans="2:90" ht="18" customHeight="1" thickBot="1"/>
    <row r="4" spans="2:90" s="1" customFormat="1" ht="18" customHeight="1" thickBot="1">
      <c r="B4" s="546" t="s">
        <v>7</v>
      </c>
      <c r="C4" s="547"/>
      <c r="D4" s="547"/>
      <c r="E4" s="547"/>
      <c r="F4" s="547"/>
      <c r="G4" s="589" t="s">
        <v>8</v>
      </c>
      <c r="H4" s="589"/>
      <c r="I4" s="589"/>
      <c r="J4" s="589"/>
      <c r="K4" s="589"/>
      <c r="L4" s="589"/>
      <c r="M4" s="589"/>
      <c r="N4" s="589"/>
      <c r="O4" s="589"/>
      <c r="P4" s="547" t="s">
        <v>6</v>
      </c>
      <c r="Q4" s="547"/>
      <c r="R4" s="2">
        <v>1</v>
      </c>
      <c r="T4" s="546" t="s">
        <v>7</v>
      </c>
      <c r="U4" s="547"/>
      <c r="V4" s="547"/>
      <c r="W4" s="547"/>
      <c r="X4" s="547"/>
      <c r="Y4" s="589" t="s">
        <v>9</v>
      </c>
      <c r="Z4" s="589"/>
      <c r="AA4" s="589"/>
      <c r="AB4" s="589"/>
      <c r="AC4" s="589"/>
      <c r="AD4" s="589"/>
      <c r="AE4" s="589"/>
      <c r="AF4" s="589"/>
      <c r="AG4" s="589"/>
      <c r="AH4" s="547" t="s">
        <v>6</v>
      </c>
      <c r="AI4" s="547"/>
      <c r="AJ4" s="2">
        <v>1</v>
      </c>
      <c r="AL4" s="546" t="s">
        <v>7</v>
      </c>
      <c r="AM4" s="547"/>
      <c r="AN4" s="547"/>
      <c r="AO4" s="547"/>
      <c r="AP4" s="547"/>
      <c r="AQ4" s="589" t="s">
        <v>10</v>
      </c>
      <c r="AR4" s="589"/>
      <c r="AS4" s="589"/>
      <c r="AT4" s="589"/>
      <c r="AU4" s="589"/>
      <c r="AV4" s="589"/>
      <c r="AW4" s="589"/>
      <c r="AX4" s="589"/>
      <c r="AY4" s="589"/>
      <c r="AZ4" s="547" t="s">
        <v>6</v>
      </c>
      <c r="BA4" s="547"/>
      <c r="BB4" s="2">
        <v>1</v>
      </c>
      <c r="BD4" s="546" t="s">
        <v>7</v>
      </c>
      <c r="BE4" s="547"/>
      <c r="BF4" s="547"/>
      <c r="BG4" s="547"/>
      <c r="BH4" s="547"/>
      <c r="BI4" s="589" t="s">
        <v>11</v>
      </c>
      <c r="BJ4" s="589"/>
      <c r="BK4" s="589"/>
      <c r="BL4" s="589"/>
      <c r="BM4" s="589"/>
      <c r="BN4" s="589"/>
      <c r="BO4" s="589"/>
      <c r="BP4" s="589"/>
      <c r="BQ4" s="589"/>
      <c r="BR4" s="547" t="s">
        <v>6</v>
      </c>
      <c r="BS4" s="547"/>
      <c r="BT4" s="2">
        <v>1</v>
      </c>
      <c r="BV4" s="546" t="s">
        <v>7</v>
      </c>
      <c r="BW4" s="547"/>
      <c r="BX4" s="547"/>
      <c r="BY4" s="547"/>
      <c r="BZ4" s="547"/>
      <c r="CA4" s="589" t="s">
        <v>999</v>
      </c>
      <c r="CB4" s="589"/>
      <c r="CC4" s="589"/>
      <c r="CD4" s="589"/>
      <c r="CE4" s="589"/>
      <c r="CF4" s="589"/>
      <c r="CG4" s="589"/>
      <c r="CH4" s="589"/>
      <c r="CI4" s="589"/>
      <c r="CJ4" s="547" t="s">
        <v>6</v>
      </c>
      <c r="CK4" s="547"/>
      <c r="CL4" s="2"/>
    </row>
    <row r="5" spans="2:90" s="1" customFormat="1" ht="18" customHeight="1" thickBot="1">
      <c r="B5" s="550"/>
      <c r="C5" s="551"/>
      <c r="D5" s="552"/>
      <c r="E5" s="588" t="s">
        <v>1</v>
      </c>
      <c r="F5" s="588"/>
      <c r="G5" s="588" t="s">
        <v>2</v>
      </c>
      <c r="H5" s="588"/>
      <c r="I5" s="588" t="s">
        <v>3</v>
      </c>
      <c r="J5" s="588"/>
      <c r="K5" s="588" t="s">
        <v>4</v>
      </c>
      <c r="L5" s="588"/>
      <c r="M5" s="588" t="s">
        <v>5</v>
      </c>
      <c r="N5" s="588"/>
      <c r="O5" s="588" t="s">
        <v>833</v>
      </c>
      <c r="P5" s="590"/>
      <c r="Q5" s="592" t="s">
        <v>832</v>
      </c>
      <c r="R5" s="590"/>
      <c r="T5" s="550"/>
      <c r="U5" s="551"/>
      <c r="V5" s="552"/>
      <c r="W5" s="588" t="s">
        <v>1</v>
      </c>
      <c r="X5" s="588"/>
      <c r="Y5" s="588" t="s">
        <v>2</v>
      </c>
      <c r="Z5" s="588"/>
      <c r="AA5" s="588" t="s">
        <v>3</v>
      </c>
      <c r="AB5" s="588"/>
      <c r="AC5" s="588" t="s">
        <v>4</v>
      </c>
      <c r="AD5" s="588"/>
      <c r="AE5" s="588" t="s">
        <v>5</v>
      </c>
      <c r="AF5" s="588"/>
      <c r="AG5" s="588" t="s">
        <v>833</v>
      </c>
      <c r="AH5" s="590"/>
      <c r="AI5" s="592" t="s">
        <v>832</v>
      </c>
      <c r="AJ5" s="590"/>
      <c r="AL5" s="550"/>
      <c r="AM5" s="551"/>
      <c r="AN5" s="552"/>
      <c r="AO5" s="588" t="s">
        <v>1</v>
      </c>
      <c r="AP5" s="588"/>
      <c r="AQ5" s="588" t="s">
        <v>2</v>
      </c>
      <c r="AR5" s="588"/>
      <c r="AS5" s="588" t="s">
        <v>3</v>
      </c>
      <c r="AT5" s="588"/>
      <c r="AU5" s="588" t="s">
        <v>4</v>
      </c>
      <c r="AV5" s="588"/>
      <c r="AW5" s="588" t="s">
        <v>5</v>
      </c>
      <c r="AX5" s="588"/>
      <c r="AY5" s="588" t="s">
        <v>833</v>
      </c>
      <c r="AZ5" s="590"/>
      <c r="BA5" s="592" t="s">
        <v>832</v>
      </c>
      <c r="BB5" s="590"/>
      <c r="BD5" s="550"/>
      <c r="BE5" s="551"/>
      <c r="BF5" s="552"/>
      <c r="BG5" s="588" t="s">
        <v>1</v>
      </c>
      <c r="BH5" s="588"/>
      <c r="BI5" s="588" t="s">
        <v>2</v>
      </c>
      <c r="BJ5" s="588"/>
      <c r="BK5" s="588" t="s">
        <v>3</v>
      </c>
      <c r="BL5" s="588"/>
      <c r="BM5" s="588" t="s">
        <v>4</v>
      </c>
      <c r="BN5" s="588"/>
      <c r="BO5" s="588" t="s">
        <v>5</v>
      </c>
      <c r="BP5" s="588"/>
      <c r="BQ5" s="588" t="s">
        <v>833</v>
      </c>
      <c r="BR5" s="590"/>
      <c r="BS5" s="592" t="s">
        <v>832</v>
      </c>
      <c r="BT5" s="590"/>
      <c r="BV5" s="550"/>
      <c r="BW5" s="551"/>
      <c r="BX5" s="552"/>
      <c r="BY5" s="596" t="s">
        <v>1</v>
      </c>
      <c r="BZ5" s="588"/>
      <c r="CA5" s="588" t="s">
        <v>2</v>
      </c>
      <c r="CB5" s="588"/>
      <c r="CC5" s="588" t="s">
        <v>3</v>
      </c>
      <c r="CD5" s="588"/>
      <c r="CE5" s="588" t="s">
        <v>4</v>
      </c>
      <c r="CF5" s="588"/>
      <c r="CG5" s="588" t="s">
        <v>5</v>
      </c>
      <c r="CH5" s="588"/>
      <c r="CI5" s="588" t="s">
        <v>833</v>
      </c>
      <c r="CJ5" s="590"/>
      <c r="CK5" s="596"/>
      <c r="CL5" s="590"/>
    </row>
    <row r="6" spans="2:90" s="1" customFormat="1" ht="18" customHeight="1">
      <c r="B6" s="3">
        <v>0.29166666666666669</v>
      </c>
      <c r="C6" s="4" t="s">
        <v>0</v>
      </c>
      <c r="D6" s="5">
        <v>0.3125</v>
      </c>
      <c r="E6" s="582" t="s">
        <v>59</v>
      </c>
      <c r="F6" s="20" t="s">
        <v>34</v>
      </c>
      <c r="G6" s="582" t="s">
        <v>59</v>
      </c>
      <c r="H6" s="20" t="s">
        <v>34</v>
      </c>
      <c r="I6" s="582" t="s">
        <v>52</v>
      </c>
      <c r="J6" s="20" t="s">
        <v>41</v>
      </c>
      <c r="K6" s="23"/>
      <c r="L6" s="16"/>
      <c r="M6" s="23"/>
      <c r="N6" s="16"/>
      <c r="O6" s="23"/>
      <c r="P6" s="16"/>
      <c r="Q6" s="582" t="s">
        <v>54</v>
      </c>
      <c r="R6" s="20" t="s">
        <v>38</v>
      </c>
      <c r="T6" s="3">
        <v>0.29166666666666669</v>
      </c>
      <c r="U6" s="4" t="s">
        <v>0</v>
      </c>
      <c r="V6" s="5">
        <v>0.3125</v>
      </c>
      <c r="W6" s="23"/>
      <c r="X6" s="16"/>
      <c r="Y6" s="23"/>
      <c r="Z6" s="16"/>
      <c r="AA6" s="582" t="s">
        <v>385</v>
      </c>
      <c r="AB6" s="20" t="s">
        <v>373</v>
      </c>
      <c r="AC6" s="582" t="s">
        <v>396</v>
      </c>
      <c r="AD6" s="20" t="s">
        <v>69</v>
      </c>
      <c r="AE6" s="582" t="s">
        <v>383</v>
      </c>
      <c r="AF6" s="20" t="s">
        <v>373</v>
      </c>
      <c r="AG6" s="23"/>
      <c r="AH6" s="16"/>
      <c r="AI6" s="582" t="s">
        <v>383</v>
      </c>
      <c r="AJ6" s="20" t="s">
        <v>373</v>
      </c>
      <c r="AL6" s="3">
        <v>0.29166666666666669</v>
      </c>
      <c r="AM6" s="4" t="s">
        <v>0</v>
      </c>
      <c r="AN6" s="5">
        <v>0.3125</v>
      </c>
      <c r="AO6" s="23"/>
      <c r="AP6" s="16"/>
      <c r="AQ6" s="23"/>
      <c r="AR6" s="16"/>
      <c r="AS6" s="23"/>
      <c r="AT6" s="16"/>
      <c r="AU6" s="23"/>
      <c r="AV6" s="16"/>
      <c r="AW6" s="582" t="s">
        <v>587</v>
      </c>
      <c r="AX6" s="20" t="s">
        <v>608</v>
      </c>
      <c r="AY6" s="23"/>
      <c r="AZ6" s="16"/>
      <c r="BA6" s="582" t="s">
        <v>605</v>
      </c>
      <c r="BB6" s="20" t="s">
        <v>609</v>
      </c>
      <c r="BD6" s="3">
        <v>0.29166666666666669</v>
      </c>
      <c r="BE6" s="4" t="s">
        <v>0</v>
      </c>
      <c r="BF6" s="5">
        <v>0.3125</v>
      </c>
      <c r="BG6" s="582" t="s">
        <v>737</v>
      </c>
      <c r="BH6" s="20" t="s">
        <v>735</v>
      </c>
      <c r="BI6" s="23"/>
      <c r="BJ6" s="16"/>
      <c r="BK6" s="23"/>
      <c r="BL6" s="16"/>
      <c r="BM6" s="23"/>
      <c r="BN6" s="16"/>
      <c r="BO6" s="23"/>
      <c r="BP6" s="16"/>
      <c r="BQ6" s="23"/>
      <c r="BR6" s="16"/>
      <c r="BS6" s="582" t="s">
        <v>728</v>
      </c>
      <c r="BT6" s="20" t="s">
        <v>729</v>
      </c>
      <c r="BV6" s="3">
        <v>0.29166666666666669</v>
      </c>
      <c r="BW6" s="4" t="s">
        <v>0</v>
      </c>
      <c r="BX6" s="5">
        <v>0.3125</v>
      </c>
      <c r="BY6" s="499"/>
      <c r="BZ6" s="16"/>
      <c r="CA6" s="499"/>
      <c r="CB6" s="16"/>
      <c r="CC6" s="499"/>
      <c r="CD6" s="16"/>
      <c r="CE6" s="499"/>
      <c r="CF6" s="16"/>
      <c r="CG6" s="499"/>
      <c r="CH6" s="16"/>
      <c r="CI6" s="585" t="s">
        <v>992</v>
      </c>
      <c r="CJ6" s="20" t="s">
        <v>582</v>
      </c>
      <c r="CK6" s="499"/>
      <c r="CL6" s="16"/>
    </row>
    <row r="7" spans="2:90" s="1" customFormat="1" ht="18" customHeight="1">
      <c r="B7" s="6">
        <v>0.3125</v>
      </c>
      <c r="C7" s="7" t="s">
        <v>0</v>
      </c>
      <c r="D7" s="8">
        <v>0.33333333333333331</v>
      </c>
      <c r="E7" s="583"/>
      <c r="F7" s="21" t="s">
        <v>55</v>
      </c>
      <c r="G7" s="583"/>
      <c r="H7" s="21" t="s">
        <v>55</v>
      </c>
      <c r="I7" s="583"/>
      <c r="J7" s="21" t="s">
        <v>53</v>
      </c>
      <c r="K7" s="27"/>
      <c r="L7" s="17"/>
      <c r="M7" s="27"/>
      <c r="N7" s="17"/>
      <c r="O7" s="27"/>
      <c r="P7" s="17"/>
      <c r="Q7" s="583"/>
      <c r="R7" s="21" t="s">
        <v>53</v>
      </c>
      <c r="T7" s="6">
        <v>0.3125</v>
      </c>
      <c r="U7" s="7" t="s">
        <v>0</v>
      </c>
      <c r="V7" s="8">
        <v>0.33333333333333331</v>
      </c>
      <c r="W7" s="27"/>
      <c r="X7" s="17"/>
      <c r="Y7" s="27"/>
      <c r="Z7" s="17"/>
      <c r="AA7" s="583"/>
      <c r="AB7" s="21" t="s">
        <v>30</v>
      </c>
      <c r="AC7" s="583"/>
      <c r="AD7" s="21" t="s">
        <v>53</v>
      </c>
      <c r="AE7" s="583"/>
      <c r="AF7" s="21" t="s">
        <v>55</v>
      </c>
      <c r="AG7" s="27"/>
      <c r="AH7" s="17"/>
      <c r="AI7" s="583"/>
      <c r="AJ7" s="21" t="s">
        <v>55</v>
      </c>
      <c r="AL7" s="6">
        <v>0.3125</v>
      </c>
      <c r="AM7" s="7" t="s">
        <v>0</v>
      </c>
      <c r="AN7" s="8">
        <v>0.33333333333333331</v>
      </c>
      <c r="AO7" s="27"/>
      <c r="AP7" s="17"/>
      <c r="AQ7" s="27"/>
      <c r="AR7" s="17"/>
      <c r="AS7" s="27"/>
      <c r="AT7" s="17"/>
      <c r="AU7" s="27"/>
      <c r="AV7" s="17"/>
      <c r="AW7" s="583"/>
      <c r="AX7" s="21" t="s">
        <v>32</v>
      </c>
      <c r="AY7" s="27"/>
      <c r="AZ7" s="17"/>
      <c r="BA7" s="583"/>
      <c r="BB7" s="21" t="s">
        <v>32</v>
      </c>
      <c r="BD7" s="6">
        <v>0.3125</v>
      </c>
      <c r="BE7" s="7" t="s">
        <v>0</v>
      </c>
      <c r="BF7" s="8">
        <v>0.33333333333333331</v>
      </c>
      <c r="BG7" s="583"/>
      <c r="BH7" s="52" t="s">
        <v>736</v>
      </c>
      <c r="BI7" s="27"/>
      <c r="BJ7" s="17"/>
      <c r="BK7" s="27"/>
      <c r="BL7" s="17"/>
      <c r="BM7" s="27"/>
      <c r="BN7" s="17"/>
      <c r="BO7" s="27"/>
      <c r="BP7" s="17"/>
      <c r="BQ7" s="27"/>
      <c r="BR7" s="17"/>
      <c r="BS7" s="583"/>
      <c r="BT7" s="21" t="s">
        <v>222</v>
      </c>
      <c r="BV7" s="6">
        <v>0.3125</v>
      </c>
      <c r="BW7" s="7" t="s">
        <v>0</v>
      </c>
      <c r="BX7" s="8">
        <v>0.33333333333333331</v>
      </c>
      <c r="BY7" s="500"/>
      <c r="BZ7" s="17"/>
      <c r="CA7" s="500"/>
      <c r="CB7" s="17"/>
      <c r="CC7" s="500"/>
      <c r="CD7" s="17"/>
      <c r="CE7" s="500"/>
      <c r="CF7" s="17"/>
      <c r="CG7" s="500"/>
      <c r="CH7" s="17"/>
      <c r="CI7" s="586"/>
      <c r="CJ7" s="21" t="s">
        <v>47</v>
      </c>
      <c r="CK7" s="500"/>
      <c r="CL7" s="17"/>
    </row>
    <row r="8" spans="2:90" s="1" customFormat="1" ht="18" customHeight="1" thickBot="1">
      <c r="B8" s="9">
        <v>0.33333333333333331</v>
      </c>
      <c r="C8" s="10" t="s">
        <v>0</v>
      </c>
      <c r="D8" s="11">
        <v>0.35416666666666669</v>
      </c>
      <c r="E8" s="584"/>
      <c r="F8" s="22"/>
      <c r="G8" s="584"/>
      <c r="H8" s="22"/>
      <c r="I8" s="583"/>
      <c r="J8" s="22"/>
      <c r="K8" s="28"/>
      <c r="L8" s="18"/>
      <c r="M8" s="28"/>
      <c r="N8" s="18"/>
      <c r="O8" s="28"/>
      <c r="P8" s="18"/>
      <c r="Q8" s="583"/>
      <c r="R8" s="22"/>
      <c r="T8" s="9">
        <v>0.33333333333333331</v>
      </c>
      <c r="U8" s="10" t="s">
        <v>0</v>
      </c>
      <c r="V8" s="11">
        <v>0.35416666666666669</v>
      </c>
      <c r="W8" s="28"/>
      <c r="X8" s="18"/>
      <c r="Y8" s="28"/>
      <c r="Z8" s="18"/>
      <c r="AA8" s="583"/>
      <c r="AB8" s="22"/>
      <c r="AC8" s="583"/>
      <c r="AD8" s="22"/>
      <c r="AE8" s="584"/>
      <c r="AF8" s="22"/>
      <c r="AG8" s="28"/>
      <c r="AH8" s="18"/>
      <c r="AI8" s="584"/>
      <c r="AJ8" s="22"/>
      <c r="AL8" s="9">
        <v>0.33333333333333331</v>
      </c>
      <c r="AM8" s="10" t="s">
        <v>0</v>
      </c>
      <c r="AN8" s="11">
        <v>0.35416666666666669</v>
      </c>
      <c r="AO8" s="28"/>
      <c r="AP8" s="18"/>
      <c r="AQ8" s="28"/>
      <c r="AR8" s="18"/>
      <c r="AS8" s="28"/>
      <c r="AT8" s="18"/>
      <c r="AU8" s="28"/>
      <c r="AV8" s="18"/>
      <c r="AW8" s="583"/>
      <c r="AX8" s="22"/>
      <c r="AY8" s="28"/>
      <c r="AZ8" s="18"/>
      <c r="BA8" s="583"/>
      <c r="BB8" s="22"/>
      <c r="BD8" s="9">
        <v>0.33333333333333331</v>
      </c>
      <c r="BE8" s="10" t="s">
        <v>0</v>
      </c>
      <c r="BF8" s="11">
        <v>0.35416666666666669</v>
      </c>
      <c r="BG8" s="583"/>
      <c r="BH8" s="22"/>
      <c r="BI8" s="28"/>
      <c r="BJ8" s="18"/>
      <c r="BK8" s="28"/>
      <c r="BL8" s="18"/>
      <c r="BM8" s="28"/>
      <c r="BN8" s="18"/>
      <c r="BO8" s="28"/>
      <c r="BP8" s="18"/>
      <c r="BQ8" s="28"/>
      <c r="BR8" s="18"/>
      <c r="BS8" s="583"/>
      <c r="BT8" s="22"/>
      <c r="BV8" s="9">
        <v>0.33333333333333331</v>
      </c>
      <c r="BW8" s="10" t="s">
        <v>0</v>
      </c>
      <c r="BX8" s="11">
        <v>0.35416666666666669</v>
      </c>
      <c r="BY8" s="501"/>
      <c r="BZ8" s="18"/>
      <c r="CA8" s="501"/>
      <c r="CB8" s="18"/>
      <c r="CC8" s="500"/>
      <c r="CD8" s="18"/>
      <c r="CE8" s="501"/>
      <c r="CF8" s="18"/>
      <c r="CG8" s="501"/>
      <c r="CH8" s="18"/>
      <c r="CI8" s="586"/>
      <c r="CJ8" s="22"/>
      <c r="CK8" s="501"/>
      <c r="CL8" s="18"/>
    </row>
    <row r="9" spans="2:90" s="1" customFormat="1" ht="18" customHeight="1" thickBot="1">
      <c r="B9" s="6">
        <v>0.35416666666666669</v>
      </c>
      <c r="C9" s="7" t="s">
        <v>0</v>
      </c>
      <c r="D9" s="12">
        <v>0.375</v>
      </c>
      <c r="E9" s="582" t="s">
        <v>60</v>
      </c>
      <c r="F9" s="20" t="s">
        <v>35</v>
      </c>
      <c r="G9" s="582" t="s">
        <v>60</v>
      </c>
      <c r="H9" s="20" t="s">
        <v>35</v>
      </c>
      <c r="I9" s="584"/>
      <c r="J9" s="32"/>
      <c r="K9" s="23"/>
      <c r="L9" s="16"/>
      <c r="M9" s="23"/>
      <c r="N9" s="16"/>
      <c r="O9" s="23"/>
      <c r="P9" s="16"/>
      <c r="Q9" s="583"/>
      <c r="R9" s="20"/>
      <c r="T9" s="6">
        <v>0.35416666666666669</v>
      </c>
      <c r="U9" s="7" t="s">
        <v>0</v>
      </c>
      <c r="V9" s="12">
        <v>0.375</v>
      </c>
      <c r="W9" s="23"/>
      <c r="X9" s="16"/>
      <c r="Y9" s="23"/>
      <c r="Z9" s="16"/>
      <c r="AA9" s="584"/>
      <c r="AB9" s="32"/>
      <c r="AC9" s="584"/>
      <c r="AD9" s="32"/>
      <c r="AE9" s="582" t="s">
        <v>384</v>
      </c>
      <c r="AF9" s="20" t="s">
        <v>378</v>
      </c>
      <c r="AG9" s="23"/>
      <c r="AH9" s="16"/>
      <c r="AI9" s="582" t="s">
        <v>384</v>
      </c>
      <c r="AJ9" s="20" t="s">
        <v>378</v>
      </c>
      <c r="AL9" s="6">
        <v>0.35416666666666669</v>
      </c>
      <c r="AM9" s="7" t="s">
        <v>0</v>
      </c>
      <c r="AN9" s="12">
        <v>0.375</v>
      </c>
      <c r="AO9" s="23"/>
      <c r="AP9" s="16"/>
      <c r="AQ9" s="23"/>
      <c r="AR9" s="16"/>
      <c r="AS9" s="23"/>
      <c r="AT9" s="16"/>
      <c r="AU9" s="23"/>
      <c r="AV9" s="16"/>
      <c r="AW9" s="584"/>
      <c r="AX9" s="32"/>
      <c r="AY9" s="23"/>
      <c r="AZ9" s="16"/>
      <c r="BA9" s="584"/>
      <c r="BB9" s="32"/>
      <c r="BD9" s="6">
        <v>0.35416666666666669</v>
      </c>
      <c r="BE9" s="7" t="s">
        <v>0</v>
      </c>
      <c r="BF9" s="12">
        <v>0.375</v>
      </c>
      <c r="BG9" s="583"/>
      <c r="BH9" s="20"/>
      <c r="BI9" s="23"/>
      <c r="BJ9" s="16"/>
      <c r="BK9" s="23"/>
      <c r="BL9" s="16"/>
      <c r="BM9" s="23"/>
      <c r="BN9" s="16"/>
      <c r="BO9" s="23"/>
      <c r="BP9" s="16"/>
      <c r="BQ9" s="23"/>
      <c r="BR9" s="16"/>
      <c r="BS9" s="583"/>
      <c r="BT9" s="20"/>
      <c r="BV9" s="6">
        <v>0.35416666666666669</v>
      </c>
      <c r="BW9" s="7" t="s">
        <v>0</v>
      </c>
      <c r="BX9" s="12">
        <v>0.375</v>
      </c>
      <c r="BY9" s="499"/>
      <c r="BZ9" s="16"/>
      <c r="CA9" s="499"/>
      <c r="CB9" s="16"/>
      <c r="CC9" s="501"/>
      <c r="CD9" s="29"/>
      <c r="CE9" s="499"/>
      <c r="CF9" s="16"/>
      <c r="CG9" s="499"/>
      <c r="CH9" s="16"/>
      <c r="CI9" s="586"/>
      <c r="CJ9" s="20"/>
      <c r="CK9" s="585" t="s">
        <v>1079</v>
      </c>
      <c r="CL9" s="190" t="s">
        <v>753</v>
      </c>
    </row>
    <row r="10" spans="2:90" s="1" customFormat="1" ht="18" customHeight="1">
      <c r="B10" s="6">
        <v>0.375</v>
      </c>
      <c r="C10" s="7" t="s">
        <v>0</v>
      </c>
      <c r="D10" s="12">
        <v>0.39583333333333398</v>
      </c>
      <c r="E10" s="583"/>
      <c r="F10" s="21" t="s">
        <v>55</v>
      </c>
      <c r="G10" s="583"/>
      <c r="H10" s="21" t="s">
        <v>55</v>
      </c>
      <c r="I10" s="582" t="s">
        <v>58</v>
      </c>
      <c r="J10" s="20" t="s">
        <v>34</v>
      </c>
      <c r="K10" s="27"/>
      <c r="L10" s="17"/>
      <c r="M10" s="27"/>
      <c r="N10" s="17"/>
      <c r="O10" s="27"/>
      <c r="P10" s="17"/>
      <c r="Q10" s="583"/>
      <c r="R10" s="21"/>
      <c r="T10" s="6">
        <v>0.375</v>
      </c>
      <c r="U10" s="7" t="s">
        <v>0</v>
      </c>
      <c r="V10" s="12">
        <v>0.39583333333333398</v>
      </c>
      <c r="W10" s="27"/>
      <c r="X10" s="17"/>
      <c r="Y10" s="27"/>
      <c r="Z10" s="17"/>
      <c r="AA10" s="27"/>
      <c r="AB10" s="17"/>
      <c r="AC10" s="27"/>
      <c r="AD10" s="17"/>
      <c r="AE10" s="583"/>
      <c r="AF10" s="21" t="s">
        <v>55</v>
      </c>
      <c r="AG10" s="27"/>
      <c r="AH10" s="17"/>
      <c r="AI10" s="583"/>
      <c r="AJ10" s="21" t="s">
        <v>55</v>
      </c>
      <c r="AL10" s="6">
        <v>0.375</v>
      </c>
      <c r="AM10" s="7" t="s">
        <v>0</v>
      </c>
      <c r="AN10" s="12">
        <v>0.39583333333333398</v>
      </c>
      <c r="AO10" s="27"/>
      <c r="AP10" s="17"/>
      <c r="AQ10" s="27"/>
      <c r="AR10" s="17"/>
      <c r="AS10" s="27"/>
      <c r="AT10" s="17"/>
      <c r="AU10" s="27"/>
      <c r="AV10" s="17"/>
      <c r="AW10" s="582" t="s">
        <v>584</v>
      </c>
      <c r="AX10" s="20" t="s">
        <v>583</v>
      </c>
      <c r="AY10" s="27"/>
      <c r="AZ10" s="17"/>
      <c r="BA10" s="27"/>
      <c r="BB10" s="17"/>
      <c r="BD10" s="6">
        <v>0.375</v>
      </c>
      <c r="BE10" s="7" t="s">
        <v>0</v>
      </c>
      <c r="BF10" s="12">
        <v>0.39583333333333398</v>
      </c>
      <c r="BG10" s="583"/>
      <c r="BH10" s="21"/>
      <c r="BI10" s="27"/>
      <c r="BJ10" s="17"/>
      <c r="BK10" s="27"/>
      <c r="BL10" s="17"/>
      <c r="BM10" s="27"/>
      <c r="BN10" s="17"/>
      <c r="BO10" s="27"/>
      <c r="BP10" s="17"/>
      <c r="BQ10" s="27"/>
      <c r="BR10" s="17"/>
      <c r="BS10" s="583"/>
      <c r="BT10" s="21"/>
      <c r="BV10" s="6">
        <v>0.375</v>
      </c>
      <c r="BW10" s="7" t="s">
        <v>0</v>
      </c>
      <c r="BX10" s="12">
        <v>0.39583333333333398</v>
      </c>
      <c r="BY10" s="500"/>
      <c r="BZ10" s="17"/>
      <c r="CA10" s="500"/>
      <c r="CB10" s="17"/>
      <c r="CC10" s="499"/>
      <c r="CD10" s="16"/>
      <c r="CE10" s="500"/>
      <c r="CF10" s="17"/>
      <c r="CG10" s="500"/>
      <c r="CH10" s="17"/>
      <c r="CI10" s="586"/>
      <c r="CJ10" s="21"/>
      <c r="CK10" s="586"/>
      <c r="CL10" s="189" t="s">
        <v>398</v>
      </c>
    </row>
    <row r="11" spans="2:90" s="1" customFormat="1" ht="18" customHeight="1" thickBot="1">
      <c r="B11" s="6">
        <v>0.39583333333333398</v>
      </c>
      <c r="C11" s="7" t="s">
        <v>0</v>
      </c>
      <c r="D11" s="12">
        <v>0.41666666666666702</v>
      </c>
      <c r="E11" s="584"/>
      <c r="F11" s="22"/>
      <c r="G11" s="584"/>
      <c r="H11" s="22"/>
      <c r="I11" s="583"/>
      <c r="J11" s="21" t="s">
        <v>30</v>
      </c>
      <c r="K11" s="28"/>
      <c r="L11" s="18"/>
      <c r="M11" s="28"/>
      <c r="N11" s="18"/>
      <c r="O11" s="28"/>
      <c r="P11" s="18"/>
      <c r="Q11" s="584"/>
      <c r="R11" s="22"/>
      <c r="T11" s="6">
        <v>0.39583333333333398</v>
      </c>
      <c r="U11" s="7" t="s">
        <v>0</v>
      </c>
      <c r="V11" s="12">
        <v>0.41666666666666702</v>
      </c>
      <c r="W11" s="28"/>
      <c r="X11" s="18"/>
      <c r="Y11" s="28"/>
      <c r="Z11" s="18"/>
      <c r="AA11" s="28"/>
      <c r="AB11" s="18"/>
      <c r="AC11" s="28"/>
      <c r="AD11" s="18"/>
      <c r="AE11" s="584"/>
      <c r="AF11" s="22"/>
      <c r="AG11" s="28"/>
      <c r="AH11" s="18"/>
      <c r="AI11" s="584"/>
      <c r="AJ11" s="22"/>
      <c r="AL11" s="6">
        <v>0.39583333333333398</v>
      </c>
      <c r="AM11" s="7" t="s">
        <v>0</v>
      </c>
      <c r="AN11" s="12">
        <v>0.41666666666666702</v>
      </c>
      <c r="AO11" s="28"/>
      <c r="AP11" s="18"/>
      <c r="AQ11" s="28"/>
      <c r="AR11" s="18"/>
      <c r="AS11" s="28"/>
      <c r="AT11" s="18"/>
      <c r="AU11" s="28"/>
      <c r="AV11" s="18"/>
      <c r="AW11" s="583"/>
      <c r="AX11" s="21" t="s">
        <v>32</v>
      </c>
      <c r="AY11" s="28"/>
      <c r="AZ11" s="18"/>
      <c r="BA11" s="28"/>
      <c r="BB11" s="18"/>
      <c r="BD11" s="6">
        <v>0.39583333333333398</v>
      </c>
      <c r="BE11" s="7" t="s">
        <v>0</v>
      </c>
      <c r="BF11" s="12">
        <v>0.41666666666666702</v>
      </c>
      <c r="BG11" s="584"/>
      <c r="BH11" s="22"/>
      <c r="BI11" s="28"/>
      <c r="BJ11" s="18"/>
      <c r="BK11" s="28"/>
      <c r="BL11" s="18"/>
      <c r="BM11" s="28"/>
      <c r="BN11" s="18"/>
      <c r="BO11" s="28"/>
      <c r="BP11" s="18"/>
      <c r="BQ11" s="28"/>
      <c r="BR11" s="18"/>
      <c r="BS11" s="583"/>
      <c r="BT11" s="22"/>
      <c r="BV11" s="6">
        <v>0.39583333333333398</v>
      </c>
      <c r="BW11" s="7" t="s">
        <v>0</v>
      </c>
      <c r="BX11" s="12">
        <v>0.41666666666666702</v>
      </c>
      <c r="BY11" s="501"/>
      <c r="BZ11" s="18"/>
      <c r="CA11" s="501"/>
      <c r="CB11" s="18"/>
      <c r="CC11" s="501"/>
      <c r="CD11" s="18"/>
      <c r="CE11" s="501"/>
      <c r="CF11" s="18"/>
      <c r="CG11" s="501"/>
      <c r="CH11" s="18"/>
      <c r="CI11" s="587"/>
      <c r="CJ11" s="22"/>
      <c r="CK11" s="586"/>
      <c r="CL11" s="212">
        <v>46191</v>
      </c>
    </row>
    <row r="12" spans="2:90" s="1" customFormat="1" ht="18" customHeight="1" thickBot="1">
      <c r="B12" s="6">
        <v>0.41666666666666702</v>
      </c>
      <c r="C12" s="7" t="s">
        <v>0</v>
      </c>
      <c r="D12" s="12">
        <v>0.4375</v>
      </c>
      <c r="E12" s="582" t="s">
        <v>61</v>
      </c>
      <c r="F12" s="20" t="s">
        <v>37</v>
      </c>
      <c r="G12" s="582" t="s">
        <v>61</v>
      </c>
      <c r="H12" s="20" t="s">
        <v>37</v>
      </c>
      <c r="I12" s="583"/>
      <c r="J12" s="22"/>
      <c r="K12" s="23"/>
      <c r="L12" s="16"/>
      <c r="M12" s="23"/>
      <c r="N12" s="16"/>
      <c r="O12" s="23"/>
      <c r="P12" s="16"/>
      <c r="Q12" s="23"/>
      <c r="R12" s="16"/>
      <c r="T12" s="6">
        <v>0.41666666666666702</v>
      </c>
      <c r="U12" s="7" t="s">
        <v>0</v>
      </c>
      <c r="V12" s="12">
        <v>0.4375</v>
      </c>
      <c r="W12" s="23"/>
      <c r="X12" s="16"/>
      <c r="Y12" s="23"/>
      <c r="Z12" s="16"/>
      <c r="AA12" s="23"/>
      <c r="AB12" s="16"/>
      <c r="AC12" s="23"/>
      <c r="AD12" s="16"/>
      <c r="AE12" s="582" t="s">
        <v>389</v>
      </c>
      <c r="AF12" s="20" t="s">
        <v>393</v>
      </c>
      <c r="AG12" s="23"/>
      <c r="AH12" s="16"/>
      <c r="AI12" s="582" t="s">
        <v>389</v>
      </c>
      <c r="AJ12" s="20" t="s">
        <v>393</v>
      </c>
      <c r="AL12" s="6">
        <v>0.41666666666666702</v>
      </c>
      <c r="AM12" s="7" t="s">
        <v>0</v>
      </c>
      <c r="AN12" s="12">
        <v>0.4375</v>
      </c>
      <c r="AO12" s="23"/>
      <c r="AP12" s="16"/>
      <c r="AQ12" s="23"/>
      <c r="AR12" s="16"/>
      <c r="AS12" s="23"/>
      <c r="AT12" s="16"/>
      <c r="AU12" s="23"/>
      <c r="AV12" s="16"/>
      <c r="AW12" s="583"/>
      <c r="AX12" s="22"/>
      <c r="AY12" s="23"/>
      <c r="AZ12" s="16"/>
      <c r="BA12" s="23"/>
      <c r="BB12" s="16"/>
      <c r="BD12" s="6">
        <v>0.41666666666666702</v>
      </c>
      <c r="BE12" s="7" t="s">
        <v>0</v>
      </c>
      <c r="BF12" s="12">
        <v>0.4375</v>
      </c>
      <c r="BG12" s="582" t="s">
        <v>738</v>
      </c>
      <c r="BH12" s="20" t="s">
        <v>735</v>
      </c>
      <c r="BI12" s="23"/>
      <c r="BJ12" s="16"/>
      <c r="BK12" s="23"/>
      <c r="BL12" s="16"/>
      <c r="BM12" s="23"/>
      <c r="BN12" s="16"/>
      <c r="BO12" s="23"/>
      <c r="BP12" s="16"/>
      <c r="BQ12" s="23"/>
      <c r="BR12" s="16"/>
      <c r="BS12" s="583"/>
      <c r="BT12" s="20"/>
      <c r="BV12" s="6">
        <v>0.41666666666666702</v>
      </c>
      <c r="BW12" s="7" t="s">
        <v>0</v>
      </c>
      <c r="BX12" s="12">
        <v>0.4375</v>
      </c>
      <c r="BY12" s="499"/>
      <c r="BZ12" s="16"/>
      <c r="CA12" s="499"/>
      <c r="CB12" s="16"/>
      <c r="CC12" s="499"/>
      <c r="CD12" s="16"/>
      <c r="CE12" s="499"/>
      <c r="CF12" s="16"/>
      <c r="CG12" s="499"/>
      <c r="CH12" s="16"/>
      <c r="CI12" s="499"/>
      <c r="CJ12" s="16"/>
      <c r="CK12" s="586"/>
      <c r="CL12" s="20"/>
    </row>
    <row r="13" spans="2:90" s="1" customFormat="1" ht="18" customHeight="1" thickBot="1">
      <c r="B13" s="6">
        <v>0.4375</v>
      </c>
      <c r="C13" s="7" t="s">
        <v>0</v>
      </c>
      <c r="D13" s="12">
        <v>0.45833333333333398</v>
      </c>
      <c r="E13" s="583"/>
      <c r="F13" s="21" t="s">
        <v>55</v>
      </c>
      <c r="G13" s="583"/>
      <c r="H13" s="21" t="s">
        <v>55</v>
      </c>
      <c r="I13" s="584"/>
      <c r="J13" s="32"/>
      <c r="K13" s="27"/>
      <c r="L13" s="17"/>
      <c r="M13" s="27"/>
      <c r="N13" s="17"/>
      <c r="O13" s="27"/>
      <c r="P13" s="17"/>
      <c r="Q13" s="27"/>
      <c r="R13" s="17"/>
      <c r="T13" s="6">
        <v>0.4375</v>
      </c>
      <c r="U13" s="7" t="s">
        <v>0</v>
      </c>
      <c r="V13" s="12">
        <v>0.45833333333333398</v>
      </c>
      <c r="W13" s="27"/>
      <c r="X13" s="17"/>
      <c r="Y13" s="27"/>
      <c r="Z13" s="17"/>
      <c r="AA13" s="27"/>
      <c r="AB13" s="17"/>
      <c r="AC13" s="27"/>
      <c r="AD13" s="17"/>
      <c r="AE13" s="583"/>
      <c r="AF13" s="21" t="s">
        <v>47</v>
      </c>
      <c r="AG13" s="27"/>
      <c r="AH13" s="17"/>
      <c r="AI13" s="583"/>
      <c r="AJ13" s="21" t="s">
        <v>47</v>
      </c>
      <c r="AL13" s="6">
        <v>0.4375</v>
      </c>
      <c r="AM13" s="7" t="s">
        <v>0</v>
      </c>
      <c r="AN13" s="12">
        <v>0.45833333333333398</v>
      </c>
      <c r="AO13" s="27"/>
      <c r="AP13" s="17"/>
      <c r="AQ13" s="27"/>
      <c r="AR13" s="17"/>
      <c r="AS13" s="27"/>
      <c r="AT13" s="17"/>
      <c r="AU13" s="27"/>
      <c r="AV13" s="17"/>
      <c r="AW13" s="584"/>
      <c r="AX13" s="32"/>
      <c r="AY13" s="27"/>
      <c r="AZ13" s="17"/>
      <c r="BA13" s="27"/>
      <c r="BB13" s="17"/>
      <c r="BD13" s="6">
        <v>0.4375</v>
      </c>
      <c r="BE13" s="7" t="s">
        <v>0</v>
      </c>
      <c r="BF13" s="12">
        <v>0.45833333333333398</v>
      </c>
      <c r="BG13" s="583"/>
      <c r="BH13" s="52" t="s">
        <v>736</v>
      </c>
      <c r="BI13" s="27"/>
      <c r="BJ13" s="17"/>
      <c r="BK13" s="27"/>
      <c r="BL13" s="17"/>
      <c r="BM13" s="27"/>
      <c r="BN13" s="17"/>
      <c r="BO13" s="27"/>
      <c r="BP13" s="17"/>
      <c r="BQ13" s="27"/>
      <c r="BR13" s="17"/>
      <c r="BS13" s="583"/>
      <c r="BT13" s="21"/>
      <c r="BV13" s="6">
        <v>0.4375</v>
      </c>
      <c r="BW13" s="7" t="s">
        <v>0</v>
      </c>
      <c r="BX13" s="12">
        <v>0.45833333333333398</v>
      </c>
      <c r="BY13" s="500"/>
      <c r="BZ13" s="17"/>
      <c r="CA13" s="500"/>
      <c r="CB13" s="17"/>
      <c r="CC13" s="500"/>
      <c r="CD13" s="17"/>
      <c r="CE13" s="500"/>
      <c r="CF13" s="17"/>
      <c r="CG13" s="500"/>
      <c r="CH13" s="17"/>
      <c r="CI13" s="500"/>
      <c r="CJ13" s="17"/>
      <c r="CK13" s="586"/>
      <c r="CL13" s="21"/>
    </row>
    <row r="14" spans="2:90" s="1" customFormat="1" ht="18" customHeight="1" thickBot="1">
      <c r="B14" s="6">
        <v>0.45833333333333398</v>
      </c>
      <c r="C14" s="7" t="s">
        <v>0</v>
      </c>
      <c r="D14" s="12">
        <v>0.47916666666666702</v>
      </c>
      <c r="E14" s="584"/>
      <c r="F14" s="22"/>
      <c r="G14" s="584"/>
      <c r="H14" s="22"/>
      <c r="K14" s="28"/>
      <c r="L14" s="18"/>
      <c r="M14" s="28"/>
      <c r="N14" s="18"/>
      <c r="O14" s="28"/>
      <c r="P14" s="18"/>
      <c r="Q14" s="582" t="s">
        <v>64</v>
      </c>
      <c r="R14" s="20" t="s">
        <v>37</v>
      </c>
      <c r="T14" s="6">
        <v>0.45833333333333398</v>
      </c>
      <c r="U14" s="7" t="s">
        <v>0</v>
      </c>
      <c r="V14" s="12">
        <v>0.47916666666666702</v>
      </c>
      <c r="W14" s="28"/>
      <c r="X14" s="18"/>
      <c r="Y14" s="28"/>
      <c r="Z14" s="18"/>
      <c r="AA14" s="582" t="s">
        <v>388</v>
      </c>
      <c r="AB14" s="20" t="s">
        <v>378</v>
      </c>
      <c r="AC14" s="582" t="s">
        <v>387</v>
      </c>
      <c r="AD14" s="20" t="s">
        <v>380</v>
      </c>
      <c r="AE14" s="584"/>
      <c r="AF14" s="22"/>
      <c r="AG14" s="28"/>
      <c r="AH14" s="18"/>
      <c r="AI14" s="584"/>
      <c r="AJ14" s="22"/>
      <c r="AL14" s="6">
        <v>0.45833333333333398</v>
      </c>
      <c r="AM14" s="7" t="s">
        <v>0</v>
      </c>
      <c r="AN14" s="12">
        <v>0.47916666666666702</v>
      </c>
      <c r="AO14" s="28"/>
      <c r="AP14" s="18"/>
      <c r="AQ14" s="28"/>
      <c r="AR14" s="18"/>
      <c r="AS14" s="28"/>
      <c r="AT14" s="18"/>
      <c r="AU14" s="28"/>
      <c r="AV14" s="18"/>
      <c r="AY14" s="28"/>
      <c r="AZ14" s="18"/>
      <c r="BA14" s="28"/>
      <c r="BB14" s="18"/>
      <c r="BD14" s="6">
        <v>0.45833333333333398</v>
      </c>
      <c r="BE14" s="7" t="s">
        <v>0</v>
      </c>
      <c r="BF14" s="12">
        <v>0.47916666666666702</v>
      </c>
      <c r="BG14" s="583"/>
      <c r="BH14" s="22"/>
      <c r="BI14" s="28"/>
      <c r="BJ14" s="18"/>
      <c r="BK14" s="28"/>
      <c r="BL14" s="18"/>
      <c r="BM14" s="28"/>
      <c r="BN14" s="18"/>
      <c r="BO14" s="28"/>
      <c r="BP14" s="18"/>
      <c r="BQ14" s="28"/>
      <c r="BR14" s="18"/>
      <c r="BS14" s="584"/>
      <c r="BT14" s="22"/>
      <c r="BV14" s="6">
        <v>0.45833333333333398</v>
      </c>
      <c r="BW14" s="7" t="s">
        <v>0</v>
      </c>
      <c r="BX14" s="12">
        <v>0.47916666666666702</v>
      </c>
      <c r="BY14" s="501"/>
      <c r="BZ14" s="18"/>
      <c r="CA14" s="501"/>
      <c r="CB14" s="18"/>
      <c r="CC14" s="501"/>
      <c r="CD14" s="18"/>
      <c r="CE14" s="501"/>
      <c r="CF14" s="18"/>
      <c r="CG14" s="501"/>
      <c r="CH14" s="18"/>
      <c r="CI14" s="501"/>
      <c r="CJ14" s="18"/>
      <c r="CK14" s="587"/>
      <c r="CL14" s="22"/>
    </row>
    <row r="15" spans="2:90" s="1" customFormat="1" ht="18" customHeight="1">
      <c r="B15" s="6">
        <v>0.47916666666666702</v>
      </c>
      <c r="C15" s="7" t="s">
        <v>0</v>
      </c>
      <c r="D15" s="12">
        <v>0.5</v>
      </c>
      <c r="E15" s="23"/>
      <c r="F15" s="16"/>
      <c r="G15" s="23"/>
      <c r="H15" s="16"/>
      <c r="I15" s="23"/>
      <c r="J15" s="16"/>
      <c r="K15" s="23"/>
      <c r="L15" s="16"/>
      <c r="M15" s="23"/>
      <c r="N15" s="16"/>
      <c r="O15" s="23"/>
      <c r="P15" s="16"/>
      <c r="Q15" s="583"/>
      <c r="R15" s="21" t="s">
        <v>30</v>
      </c>
      <c r="T15" s="6">
        <v>0.47916666666666702</v>
      </c>
      <c r="U15" s="7" t="s">
        <v>0</v>
      </c>
      <c r="V15" s="12">
        <v>0.5</v>
      </c>
      <c r="W15" s="23"/>
      <c r="X15" s="16"/>
      <c r="Y15" s="23"/>
      <c r="Z15" s="16"/>
      <c r="AA15" s="583"/>
      <c r="AB15" s="21" t="s">
        <v>31</v>
      </c>
      <c r="AC15" s="583"/>
      <c r="AD15" s="21" t="s">
        <v>30</v>
      </c>
      <c r="AE15" s="23"/>
      <c r="AF15" s="16"/>
      <c r="AG15" s="23"/>
      <c r="AH15" s="16"/>
      <c r="AI15" s="23"/>
      <c r="AJ15" s="16"/>
      <c r="AL15" s="6">
        <v>0.47916666666666702</v>
      </c>
      <c r="AM15" s="7" t="s">
        <v>0</v>
      </c>
      <c r="AN15" s="12">
        <v>0.5</v>
      </c>
      <c r="AO15" s="23"/>
      <c r="AP15" s="16"/>
      <c r="AQ15" s="23"/>
      <c r="AR15" s="16"/>
      <c r="AS15" s="23"/>
      <c r="AT15" s="16"/>
      <c r="AU15" s="23"/>
      <c r="AV15" s="16"/>
      <c r="AW15" s="582" t="s">
        <v>585</v>
      </c>
      <c r="AX15" s="20" t="s">
        <v>586</v>
      </c>
      <c r="AY15" s="23"/>
      <c r="AZ15" s="16"/>
      <c r="BA15" s="582" t="s">
        <v>585</v>
      </c>
      <c r="BB15" s="20" t="s">
        <v>586</v>
      </c>
      <c r="BD15" s="6">
        <v>0.47916666666666702</v>
      </c>
      <c r="BE15" s="7" t="s">
        <v>0</v>
      </c>
      <c r="BF15" s="12">
        <v>0.5</v>
      </c>
      <c r="BG15" s="583"/>
      <c r="BH15" s="20"/>
      <c r="BI15" s="23"/>
      <c r="BJ15" s="16"/>
      <c r="BK15" s="23"/>
      <c r="BL15" s="16"/>
      <c r="BM15" s="23"/>
      <c r="BN15" s="16"/>
      <c r="BO15" s="23"/>
      <c r="BP15" s="16"/>
      <c r="BQ15" s="23"/>
      <c r="BR15" s="16"/>
      <c r="BS15" s="23"/>
      <c r="BT15" s="16"/>
      <c r="BV15" s="6">
        <v>0.47916666666666702</v>
      </c>
      <c r="BW15" s="7" t="s">
        <v>0</v>
      </c>
      <c r="BX15" s="12">
        <v>0.5</v>
      </c>
      <c r="BY15" s="499"/>
      <c r="BZ15" s="16"/>
      <c r="CA15" s="499"/>
      <c r="CB15" s="16"/>
      <c r="CC15" s="499"/>
      <c r="CD15" s="16"/>
      <c r="CE15" s="499"/>
      <c r="CF15" s="16"/>
      <c r="CG15" s="499"/>
      <c r="CH15" s="16"/>
      <c r="CI15" s="499"/>
      <c r="CJ15" s="16"/>
      <c r="CK15" s="499"/>
      <c r="CL15" s="16"/>
    </row>
    <row r="16" spans="2:90" s="1" customFormat="1" ht="18" customHeight="1" thickBot="1">
      <c r="B16" s="6">
        <v>0.5</v>
      </c>
      <c r="C16" s="7" t="s">
        <v>0</v>
      </c>
      <c r="D16" s="12">
        <v>0.52083333333333304</v>
      </c>
      <c r="E16" s="27"/>
      <c r="F16" s="17"/>
      <c r="G16" s="27"/>
      <c r="H16" s="17"/>
      <c r="I16" s="27"/>
      <c r="J16" s="17"/>
      <c r="K16" s="27"/>
      <c r="L16" s="17"/>
      <c r="M16" s="27"/>
      <c r="N16" s="17"/>
      <c r="O16" s="27"/>
      <c r="P16" s="17"/>
      <c r="Q16" s="583"/>
      <c r="R16" s="22"/>
      <c r="T16" s="6">
        <v>0.5</v>
      </c>
      <c r="U16" s="7" t="s">
        <v>0</v>
      </c>
      <c r="V16" s="12">
        <v>0.52083333333333304</v>
      </c>
      <c r="W16" s="27"/>
      <c r="X16" s="17"/>
      <c r="Y16" s="27"/>
      <c r="Z16" s="17"/>
      <c r="AA16" s="583"/>
      <c r="AB16" s="22"/>
      <c r="AC16" s="583"/>
      <c r="AD16" s="22"/>
      <c r="AE16" s="27"/>
      <c r="AF16" s="17"/>
      <c r="AG16" s="27"/>
      <c r="AH16" s="17"/>
      <c r="AI16" s="27"/>
      <c r="AJ16" s="17"/>
      <c r="AL16" s="6">
        <v>0.5</v>
      </c>
      <c r="AM16" s="7" t="s">
        <v>0</v>
      </c>
      <c r="AN16" s="12">
        <v>0.52083333333333304</v>
      </c>
      <c r="AO16" s="27"/>
      <c r="AP16" s="17"/>
      <c r="AQ16" s="27"/>
      <c r="AR16" s="17"/>
      <c r="AS16" s="27"/>
      <c r="AT16" s="17"/>
      <c r="AU16" s="27"/>
      <c r="AV16" s="17"/>
      <c r="AW16" s="583"/>
      <c r="AX16" s="21" t="s">
        <v>49</v>
      </c>
      <c r="AY16" s="27"/>
      <c r="AZ16" s="17"/>
      <c r="BA16" s="583"/>
      <c r="BB16" s="21" t="s">
        <v>49</v>
      </c>
      <c r="BD16" s="6">
        <v>0.5</v>
      </c>
      <c r="BE16" s="7" t="s">
        <v>0</v>
      </c>
      <c r="BF16" s="12">
        <v>0.52083333333333304</v>
      </c>
      <c r="BG16" s="583"/>
      <c r="BH16" s="21"/>
      <c r="BI16" s="27"/>
      <c r="BJ16" s="17"/>
      <c r="BK16" s="27"/>
      <c r="BL16" s="17"/>
      <c r="BM16" s="27"/>
      <c r="BN16" s="17"/>
      <c r="BO16" s="27"/>
      <c r="BP16" s="17"/>
      <c r="BQ16" s="27"/>
      <c r="BR16" s="17"/>
      <c r="BS16" s="27"/>
      <c r="BT16" s="17"/>
      <c r="BV16" s="6">
        <v>0.5</v>
      </c>
      <c r="BW16" s="7" t="s">
        <v>0</v>
      </c>
      <c r="BX16" s="12">
        <v>0.52083333333333304</v>
      </c>
      <c r="BY16" s="500"/>
      <c r="BZ16" s="17"/>
      <c r="CA16" s="500"/>
      <c r="CB16" s="17"/>
      <c r="CC16" s="500"/>
      <c r="CD16" s="17"/>
      <c r="CE16" s="500"/>
      <c r="CF16" s="17"/>
      <c r="CG16" s="500"/>
      <c r="CH16" s="17"/>
      <c r="CI16" s="500"/>
      <c r="CJ16" s="17"/>
      <c r="CK16" s="500"/>
      <c r="CL16" s="17"/>
    </row>
    <row r="17" spans="2:90" s="1" customFormat="1" ht="18" customHeight="1" thickBot="1">
      <c r="B17" s="6">
        <v>0.52083333333333304</v>
      </c>
      <c r="C17" s="7" t="s">
        <v>0</v>
      </c>
      <c r="D17" s="12">
        <v>4.1666666666666664E-2</v>
      </c>
      <c r="E17" s="28"/>
      <c r="F17" s="18"/>
      <c r="G17" s="28"/>
      <c r="H17" s="18"/>
      <c r="I17" s="28"/>
      <c r="J17" s="18"/>
      <c r="K17" s="28"/>
      <c r="L17" s="18"/>
      <c r="M17" s="28"/>
      <c r="N17" s="18"/>
      <c r="O17" s="28"/>
      <c r="P17" s="18"/>
      <c r="Q17" s="584"/>
      <c r="R17" s="32"/>
      <c r="T17" s="6">
        <v>0.52083333333333304</v>
      </c>
      <c r="U17" s="7" t="s">
        <v>0</v>
      </c>
      <c r="V17" s="12">
        <v>4.1666666666666664E-2</v>
      </c>
      <c r="W17" s="28"/>
      <c r="X17" s="18"/>
      <c r="Y17" s="28"/>
      <c r="Z17" s="18"/>
      <c r="AA17" s="584"/>
      <c r="AB17" s="32"/>
      <c r="AC17" s="584"/>
      <c r="AD17" s="32"/>
      <c r="AE17" s="28"/>
      <c r="AF17" s="18"/>
      <c r="AG17" s="28"/>
      <c r="AH17" s="18"/>
      <c r="AI17" s="28"/>
      <c r="AJ17" s="18"/>
      <c r="AL17" s="6">
        <v>0.52083333333333304</v>
      </c>
      <c r="AM17" s="7" t="s">
        <v>0</v>
      </c>
      <c r="AN17" s="12">
        <v>4.1666666666666664E-2</v>
      </c>
      <c r="AO17" s="28"/>
      <c r="AP17" s="18"/>
      <c r="AQ17" s="28"/>
      <c r="AR17" s="18"/>
      <c r="AS17" s="28"/>
      <c r="AT17" s="18"/>
      <c r="AU17" s="28"/>
      <c r="AV17" s="18"/>
      <c r="AW17" s="584"/>
      <c r="AX17" s="22"/>
      <c r="AY17" s="28"/>
      <c r="AZ17" s="18"/>
      <c r="BA17" s="584"/>
      <c r="BB17" s="22"/>
      <c r="BD17" s="6">
        <v>0.52083333333333304</v>
      </c>
      <c r="BE17" s="7" t="s">
        <v>0</v>
      </c>
      <c r="BF17" s="12">
        <v>4.1666666666666664E-2</v>
      </c>
      <c r="BG17" s="584"/>
      <c r="BH17" s="22"/>
      <c r="BI17" s="28"/>
      <c r="BJ17" s="18"/>
      <c r="BK17" s="28"/>
      <c r="BL17" s="18"/>
      <c r="BM17" s="28"/>
      <c r="BN17" s="18"/>
      <c r="BO17" s="28"/>
      <c r="BP17" s="18"/>
      <c r="BQ17" s="28"/>
      <c r="BR17" s="18"/>
      <c r="BS17" s="28"/>
      <c r="BT17" s="18"/>
      <c r="BV17" s="6">
        <v>0.52083333333333304</v>
      </c>
      <c r="BW17" s="7" t="s">
        <v>0</v>
      </c>
      <c r="BX17" s="12">
        <v>4.1666666666666664E-2</v>
      </c>
      <c r="BY17" s="501"/>
      <c r="BZ17" s="18"/>
      <c r="CA17" s="501"/>
      <c r="CB17" s="18"/>
      <c r="CC17" s="501"/>
      <c r="CD17" s="18"/>
      <c r="CE17" s="501"/>
      <c r="CF17" s="18"/>
      <c r="CG17" s="501"/>
      <c r="CH17" s="18"/>
      <c r="CI17" s="501"/>
      <c r="CJ17" s="18"/>
      <c r="CK17" s="501"/>
      <c r="CL17" s="18"/>
    </row>
    <row r="18" spans="2:90" s="1" customFormat="1" ht="18" customHeight="1">
      <c r="B18" s="6">
        <v>4.1666666666666664E-2</v>
      </c>
      <c r="C18" s="7" t="s">
        <v>0</v>
      </c>
      <c r="D18" s="12">
        <v>6.25E-2</v>
      </c>
      <c r="E18" s="582" t="s">
        <v>62</v>
      </c>
      <c r="F18" s="20" t="s">
        <v>36</v>
      </c>
      <c r="G18" s="582" t="s">
        <v>62</v>
      </c>
      <c r="H18" s="20" t="s">
        <v>36</v>
      </c>
      <c r="I18" s="582" t="s">
        <v>63</v>
      </c>
      <c r="J18" s="20" t="s">
        <v>35</v>
      </c>
      <c r="K18" s="23"/>
      <c r="L18" s="16"/>
      <c r="M18" s="23"/>
      <c r="N18" s="16"/>
      <c r="O18" s="23"/>
      <c r="P18" s="16"/>
      <c r="T18" s="6">
        <v>4.1666666666666664E-2</v>
      </c>
      <c r="U18" s="7" t="s">
        <v>0</v>
      </c>
      <c r="V18" s="12">
        <v>6.25E-2</v>
      </c>
      <c r="W18" s="23"/>
      <c r="X18" s="16"/>
      <c r="Y18" s="23"/>
      <c r="Z18" s="16"/>
      <c r="AA18" s="27"/>
      <c r="AB18" s="17"/>
      <c r="AC18" s="27"/>
      <c r="AD18" s="17"/>
      <c r="AE18" s="582" t="s">
        <v>390</v>
      </c>
      <c r="AF18" s="20" t="s">
        <v>391</v>
      </c>
      <c r="AG18" s="23"/>
      <c r="AH18" s="16"/>
      <c r="AI18" s="582" t="s">
        <v>390</v>
      </c>
      <c r="AJ18" s="20" t="s">
        <v>391</v>
      </c>
      <c r="AL18" s="6">
        <v>4.1666666666666664E-2</v>
      </c>
      <c r="AM18" s="7" t="s">
        <v>0</v>
      </c>
      <c r="AN18" s="12">
        <v>6.25E-2</v>
      </c>
      <c r="AO18" s="23"/>
      <c r="AP18" s="16"/>
      <c r="AQ18" s="23"/>
      <c r="AR18" s="16"/>
      <c r="AS18" s="23"/>
      <c r="AT18" s="16"/>
      <c r="AU18" s="23"/>
      <c r="AV18" s="16"/>
      <c r="AW18" s="582" t="s">
        <v>607</v>
      </c>
      <c r="AX18" s="20" t="s">
        <v>582</v>
      </c>
      <c r="AY18" s="23"/>
      <c r="AZ18" s="16"/>
      <c r="BA18" s="582" t="s">
        <v>607</v>
      </c>
      <c r="BB18" s="20" t="s">
        <v>582</v>
      </c>
      <c r="BD18" s="6">
        <v>4.1666666666666664E-2</v>
      </c>
      <c r="BE18" s="7" t="s">
        <v>0</v>
      </c>
      <c r="BF18" s="12">
        <v>6.25E-2</v>
      </c>
      <c r="BG18" s="23"/>
      <c r="BH18" s="16"/>
      <c r="BI18" s="23"/>
      <c r="BJ18" s="16"/>
      <c r="BK18" s="23"/>
      <c r="BL18" s="16"/>
      <c r="BM18" s="23"/>
      <c r="BN18" s="16"/>
      <c r="BO18" s="23"/>
      <c r="BP18" s="16"/>
      <c r="BQ18" s="23"/>
      <c r="BR18" s="16"/>
      <c r="BS18" s="23"/>
      <c r="BT18" s="16"/>
      <c r="BV18" s="6">
        <v>4.1666666666666664E-2</v>
      </c>
      <c r="BW18" s="7" t="s">
        <v>0</v>
      </c>
      <c r="BX18" s="12">
        <v>6.25E-2</v>
      </c>
      <c r="BY18" s="499"/>
      <c r="BZ18" s="16"/>
      <c r="CA18" s="499"/>
      <c r="CB18" s="16"/>
      <c r="CC18" s="499"/>
      <c r="CD18" s="16"/>
      <c r="CE18" s="499"/>
      <c r="CF18" s="16"/>
      <c r="CG18" s="499"/>
      <c r="CH18" s="16"/>
      <c r="CI18" s="499"/>
      <c r="CJ18" s="16"/>
      <c r="CK18" s="585" t="s">
        <v>1078</v>
      </c>
      <c r="CL18" s="190" t="s">
        <v>753</v>
      </c>
    </row>
    <row r="19" spans="2:90" ht="18" customHeight="1" thickBot="1">
      <c r="B19" s="6">
        <v>6.25E-2</v>
      </c>
      <c r="C19" s="7" t="s">
        <v>0</v>
      </c>
      <c r="D19" s="12">
        <v>8.3333333333333329E-2</v>
      </c>
      <c r="E19" s="583"/>
      <c r="F19" s="21" t="s">
        <v>55</v>
      </c>
      <c r="G19" s="583"/>
      <c r="H19" s="21" t="s">
        <v>55</v>
      </c>
      <c r="I19" s="583"/>
      <c r="J19" s="21" t="s">
        <v>30</v>
      </c>
      <c r="K19" s="27"/>
      <c r="L19" s="17"/>
      <c r="M19" s="27"/>
      <c r="N19" s="17"/>
      <c r="O19" s="27"/>
      <c r="P19" s="17"/>
      <c r="T19" s="6">
        <v>6.25E-2</v>
      </c>
      <c r="U19" s="7" t="s">
        <v>0</v>
      </c>
      <c r="V19" s="12">
        <v>8.3333333333333329E-2</v>
      </c>
      <c r="W19" s="27"/>
      <c r="X19" s="17"/>
      <c r="Y19" s="27"/>
      <c r="Z19" s="17"/>
      <c r="AA19" s="28"/>
      <c r="AB19" s="18"/>
      <c r="AC19" s="28"/>
      <c r="AD19" s="18"/>
      <c r="AE19" s="583"/>
      <c r="AF19" s="21" t="s">
        <v>55</v>
      </c>
      <c r="AG19" s="27"/>
      <c r="AH19" s="17"/>
      <c r="AI19" s="583"/>
      <c r="AJ19" s="21" t="s">
        <v>55</v>
      </c>
      <c r="AL19" s="6">
        <v>6.25E-2</v>
      </c>
      <c r="AM19" s="7" t="s">
        <v>0</v>
      </c>
      <c r="AN19" s="12">
        <v>8.3333333333333329E-2</v>
      </c>
      <c r="AO19" s="27"/>
      <c r="AP19" s="17"/>
      <c r="AQ19" s="27"/>
      <c r="AR19" s="17"/>
      <c r="AS19" s="27"/>
      <c r="AT19" s="17"/>
      <c r="AU19" s="27"/>
      <c r="AV19" s="17"/>
      <c r="AW19" s="583"/>
      <c r="AX19" s="21" t="s">
        <v>49</v>
      </c>
      <c r="AY19" s="27"/>
      <c r="AZ19" s="17"/>
      <c r="BA19" s="583"/>
      <c r="BB19" s="21" t="s">
        <v>49</v>
      </c>
      <c r="BD19" s="6">
        <v>6.25E-2</v>
      </c>
      <c r="BE19" s="7" t="s">
        <v>0</v>
      </c>
      <c r="BF19" s="12">
        <v>8.3333333333333329E-2</v>
      </c>
      <c r="BG19" s="27"/>
      <c r="BH19" s="17"/>
      <c r="BI19" s="27"/>
      <c r="BJ19" s="17"/>
      <c r="BK19" s="27"/>
      <c r="BL19" s="17"/>
      <c r="BM19" s="27"/>
      <c r="BN19" s="17"/>
      <c r="BO19" s="27"/>
      <c r="BP19" s="17"/>
      <c r="BQ19" s="27"/>
      <c r="BR19" s="17"/>
      <c r="BS19" s="27"/>
      <c r="BT19" s="17"/>
      <c r="BV19" s="6">
        <v>6.25E-2</v>
      </c>
      <c r="BW19" s="7" t="s">
        <v>0</v>
      </c>
      <c r="BX19" s="12">
        <v>8.3333333333333329E-2</v>
      </c>
      <c r="BY19" s="500"/>
      <c r="BZ19" s="17"/>
      <c r="CA19" s="500"/>
      <c r="CB19" s="17"/>
      <c r="CC19" s="500"/>
      <c r="CD19" s="17"/>
      <c r="CE19" s="500"/>
      <c r="CF19" s="17"/>
      <c r="CG19" s="500"/>
      <c r="CH19" s="17"/>
      <c r="CI19" s="500"/>
      <c r="CJ19" s="17"/>
      <c r="CK19" s="586"/>
      <c r="CL19" s="189" t="s">
        <v>51</v>
      </c>
    </row>
    <row r="20" spans="2:90" ht="18" customHeight="1" thickBot="1">
      <c r="B20" s="6">
        <v>8.3333333333333329E-2</v>
      </c>
      <c r="C20" s="7" t="s">
        <v>0</v>
      </c>
      <c r="D20" s="12">
        <v>0.104166666666667</v>
      </c>
      <c r="E20" s="584"/>
      <c r="F20" s="22"/>
      <c r="G20" s="584"/>
      <c r="H20" s="22"/>
      <c r="I20" s="583"/>
      <c r="J20" s="22"/>
      <c r="K20" s="28"/>
      <c r="L20" s="18"/>
      <c r="M20" s="28"/>
      <c r="N20" s="18"/>
      <c r="O20" s="28"/>
      <c r="P20" s="18"/>
      <c r="T20" s="6">
        <v>8.3333333333333329E-2</v>
      </c>
      <c r="U20" s="7" t="s">
        <v>0</v>
      </c>
      <c r="V20" s="12">
        <v>0.104166666666667</v>
      </c>
      <c r="W20" s="28"/>
      <c r="X20" s="18"/>
      <c r="Y20" s="28"/>
      <c r="Z20" s="18"/>
      <c r="AA20" s="23"/>
      <c r="AB20" s="16"/>
      <c r="AC20" s="23"/>
      <c r="AD20" s="16"/>
      <c r="AE20" s="584"/>
      <c r="AF20" s="22"/>
      <c r="AG20" s="28"/>
      <c r="AH20" s="18"/>
      <c r="AI20" s="584"/>
      <c r="AJ20" s="22"/>
      <c r="AL20" s="6">
        <v>8.3333333333333329E-2</v>
      </c>
      <c r="AM20" s="7" t="s">
        <v>0</v>
      </c>
      <c r="AN20" s="12">
        <v>0.104166666666667</v>
      </c>
      <c r="AO20" s="28"/>
      <c r="AP20" s="18"/>
      <c r="AQ20" s="28"/>
      <c r="AR20" s="18"/>
      <c r="AS20" s="28"/>
      <c r="AT20" s="18"/>
      <c r="AU20" s="28"/>
      <c r="AV20" s="18"/>
      <c r="AW20" s="584"/>
      <c r="AX20" s="22"/>
      <c r="AY20" s="28"/>
      <c r="AZ20" s="18"/>
      <c r="BA20" s="584"/>
      <c r="BB20" s="22"/>
      <c r="BD20" s="6">
        <v>8.3333333333333329E-2</v>
      </c>
      <c r="BE20" s="7" t="s">
        <v>0</v>
      </c>
      <c r="BF20" s="12">
        <v>0.104166666666667</v>
      </c>
      <c r="BG20" s="28"/>
      <c r="BH20" s="18"/>
      <c r="BI20" s="28"/>
      <c r="BJ20" s="18"/>
      <c r="BK20" s="28"/>
      <c r="BL20" s="18"/>
      <c r="BM20" s="28"/>
      <c r="BN20" s="18"/>
      <c r="BO20" s="28"/>
      <c r="BP20" s="18"/>
      <c r="BQ20" s="28"/>
      <c r="BR20" s="18"/>
      <c r="BS20" s="28"/>
      <c r="BT20" s="18"/>
      <c r="BV20" s="6">
        <v>8.3333333333333329E-2</v>
      </c>
      <c r="BW20" s="7" t="s">
        <v>0</v>
      </c>
      <c r="BX20" s="12">
        <v>0.104166666666667</v>
      </c>
      <c r="BY20" s="501"/>
      <c r="BZ20" s="18"/>
      <c r="CA20" s="501"/>
      <c r="CB20" s="18"/>
      <c r="CC20" s="501"/>
      <c r="CD20" s="18"/>
      <c r="CE20" s="501"/>
      <c r="CF20" s="18"/>
      <c r="CG20" s="501"/>
      <c r="CH20" s="18"/>
      <c r="CI20" s="501"/>
      <c r="CJ20" s="18"/>
      <c r="CK20" s="586"/>
      <c r="CL20" s="212">
        <v>46191</v>
      </c>
    </row>
    <row r="21" spans="2:90" ht="18" customHeight="1" thickBot="1">
      <c r="B21" s="6">
        <v>0.104166666666667</v>
      </c>
      <c r="C21" s="7" t="s">
        <v>0</v>
      </c>
      <c r="D21" s="12">
        <v>0.125</v>
      </c>
      <c r="E21" s="23"/>
      <c r="F21" s="16"/>
      <c r="G21" s="23"/>
      <c r="H21" s="16"/>
      <c r="I21" s="584"/>
      <c r="J21" s="32"/>
      <c r="K21" s="23"/>
      <c r="L21" s="16"/>
      <c r="M21" s="23"/>
      <c r="N21" s="16"/>
      <c r="O21" s="23"/>
      <c r="P21" s="16"/>
      <c r="T21" s="6">
        <v>0.104166666666667</v>
      </c>
      <c r="U21" s="7" t="s">
        <v>0</v>
      </c>
      <c r="V21" s="12">
        <v>0.125</v>
      </c>
      <c r="W21" s="23"/>
      <c r="X21" s="16"/>
      <c r="Y21" s="23"/>
      <c r="Z21" s="16"/>
      <c r="AA21" s="27"/>
      <c r="AB21" s="17"/>
      <c r="AC21" s="27"/>
      <c r="AD21" s="17"/>
      <c r="AE21" s="582" t="s">
        <v>386</v>
      </c>
      <c r="AF21" s="20" t="s">
        <v>380</v>
      </c>
      <c r="AG21" s="23"/>
      <c r="AH21" s="16"/>
      <c r="AI21" s="582" t="s">
        <v>386</v>
      </c>
      <c r="AJ21" s="20" t="s">
        <v>380</v>
      </c>
      <c r="AL21" s="6">
        <v>0.104166666666667</v>
      </c>
      <c r="AM21" s="7" t="s">
        <v>0</v>
      </c>
      <c r="AN21" s="12">
        <v>0.125</v>
      </c>
      <c r="AO21" s="23"/>
      <c r="AP21" s="16"/>
      <c r="AQ21" s="23"/>
      <c r="AR21" s="16"/>
      <c r="AS21" s="23"/>
      <c r="AT21" s="16"/>
      <c r="AU21" s="23"/>
      <c r="AV21" s="16"/>
      <c r="AW21" s="23"/>
      <c r="AX21" s="16"/>
      <c r="AY21" s="23"/>
      <c r="AZ21" s="16"/>
      <c r="BA21" s="23"/>
      <c r="BB21" s="16"/>
      <c r="BD21" s="6">
        <v>0.104166666666667</v>
      </c>
      <c r="BE21" s="7" t="s">
        <v>0</v>
      </c>
      <c r="BF21" s="12">
        <v>0.125</v>
      </c>
      <c r="BG21" s="23"/>
      <c r="BH21" s="16"/>
      <c r="BI21" s="23"/>
      <c r="BJ21" s="16"/>
      <c r="BK21" s="23"/>
      <c r="BL21" s="16"/>
      <c r="BM21" s="23"/>
      <c r="BN21" s="16"/>
      <c r="BO21" s="23"/>
      <c r="BP21" s="16"/>
      <c r="BQ21" s="23"/>
      <c r="BR21" s="16"/>
      <c r="BS21" s="23"/>
      <c r="BT21" s="16"/>
      <c r="BV21" s="6">
        <v>0.104166666666667</v>
      </c>
      <c r="BW21" s="7" t="s">
        <v>0</v>
      </c>
      <c r="BX21" s="12">
        <v>0.125</v>
      </c>
      <c r="BY21" s="23"/>
      <c r="BZ21" s="16"/>
      <c r="CA21" s="23"/>
      <c r="CB21" s="16"/>
      <c r="CC21" s="23"/>
      <c r="CD21" s="16"/>
      <c r="CE21" s="23"/>
      <c r="CF21" s="16"/>
      <c r="CG21" s="23"/>
      <c r="CH21" s="16"/>
      <c r="CI21" s="23"/>
      <c r="CJ21" s="16"/>
      <c r="CK21" s="587"/>
      <c r="CL21" s="32"/>
    </row>
    <row r="22" spans="2:90" ht="18" customHeight="1" thickBot="1">
      <c r="B22" s="6">
        <v>0.125</v>
      </c>
      <c r="C22" s="7" t="s">
        <v>0</v>
      </c>
      <c r="D22" s="12">
        <v>0.14583333333333401</v>
      </c>
      <c r="E22" s="27"/>
      <c r="F22" s="17"/>
      <c r="G22" s="27"/>
      <c r="H22" s="17"/>
      <c r="I22" s="27"/>
      <c r="J22" s="17"/>
      <c r="K22" s="27"/>
      <c r="L22" s="17"/>
      <c r="M22" s="27"/>
      <c r="N22" s="17"/>
      <c r="O22" s="27"/>
      <c r="P22" s="17"/>
      <c r="Q22" s="582" t="s">
        <v>109</v>
      </c>
      <c r="R22" s="20" t="s">
        <v>36</v>
      </c>
      <c r="T22" s="6">
        <v>0.125</v>
      </c>
      <c r="U22" s="7" t="s">
        <v>0</v>
      </c>
      <c r="V22" s="12">
        <v>0.14583333333333401</v>
      </c>
      <c r="W22" s="27"/>
      <c r="X22" s="17"/>
      <c r="Y22" s="27"/>
      <c r="Z22" s="17"/>
      <c r="AA22" s="582" t="s">
        <v>395</v>
      </c>
      <c r="AB22" s="20" t="s">
        <v>394</v>
      </c>
      <c r="AC22" s="582" t="s">
        <v>392</v>
      </c>
      <c r="AD22" s="20" t="s">
        <v>391</v>
      </c>
      <c r="AE22" s="583"/>
      <c r="AF22" s="21" t="s">
        <v>398</v>
      </c>
      <c r="AG22" s="27"/>
      <c r="AH22" s="17"/>
      <c r="AI22" s="583"/>
      <c r="AJ22" s="21" t="s">
        <v>398</v>
      </c>
      <c r="AL22" s="6">
        <v>0.125</v>
      </c>
      <c r="AM22" s="7" t="s">
        <v>0</v>
      </c>
      <c r="AN22" s="12">
        <v>0.14583333333333401</v>
      </c>
      <c r="AO22" s="27"/>
      <c r="AP22" s="17"/>
      <c r="AQ22" s="27"/>
      <c r="AR22" s="17"/>
      <c r="AS22" s="27"/>
      <c r="AT22" s="17"/>
      <c r="AU22" s="27"/>
      <c r="AV22" s="17"/>
      <c r="AW22" s="27"/>
      <c r="AX22" s="17"/>
      <c r="AY22" s="27"/>
      <c r="AZ22" s="17"/>
      <c r="BA22" s="27"/>
      <c r="BB22" s="17"/>
      <c r="BD22" s="6">
        <v>0.125</v>
      </c>
      <c r="BE22" s="7" t="s">
        <v>0</v>
      </c>
      <c r="BF22" s="12">
        <v>0.14583333333333401</v>
      </c>
      <c r="BG22" s="27"/>
      <c r="BH22" s="17"/>
      <c r="BI22" s="27"/>
      <c r="BJ22" s="17"/>
      <c r="BK22" s="27"/>
      <c r="BL22" s="17"/>
      <c r="BM22" s="27"/>
      <c r="BN22" s="17"/>
      <c r="BO22" s="27"/>
      <c r="BP22" s="17"/>
      <c r="BQ22" s="27"/>
      <c r="BR22" s="17"/>
      <c r="BS22" s="27"/>
      <c r="BT22" s="17"/>
      <c r="BV22" s="6">
        <v>0.125</v>
      </c>
      <c r="BW22" s="7" t="s">
        <v>0</v>
      </c>
      <c r="BX22" s="12">
        <v>0.14583333333333401</v>
      </c>
      <c r="BY22" s="604" t="s">
        <v>1</v>
      </c>
      <c r="BZ22" s="588"/>
      <c r="CA22" s="588" t="s">
        <v>2</v>
      </c>
      <c r="CB22" s="588"/>
      <c r="CC22" s="588" t="s">
        <v>3</v>
      </c>
      <c r="CD22" s="588"/>
      <c r="CE22" s="588" t="s">
        <v>4</v>
      </c>
      <c r="CF22" s="588"/>
      <c r="CG22" s="588" t="s">
        <v>5</v>
      </c>
      <c r="CH22" s="588"/>
      <c r="CI22" s="588" t="s">
        <v>833</v>
      </c>
      <c r="CJ22" s="590"/>
      <c r="CK22" s="596"/>
      <c r="CL22" s="590"/>
    </row>
    <row r="23" spans="2:90" ht="18" customHeight="1" thickBot="1">
      <c r="B23" s="6">
        <v>0.14583333333333401</v>
      </c>
      <c r="C23" s="7" t="s">
        <v>0</v>
      </c>
      <c r="D23" s="12">
        <v>0.16666666666666699</v>
      </c>
      <c r="E23" s="28"/>
      <c r="F23" s="18"/>
      <c r="G23" s="28"/>
      <c r="H23" s="18"/>
      <c r="I23" s="28"/>
      <c r="J23" s="18"/>
      <c r="K23" s="28"/>
      <c r="L23" s="18"/>
      <c r="M23" s="28"/>
      <c r="N23" s="18"/>
      <c r="O23" s="28"/>
      <c r="P23" s="18"/>
      <c r="Q23" s="583"/>
      <c r="R23" s="21" t="s">
        <v>30</v>
      </c>
      <c r="T23" s="6">
        <v>0.14583333333333401</v>
      </c>
      <c r="U23" s="7" t="s">
        <v>0</v>
      </c>
      <c r="V23" s="12">
        <v>0.16666666666666699</v>
      </c>
      <c r="W23" s="28"/>
      <c r="X23" s="18"/>
      <c r="Y23" s="28"/>
      <c r="Z23" s="18"/>
      <c r="AA23" s="583"/>
      <c r="AB23" s="21" t="s">
        <v>32</v>
      </c>
      <c r="AC23" s="583"/>
      <c r="AD23" s="21" t="s">
        <v>32</v>
      </c>
      <c r="AE23" s="584"/>
      <c r="AF23" s="22"/>
      <c r="AG23" s="28"/>
      <c r="AH23" s="18"/>
      <c r="AI23" s="584"/>
      <c r="AJ23" s="22"/>
      <c r="AL23" s="6">
        <v>0.14583333333333401</v>
      </c>
      <c r="AM23" s="7" t="s">
        <v>0</v>
      </c>
      <c r="AN23" s="12">
        <v>0.16666666666666699</v>
      </c>
      <c r="AO23" s="28"/>
      <c r="AP23" s="18"/>
      <c r="AQ23" s="28"/>
      <c r="AR23" s="18"/>
      <c r="AS23" s="28"/>
      <c r="AT23" s="18"/>
      <c r="AU23" s="28"/>
      <c r="AV23" s="18"/>
      <c r="AW23" s="28"/>
      <c r="AX23" s="18"/>
      <c r="AY23" s="28"/>
      <c r="AZ23" s="18"/>
      <c r="BA23" s="28"/>
      <c r="BB23" s="18"/>
      <c r="BD23" s="6">
        <v>0.14583333333333401</v>
      </c>
      <c r="BE23" s="7" t="s">
        <v>0</v>
      </c>
      <c r="BF23" s="12">
        <v>0.16666666666666699</v>
      </c>
      <c r="BG23" s="28"/>
      <c r="BH23" s="18"/>
      <c r="BI23" s="28"/>
      <c r="BJ23" s="18"/>
      <c r="BK23" s="28"/>
      <c r="BL23" s="18"/>
      <c r="BM23" s="28"/>
      <c r="BN23" s="18"/>
      <c r="BO23" s="28"/>
      <c r="BP23" s="18"/>
      <c r="BQ23" s="28"/>
      <c r="BR23" s="18"/>
      <c r="BS23" s="28"/>
      <c r="BT23" s="18"/>
      <c r="BV23" s="6">
        <v>0.14583333333333401</v>
      </c>
      <c r="BW23" s="7" t="s">
        <v>0</v>
      </c>
      <c r="BX23" s="12">
        <v>0.16666666666666699</v>
      </c>
      <c r="BY23" s="28"/>
      <c r="BZ23" s="18"/>
      <c r="CA23" s="28"/>
      <c r="CB23" s="18"/>
      <c r="CC23" s="28"/>
      <c r="CD23" s="18"/>
      <c r="CE23" s="28"/>
      <c r="CF23" s="18"/>
      <c r="CG23" s="28"/>
      <c r="CH23" s="18"/>
      <c r="CI23" s="28"/>
      <c r="CJ23" s="18"/>
      <c r="CK23" s="28"/>
      <c r="CL23" s="18"/>
    </row>
    <row r="24" spans="2:90" ht="18" customHeight="1" thickBot="1">
      <c r="B24" s="6">
        <v>0.16666666666666699</v>
      </c>
      <c r="C24" s="7" t="s">
        <v>0</v>
      </c>
      <c r="D24" s="12">
        <v>0.1875</v>
      </c>
      <c r="E24" s="582" t="s">
        <v>57</v>
      </c>
      <c r="F24" s="20" t="s">
        <v>39</v>
      </c>
      <c r="G24" s="582" t="s">
        <v>57</v>
      </c>
      <c r="H24" s="20" t="s">
        <v>39</v>
      </c>
      <c r="I24" s="23"/>
      <c r="J24" s="16"/>
      <c r="K24" s="23"/>
      <c r="L24" s="16"/>
      <c r="M24" s="23"/>
      <c r="N24" s="16"/>
      <c r="O24" s="23"/>
      <c r="P24" s="16"/>
      <c r="Q24" s="583"/>
      <c r="R24" s="22"/>
      <c r="T24" s="6">
        <v>0.16666666666666699</v>
      </c>
      <c r="U24" s="7" t="s">
        <v>0</v>
      </c>
      <c r="V24" s="12">
        <v>0.1875</v>
      </c>
      <c r="W24" s="23"/>
      <c r="X24" s="16"/>
      <c r="Y24" s="23"/>
      <c r="Z24" s="16"/>
      <c r="AA24" s="583"/>
      <c r="AB24" s="22"/>
      <c r="AC24" s="583"/>
      <c r="AD24" s="22"/>
      <c r="AE24" s="582" t="s">
        <v>589</v>
      </c>
      <c r="AF24" s="20" t="s">
        <v>394</v>
      </c>
      <c r="AG24" s="23"/>
      <c r="AH24" s="16"/>
      <c r="AI24" s="582" t="s">
        <v>589</v>
      </c>
      <c r="AJ24" s="20" t="s">
        <v>394</v>
      </c>
      <c r="AL24" s="6">
        <v>0.16666666666666699</v>
      </c>
      <c r="AM24" s="7" t="s">
        <v>0</v>
      </c>
      <c r="AN24" s="12">
        <v>0.1875</v>
      </c>
      <c r="AO24" s="23"/>
      <c r="AP24" s="16"/>
      <c r="AQ24" s="23"/>
      <c r="AR24" s="16"/>
      <c r="AS24" s="23"/>
      <c r="AT24" s="16"/>
      <c r="AU24" s="23"/>
      <c r="AV24" s="16"/>
      <c r="AW24" s="582" t="s">
        <v>581</v>
      </c>
      <c r="AX24" s="20" t="s">
        <v>583</v>
      </c>
      <c r="AY24" s="23"/>
      <c r="AZ24" s="16"/>
      <c r="BA24" s="582" t="s">
        <v>581</v>
      </c>
      <c r="BB24" s="20" t="s">
        <v>583</v>
      </c>
      <c r="BD24" s="6">
        <v>0.16666666666666699</v>
      </c>
      <c r="BE24" s="7" t="s">
        <v>0</v>
      </c>
      <c r="BF24" s="12">
        <v>0.1875</v>
      </c>
      <c r="BG24" s="23"/>
      <c r="BH24" s="16"/>
      <c r="BI24" s="23"/>
      <c r="BJ24" s="16"/>
      <c r="BK24" s="23"/>
      <c r="BL24" s="16"/>
      <c r="BM24" s="23"/>
      <c r="BN24" s="16"/>
      <c r="BO24" s="23"/>
      <c r="BP24" s="16"/>
      <c r="BQ24" s="23"/>
      <c r="BR24" s="16"/>
      <c r="BS24" s="23"/>
      <c r="BT24" s="16"/>
      <c r="BV24" s="6">
        <v>0.16666666666666699</v>
      </c>
      <c r="BW24" s="7" t="s">
        <v>0</v>
      </c>
      <c r="BX24" s="12">
        <v>0.1875</v>
      </c>
      <c r="BY24" s="499"/>
      <c r="BZ24" s="16"/>
      <c r="CA24" s="499"/>
      <c r="CB24" s="16"/>
      <c r="CC24" s="499"/>
      <c r="CD24" s="16"/>
      <c r="CE24" s="499"/>
      <c r="CF24" s="16"/>
      <c r="CG24" s="499"/>
      <c r="CH24" s="16"/>
      <c r="CI24" s="499"/>
      <c r="CJ24" s="16"/>
      <c r="CK24" s="499"/>
      <c r="CL24" s="16"/>
    </row>
    <row r="25" spans="2:90" ht="18" customHeight="1" thickBot="1">
      <c r="B25" s="6">
        <v>0.1875</v>
      </c>
      <c r="C25" s="7" t="s">
        <v>0</v>
      </c>
      <c r="D25" s="12">
        <v>0.20833333333333401</v>
      </c>
      <c r="E25" s="583"/>
      <c r="F25" s="21" t="s">
        <v>48</v>
      </c>
      <c r="G25" s="583"/>
      <c r="H25" s="21" t="s">
        <v>48</v>
      </c>
      <c r="I25" s="27"/>
      <c r="J25" s="17"/>
      <c r="K25" s="27"/>
      <c r="L25" s="17"/>
      <c r="M25" s="27"/>
      <c r="N25" s="17"/>
      <c r="O25" s="27"/>
      <c r="P25" s="17"/>
      <c r="Q25" s="584"/>
      <c r="R25" s="32"/>
      <c r="T25" s="6">
        <v>0.1875</v>
      </c>
      <c r="U25" s="7" t="s">
        <v>0</v>
      </c>
      <c r="V25" s="12">
        <v>0.20833333333333401</v>
      </c>
      <c r="W25" s="27"/>
      <c r="X25" s="17"/>
      <c r="Y25" s="27"/>
      <c r="Z25" s="17"/>
      <c r="AA25" s="584"/>
      <c r="AB25" s="32"/>
      <c r="AC25" s="584"/>
      <c r="AD25" s="32"/>
      <c r="AE25" s="583"/>
      <c r="AF25" s="21" t="s">
        <v>55</v>
      </c>
      <c r="AG25" s="27"/>
      <c r="AH25" s="17"/>
      <c r="AI25" s="583"/>
      <c r="AJ25" s="21" t="s">
        <v>55</v>
      </c>
      <c r="AL25" s="6">
        <v>0.1875</v>
      </c>
      <c r="AM25" s="7" t="s">
        <v>0</v>
      </c>
      <c r="AN25" s="12">
        <v>0.20833333333333401</v>
      </c>
      <c r="AO25" s="27"/>
      <c r="AP25" s="17"/>
      <c r="AQ25" s="27"/>
      <c r="AR25" s="17"/>
      <c r="AS25" s="27"/>
      <c r="AT25" s="17"/>
      <c r="AU25" s="27"/>
      <c r="AV25" s="17"/>
      <c r="AW25" s="583"/>
      <c r="AX25" s="21" t="s">
        <v>467</v>
      </c>
      <c r="AY25" s="27"/>
      <c r="AZ25" s="17"/>
      <c r="BA25" s="583"/>
      <c r="BB25" s="21" t="s">
        <v>467</v>
      </c>
      <c r="BD25" s="6">
        <v>0.1875</v>
      </c>
      <c r="BE25" s="7" t="s">
        <v>0</v>
      </c>
      <c r="BF25" s="12">
        <v>0.20833333333333401</v>
      </c>
      <c r="BG25" s="27"/>
      <c r="BH25" s="17"/>
      <c r="BI25" s="27"/>
      <c r="BJ25" s="17"/>
      <c r="BK25" s="27"/>
      <c r="BL25" s="17"/>
      <c r="BM25" s="27"/>
      <c r="BN25" s="17"/>
      <c r="BO25" s="27"/>
      <c r="BP25" s="17"/>
      <c r="BQ25" s="27"/>
      <c r="BR25" s="17"/>
      <c r="BS25" s="27"/>
      <c r="BT25" s="17"/>
      <c r="BV25" s="6">
        <v>0.1875</v>
      </c>
      <c r="BW25" s="7" t="s">
        <v>0</v>
      </c>
      <c r="BX25" s="12">
        <v>0.20833333333333401</v>
      </c>
      <c r="BY25" s="500"/>
      <c r="BZ25" s="17"/>
      <c r="CA25" s="500"/>
      <c r="CB25" s="17"/>
      <c r="CC25" s="500"/>
      <c r="CD25" s="17"/>
      <c r="CE25" s="500"/>
      <c r="CF25" s="17"/>
      <c r="CG25" s="500"/>
      <c r="CH25" s="17"/>
      <c r="CI25" s="500"/>
      <c r="CJ25" s="17"/>
      <c r="CK25" s="500"/>
      <c r="CL25" s="17"/>
    </row>
    <row r="26" spans="2:90" ht="18" customHeight="1" thickBot="1">
      <c r="B26" s="6">
        <v>0.20833333333333201</v>
      </c>
      <c r="C26" s="7" t="s">
        <v>0</v>
      </c>
      <c r="D26" s="12">
        <v>0.22916666666666999</v>
      </c>
      <c r="E26" s="584"/>
      <c r="F26" s="22"/>
      <c r="G26" s="584"/>
      <c r="H26" s="22"/>
      <c r="I26" s="28"/>
      <c r="J26" s="18"/>
      <c r="K26" s="28"/>
      <c r="L26" s="18"/>
      <c r="M26" s="28"/>
      <c r="N26" s="18"/>
      <c r="O26" s="28"/>
      <c r="P26" s="18"/>
      <c r="Q26" s="28"/>
      <c r="R26" s="18"/>
      <c r="T26" s="6">
        <v>0.20833333333333201</v>
      </c>
      <c r="U26" s="7" t="s">
        <v>0</v>
      </c>
      <c r="V26" s="12">
        <v>0.22916666666666999</v>
      </c>
      <c r="W26" s="28"/>
      <c r="X26" s="18"/>
      <c r="Y26" s="28"/>
      <c r="Z26" s="18"/>
      <c r="AA26" s="28"/>
      <c r="AB26" s="18"/>
      <c r="AC26" s="28"/>
      <c r="AD26" s="18"/>
      <c r="AE26" s="584"/>
      <c r="AF26" s="22"/>
      <c r="AG26" s="28"/>
      <c r="AH26" s="18"/>
      <c r="AI26" s="584"/>
      <c r="AJ26" s="22"/>
      <c r="AL26" s="6">
        <v>0.20833333333333201</v>
      </c>
      <c r="AM26" s="7" t="s">
        <v>0</v>
      </c>
      <c r="AN26" s="12">
        <v>0.22916666666666999</v>
      </c>
      <c r="AO26" s="28"/>
      <c r="AP26" s="18"/>
      <c r="AQ26" s="28"/>
      <c r="AR26" s="18"/>
      <c r="AS26" s="28"/>
      <c r="AT26" s="18"/>
      <c r="AU26" s="28"/>
      <c r="AV26" s="18"/>
      <c r="AW26" s="584"/>
      <c r="AX26" s="22"/>
      <c r="AY26" s="28"/>
      <c r="AZ26" s="18"/>
      <c r="BA26" s="584"/>
      <c r="BB26" s="22"/>
      <c r="BD26" s="6">
        <v>0.20833333333333201</v>
      </c>
      <c r="BE26" s="7" t="s">
        <v>0</v>
      </c>
      <c r="BF26" s="12">
        <v>0.22916666666666999</v>
      </c>
      <c r="BG26" s="28"/>
      <c r="BH26" s="18"/>
      <c r="BI26" s="28"/>
      <c r="BJ26" s="18"/>
      <c r="BK26" s="28"/>
      <c r="BL26" s="18"/>
      <c r="BM26" s="28"/>
      <c r="BN26" s="18"/>
      <c r="BO26" s="28"/>
      <c r="BP26" s="18"/>
      <c r="BQ26" s="28"/>
      <c r="BR26" s="18"/>
      <c r="BS26" s="28"/>
      <c r="BT26" s="18"/>
      <c r="BV26" s="6">
        <v>0.20833333333333201</v>
      </c>
      <c r="BW26" s="7" t="s">
        <v>0</v>
      </c>
      <c r="BX26" s="12">
        <v>0.22916666666666999</v>
      </c>
      <c r="BY26" s="501"/>
      <c r="BZ26" s="18"/>
      <c r="CA26" s="501"/>
      <c r="CB26" s="18"/>
      <c r="CC26" s="501"/>
      <c r="CD26" s="18"/>
      <c r="CE26" s="501"/>
      <c r="CF26" s="18"/>
      <c r="CG26" s="501"/>
      <c r="CH26" s="18"/>
      <c r="CI26" s="501"/>
      <c r="CJ26" s="18"/>
      <c r="CK26" s="501"/>
      <c r="CL26" s="18"/>
    </row>
    <row r="27" spans="2:90" ht="18" customHeight="1">
      <c r="B27" s="6">
        <v>0.22916666666666499</v>
      </c>
      <c r="C27" s="7" t="s">
        <v>0</v>
      </c>
      <c r="D27" s="12">
        <v>0.250000000000004</v>
      </c>
      <c r="E27" s="23"/>
      <c r="F27" s="16"/>
      <c r="G27" s="23"/>
      <c r="H27" s="16"/>
      <c r="I27" s="582" t="s">
        <v>56</v>
      </c>
      <c r="J27" s="20" t="s">
        <v>40</v>
      </c>
      <c r="K27" s="23"/>
      <c r="L27" s="16"/>
      <c r="M27" s="23"/>
      <c r="N27" s="16"/>
      <c r="O27" s="23"/>
      <c r="P27" s="16"/>
      <c r="Q27" s="23"/>
      <c r="R27" s="16"/>
      <c r="T27" s="6">
        <v>0.22916666666666499</v>
      </c>
      <c r="U27" s="7" t="s">
        <v>0</v>
      </c>
      <c r="V27" s="12">
        <v>0.250000000000004</v>
      </c>
      <c r="W27" s="23"/>
      <c r="X27" s="16"/>
      <c r="Y27" s="23"/>
      <c r="Z27" s="16"/>
      <c r="AA27" s="23"/>
      <c r="AB27" s="16"/>
      <c r="AC27" s="23"/>
      <c r="AD27" s="16"/>
      <c r="AE27" s="23"/>
      <c r="AF27" s="16"/>
      <c r="AG27" s="23"/>
      <c r="AH27" s="16"/>
      <c r="AI27" s="23"/>
      <c r="AJ27" s="16"/>
      <c r="AL27" s="6">
        <v>0.22916666666666499</v>
      </c>
      <c r="AM27" s="7" t="s">
        <v>0</v>
      </c>
      <c r="AN27" s="12">
        <v>0.250000000000004</v>
      </c>
      <c r="AO27" s="23"/>
      <c r="AP27" s="16"/>
      <c r="AQ27" s="23"/>
      <c r="AR27" s="16"/>
      <c r="AS27" s="23"/>
      <c r="AT27" s="16"/>
      <c r="AU27" s="23"/>
      <c r="AV27" s="16"/>
      <c r="AW27" s="582" t="s">
        <v>588</v>
      </c>
      <c r="AX27" s="20" t="s">
        <v>608</v>
      </c>
      <c r="AY27" s="23"/>
      <c r="AZ27" s="16"/>
      <c r="BA27" s="582" t="s">
        <v>588</v>
      </c>
      <c r="BB27" s="20" t="s">
        <v>608</v>
      </c>
      <c r="BD27" s="6">
        <v>0.22916666666666499</v>
      </c>
      <c r="BE27" s="7" t="s">
        <v>0</v>
      </c>
      <c r="BF27" s="12">
        <v>0.250000000000004</v>
      </c>
      <c r="BG27" s="23"/>
      <c r="BH27" s="16"/>
      <c r="BI27" s="23"/>
      <c r="BJ27" s="16"/>
      <c r="BK27" s="23"/>
      <c r="BL27" s="16"/>
      <c r="BM27" s="23"/>
      <c r="BN27" s="16"/>
      <c r="BO27" s="23"/>
      <c r="BP27" s="16"/>
      <c r="BQ27" s="23"/>
      <c r="BR27" s="16"/>
      <c r="BS27" s="23"/>
      <c r="BT27" s="16"/>
      <c r="BV27" s="6">
        <v>0.22916666666666499</v>
      </c>
      <c r="BW27" s="7" t="s">
        <v>0</v>
      </c>
      <c r="BX27" s="12">
        <v>0.250000000000004</v>
      </c>
      <c r="BY27" s="499"/>
      <c r="BZ27" s="16"/>
      <c r="CA27" s="499"/>
      <c r="CB27" s="16"/>
      <c r="CC27" s="499"/>
      <c r="CD27" s="16"/>
      <c r="CE27" s="499"/>
      <c r="CF27" s="16"/>
      <c r="CG27" s="499"/>
      <c r="CH27" s="16"/>
      <c r="CI27" s="585" t="s">
        <v>1005</v>
      </c>
      <c r="CJ27" s="20" t="s">
        <v>582</v>
      </c>
      <c r="CK27" s="499"/>
      <c r="CL27" s="16"/>
    </row>
    <row r="28" spans="2:90" ht="18" customHeight="1">
      <c r="B28" s="6">
        <v>0.249999999999998</v>
      </c>
      <c r="C28" s="7" t="s">
        <v>0</v>
      </c>
      <c r="D28" s="12">
        <v>0.27083333333333798</v>
      </c>
      <c r="E28" s="27"/>
      <c r="F28" s="17"/>
      <c r="G28" s="27"/>
      <c r="H28" s="17"/>
      <c r="I28" s="583"/>
      <c r="J28" s="21" t="s">
        <v>49</v>
      </c>
      <c r="K28" s="27"/>
      <c r="L28" s="17"/>
      <c r="M28" s="27"/>
      <c r="N28" s="17"/>
      <c r="O28" s="27"/>
      <c r="P28" s="17"/>
      <c r="Q28" s="27"/>
      <c r="R28" s="17"/>
      <c r="T28" s="6">
        <v>0.249999999999998</v>
      </c>
      <c r="U28" s="7" t="s">
        <v>0</v>
      </c>
      <c r="V28" s="12">
        <v>0.27083333333333798</v>
      </c>
      <c r="W28" s="27"/>
      <c r="X28" s="17"/>
      <c r="Y28" s="27"/>
      <c r="Z28" s="17"/>
      <c r="AA28" s="27"/>
      <c r="AB28" s="17"/>
      <c r="AC28" s="27"/>
      <c r="AD28" s="17"/>
      <c r="AE28" s="27"/>
      <c r="AF28" s="17"/>
      <c r="AG28" s="27"/>
      <c r="AH28" s="17"/>
      <c r="AI28" s="27"/>
      <c r="AJ28" s="17"/>
      <c r="AL28" s="6">
        <v>0.249999999999998</v>
      </c>
      <c r="AM28" s="7" t="s">
        <v>0</v>
      </c>
      <c r="AN28" s="12">
        <v>0.27083333333333798</v>
      </c>
      <c r="AO28" s="27"/>
      <c r="AP28" s="17"/>
      <c r="AQ28" s="27"/>
      <c r="AR28" s="17"/>
      <c r="AS28" s="27"/>
      <c r="AT28" s="17"/>
      <c r="AU28" s="27"/>
      <c r="AV28" s="17"/>
      <c r="AW28" s="583"/>
      <c r="AX28" s="21" t="s">
        <v>225</v>
      </c>
      <c r="AY28" s="27"/>
      <c r="AZ28" s="17"/>
      <c r="BA28" s="583"/>
      <c r="BB28" s="21" t="s">
        <v>225</v>
      </c>
      <c r="BD28" s="6">
        <v>0.249999999999998</v>
      </c>
      <c r="BE28" s="7" t="s">
        <v>0</v>
      </c>
      <c r="BF28" s="12">
        <v>0.27083333333333798</v>
      </c>
      <c r="BG28" s="27"/>
      <c r="BH28" s="17"/>
      <c r="BI28" s="27"/>
      <c r="BJ28" s="17"/>
      <c r="BK28" s="27"/>
      <c r="BL28" s="17"/>
      <c r="BM28" s="27"/>
      <c r="BN28" s="17"/>
      <c r="BO28" s="27"/>
      <c r="BP28" s="17"/>
      <c r="BQ28" s="27"/>
      <c r="BR28" s="17"/>
      <c r="BS28" s="27"/>
      <c r="BT28" s="17"/>
      <c r="BV28" s="6">
        <v>0.249999999999998</v>
      </c>
      <c r="BW28" s="7" t="s">
        <v>0</v>
      </c>
      <c r="BX28" s="12">
        <v>0.27083333333333798</v>
      </c>
      <c r="BY28" s="500"/>
      <c r="BZ28" s="17"/>
      <c r="CA28" s="500"/>
      <c r="CB28" s="17"/>
      <c r="CC28" s="500"/>
      <c r="CD28" s="17"/>
      <c r="CE28" s="500"/>
      <c r="CF28" s="17"/>
      <c r="CG28" s="500"/>
      <c r="CH28" s="17"/>
      <c r="CI28" s="586"/>
      <c r="CJ28" s="21" t="s">
        <v>47</v>
      </c>
      <c r="CK28" s="500"/>
      <c r="CL28" s="17"/>
    </row>
    <row r="29" spans="2:90" ht="18" customHeight="1" thickBot="1">
      <c r="B29" s="6">
        <v>0.27083333333333098</v>
      </c>
      <c r="C29" s="7" t="s">
        <v>0</v>
      </c>
      <c r="D29" s="12">
        <v>0.29166666666667201</v>
      </c>
      <c r="E29" s="28"/>
      <c r="F29" s="18"/>
      <c r="G29" s="28"/>
      <c r="H29" s="18"/>
      <c r="I29" s="583"/>
      <c r="J29" s="22"/>
      <c r="K29" s="28"/>
      <c r="L29" s="18"/>
      <c r="M29" s="28"/>
      <c r="N29" s="18"/>
      <c r="O29" s="28"/>
      <c r="P29" s="18"/>
      <c r="Q29" s="28"/>
      <c r="R29" s="18"/>
      <c r="T29" s="6">
        <v>0.27083333333333098</v>
      </c>
      <c r="U29" s="7" t="s">
        <v>0</v>
      </c>
      <c r="V29" s="12">
        <v>0.29166666666667201</v>
      </c>
      <c r="W29" s="28"/>
      <c r="X29" s="18"/>
      <c r="Y29" s="28"/>
      <c r="Z29" s="18"/>
      <c r="AA29" s="28"/>
      <c r="AB29" s="18"/>
      <c r="AC29" s="28"/>
      <c r="AD29" s="18"/>
      <c r="AE29" s="28"/>
      <c r="AF29" s="18"/>
      <c r="AG29" s="28"/>
      <c r="AH29" s="18"/>
      <c r="AI29" s="28"/>
      <c r="AJ29" s="18"/>
      <c r="AL29" s="6">
        <v>0.27083333333333098</v>
      </c>
      <c r="AM29" s="7" t="s">
        <v>0</v>
      </c>
      <c r="AN29" s="12">
        <v>0.29166666666667201</v>
      </c>
      <c r="AO29" s="28"/>
      <c r="AP29" s="18"/>
      <c r="AQ29" s="28"/>
      <c r="AR29" s="18"/>
      <c r="AS29" s="28"/>
      <c r="AT29" s="18"/>
      <c r="AU29" s="28"/>
      <c r="AV29" s="18"/>
      <c r="AW29" s="584"/>
      <c r="AX29" s="22"/>
      <c r="AY29" s="28"/>
      <c r="AZ29" s="18"/>
      <c r="BA29" s="584"/>
      <c r="BB29" s="22"/>
      <c r="BD29" s="6">
        <v>0.27083333333333098</v>
      </c>
      <c r="BE29" s="7" t="s">
        <v>0</v>
      </c>
      <c r="BF29" s="12">
        <v>0.29166666666667201</v>
      </c>
      <c r="BG29" s="28"/>
      <c r="BH29" s="18"/>
      <c r="BI29" s="28"/>
      <c r="BJ29" s="18"/>
      <c r="BK29" s="28"/>
      <c r="BL29" s="18"/>
      <c r="BM29" s="28"/>
      <c r="BN29" s="18"/>
      <c r="BO29" s="28"/>
      <c r="BP29" s="18"/>
      <c r="BQ29" s="28"/>
      <c r="BR29" s="18"/>
      <c r="BS29" s="28"/>
      <c r="BT29" s="18"/>
      <c r="BV29" s="6">
        <v>0.27083333333333098</v>
      </c>
      <c r="BW29" s="7" t="s">
        <v>0</v>
      </c>
      <c r="BX29" s="12">
        <v>0.29166666666667201</v>
      </c>
      <c r="BY29" s="501"/>
      <c r="BZ29" s="18"/>
      <c r="CA29" s="501"/>
      <c r="CB29" s="18"/>
      <c r="CC29" s="501"/>
      <c r="CD29" s="18"/>
      <c r="CE29" s="501"/>
      <c r="CF29" s="18"/>
      <c r="CG29" s="501"/>
      <c r="CH29" s="18"/>
      <c r="CI29" s="586"/>
      <c r="CJ29" s="22"/>
      <c r="CK29" s="501"/>
      <c r="CL29" s="18"/>
    </row>
    <row r="30" spans="2:90" ht="18" customHeight="1">
      <c r="B30" s="6">
        <v>0.29166666666666402</v>
      </c>
      <c r="C30" s="7" t="s">
        <v>0</v>
      </c>
      <c r="D30" s="12">
        <v>0.312500000000006</v>
      </c>
      <c r="E30" s="23"/>
      <c r="F30" s="16"/>
      <c r="G30" s="23"/>
      <c r="H30" s="16"/>
      <c r="I30" s="583"/>
      <c r="J30" s="20"/>
      <c r="K30" s="23"/>
      <c r="L30" s="16"/>
      <c r="M30" s="23"/>
      <c r="N30" s="16"/>
      <c r="O30" s="23"/>
      <c r="P30" s="16"/>
      <c r="Q30" s="23"/>
      <c r="R30" s="16"/>
      <c r="T30" s="6">
        <v>0.29166666666666402</v>
      </c>
      <c r="U30" s="7" t="s">
        <v>0</v>
      </c>
      <c r="V30" s="12">
        <v>0.312500000000006</v>
      </c>
      <c r="W30" s="23"/>
      <c r="X30" s="16"/>
      <c r="Y30" s="23"/>
      <c r="Z30" s="16"/>
      <c r="AA30" s="23"/>
      <c r="AB30" s="16"/>
      <c r="AC30" s="23"/>
      <c r="AD30" s="16"/>
      <c r="AE30" s="23"/>
      <c r="AF30" s="16"/>
      <c r="AG30" s="23"/>
      <c r="AH30" s="16"/>
      <c r="AI30" s="23"/>
      <c r="AJ30" s="16"/>
      <c r="AL30" s="6">
        <v>0.29166666666666402</v>
      </c>
      <c r="AM30" s="7" t="s">
        <v>0</v>
      </c>
      <c r="AN30" s="12">
        <v>0.312500000000006</v>
      </c>
      <c r="AO30" s="23"/>
      <c r="AP30" s="16"/>
      <c r="AQ30" s="23"/>
      <c r="AR30" s="16"/>
      <c r="AS30" s="23"/>
      <c r="AT30" s="16"/>
      <c r="AU30" s="23"/>
      <c r="AV30" s="16"/>
      <c r="AW30" s="582" t="s">
        <v>606</v>
      </c>
      <c r="AX30" s="20" t="s">
        <v>609</v>
      </c>
      <c r="AY30" s="23"/>
      <c r="AZ30" s="16"/>
      <c r="BA30" s="582" t="s">
        <v>606</v>
      </c>
      <c r="BB30" s="20" t="s">
        <v>609</v>
      </c>
      <c r="BD30" s="6">
        <v>0.29166666666666402</v>
      </c>
      <c r="BE30" s="7" t="s">
        <v>0</v>
      </c>
      <c r="BF30" s="12">
        <v>0.312500000000006</v>
      </c>
      <c r="BG30" s="23"/>
      <c r="BH30" s="16"/>
      <c r="BI30" s="23"/>
      <c r="BJ30" s="16"/>
      <c r="BK30" s="23"/>
      <c r="BL30" s="16"/>
      <c r="BM30" s="23"/>
      <c r="BN30" s="16"/>
      <c r="BO30" s="23"/>
      <c r="BP30" s="16"/>
      <c r="BQ30" s="23"/>
      <c r="BR30" s="16"/>
      <c r="BS30" s="23"/>
      <c r="BT30" s="16"/>
      <c r="BV30" s="6">
        <v>0.29166666666666402</v>
      </c>
      <c r="BW30" s="7" t="s">
        <v>0</v>
      </c>
      <c r="BX30" s="12">
        <v>0.312500000000006</v>
      </c>
      <c r="BY30" s="499"/>
      <c r="BZ30" s="16"/>
      <c r="CA30" s="499"/>
      <c r="CB30" s="16"/>
      <c r="CG30" s="499"/>
      <c r="CH30" s="16"/>
      <c r="CI30" s="586"/>
      <c r="CJ30" s="20"/>
      <c r="CK30" s="499"/>
      <c r="CL30" s="16"/>
    </row>
    <row r="31" spans="2:90" ht="18" customHeight="1">
      <c r="B31" s="6">
        <v>0.312499999999997</v>
      </c>
      <c r="C31" s="7" t="s">
        <v>0</v>
      </c>
      <c r="D31" s="12">
        <v>0.33333333333333998</v>
      </c>
      <c r="E31" s="27"/>
      <c r="F31" s="17"/>
      <c r="G31" s="27"/>
      <c r="H31" s="17"/>
      <c r="I31" s="583"/>
      <c r="J31" s="21"/>
      <c r="K31" s="27"/>
      <c r="L31" s="17"/>
      <c r="M31" s="27"/>
      <c r="N31" s="17"/>
      <c r="O31" s="27"/>
      <c r="P31" s="17"/>
      <c r="Q31" s="27"/>
      <c r="R31" s="17"/>
      <c r="T31" s="6">
        <v>0.312499999999997</v>
      </c>
      <c r="U31" s="7" t="s">
        <v>0</v>
      </c>
      <c r="V31" s="12">
        <v>0.33333333333333998</v>
      </c>
      <c r="W31" s="27"/>
      <c r="X31" s="17"/>
      <c r="Y31" s="27"/>
      <c r="Z31" s="17"/>
      <c r="AA31" s="27"/>
      <c r="AB31" s="17"/>
      <c r="AC31" s="27"/>
      <c r="AD31" s="17"/>
      <c r="AE31" s="27"/>
      <c r="AF31" s="17"/>
      <c r="AG31" s="27"/>
      <c r="AH31" s="17"/>
      <c r="AI31" s="27"/>
      <c r="AJ31" s="17"/>
      <c r="AL31" s="6">
        <v>0.312499999999997</v>
      </c>
      <c r="AM31" s="7" t="s">
        <v>0</v>
      </c>
      <c r="AN31" s="12">
        <v>0.33333333333333998</v>
      </c>
      <c r="AO31" s="27"/>
      <c r="AP31" s="17"/>
      <c r="AQ31" s="27"/>
      <c r="AR31" s="17"/>
      <c r="AS31" s="27"/>
      <c r="AT31" s="17"/>
      <c r="AU31" s="27"/>
      <c r="AV31" s="17"/>
      <c r="AW31" s="583"/>
      <c r="AX31" s="21" t="s">
        <v>225</v>
      </c>
      <c r="AY31" s="27"/>
      <c r="AZ31" s="17"/>
      <c r="BA31" s="583"/>
      <c r="BB31" s="21" t="s">
        <v>225</v>
      </c>
      <c r="BD31" s="6">
        <v>0.312499999999997</v>
      </c>
      <c r="BE31" s="7" t="s">
        <v>0</v>
      </c>
      <c r="BF31" s="12">
        <v>0.33333333333333998</v>
      </c>
      <c r="BG31" s="27"/>
      <c r="BH31" s="17"/>
      <c r="BI31" s="27"/>
      <c r="BJ31" s="17"/>
      <c r="BK31" s="27"/>
      <c r="BL31" s="17"/>
      <c r="BM31" s="27"/>
      <c r="BN31" s="17"/>
      <c r="BO31" s="27"/>
      <c r="BP31" s="17"/>
      <c r="BQ31" s="27"/>
      <c r="BR31" s="17"/>
      <c r="BS31" s="27"/>
      <c r="BT31" s="17"/>
      <c r="BV31" s="6">
        <v>0.312499999999997</v>
      </c>
      <c r="BW31" s="7" t="s">
        <v>0</v>
      </c>
      <c r="BX31" s="12">
        <v>0.33333333333333998</v>
      </c>
      <c r="BY31" s="500"/>
      <c r="BZ31" s="17"/>
      <c r="CA31" s="500"/>
      <c r="CB31" s="17"/>
      <c r="CG31" s="500"/>
      <c r="CH31" s="17"/>
      <c r="CI31" s="586"/>
      <c r="CJ31" s="21"/>
      <c r="CK31" s="500"/>
      <c r="CL31" s="17"/>
    </row>
    <row r="32" spans="2:90" ht="18" customHeight="1" thickBot="1">
      <c r="B32" s="13">
        <v>0.33333333333332998</v>
      </c>
      <c r="C32" s="14" t="s">
        <v>0</v>
      </c>
      <c r="D32" s="15">
        <v>0.35416666666667401</v>
      </c>
      <c r="E32" s="28"/>
      <c r="F32" s="18"/>
      <c r="G32" s="28"/>
      <c r="H32" s="18"/>
      <c r="I32" s="584"/>
      <c r="J32" s="22"/>
      <c r="K32" s="28"/>
      <c r="L32" s="18"/>
      <c r="M32" s="28"/>
      <c r="N32" s="18"/>
      <c r="O32" s="28"/>
      <c r="P32" s="18"/>
      <c r="Q32" s="28"/>
      <c r="R32" s="18"/>
      <c r="T32" s="13">
        <v>0.33333333333332998</v>
      </c>
      <c r="U32" s="14" t="s">
        <v>0</v>
      </c>
      <c r="V32" s="15">
        <v>0.35416666666667401</v>
      </c>
      <c r="W32" s="28"/>
      <c r="X32" s="18"/>
      <c r="Y32" s="28"/>
      <c r="Z32" s="18"/>
      <c r="AA32" s="28"/>
      <c r="AB32" s="18"/>
      <c r="AC32" s="28"/>
      <c r="AD32" s="18"/>
      <c r="AE32" s="28"/>
      <c r="AF32" s="18"/>
      <c r="AG32" s="28"/>
      <c r="AH32" s="18"/>
      <c r="AI32" s="28"/>
      <c r="AJ32" s="18"/>
      <c r="AL32" s="13">
        <v>0.33333333333332998</v>
      </c>
      <c r="AM32" s="14" t="s">
        <v>0</v>
      </c>
      <c r="AN32" s="15">
        <v>0.35416666666667401</v>
      </c>
      <c r="AO32" s="28"/>
      <c r="AP32" s="18"/>
      <c r="AQ32" s="28"/>
      <c r="AR32" s="18"/>
      <c r="AS32" s="28"/>
      <c r="AT32" s="18"/>
      <c r="AU32" s="28"/>
      <c r="AV32" s="18"/>
      <c r="AW32" s="584"/>
      <c r="AX32" s="22"/>
      <c r="AY32" s="28"/>
      <c r="AZ32" s="18"/>
      <c r="BA32" s="584"/>
      <c r="BB32" s="22"/>
      <c r="BD32" s="13">
        <v>0.33333333333332998</v>
      </c>
      <c r="BE32" s="14" t="s">
        <v>0</v>
      </c>
      <c r="BF32" s="15">
        <v>0.35416666666667401</v>
      </c>
      <c r="BG32" s="28"/>
      <c r="BH32" s="18"/>
      <c r="BI32" s="28"/>
      <c r="BJ32" s="18"/>
      <c r="BK32" s="28"/>
      <c r="BL32" s="18"/>
      <c r="BM32" s="28"/>
      <c r="BN32" s="18"/>
      <c r="BO32" s="28"/>
      <c r="BP32" s="18"/>
      <c r="BQ32" s="28"/>
      <c r="BR32" s="18"/>
      <c r="BS32" s="28"/>
      <c r="BT32" s="18"/>
      <c r="BV32" s="13">
        <v>0.33333333333332998</v>
      </c>
      <c r="BW32" s="14" t="s">
        <v>0</v>
      </c>
      <c r="BX32" s="15">
        <v>0.35416666666667401</v>
      </c>
      <c r="BY32" s="501"/>
      <c r="BZ32" s="18"/>
      <c r="CA32" s="501"/>
      <c r="CB32" s="18"/>
      <c r="CG32" s="501"/>
      <c r="CH32" s="18"/>
      <c r="CI32" s="587"/>
      <c r="CJ32" s="22"/>
      <c r="CK32" s="501"/>
      <c r="CL32" s="18"/>
    </row>
    <row r="33" spans="2:90" ht="18" customHeight="1" thickBot="1">
      <c r="B33" s="553" t="s">
        <v>14</v>
      </c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T33" s="553" t="s">
        <v>14</v>
      </c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  <c r="AH33" s="554"/>
      <c r="AI33" s="554"/>
      <c r="AJ33" s="554"/>
      <c r="AL33" s="553" t="s">
        <v>14</v>
      </c>
      <c r="AM33" s="554"/>
      <c r="AN33" s="554"/>
      <c r="AO33" s="554"/>
      <c r="AP33" s="554"/>
      <c r="AQ33" s="554"/>
      <c r="AR33" s="554"/>
      <c r="AS33" s="554"/>
      <c r="AT33" s="554"/>
      <c r="AU33" s="554"/>
      <c r="AV33" s="554"/>
      <c r="AW33" s="554"/>
      <c r="AX33" s="554"/>
      <c r="AY33" s="554"/>
      <c r="AZ33" s="554"/>
      <c r="BA33" s="554"/>
      <c r="BB33" s="554"/>
      <c r="BD33" s="553" t="s">
        <v>14</v>
      </c>
      <c r="BE33" s="554"/>
      <c r="BF33" s="554"/>
      <c r="BG33" s="554"/>
      <c r="BH33" s="554"/>
      <c r="BI33" s="554"/>
      <c r="BJ33" s="554"/>
      <c r="BK33" s="554"/>
      <c r="BL33" s="554"/>
      <c r="BM33" s="554"/>
      <c r="BN33" s="554"/>
      <c r="BO33" s="554"/>
      <c r="BP33" s="554"/>
      <c r="BQ33" s="554"/>
      <c r="BR33" s="554"/>
      <c r="BS33" s="554"/>
      <c r="BT33" s="554"/>
      <c r="BV33" s="553" t="s">
        <v>14</v>
      </c>
      <c r="BW33" s="554"/>
      <c r="BX33" s="554"/>
      <c r="BY33" s="554"/>
      <c r="BZ33" s="554"/>
      <c r="CA33" s="554"/>
      <c r="CB33" s="554"/>
      <c r="CC33" s="554"/>
      <c r="CD33" s="554"/>
      <c r="CE33" s="554"/>
      <c r="CF33" s="554"/>
      <c r="CG33" s="554"/>
      <c r="CH33" s="554"/>
      <c r="CI33" s="554"/>
      <c r="CJ33" s="554"/>
      <c r="CK33" s="554"/>
      <c r="CL33" s="554"/>
    </row>
    <row r="34" spans="2:90" s="1" customFormat="1" ht="18" customHeight="1" thickBot="1">
      <c r="B34" s="546" t="s">
        <v>7</v>
      </c>
      <c r="C34" s="547"/>
      <c r="D34" s="547"/>
      <c r="E34" s="547"/>
      <c r="F34" s="547"/>
      <c r="G34" s="589" t="s">
        <v>8</v>
      </c>
      <c r="H34" s="589"/>
      <c r="I34" s="589"/>
      <c r="J34" s="589"/>
      <c r="K34" s="589"/>
      <c r="L34" s="589"/>
      <c r="M34" s="589"/>
      <c r="N34" s="589"/>
      <c r="O34" s="589"/>
      <c r="P34" s="547" t="s">
        <v>6</v>
      </c>
      <c r="Q34" s="547"/>
      <c r="R34" s="2">
        <v>2</v>
      </c>
      <c r="T34" s="546" t="s">
        <v>7</v>
      </c>
      <c r="U34" s="547"/>
      <c r="V34" s="547"/>
      <c r="W34" s="547"/>
      <c r="X34" s="547"/>
      <c r="Y34" s="589" t="s">
        <v>9</v>
      </c>
      <c r="Z34" s="589"/>
      <c r="AA34" s="589"/>
      <c r="AB34" s="589"/>
      <c r="AC34" s="589"/>
      <c r="AD34" s="589"/>
      <c r="AE34" s="589"/>
      <c r="AF34" s="589"/>
      <c r="AG34" s="589"/>
      <c r="AH34" s="547" t="s">
        <v>6</v>
      </c>
      <c r="AI34" s="547"/>
      <c r="AJ34" s="2">
        <v>2</v>
      </c>
      <c r="AL34" s="546" t="s">
        <v>7</v>
      </c>
      <c r="AM34" s="547"/>
      <c r="AN34" s="547"/>
      <c r="AO34" s="547"/>
      <c r="AP34" s="547"/>
      <c r="AQ34" s="589" t="s">
        <v>10</v>
      </c>
      <c r="AR34" s="589"/>
      <c r="AS34" s="589"/>
      <c r="AT34" s="589"/>
      <c r="AU34" s="589"/>
      <c r="AV34" s="589"/>
      <c r="AW34" s="589"/>
      <c r="AX34" s="589"/>
      <c r="AY34" s="589"/>
      <c r="AZ34" s="547" t="s">
        <v>6</v>
      </c>
      <c r="BA34" s="547"/>
      <c r="BB34" s="2">
        <v>2</v>
      </c>
      <c r="BD34" s="546" t="s">
        <v>7</v>
      </c>
      <c r="BE34" s="547"/>
      <c r="BF34" s="547"/>
      <c r="BG34" s="547"/>
      <c r="BH34" s="547"/>
      <c r="BI34" s="589" t="s">
        <v>11</v>
      </c>
      <c r="BJ34" s="589"/>
      <c r="BK34" s="589"/>
      <c r="BL34" s="589"/>
      <c r="BM34" s="589"/>
      <c r="BN34" s="589"/>
      <c r="BO34" s="589"/>
      <c r="BP34" s="589"/>
      <c r="BQ34" s="589"/>
      <c r="BR34" s="547" t="s">
        <v>6</v>
      </c>
      <c r="BS34" s="547"/>
      <c r="BT34" s="2">
        <v>2</v>
      </c>
      <c r="BV34" s="546" t="s">
        <v>7</v>
      </c>
      <c r="BW34" s="547"/>
      <c r="BX34" s="547"/>
      <c r="BY34" s="547"/>
      <c r="BZ34" s="547"/>
      <c r="CA34" s="589" t="s">
        <v>999</v>
      </c>
      <c r="CB34" s="589"/>
      <c r="CC34" s="589"/>
      <c r="CD34" s="589"/>
      <c r="CE34" s="589"/>
      <c r="CF34" s="589"/>
      <c r="CG34" s="589"/>
      <c r="CH34" s="589"/>
      <c r="CI34" s="589"/>
      <c r="CJ34" s="547" t="s">
        <v>6</v>
      </c>
      <c r="CK34" s="547"/>
      <c r="CL34" s="2"/>
    </row>
    <row r="35" spans="2:90" s="1" customFormat="1" ht="18" customHeight="1" thickBot="1">
      <c r="B35" s="550"/>
      <c r="C35" s="551"/>
      <c r="D35" s="552"/>
      <c r="E35" s="588" t="s">
        <v>1</v>
      </c>
      <c r="F35" s="588"/>
      <c r="G35" s="588" t="s">
        <v>2</v>
      </c>
      <c r="H35" s="588"/>
      <c r="I35" s="588" t="s">
        <v>3</v>
      </c>
      <c r="J35" s="588"/>
      <c r="K35" s="588" t="s">
        <v>4</v>
      </c>
      <c r="L35" s="588"/>
      <c r="M35" s="588" t="s">
        <v>5</v>
      </c>
      <c r="N35" s="588"/>
      <c r="O35" s="588" t="s">
        <v>833</v>
      </c>
      <c r="P35" s="590"/>
      <c r="Q35" s="592" t="s">
        <v>832</v>
      </c>
      <c r="R35" s="590"/>
      <c r="T35" s="550"/>
      <c r="U35" s="551"/>
      <c r="V35" s="552"/>
      <c r="W35" s="588" t="s">
        <v>1</v>
      </c>
      <c r="X35" s="588"/>
      <c r="Y35" s="588" t="s">
        <v>2</v>
      </c>
      <c r="Z35" s="588"/>
      <c r="AA35" s="588" t="s">
        <v>3</v>
      </c>
      <c r="AB35" s="588"/>
      <c r="AC35" s="588" t="s">
        <v>4</v>
      </c>
      <c r="AD35" s="588"/>
      <c r="AE35" s="588" t="s">
        <v>5</v>
      </c>
      <c r="AF35" s="588"/>
      <c r="AG35" s="588" t="s">
        <v>833</v>
      </c>
      <c r="AH35" s="590"/>
      <c r="AI35" s="592" t="s">
        <v>832</v>
      </c>
      <c r="AJ35" s="590"/>
      <c r="AL35" s="550"/>
      <c r="AM35" s="551"/>
      <c r="AN35" s="552"/>
      <c r="AO35" s="588" t="s">
        <v>1</v>
      </c>
      <c r="AP35" s="588"/>
      <c r="AQ35" s="588" t="s">
        <v>2</v>
      </c>
      <c r="AR35" s="588"/>
      <c r="AS35" s="588" t="s">
        <v>3</v>
      </c>
      <c r="AT35" s="588"/>
      <c r="AU35" s="588" t="s">
        <v>4</v>
      </c>
      <c r="AV35" s="588"/>
      <c r="AW35" s="588" t="s">
        <v>5</v>
      </c>
      <c r="AX35" s="588"/>
      <c r="AY35" s="588" t="s">
        <v>833</v>
      </c>
      <c r="AZ35" s="590"/>
      <c r="BA35" s="592" t="s">
        <v>832</v>
      </c>
      <c r="BB35" s="590"/>
      <c r="BD35" s="550"/>
      <c r="BE35" s="551"/>
      <c r="BF35" s="552"/>
      <c r="BG35" s="588" t="s">
        <v>1</v>
      </c>
      <c r="BH35" s="588"/>
      <c r="BI35" s="588" t="s">
        <v>2</v>
      </c>
      <c r="BJ35" s="588"/>
      <c r="BK35" s="588" t="s">
        <v>3</v>
      </c>
      <c r="BL35" s="588"/>
      <c r="BM35" s="588" t="s">
        <v>4</v>
      </c>
      <c r="BN35" s="588"/>
      <c r="BO35" s="588" t="s">
        <v>5</v>
      </c>
      <c r="BP35" s="588"/>
      <c r="BQ35" s="588" t="s">
        <v>833</v>
      </c>
      <c r="BR35" s="590"/>
      <c r="BS35" s="592" t="s">
        <v>832</v>
      </c>
      <c r="BT35" s="590"/>
      <c r="BV35" s="550"/>
      <c r="BW35" s="551"/>
      <c r="BX35" s="552"/>
      <c r="BY35" s="588" t="s">
        <v>1</v>
      </c>
      <c r="BZ35" s="588"/>
      <c r="CA35" s="588" t="s">
        <v>2</v>
      </c>
      <c r="CB35" s="588"/>
      <c r="CC35" s="588" t="s">
        <v>3</v>
      </c>
      <c r="CD35" s="588"/>
      <c r="CE35" s="588" t="s">
        <v>4</v>
      </c>
      <c r="CF35" s="588"/>
      <c r="CG35" s="588" t="s">
        <v>5</v>
      </c>
      <c r="CH35" s="588"/>
      <c r="CI35" s="588" t="s">
        <v>833</v>
      </c>
      <c r="CJ35" s="590"/>
      <c r="CK35" s="588"/>
      <c r="CL35" s="590"/>
    </row>
    <row r="36" spans="2:90" s="1" customFormat="1" ht="18" customHeight="1">
      <c r="B36" s="3">
        <v>0.29166666666666669</v>
      </c>
      <c r="C36" s="4" t="s">
        <v>0</v>
      </c>
      <c r="D36" s="5">
        <v>0.3125</v>
      </c>
      <c r="E36" s="582" t="s">
        <v>77</v>
      </c>
      <c r="F36" s="20" t="s">
        <v>35</v>
      </c>
      <c r="G36" s="582" t="s">
        <v>77</v>
      </c>
      <c r="H36" s="20" t="s">
        <v>35</v>
      </c>
      <c r="I36" s="23"/>
      <c r="J36" s="16"/>
      <c r="K36" s="582" t="s">
        <v>74</v>
      </c>
      <c r="L36" s="20" t="s">
        <v>41</v>
      </c>
      <c r="M36" s="582" t="s">
        <v>76</v>
      </c>
      <c r="N36" s="20" t="s">
        <v>38</v>
      </c>
      <c r="O36" s="23"/>
      <c r="P36" s="16"/>
      <c r="Q36" s="23"/>
      <c r="R36" s="16"/>
      <c r="T36" s="3">
        <v>0.29166666666666669</v>
      </c>
      <c r="U36" s="4" t="s">
        <v>0</v>
      </c>
      <c r="V36" s="5">
        <v>0.3125</v>
      </c>
      <c r="W36" s="23"/>
      <c r="X36" s="16"/>
      <c r="Y36" s="23"/>
      <c r="Z36" s="16"/>
      <c r="AA36" s="582" t="s">
        <v>400</v>
      </c>
      <c r="AB36" s="20" t="s">
        <v>69</v>
      </c>
      <c r="AC36" s="582" t="s">
        <v>375</v>
      </c>
      <c r="AD36" s="20" t="s">
        <v>373</v>
      </c>
      <c r="AE36" s="23"/>
      <c r="AF36" s="16"/>
      <c r="AG36" s="23"/>
      <c r="AH36" s="16"/>
      <c r="AI36" s="23"/>
      <c r="AJ36" s="16"/>
      <c r="AL36" s="3">
        <v>0.29166666666666669</v>
      </c>
      <c r="AM36" s="4" t="s">
        <v>0</v>
      </c>
      <c r="AN36" s="5">
        <v>0.3125</v>
      </c>
      <c r="AO36" s="23"/>
      <c r="AP36" s="16"/>
      <c r="AQ36" s="23"/>
      <c r="AR36" s="16"/>
      <c r="AS36" s="23"/>
      <c r="AT36" s="16"/>
      <c r="AU36" s="23"/>
      <c r="AV36" s="16"/>
      <c r="AW36" s="582" t="s">
        <v>611</v>
      </c>
      <c r="AX36" s="20" t="s">
        <v>609</v>
      </c>
      <c r="AY36" s="23"/>
      <c r="AZ36" s="16"/>
      <c r="BA36" s="23"/>
      <c r="BB36" s="16"/>
      <c r="BD36" s="3">
        <v>0.29166666666666669</v>
      </c>
      <c r="BE36" s="4" t="s">
        <v>0</v>
      </c>
      <c r="BF36" s="5">
        <v>0.3125</v>
      </c>
      <c r="BG36" s="23"/>
      <c r="BH36" s="16"/>
      <c r="BI36" s="582" t="s">
        <v>765</v>
      </c>
      <c r="BJ36" s="20" t="s">
        <v>735</v>
      </c>
      <c r="BK36" s="23"/>
      <c r="BL36" s="16"/>
      <c r="BM36" s="23"/>
      <c r="BN36" s="16"/>
      <c r="BO36" s="23"/>
      <c r="BP36" s="16"/>
      <c r="BQ36" s="23"/>
      <c r="BR36" s="16"/>
      <c r="BS36" s="499"/>
      <c r="BT36" s="16"/>
      <c r="BV36" s="3">
        <v>0.29166666666666669</v>
      </c>
      <c r="BW36" s="4" t="s">
        <v>0</v>
      </c>
      <c r="BX36" s="5">
        <v>0.3125</v>
      </c>
      <c r="BY36" s="499"/>
      <c r="BZ36" s="16"/>
      <c r="CA36" s="499"/>
      <c r="CB36" s="16"/>
      <c r="CC36" s="499"/>
      <c r="CD36" s="16"/>
      <c r="CE36" s="499"/>
      <c r="CF36" s="16"/>
      <c r="CG36" s="499"/>
      <c r="CH36" s="16"/>
      <c r="CI36" s="585" t="s">
        <v>993</v>
      </c>
      <c r="CJ36" s="190" t="s">
        <v>463</v>
      </c>
      <c r="CK36" s="585" t="s">
        <v>1000</v>
      </c>
      <c r="CL36" s="190" t="s">
        <v>742</v>
      </c>
    </row>
    <row r="37" spans="2:90" s="1" customFormat="1" ht="18" customHeight="1">
      <c r="B37" s="6">
        <v>0.3125</v>
      </c>
      <c r="C37" s="7" t="s">
        <v>0</v>
      </c>
      <c r="D37" s="8">
        <v>0.33333333333333331</v>
      </c>
      <c r="E37" s="583"/>
      <c r="F37" s="21" t="s">
        <v>85</v>
      </c>
      <c r="G37" s="583"/>
      <c r="H37" s="21" t="s">
        <v>85</v>
      </c>
      <c r="I37" s="27"/>
      <c r="J37" s="17"/>
      <c r="K37" s="583"/>
      <c r="L37" s="21" t="s">
        <v>53</v>
      </c>
      <c r="M37" s="583"/>
      <c r="N37" s="21" t="s">
        <v>53</v>
      </c>
      <c r="O37" s="27"/>
      <c r="P37" s="17"/>
      <c r="Q37" s="27"/>
      <c r="R37" s="17"/>
      <c r="T37" s="6">
        <v>0.3125</v>
      </c>
      <c r="U37" s="7" t="s">
        <v>0</v>
      </c>
      <c r="V37" s="8">
        <v>0.33333333333333331</v>
      </c>
      <c r="W37" s="27"/>
      <c r="X37" s="17"/>
      <c r="Y37" s="27"/>
      <c r="Z37" s="17"/>
      <c r="AA37" s="583"/>
      <c r="AB37" s="21" t="s">
        <v>53</v>
      </c>
      <c r="AC37" s="583"/>
      <c r="AD37" s="21" t="s">
        <v>30</v>
      </c>
      <c r="AE37" s="27"/>
      <c r="AF37" s="17"/>
      <c r="AG37" s="27"/>
      <c r="AH37" s="17"/>
      <c r="AI37" s="27"/>
      <c r="AJ37" s="17"/>
      <c r="AL37" s="6">
        <v>0.3125</v>
      </c>
      <c r="AM37" s="7" t="s">
        <v>0</v>
      </c>
      <c r="AN37" s="8">
        <v>0.33333333333333331</v>
      </c>
      <c r="AO37" s="27"/>
      <c r="AP37" s="17"/>
      <c r="AQ37" s="27"/>
      <c r="AR37" s="17"/>
      <c r="AS37" s="27"/>
      <c r="AT37" s="17"/>
      <c r="AU37" s="27"/>
      <c r="AV37" s="17"/>
      <c r="AW37" s="583"/>
      <c r="AX37" s="21" t="s">
        <v>30</v>
      </c>
      <c r="AY37" s="27"/>
      <c r="AZ37" s="17"/>
      <c r="BA37" s="27"/>
      <c r="BB37" s="17"/>
      <c r="BD37" s="6">
        <v>0.3125</v>
      </c>
      <c r="BE37" s="7" t="s">
        <v>0</v>
      </c>
      <c r="BF37" s="8">
        <v>0.33333333333333331</v>
      </c>
      <c r="BG37" s="27"/>
      <c r="BH37" s="17"/>
      <c r="BI37" s="583"/>
      <c r="BJ37" s="52" t="s">
        <v>736</v>
      </c>
      <c r="BK37" s="27"/>
      <c r="BL37" s="17"/>
      <c r="BM37" s="27"/>
      <c r="BN37" s="17"/>
      <c r="BO37" s="27"/>
      <c r="BP37" s="17"/>
      <c r="BQ37" s="27"/>
      <c r="BR37" s="17"/>
      <c r="BS37" s="500"/>
      <c r="BT37" s="17"/>
      <c r="BV37" s="6">
        <v>0.3125</v>
      </c>
      <c r="BW37" s="7" t="s">
        <v>0</v>
      </c>
      <c r="BX37" s="8">
        <v>0.33333333333333331</v>
      </c>
      <c r="BY37" s="500"/>
      <c r="BZ37" s="17"/>
      <c r="CA37" s="500"/>
      <c r="CB37" s="17"/>
      <c r="CC37" s="500"/>
      <c r="CD37" s="17"/>
      <c r="CE37" s="500"/>
      <c r="CF37" s="17"/>
      <c r="CG37" s="500"/>
      <c r="CH37" s="17"/>
      <c r="CI37" s="586"/>
      <c r="CJ37" s="189" t="s">
        <v>55</v>
      </c>
      <c r="CK37" s="586"/>
      <c r="CL37" s="189" t="s">
        <v>224</v>
      </c>
    </row>
    <row r="38" spans="2:90" s="1" customFormat="1" ht="18" customHeight="1" thickBot="1">
      <c r="B38" s="9">
        <v>0.33333333333333331</v>
      </c>
      <c r="C38" s="10" t="s">
        <v>0</v>
      </c>
      <c r="D38" s="11">
        <v>0.35416666666666669</v>
      </c>
      <c r="E38" s="584"/>
      <c r="F38" s="22"/>
      <c r="G38" s="584"/>
      <c r="H38" s="22"/>
      <c r="I38" s="28"/>
      <c r="J38" s="18"/>
      <c r="K38" s="583"/>
      <c r="L38" s="22"/>
      <c r="M38" s="583"/>
      <c r="N38" s="22"/>
      <c r="O38" s="28"/>
      <c r="P38" s="18"/>
      <c r="Q38" s="28"/>
      <c r="R38" s="18"/>
      <c r="T38" s="9">
        <v>0.33333333333333331</v>
      </c>
      <c r="U38" s="10" t="s">
        <v>0</v>
      </c>
      <c r="V38" s="11">
        <v>0.35416666666666669</v>
      </c>
      <c r="W38" s="28"/>
      <c r="X38" s="18"/>
      <c r="Y38" s="28"/>
      <c r="Z38" s="18"/>
      <c r="AA38" s="583"/>
      <c r="AB38" s="22"/>
      <c r="AC38" s="583"/>
      <c r="AD38" s="22"/>
      <c r="AE38" s="28"/>
      <c r="AF38" s="18"/>
      <c r="AG38" s="28"/>
      <c r="AH38" s="18"/>
      <c r="AI38" s="28"/>
      <c r="AJ38" s="18"/>
      <c r="AL38" s="9">
        <v>0.33333333333333331</v>
      </c>
      <c r="AM38" s="10" t="s">
        <v>0</v>
      </c>
      <c r="AN38" s="11">
        <v>0.35416666666666669</v>
      </c>
      <c r="AO38" s="28"/>
      <c r="AP38" s="18"/>
      <c r="AQ38" s="28"/>
      <c r="AR38" s="18"/>
      <c r="AS38" s="28"/>
      <c r="AT38" s="18"/>
      <c r="AU38" s="28"/>
      <c r="AV38" s="18"/>
      <c r="AW38" s="583"/>
      <c r="AX38" s="22"/>
      <c r="AY38" s="28"/>
      <c r="AZ38" s="18"/>
      <c r="BA38" s="28"/>
      <c r="BB38" s="18"/>
      <c r="BD38" s="9">
        <v>0.33333333333333331</v>
      </c>
      <c r="BE38" s="10" t="s">
        <v>0</v>
      </c>
      <c r="BF38" s="11">
        <v>0.35416666666666669</v>
      </c>
      <c r="BG38" s="28"/>
      <c r="BH38" s="18"/>
      <c r="BI38" s="583"/>
      <c r="BJ38" s="22"/>
      <c r="BK38" s="28"/>
      <c r="BL38" s="18"/>
      <c r="BM38" s="28"/>
      <c r="BN38" s="18"/>
      <c r="BO38" s="28"/>
      <c r="BP38" s="18"/>
      <c r="BQ38" s="28"/>
      <c r="BR38" s="18"/>
      <c r="BS38" s="501"/>
      <c r="BT38" s="18"/>
      <c r="BV38" s="9">
        <v>0.33333333333333331</v>
      </c>
      <c r="BW38" s="10" t="s">
        <v>0</v>
      </c>
      <c r="BX38" s="11">
        <v>0.35416666666666669</v>
      </c>
      <c r="BY38" s="501"/>
      <c r="BZ38" s="18"/>
      <c r="CA38" s="501"/>
      <c r="CB38" s="18"/>
      <c r="CC38" s="501"/>
      <c r="CD38" s="18"/>
      <c r="CE38" s="500"/>
      <c r="CF38" s="18"/>
      <c r="CG38" s="501"/>
      <c r="CH38" s="18"/>
      <c r="CI38" s="586"/>
      <c r="CJ38" s="22"/>
      <c r="CK38" s="586"/>
      <c r="CL38" s="22"/>
    </row>
    <row r="39" spans="2:90" s="1" customFormat="1" ht="18" customHeight="1" thickBot="1">
      <c r="B39" s="6">
        <v>0.35416666666666669</v>
      </c>
      <c r="C39" s="7" t="s">
        <v>0</v>
      </c>
      <c r="D39" s="12">
        <v>0.375</v>
      </c>
      <c r="E39" s="582" t="s">
        <v>75</v>
      </c>
      <c r="F39" s="20" t="s">
        <v>34</v>
      </c>
      <c r="G39" s="582" t="s">
        <v>75</v>
      </c>
      <c r="H39" s="20" t="s">
        <v>34</v>
      </c>
      <c r="I39" s="23"/>
      <c r="J39" s="16"/>
      <c r="K39" s="584"/>
      <c r="L39" s="32"/>
      <c r="M39" s="583"/>
      <c r="N39" s="20"/>
      <c r="O39" s="23"/>
      <c r="P39" s="16"/>
      <c r="Q39" s="23"/>
      <c r="R39" s="16"/>
      <c r="T39" s="6">
        <v>0.35416666666666669</v>
      </c>
      <c r="U39" s="7" t="s">
        <v>0</v>
      </c>
      <c r="V39" s="12">
        <v>0.375</v>
      </c>
      <c r="W39" s="23"/>
      <c r="X39" s="16"/>
      <c r="Y39" s="23"/>
      <c r="Z39" s="16"/>
      <c r="AA39" s="584"/>
      <c r="AB39" s="32"/>
      <c r="AC39" s="584"/>
      <c r="AD39" s="32"/>
      <c r="AE39" s="582" t="s">
        <v>382</v>
      </c>
      <c r="AF39" s="20" t="s">
        <v>393</v>
      </c>
      <c r="AG39" s="23"/>
      <c r="AH39" s="16"/>
      <c r="AI39" s="582" t="s">
        <v>382</v>
      </c>
      <c r="AJ39" s="20" t="s">
        <v>393</v>
      </c>
      <c r="AL39" s="6">
        <v>0.35416666666666669</v>
      </c>
      <c r="AM39" s="7" t="s">
        <v>0</v>
      </c>
      <c r="AN39" s="12">
        <v>0.375</v>
      </c>
      <c r="AO39" s="23"/>
      <c r="AP39" s="16"/>
      <c r="AQ39" s="23"/>
      <c r="AR39" s="16"/>
      <c r="AS39" s="23"/>
      <c r="AT39" s="16"/>
      <c r="AU39" s="23"/>
      <c r="AV39" s="16"/>
      <c r="AW39" s="584"/>
      <c r="AX39" s="32"/>
      <c r="AY39" s="23"/>
      <c r="AZ39" s="16"/>
      <c r="BD39" s="6">
        <v>0.35416666666666669</v>
      </c>
      <c r="BE39" s="7" t="s">
        <v>0</v>
      </c>
      <c r="BF39" s="12">
        <v>0.375</v>
      </c>
      <c r="BG39" s="23"/>
      <c r="BH39" s="16"/>
      <c r="BI39" s="583"/>
      <c r="BJ39" s="20"/>
      <c r="BK39" s="23"/>
      <c r="BL39" s="16"/>
      <c r="BM39" s="23"/>
      <c r="BN39" s="16"/>
      <c r="BO39" s="23"/>
      <c r="BP39" s="16"/>
      <c r="BQ39" s="23"/>
      <c r="BR39" s="16"/>
      <c r="BS39" s="499"/>
      <c r="BT39" s="16"/>
      <c r="BV39" s="6">
        <v>0.35416666666666669</v>
      </c>
      <c r="BW39" s="7" t="s">
        <v>0</v>
      </c>
      <c r="BX39" s="12">
        <v>0.375</v>
      </c>
      <c r="BY39" s="499"/>
      <c r="BZ39" s="16"/>
      <c r="CA39" s="499"/>
      <c r="CB39" s="16"/>
      <c r="CC39" s="499"/>
      <c r="CD39" s="16"/>
      <c r="CE39" s="501"/>
      <c r="CF39" s="29"/>
      <c r="CG39" s="499"/>
      <c r="CH39" s="16"/>
      <c r="CI39" s="586"/>
      <c r="CJ39" s="20"/>
      <c r="CK39" s="586"/>
      <c r="CL39" s="20"/>
    </row>
    <row r="40" spans="2:90" s="1" customFormat="1" ht="18" customHeight="1">
      <c r="B40" s="6">
        <v>0.375</v>
      </c>
      <c r="C40" s="7" t="s">
        <v>0</v>
      </c>
      <c r="D40" s="12">
        <v>0.39583333333333398</v>
      </c>
      <c r="E40" s="583"/>
      <c r="F40" s="21" t="s">
        <v>85</v>
      </c>
      <c r="G40" s="583"/>
      <c r="H40" s="21" t="s">
        <v>85</v>
      </c>
      <c r="I40" s="27"/>
      <c r="J40" s="17"/>
      <c r="K40" s="582" t="s">
        <v>79</v>
      </c>
      <c r="L40" s="20" t="s">
        <v>34</v>
      </c>
      <c r="M40" s="583"/>
      <c r="N40" s="21"/>
      <c r="O40" s="27"/>
      <c r="P40" s="17"/>
      <c r="Q40" s="27"/>
      <c r="R40" s="17"/>
      <c r="T40" s="6">
        <v>0.375</v>
      </c>
      <c r="U40" s="7" t="s">
        <v>0</v>
      </c>
      <c r="V40" s="12">
        <v>0.39583333333333398</v>
      </c>
      <c r="W40" s="27"/>
      <c r="X40" s="17"/>
      <c r="Y40" s="27"/>
      <c r="Z40" s="17"/>
      <c r="AA40" s="27"/>
      <c r="AB40" s="17"/>
      <c r="AC40" s="27"/>
      <c r="AD40" s="17"/>
      <c r="AE40" s="583"/>
      <c r="AF40" s="21" t="s">
        <v>47</v>
      </c>
      <c r="AG40" s="27"/>
      <c r="AH40" s="17"/>
      <c r="AI40" s="583"/>
      <c r="AJ40" s="21" t="s">
        <v>47</v>
      </c>
      <c r="AL40" s="6">
        <v>0.375</v>
      </c>
      <c r="AM40" s="7" t="s">
        <v>0</v>
      </c>
      <c r="AN40" s="12">
        <v>0.39583333333333398</v>
      </c>
      <c r="AO40" s="27"/>
      <c r="AP40" s="17"/>
      <c r="AQ40" s="27"/>
      <c r="AR40" s="17"/>
      <c r="AS40" s="27"/>
      <c r="AT40" s="17"/>
      <c r="AU40" s="27"/>
      <c r="AV40" s="17"/>
      <c r="AW40" s="582" t="s">
        <v>610</v>
      </c>
      <c r="AX40" s="20" t="s">
        <v>608</v>
      </c>
      <c r="AY40" s="27"/>
      <c r="AZ40" s="17"/>
      <c r="BA40" s="582" t="s">
        <v>612</v>
      </c>
      <c r="BB40" s="20" t="s">
        <v>583</v>
      </c>
      <c r="BD40" s="6">
        <v>0.375</v>
      </c>
      <c r="BE40" s="7" t="s">
        <v>0</v>
      </c>
      <c r="BF40" s="12">
        <v>0.39583333333333398</v>
      </c>
      <c r="BG40" s="27"/>
      <c r="BH40" s="17"/>
      <c r="BI40" s="583"/>
      <c r="BJ40" s="21"/>
      <c r="BK40" s="27"/>
      <c r="BL40" s="17"/>
      <c r="BM40" s="27"/>
      <c r="BN40" s="17"/>
      <c r="BO40" s="27"/>
      <c r="BP40" s="17"/>
      <c r="BQ40" s="27"/>
      <c r="BR40" s="17"/>
      <c r="BS40" s="500"/>
      <c r="BT40" s="17"/>
      <c r="BV40" s="6">
        <v>0.375</v>
      </c>
      <c r="BW40" s="7" t="s">
        <v>0</v>
      </c>
      <c r="BX40" s="12">
        <v>0.39583333333333398</v>
      </c>
      <c r="BY40" s="500"/>
      <c r="BZ40" s="17"/>
      <c r="CA40" s="500"/>
      <c r="CB40" s="17"/>
      <c r="CC40" s="500"/>
      <c r="CD40" s="17"/>
      <c r="CE40" s="499"/>
      <c r="CF40" s="16"/>
      <c r="CG40" s="500"/>
      <c r="CH40" s="17"/>
      <c r="CI40" s="586"/>
      <c r="CJ40" s="21"/>
      <c r="CK40" s="586"/>
      <c r="CL40" s="21"/>
    </row>
    <row r="41" spans="2:90" s="1" customFormat="1" ht="18" customHeight="1" thickBot="1">
      <c r="B41" s="6">
        <v>0.39583333333333398</v>
      </c>
      <c r="C41" s="7" t="s">
        <v>0</v>
      </c>
      <c r="D41" s="12">
        <v>0.41666666666666702</v>
      </c>
      <c r="E41" s="584"/>
      <c r="F41" s="22"/>
      <c r="G41" s="584"/>
      <c r="H41" s="22"/>
      <c r="I41" s="28"/>
      <c r="J41" s="18"/>
      <c r="K41" s="583"/>
      <c r="L41" s="21" t="s">
        <v>30</v>
      </c>
      <c r="M41" s="584"/>
      <c r="N41" s="22"/>
      <c r="O41" s="28"/>
      <c r="P41" s="18"/>
      <c r="Q41" s="28"/>
      <c r="R41" s="18"/>
      <c r="T41" s="6">
        <v>0.39583333333333398</v>
      </c>
      <c r="U41" s="7" t="s">
        <v>0</v>
      </c>
      <c r="V41" s="12">
        <v>0.41666666666666702</v>
      </c>
      <c r="W41" s="28"/>
      <c r="X41" s="18"/>
      <c r="Y41" s="28"/>
      <c r="Z41" s="18"/>
      <c r="AA41" s="28"/>
      <c r="AB41" s="18"/>
      <c r="AC41" s="28"/>
      <c r="AD41" s="18"/>
      <c r="AE41" s="584"/>
      <c r="AF41" s="22"/>
      <c r="AG41" s="28"/>
      <c r="AH41" s="18"/>
      <c r="AI41" s="584"/>
      <c r="AJ41" s="22"/>
      <c r="AL41" s="6">
        <v>0.39583333333333398</v>
      </c>
      <c r="AM41" s="7" t="s">
        <v>0</v>
      </c>
      <c r="AN41" s="12">
        <v>0.41666666666666702</v>
      </c>
      <c r="AO41" s="28"/>
      <c r="AP41" s="18"/>
      <c r="AQ41" s="28"/>
      <c r="AR41" s="18"/>
      <c r="AS41" s="28"/>
      <c r="AT41" s="18"/>
      <c r="AU41" s="28"/>
      <c r="AV41" s="18"/>
      <c r="AW41" s="583"/>
      <c r="AX41" s="21" t="s">
        <v>30</v>
      </c>
      <c r="AY41" s="28"/>
      <c r="AZ41" s="18"/>
      <c r="BA41" s="583"/>
      <c r="BB41" s="21" t="s">
        <v>32</v>
      </c>
      <c r="BD41" s="6">
        <v>0.39583333333333398</v>
      </c>
      <c r="BE41" s="7" t="s">
        <v>0</v>
      </c>
      <c r="BF41" s="12">
        <v>0.41666666666666702</v>
      </c>
      <c r="BG41" s="28"/>
      <c r="BH41" s="18"/>
      <c r="BI41" s="584"/>
      <c r="BJ41" s="22"/>
      <c r="BK41" s="28"/>
      <c r="BL41" s="18"/>
      <c r="BM41" s="28"/>
      <c r="BN41" s="18"/>
      <c r="BO41" s="28"/>
      <c r="BP41" s="18"/>
      <c r="BQ41" s="28"/>
      <c r="BR41" s="18"/>
      <c r="BS41" s="501"/>
      <c r="BT41" s="18"/>
      <c r="BV41" s="6">
        <v>0.39583333333333398</v>
      </c>
      <c r="BW41" s="7" t="s">
        <v>0</v>
      </c>
      <c r="BX41" s="12">
        <v>0.41666666666666702</v>
      </c>
      <c r="BY41" s="501"/>
      <c r="BZ41" s="18"/>
      <c r="CA41" s="501"/>
      <c r="CB41" s="18"/>
      <c r="CC41" s="501"/>
      <c r="CD41" s="18"/>
      <c r="CE41" s="501"/>
      <c r="CF41" s="18"/>
      <c r="CG41" s="501"/>
      <c r="CH41" s="18"/>
      <c r="CI41" s="586"/>
      <c r="CJ41" s="22"/>
      <c r="CK41" s="586"/>
      <c r="CL41" s="22"/>
    </row>
    <row r="42" spans="2:90" s="1" customFormat="1" ht="18" customHeight="1" thickBot="1">
      <c r="B42" s="6">
        <v>0.41666666666666702</v>
      </c>
      <c r="C42" s="7" t="s">
        <v>0</v>
      </c>
      <c r="D42" s="12">
        <v>0.4375</v>
      </c>
      <c r="E42" s="582" t="s">
        <v>82</v>
      </c>
      <c r="F42" s="20" t="s">
        <v>36</v>
      </c>
      <c r="G42" s="582" t="s">
        <v>82</v>
      </c>
      <c r="H42" s="20" t="s">
        <v>36</v>
      </c>
      <c r="I42" s="23"/>
      <c r="J42" s="16"/>
      <c r="K42" s="583"/>
      <c r="L42" s="22"/>
      <c r="M42" s="34"/>
      <c r="N42" s="33"/>
      <c r="O42" s="23"/>
      <c r="P42" s="16"/>
      <c r="Q42" s="23"/>
      <c r="R42" s="16"/>
      <c r="T42" s="6">
        <v>0.41666666666666702</v>
      </c>
      <c r="U42" s="7" t="s">
        <v>0</v>
      </c>
      <c r="V42" s="12">
        <v>0.4375</v>
      </c>
      <c r="W42" s="23"/>
      <c r="X42" s="16"/>
      <c r="Y42" s="23"/>
      <c r="Z42" s="16"/>
      <c r="AA42" s="23"/>
      <c r="AB42" s="16"/>
      <c r="AC42" s="23"/>
      <c r="AD42" s="16"/>
      <c r="AG42" s="23"/>
      <c r="AH42" s="16"/>
      <c r="AL42" s="6">
        <v>0.41666666666666702</v>
      </c>
      <c r="AM42" s="7" t="s">
        <v>0</v>
      </c>
      <c r="AN42" s="12">
        <v>0.4375</v>
      </c>
      <c r="AO42" s="23"/>
      <c r="AP42" s="16"/>
      <c r="AQ42" s="23"/>
      <c r="AR42" s="16"/>
      <c r="AS42" s="23"/>
      <c r="AT42" s="16"/>
      <c r="AU42" s="23"/>
      <c r="AV42" s="16"/>
      <c r="AW42" s="583"/>
      <c r="AX42" s="22"/>
      <c r="AY42" s="23"/>
      <c r="AZ42" s="16"/>
      <c r="BA42" s="583"/>
      <c r="BB42" s="22"/>
      <c r="BD42" s="6">
        <v>0.41666666666666702</v>
      </c>
      <c r="BE42" s="7" t="s">
        <v>0</v>
      </c>
      <c r="BF42" s="12">
        <v>0.4375</v>
      </c>
      <c r="BG42" s="23"/>
      <c r="BH42" s="16"/>
      <c r="BI42" s="582" t="s">
        <v>767</v>
      </c>
      <c r="BJ42" s="20" t="s">
        <v>735</v>
      </c>
      <c r="BK42" s="23"/>
      <c r="BL42" s="16"/>
      <c r="BM42" s="23"/>
      <c r="BN42" s="16"/>
      <c r="BO42" s="23"/>
      <c r="BP42" s="16"/>
      <c r="BQ42" s="23"/>
      <c r="BR42" s="16"/>
      <c r="BS42" s="499"/>
      <c r="BT42" s="16"/>
      <c r="BV42" s="6">
        <v>0.41666666666666702</v>
      </c>
      <c r="BW42" s="7" t="s">
        <v>0</v>
      </c>
      <c r="BX42" s="12">
        <v>0.4375</v>
      </c>
      <c r="BY42" s="499"/>
      <c r="BZ42" s="16"/>
      <c r="CA42" s="499"/>
      <c r="CB42" s="16"/>
      <c r="CC42" s="499"/>
      <c r="CD42" s="16"/>
      <c r="CE42" s="499"/>
      <c r="CF42" s="16"/>
      <c r="CG42" s="499"/>
      <c r="CH42" s="16"/>
      <c r="CI42" s="586"/>
      <c r="CJ42" s="20"/>
      <c r="CK42" s="586"/>
      <c r="CL42" s="20"/>
    </row>
    <row r="43" spans="2:90" s="1" customFormat="1" ht="18" customHeight="1" thickBot="1">
      <c r="B43" s="6">
        <v>0.4375</v>
      </c>
      <c r="C43" s="7" t="s">
        <v>0</v>
      </c>
      <c r="D43" s="12">
        <v>0.45833333333333398</v>
      </c>
      <c r="E43" s="583"/>
      <c r="F43" s="21" t="s">
        <v>85</v>
      </c>
      <c r="G43" s="583"/>
      <c r="H43" s="21" t="s">
        <v>85</v>
      </c>
      <c r="I43" s="27"/>
      <c r="J43" s="17"/>
      <c r="K43" s="584"/>
      <c r="L43" s="32"/>
      <c r="M43" s="36"/>
      <c r="N43" s="35"/>
      <c r="O43" s="27"/>
      <c r="P43" s="17"/>
      <c r="Q43" s="27"/>
      <c r="R43" s="17"/>
      <c r="T43" s="6">
        <v>0.4375</v>
      </c>
      <c r="U43" s="7" t="s">
        <v>0</v>
      </c>
      <c r="V43" s="12">
        <v>0.45833333333333398</v>
      </c>
      <c r="W43" s="27"/>
      <c r="X43" s="17"/>
      <c r="Y43" s="27"/>
      <c r="Z43" s="17"/>
      <c r="AA43" s="27"/>
      <c r="AB43" s="17"/>
      <c r="AC43" s="27"/>
      <c r="AD43" s="17"/>
      <c r="AG43" s="27"/>
      <c r="AH43" s="17"/>
      <c r="AL43" s="6">
        <v>0.4375</v>
      </c>
      <c r="AM43" s="7" t="s">
        <v>0</v>
      </c>
      <c r="AN43" s="12">
        <v>0.45833333333333398</v>
      </c>
      <c r="AO43" s="27"/>
      <c r="AP43" s="17"/>
      <c r="AQ43" s="27"/>
      <c r="AR43" s="17"/>
      <c r="AS43" s="27"/>
      <c r="AT43" s="17"/>
      <c r="AU43" s="27"/>
      <c r="AV43" s="17"/>
      <c r="AW43" s="584"/>
      <c r="AX43" s="32"/>
      <c r="AY43" s="27"/>
      <c r="AZ43" s="17"/>
      <c r="BA43" s="584"/>
      <c r="BB43" s="32"/>
      <c r="BD43" s="6">
        <v>0.4375</v>
      </c>
      <c r="BE43" s="7" t="s">
        <v>0</v>
      </c>
      <c r="BF43" s="12">
        <v>0.45833333333333398</v>
      </c>
      <c r="BG43" s="27"/>
      <c r="BH43" s="17"/>
      <c r="BI43" s="583"/>
      <c r="BJ43" s="52" t="s">
        <v>736</v>
      </c>
      <c r="BK43" s="27"/>
      <c r="BL43" s="17"/>
      <c r="BM43" s="27"/>
      <c r="BN43" s="17"/>
      <c r="BO43" s="27"/>
      <c r="BP43" s="17"/>
      <c r="BQ43" s="27"/>
      <c r="BR43" s="17"/>
      <c r="BS43" s="500"/>
      <c r="BT43" s="17"/>
      <c r="BV43" s="6">
        <v>0.4375</v>
      </c>
      <c r="BW43" s="7" t="s">
        <v>0</v>
      </c>
      <c r="BX43" s="12">
        <v>0.45833333333333398</v>
      </c>
      <c r="BY43" s="500"/>
      <c r="BZ43" s="17"/>
      <c r="CA43" s="500"/>
      <c r="CB43" s="17"/>
      <c r="CC43" s="500"/>
      <c r="CD43" s="17"/>
      <c r="CE43" s="500"/>
      <c r="CF43" s="17"/>
      <c r="CG43" s="500"/>
      <c r="CH43" s="17"/>
      <c r="CI43" s="586"/>
      <c r="CJ43" s="21"/>
      <c r="CK43" s="586"/>
      <c r="CL43" s="21"/>
    </row>
    <row r="44" spans="2:90" s="1" customFormat="1" ht="18" customHeight="1" thickBot="1">
      <c r="B44" s="6">
        <v>0.45833333333333398</v>
      </c>
      <c r="C44" s="7" t="s">
        <v>0</v>
      </c>
      <c r="D44" s="12">
        <v>0.47916666666666702</v>
      </c>
      <c r="E44" s="584"/>
      <c r="F44" s="22"/>
      <c r="G44" s="584"/>
      <c r="H44" s="22"/>
      <c r="I44" s="28"/>
      <c r="J44" s="18"/>
      <c r="M44" s="582" t="s">
        <v>80</v>
      </c>
      <c r="N44" s="20" t="s">
        <v>37</v>
      </c>
      <c r="O44" s="28"/>
      <c r="P44" s="18"/>
      <c r="Q44" s="28"/>
      <c r="R44" s="18"/>
      <c r="T44" s="6">
        <v>0.45833333333333398</v>
      </c>
      <c r="U44" s="7" t="s">
        <v>0</v>
      </c>
      <c r="V44" s="12">
        <v>0.47916666666666702</v>
      </c>
      <c r="W44" s="28"/>
      <c r="X44" s="18"/>
      <c r="Y44" s="28"/>
      <c r="Z44" s="18"/>
      <c r="AA44" s="582" t="s">
        <v>381</v>
      </c>
      <c r="AB44" s="20" t="s">
        <v>380</v>
      </c>
      <c r="AC44" s="582" t="s">
        <v>377</v>
      </c>
      <c r="AD44" s="20" t="s">
        <v>378</v>
      </c>
      <c r="AG44" s="28"/>
      <c r="AH44" s="18"/>
      <c r="AL44" s="6">
        <v>0.45833333333333398</v>
      </c>
      <c r="AM44" s="7" t="s">
        <v>0</v>
      </c>
      <c r="AN44" s="12">
        <v>0.47916666666666702</v>
      </c>
      <c r="AO44" s="28"/>
      <c r="AP44" s="18"/>
      <c r="AQ44" s="28"/>
      <c r="AR44" s="18"/>
      <c r="AS44" s="28"/>
      <c r="AT44" s="18"/>
      <c r="AU44" s="28"/>
      <c r="AV44" s="18"/>
      <c r="AW44" s="28"/>
      <c r="AX44" s="18"/>
      <c r="AY44" s="28"/>
      <c r="AZ44" s="18"/>
      <c r="BA44" s="28"/>
      <c r="BB44" s="18"/>
      <c r="BD44" s="6">
        <v>0.45833333333333398</v>
      </c>
      <c r="BE44" s="7" t="s">
        <v>0</v>
      </c>
      <c r="BF44" s="12">
        <v>0.47916666666666702</v>
      </c>
      <c r="BG44" s="28"/>
      <c r="BH44" s="18"/>
      <c r="BI44" s="583"/>
      <c r="BJ44" s="22"/>
      <c r="BK44" s="28"/>
      <c r="BL44" s="18"/>
      <c r="BM44" s="28"/>
      <c r="BN44" s="18"/>
      <c r="BO44" s="28"/>
      <c r="BP44" s="18"/>
      <c r="BQ44" s="28"/>
      <c r="BR44" s="18"/>
      <c r="BS44" s="501"/>
      <c r="BT44" s="18"/>
      <c r="BV44" s="6">
        <v>0.45833333333333398</v>
      </c>
      <c r="BW44" s="7" t="s">
        <v>0</v>
      </c>
      <c r="BX44" s="12">
        <v>0.47916666666666702</v>
      </c>
      <c r="BY44" s="501"/>
      <c r="BZ44" s="18"/>
      <c r="CA44" s="501"/>
      <c r="CB44" s="18"/>
      <c r="CC44" s="501"/>
      <c r="CD44" s="18"/>
      <c r="CE44" s="501"/>
      <c r="CF44" s="18"/>
      <c r="CG44" s="501"/>
      <c r="CH44" s="18"/>
      <c r="CI44" s="587"/>
      <c r="CJ44" s="22"/>
      <c r="CK44" s="587"/>
      <c r="CL44" s="22"/>
    </row>
    <row r="45" spans="2:90" s="1" customFormat="1" ht="18" customHeight="1">
      <c r="B45" s="6">
        <v>0.47916666666666702</v>
      </c>
      <c r="C45" s="7" t="s">
        <v>0</v>
      </c>
      <c r="D45" s="12">
        <v>0.5</v>
      </c>
      <c r="E45" s="23"/>
      <c r="F45" s="16"/>
      <c r="G45" s="23"/>
      <c r="H45" s="16"/>
      <c r="I45" s="23"/>
      <c r="J45" s="16"/>
      <c r="M45" s="583"/>
      <c r="N45" s="21" t="s">
        <v>30</v>
      </c>
      <c r="O45" s="23"/>
      <c r="P45" s="16"/>
      <c r="Q45" s="23"/>
      <c r="R45" s="16"/>
      <c r="T45" s="6">
        <v>0.47916666666666702</v>
      </c>
      <c r="U45" s="7" t="s">
        <v>0</v>
      </c>
      <c r="V45" s="12">
        <v>0.5</v>
      </c>
      <c r="W45" s="23"/>
      <c r="X45" s="16"/>
      <c r="Y45" s="23"/>
      <c r="Z45" s="16"/>
      <c r="AA45" s="583"/>
      <c r="AB45" s="21" t="s">
        <v>32</v>
      </c>
      <c r="AC45" s="583"/>
      <c r="AD45" s="21" t="s">
        <v>32</v>
      </c>
      <c r="AE45" s="582" t="s">
        <v>374</v>
      </c>
      <c r="AF45" s="20" t="s">
        <v>373</v>
      </c>
      <c r="AG45" s="23"/>
      <c r="AH45" s="16"/>
      <c r="AI45" s="582" t="s">
        <v>374</v>
      </c>
      <c r="AJ45" s="20" t="s">
        <v>373</v>
      </c>
      <c r="AL45" s="6">
        <v>0.47916666666666702</v>
      </c>
      <c r="AM45" s="7" t="s">
        <v>0</v>
      </c>
      <c r="AN45" s="12">
        <v>0.5</v>
      </c>
      <c r="AO45" s="23"/>
      <c r="AP45" s="16"/>
      <c r="AQ45" s="23"/>
      <c r="AR45" s="16"/>
      <c r="AS45" s="23"/>
      <c r="AT45" s="16"/>
      <c r="AU45" s="23"/>
      <c r="AV45" s="16"/>
      <c r="AW45" s="582" t="s">
        <v>614</v>
      </c>
      <c r="AX45" s="20" t="s">
        <v>582</v>
      </c>
      <c r="AY45" s="23"/>
      <c r="AZ45" s="16"/>
      <c r="BA45" s="582" t="s">
        <v>614</v>
      </c>
      <c r="BB45" s="20" t="s">
        <v>582</v>
      </c>
      <c r="BD45" s="6">
        <v>0.47916666666666702</v>
      </c>
      <c r="BE45" s="7" t="s">
        <v>0</v>
      </c>
      <c r="BF45" s="12">
        <v>0.5</v>
      </c>
      <c r="BG45" s="23"/>
      <c r="BH45" s="16"/>
      <c r="BI45" s="583"/>
      <c r="BJ45" s="20"/>
      <c r="BK45" s="23"/>
      <c r="BL45" s="16"/>
      <c r="BM45" s="23"/>
      <c r="BN45" s="16"/>
      <c r="BO45" s="23"/>
      <c r="BP45" s="16"/>
      <c r="BQ45" s="23"/>
      <c r="BR45" s="16"/>
      <c r="BS45" s="499"/>
      <c r="BT45" s="16"/>
      <c r="BV45" s="6">
        <v>0.47916666666666702</v>
      </c>
      <c r="BW45" s="7" t="s">
        <v>0</v>
      </c>
      <c r="BX45" s="12">
        <v>0.5</v>
      </c>
      <c r="BY45" s="499"/>
      <c r="BZ45" s="16"/>
      <c r="CA45" s="499"/>
      <c r="CB45" s="16"/>
      <c r="CC45" s="499"/>
      <c r="CD45" s="16"/>
      <c r="CE45" s="499"/>
      <c r="CF45" s="16"/>
      <c r="CG45" s="499"/>
      <c r="CH45" s="16"/>
      <c r="CI45" s="585" t="s">
        <v>1001</v>
      </c>
      <c r="CJ45" s="190" t="s">
        <v>755</v>
      </c>
      <c r="CK45" s="499"/>
      <c r="CL45" s="16"/>
    </row>
    <row r="46" spans="2:90" s="1" customFormat="1" ht="18" customHeight="1" thickBot="1">
      <c r="B46" s="6">
        <v>0.5</v>
      </c>
      <c r="C46" s="7" t="s">
        <v>0</v>
      </c>
      <c r="D46" s="12">
        <v>0.52083333333333304</v>
      </c>
      <c r="E46" s="27"/>
      <c r="F46" s="17"/>
      <c r="G46" s="27"/>
      <c r="H46" s="17"/>
      <c r="I46" s="27"/>
      <c r="J46" s="17"/>
      <c r="M46" s="583"/>
      <c r="N46" s="22"/>
      <c r="O46" s="27"/>
      <c r="P46" s="17"/>
      <c r="Q46" s="27"/>
      <c r="R46" s="17"/>
      <c r="T46" s="6">
        <v>0.5</v>
      </c>
      <c r="U46" s="7" t="s">
        <v>0</v>
      </c>
      <c r="V46" s="12">
        <v>0.52083333333333304</v>
      </c>
      <c r="W46" s="27"/>
      <c r="X46" s="17"/>
      <c r="Y46" s="27"/>
      <c r="Z46" s="17"/>
      <c r="AA46" s="583"/>
      <c r="AB46" s="22"/>
      <c r="AC46" s="583"/>
      <c r="AD46" s="22"/>
      <c r="AE46" s="583"/>
      <c r="AF46" s="21" t="s">
        <v>55</v>
      </c>
      <c r="AG46" s="27"/>
      <c r="AH46" s="17"/>
      <c r="AI46" s="583"/>
      <c r="AJ46" s="21" t="s">
        <v>55</v>
      </c>
      <c r="AL46" s="6">
        <v>0.5</v>
      </c>
      <c r="AM46" s="7" t="s">
        <v>0</v>
      </c>
      <c r="AN46" s="12">
        <v>0.52083333333333304</v>
      </c>
      <c r="AO46" s="27"/>
      <c r="AP46" s="17"/>
      <c r="AQ46" s="27"/>
      <c r="AR46" s="17"/>
      <c r="AS46" s="27"/>
      <c r="AT46" s="17"/>
      <c r="AU46" s="27"/>
      <c r="AV46" s="17"/>
      <c r="AW46" s="583"/>
      <c r="AX46" s="189" t="s">
        <v>48</v>
      </c>
      <c r="AY46" s="27"/>
      <c r="AZ46" s="17"/>
      <c r="BA46" s="583"/>
      <c r="BB46" s="189" t="s">
        <v>48</v>
      </c>
      <c r="BD46" s="6">
        <v>0.5</v>
      </c>
      <c r="BE46" s="7" t="s">
        <v>0</v>
      </c>
      <c r="BF46" s="12">
        <v>0.52083333333333304</v>
      </c>
      <c r="BG46" s="27"/>
      <c r="BH46" s="17"/>
      <c r="BI46" s="583"/>
      <c r="BJ46" s="21"/>
      <c r="BK46" s="27"/>
      <c r="BL46" s="17"/>
      <c r="BM46" s="27"/>
      <c r="BN46" s="17"/>
      <c r="BO46" s="27"/>
      <c r="BP46" s="17"/>
      <c r="BQ46" s="27"/>
      <c r="BR46" s="17"/>
      <c r="BS46" s="500"/>
      <c r="BT46" s="17"/>
      <c r="BV46" s="6">
        <v>0.5</v>
      </c>
      <c r="BW46" s="7" t="s">
        <v>0</v>
      </c>
      <c r="BX46" s="12">
        <v>0.52083333333333304</v>
      </c>
      <c r="BY46" s="500"/>
      <c r="BZ46" s="17"/>
      <c r="CA46" s="500"/>
      <c r="CB46" s="17"/>
      <c r="CC46" s="500"/>
      <c r="CD46" s="17"/>
      <c r="CE46" s="500"/>
      <c r="CF46" s="17"/>
      <c r="CG46" s="500"/>
      <c r="CH46" s="17"/>
      <c r="CI46" s="586"/>
      <c r="CJ46" s="189" t="s">
        <v>467</v>
      </c>
      <c r="CK46" s="500"/>
      <c r="CL46" s="17"/>
    </row>
    <row r="47" spans="2:90" s="1" customFormat="1" ht="18" customHeight="1" thickBot="1">
      <c r="B47" s="6">
        <v>0.52083333333333304</v>
      </c>
      <c r="C47" s="7" t="s">
        <v>0</v>
      </c>
      <c r="D47" s="12">
        <v>4.1666666666666664E-2</v>
      </c>
      <c r="E47" s="28"/>
      <c r="F47" s="18"/>
      <c r="G47" s="28"/>
      <c r="H47" s="18"/>
      <c r="I47" s="28"/>
      <c r="J47" s="18"/>
      <c r="M47" s="584"/>
      <c r="N47" s="32"/>
      <c r="O47" s="28"/>
      <c r="P47" s="18"/>
      <c r="Q47" s="28"/>
      <c r="R47" s="18"/>
      <c r="T47" s="6">
        <v>0.52083333333333304</v>
      </c>
      <c r="U47" s="7" t="s">
        <v>0</v>
      </c>
      <c r="V47" s="12">
        <v>4.1666666666666664E-2</v>
      </c>
      <c r="W47" s="28"/>
      <c r="X47" s="18"/>
      <c r="Y47" s="28"/>
      <c r="Z47" s="18"/>
      <c r="AA47" s="584"/>
      <c r="AB47" s="32"/>
      <c r="AC47" s="584"/>
      <c r="AD47" s="32"/>
      <c r="AE47" s="584"/>
      <c r="AF47" s="22"/>
      <c r="AG47" s="28"/>
      <c r="AH47" s="18"/>
      <c r="AI47" s="584"/>
      <c r="AJ47" s="22"/>
      <c r="AL47" s="6">
        <v>0.52083333333333304</v>
      </c>
      <c r="AM47" s="7" t="s">
        <v>0</v>
      </c>
      <c r="AN47" s="12">
        <v>4.1666666666666664E-2</v>
      </c>
      <c r="AO47" s="28"/>
      <c r="AP47" s="18"/>
      <c r="AQ47" s="28"/>
      <c r="AR47" s="18"/>
      <c r="AS47" s="28"/>
      <c r="AT47" s="18"/>
      <c r="AU47" s="28"/>
      <c r="AV47" s="18"/>
      <c r="AW47" s="584"/>
      <c r="AX47" s="22"/>
      <c r="AY47" s="28"/>
      <c r="AZ47" s="18"/>
      <c r="BA47" s="584"/>
      <c r="BB47" s="22"/>
      <c r="BD47" s="6">
        <v>0.52083333333333304</v>
      </c>
      <c r="BE47" s="7" t="s">
        <v>0</v>
      </c>
      <c r="BF47" s="12">
        <v>4.1666666666666664E-2</v>
      </c>
      <c r="BG47" s="28"/>
      <c r="BH47" s="18"/>
      <c r="BI47" s="584"/>
      <c r="BJ47" s="22"/>
      <c r="BK47" s="28"/>
      <c r="BL47" s="18"/>
      <c r="BM47" s="28"/>
      <c r="BN47" s="18"/>
      <c r="BO47" s="28"/>
      <c r="BP47" s="18"/>
      <c r="BQ47" s="28"/>
      <c r="BR47" s="18"/>
      <c r="BS47" s="501"/>
      <c r="BT47" s="18"/>
      <c r="BV47" s="6">
        <v>0.52083333333333304</v>
      </c>
      <c r="BW47" s="7" t="s">
        <v>0</v>
      </c>
      <c r="BX47" s="12">
        <v>4.1666666666666664E-2</v>
      </c>
      <c r="BY47" s="501"/>
      <c r="BZ47" s="18"/>
      <c r="CA47" s="501"/>
      <c r="CB47" s="18"/>
      <c r="CC47" s="501"/>
      <c r="CD47" s="18"/>
      <c r="CE47" s="501"/>
      <c r="CF47" s="18"/>
      <c r="CG47" s="501"/>
      <c r="CH47" s="18"/>
      <c r="CI47" s="586"/>
      <c r="CJ47" s="22"/>
      <c r="CK47" s="501"/>
      <c r="CL47" s="18"/>
    </row>
    <row r="48" spans="2:90" s="1" customFormat="1" ht="18" customHeight="1">
      <c r="B48" s="6">
        <v>4.1666666666666664E-2</v>
      </c>
      <c r="C48" s="7" t="s">
        <v>0</v>
      </c>
      <c r="D48" s="12">
        <v>6.25E-2</v>
      </c>
      <c r="E48" s="582" t="s">
        <v>78</v>
      </c>
      <c r="F48" s="20" t="s">
        <v>37</v>
      </c>
      <c r="G48" s="582" t="s">
        <v>78</v>
      </c>
      <c r="H48" s="20" t="s">
        <v>37</v>
      </c>
      <c r="I48" s="23"/>
      <c r="J48" s="16"/>
      <c r="K48" s="582" t="s">
        <v>81</v>
      </c>
      <c r="L48" s="20" t="s">
        <v>35</v>
      </c>
      <c r="O48" s="23"/>
      <c r="P48" s="16"/>
      <c r="Q48" s="23"/>
      <c r="R48" s="16"/>
      <c r="T48" s="6">
        <v>4.1666666666666664E-2</v>
      </c>
      <c r="U48" s="7" t="s">
        <v>0</v>
      </c>
      <c r="V48" s="12">
        <v>6.25E-2</v>
      </c>
      <c r="W48" s="23"/>
      <c r="X48" s="16"/>
      <c r="Y48" s="23"/>
      <c r="Z48" s="16"/>
      <c r="AA48" s="27"/>
      <c r="AB48" s="17"/>
      <c r="AC48" s="27"/>
      <c r="AD48" s="17"/>
      <c r="AE48" s="582" t="s">
        <v>379</v>
      </c>
      <c r="AF48" s="20" t="s">
        <v>380</v>
      </c>
      <c r="AG48" s="23"/>
      <c r="AH48" s="16"/>
      <c r="AI48" s="582" t="s">
        <v>379</v>
      </c>
      <c r="AJ48" s="20" t="s">
        <v>380</v>
      </c>
      <c r="AL48" s="6">
        <v>4.1666666666666664E-2</v>
      </c>
      <c r="AM48" s="7" t="s">
        <v>0</v>
      </c>
      <c r="AN48" s="12">
        <v>6.25E-2</v>
      </c>
      <c r="AO48" s="23"/>
      <c r="AP48" s="16"/>
      <c r="AQ48" s="23"/>
      <c r="AR48" s="16"/>
      <c r="AS48" s="23"/>
      <c r="AT48" s="16"/>
      <c r="AU48" s="23"/>
      <c r="AV48" s="16"/>
      <c r="AW48" s="582" t="s">
        <v>615</v>
      </c>
      <c r="AX48" s="20" t="s">
        <v>583</v>
      </c>
      <c r="AY48" s="23"/>
      <c r="AZ48" s="16"/>
      <c r="BA48" s="582" t="s">
        <v>615</v>
      </c>
      <c r="BB48" s="20" t="s">
        <v>583</v>
      </c>
      <c r="BD48" s="6">
        <v>4.1666666666666664E-2</v>
      </c>
      <c r="BE48" s="7" t="s">
        <v>0</v>
      </c>
      <c r="BF48" s="12">
        <v>6.25E-2</v>
      </c>
      <c r="BG48" s="499"/>
      <c r="BH48" s="16"/>
      <c r="BI48" s="499"/>
      <c r="BJ48" s="16"/>
      <c r="BK48" s="499"/>
      <c r="BL48" s="16"/>
      <c r="BM48" s="499"/>
      <c r="BN48" s="16"/>
      <c r="BO48" s="499"/>
      <c r="BP48" s="16"/>
      <c r="BQ48" s="23"/>
      <c r="BR48" s="16"/>
      <c r="BS48" s="582" t="s">
        <v>766</v>
      </c>
      <c r="BT48" s="20" t="s">
        <v>729</v>
      </c>
      <c r="BV48" s="6">
        <v>4.1666666666666664E-2</v>
      </c>
      <c r="BW48" s="7" t="s">
        <v>0</v>
      </c>
      <c r="BX48" s="12">
        <v>6.25E-2</v>
      </c>
      <c r="BY48" s="499"/>
      <c r="BZ48" s="16"/>
      <c r="CA48" s="499"/>
      <c r="CB48" s="16"/>
      <c r="CC48" s="499"/>
      <c r="CD48" s="16"/>
      <c r="CE48" s="499"/>
      <c r="CF48" s="16"/>
      <c r="CG48" s="499"/>
      <c r="CH48" s="16"/>
      <c r="CI48" s="586"/>
      <c r="CJ48" s="20"/>
      <c r="CK48" s="499"/>
      <c r="CL48" s="16"/>
    </row>
    <row r="49" spans="2:90" ht="18" customHeight="1" thickBot="1">
      <c r="B49" s="6">
        <v>6.25E-2</v>
      </c>
      <c r="C49" s="7" t="s">
        <v>0</v>
      </c>
      <c r="D49" s="12">
        <v>8.3333333333333329E-2</v>
      </c>
      <c r="E49" s="583"/>
      <c r="F49" s="21" t="s">
        <v>85</v>
      </c>
      <c r="G49" s="583"/>
      <c r="H49" s="21" t="s">
        <v>85</v>
      </c>
      <c r="I49" s="27"/>
      <c r="J49" s="17"/>
      <c r="K49" s="583"/>
      <c r="L49" s="21" t="s">
        <v>30</v>
      </c>
      <c r="O49" s="27"/>
      <c r="P49" s="17"/>
      <c r="Q49" s="27"/>
      <c r="R49" s="17"/>
      <c r="T49" s="6">
        <v>6.25E-2</v>
      </c>
      <c r="U49" s="7" t="s">
        <v>0</v>
      </c>
      <c r="V49" s="12">
        <v>8.3333333333333329E-2</v>
      </c>
      <c r="W49" s="27"/>
      <c r="X49" s="17"/>
      <c r="Y49" s="27"/>
      <c r="Z49" s="17"/>
      <c r="AA49" s="28"/>
      <c r="AB49" s="18"/>
      <c r="AC49" s="28"/>
      <c r="AD49" s="18"/>
      <c r="AE49" s="583"/>
      <c r="AF49" s="21" t="s">
        <v>398</v>
      </c>
      <c r="AG49" s="27"/>
      <c r="AH49" s="17"/>
      <c r="AI49" s="583"/>
      <c r="AJ49" s="21" t="s">
        <v>398</v>
      </c>
      <c r="AL49" s="6">
        <v>6.25E-2</v>
      </c>
      <c r="AM49" s="7" t="s">
        <v>0</v>
      </c>
      <c r="AN49" s="12">
        <v>8.3333333333333329E-2</v>
      </c>
      <c r="AO49" s="27"/>
      <c r="AP49" s="17"/>
      <c r="AQ49" s="27"/>
      <c r="AR49" s="17"/>
      <c r="AS49" s="27"/>
      <c r="AT49" s="17"/>
      <c r="AU49" s="27"/>
      <c r="AV49" s="17"/>
      <c r="AW49" s="583"/>
      <c r="AX49" s="21" t="s">
        <v>467</v>
      </c>
      <c r="AY49" s="27"/>
      <c r="AZ49" s="17"/>
      <c r="BA49" s="583"/>
      <c r="BB49" s="21" t="s">
        <v>467</v>
      </c>
      <c r="BD49" s="6">
        <v>6.25E-2</v>
      </c>
      <c r="BE49" s="7" t="s">
        <v>0</v>
      </c>
      <c r="BF49" s="12">
        <v>8.3333333333333329E-2</v>
      </c>
      <c r="BG49" s="500"/>
      <c r="BH49" s="17"/>
      <c r="BI49" s="500"/>
      <c r="BJ49" s="17"/>
      <c r="BK49" s="500"/>
      <c r="BL49" s="17"/>
      <c r="BM49" s="500"/>
      <c r="BN49" s="17"/>
      <c r="BO49" s="500"/>
      <c r="BP49" s="17"/>
      <c r="BQ49" s="27"/>
      <c r="BR49" s="17"/>
      <c r="BS49" s="583"/>
      <c r="BT49" s="21" t="s">
        <v>222</v>
      </c>
      <c r="BV49" s="6">
        <v>6.25E-2</v>
      </c>
      <c r="BW49" s="7" t="s">
        <v>0</v>
      </c>
      <c r="BX49" s="12">
        <v>8.3333333333333329E-2</v>
      </c>
      <c r="BY49" s="500"/>
      <c r="BZ49" s="17"/>
      <c r="CA49" s="500"/>
      <c r="CB49" s="17"/>
      <c r="CC49" s="500"/>
      <c r="CD49" s="17"/>
      <c r="CE49" s="500"/>
      <c r="CF49" s="17"/>
      <c r="CG49" s="500"/>
      <c r="CH49" s="17"/>
      <c r="CI49" s="586"/>
      <c r="CJ49" s="21"/>
      <c r="CK49" s="500"/>
      <c r="CL49" s="17"/>
    </row>
    <row r="50" spans="2:90" ht="18" customHeight="1" thickBot="1">
      <c r="B50" s="6">
        <v>8.3333333333333329E-2</v>
      </c>
      <c r="C50" s="7" t="s">
        <v>0</v>
      </c>
      <c r="D50" s="12">
        <v>0.104166666666667</v>
      </c>
      <c r="E50" s="584"/>
      <c r="F50" s="22"/>
      <c r="G50" s="584"/>
      <c r="H50" s="22"/>
      <c r="I50" s="28"/>
      <c r="J50" s="18"/>
      <c r="K50" s="583"/>
      <c r="L50" s="22"/>
      <c r="O50" s="28"/>
      <c r="P50" s="18"/>
      <c r="Q50" s="28"/>
      <c r="R50" s="18"/>
      <c r="T50" s="6">
        <v>8.3333333333333329E-2</v>
      </c>
      <c r="U50" s="7" t="s">
        <v>0</v>
      </c>
      <c r="V50" s="12">
        <v>0.104166666666667</v>
      </c>
      <c r="W50" s="28"/>
      <c r="X50" s="18"/>
      <c r="Y50" s="28"/>
      <c r="Z50" s="18"/>
      <c r="AA50" s="23"/>
      <c r="AB50" s="16"/>
      <c r="AC50" s="23"/>
      <c r="AD50" s="16"/>
      <c r="AE50" s="584"/>
      <c r="AF50" s="22"/>
      <c r="AG50" s="28"/>
      <c r="AH50" s="18"/>
      <c r="AI50" s="584"/>
      <c r="AJ50" s="22"/>
      <c r="AL50" s="6">
        <v>8.3333333333333329E-2</v>
      </c>
      <c r="AM50" s="7" t="s">
        <v>0</v>
      </c>
      <c r="AN50" s="12">
        <v>0.104166666666667</v>
      </c>
      <c r="AO50" s="28"/>
      <c r="AP50" s="18"/>
      <c r="AQ50" s="28"/>
      <c r="AR50" s="18"/>
      <c r="AS50" s="28"/>
      <c r="AT50" s="18"/>
      <c r="AU50" s="28"/>
      <c r="AV50" s="18"/>
      <c r="AW50" s="584"/>
      <c r="AX50" s="22"/>
      <c r="AY50" s="28"/>
      <c r="AZ50" s="18"/>
      <c r="BA50" s="584"/>
      <c r="BB50" s="22"/>
      <c r="BD50" s="6">
        <v>8.3333333333333329E-2</v>
      </c>
      <c r="BE50" s="7" t="s">
        <v>0</v>
      </c>
      <c r="BF50" s="12">
        <v>0.104166666666667</v>
      </c>
      <c r="BG50" s="501"/>
      <c r="BH50" s="18"/>
      <c r="BI50" s="501"/>
      <c r="BJ50" s="18"/>
      <c r="BK50" s="501"/>
      <c r="BL50" s="18"/>
      <c r="BM50" s="501"/>
      <c r="BN50" s="18"/>
      <c r="BO50" s="501"/>
      <c r="BP50" s="18"/>
      <c r="BQ50" s="28"/>
      <c r="BR50" s="18"/>
      <c r="BS50" s="583"/>
      <c r="BT50" s="22"/>
      <c r="BV50" s="6">
        <v>8.3333333333333329E-2</v>
      </c>
      <c r="BW50" s="7" t="s">
        <v>0</v>
      </c>
      <c r="BX50" s="12">
        <v>0.104166666666667</v>
      </c>
      <c r="BY50" s="501"/>
      <c r="BZ50" s="18"/>
      <c r="CA50" s="501"/>
      <c r="CB50" s="18"/>
      <c r="CC50" s="501"/>
      <c r="CD50" s="18"/>
      <c r="CE50" s="501"/>
      <c r="CF50" s="18"/>
      <c r="CG50" s="501"/>
      <c r="CH50" s="18"/>
      <c r="CI50" s="586"/>
      <c r="CJ50" s="22"/>
      <c r="CK50" s="501"/>
      <c r="CL50" s="18"/>
    </row>
    <row r="51" spans="2:90" ht="18" customHeight="1" thickBot="1">
      <c r="B51" s="6">
        <v>0.104166666666667</v>
      </c>
      <c r="C51" s="7" t="s">
        <v>0</v>
      </c>
      <c r="D51" s="12">
        <v>0.125</v>
      </c>
      <c r="E51" s="23"/>
      <c r="F51" s="16"/>
      <c r="G51" s="23"/>
      <c r="H51" s="16"/>
      <c r="I51" s="23"/>
      <c r="J51" s="16"/>
      <c r="K51" s="584"/>
      <c r="L51" s="32"/>
      <c r="O51" s="23"/>
      <c r="P51" s="16"/>
      <c r="Q51" s="23"/>
      <c r="R51" s="16"/>
      <c r="T51" s="6">
        <v>0.104166666666667</v>
      </c>
      <c r="U51" s="7" t="s">
        <v>0</v>
      </c>
      <c r="V51" s="12">
        <v>0.125</v>
      </c>
      <c r="W51" s="23"/>
      <c r="X51" s="16"/>
      <c r="Y51" s="23"/>
      <c r="Z51" s="16"/>
      <c r="AA51" s="27"/>
      <c r="AB51" s="17"/>
      <c r="AC51" s="27"/>
      <c r="AD51" s="17"/>
      <c r="AE51" s="582" t="s">
        <v>376</v>
      </c>
      <c r="AF51" s="20" t="s">
        <v>378</v>
      </c>
      <c r="AG51" s="23"/>
      <c r="AH51" s="16"/>
      <c r="AI51" s="582" t="s">
        <v>376</v>
      </c>
      <c r="AJ51" s="20" t="s">
        <v>378</v>
      </c>
      <c r="AL51" s="6">
        <v>0.104166666666667</v>
      </c>
      <c r="AM51" s="7" t="s">
        <v>0</v>
      </c>
      <c r="AN51" s="12">
        <v>0.125</v>
      </c>
      <c r="AO51" s="23"/>
      <c r="AP51" s="16"/>
      <c r="AQ51" s="23"/>
      <c r="AR51" s="16"/>
      <c r="AS51" s="23"/>
      <c r="AT51" s="16"/>
      <c r="AU51" s="23"/>
      <c r="AV51" s="16"/>
      <c r="AW51" s="582" t="s">
        <v>616</v>
      </c>
      <c r="AX51" s="20" t="s">
        <v>608</v>
      </c>
      <c r="AY51" s="23"/>
      <c r="AZ51" s="16"/>
      <c r="BA51" s="582" t="s">
        <v>616</v>
      </c>
      <c r="BB51" s="20" t="s">
        <v>608</v>
      </c>
      <c r="BD51" s="6">
        <v>0.104166666666667</v>
      </c>
      <c r="BE51" s="7" t="s">
        <v>0</v>
      </c>
      <c r="BF51" s="12">
        <v>0.125</v>
      </c>
      <c r="BG51" s="499"/>
      <c r="BH51" s="16"/>
      <c r="BI51" s="499"/>
      <c r="BJ51" s="16"/>
      <c r="BK51" s="499"/>
      <c r="BL51" s="16"/>
      <c r="BM51" s="499"/>
      <c r="BN51" s="16"/>
      <c r="BO51" s="499"/>
      <c r="BP51" s="16"/>
      <c r="BQ51" s="23"/>
      <c r="BR51" s="16"/>
      <c r="BS51" s="583"/>
      <c r="BT51" s="20"/>
      <c r="BV51" s="6">
        <v>0.104166666666667</v>
      </c>
      <c r="BW51" s="7" t="s">
        <v>0</v>
      </c>
      <c r="BX51" s="12">
        <v>0.125</v>
      </c>
      <c r="BY51" s="499"/>
      <c r="BZ51" s="16"/>
      <c r="CA51" s="499"/>
      <c r="CB51" s="16"/>
      <c r="CC51" s="499"/>
      <c r="CD51" s="16"/>
      <c r="CE51" s="499"/>
      <c r="CF51" s="16"/>
      <c r="CG51" s="499"/>
      <c r="CH51" s="16"/>
      <c r="CI51" s="586"/>
      <c r="CJ51" s="20"/>
      <c r="CK51" s="499"/>
      <c r="CL51" s="16"/>
    </row>
    <row r="52" spans="2:90" ht="18" customHeight="1">
      <c r="B52" s="6">
        <v>0.125</v>
      </c>
      <c r="C52" s="7" t="s">
        <v>0</v>
      </c>
      <c r="D52" s="12">
        <v>0.14583333333333401</v>
      </c>
      <c r="E52" s="27"/>
      <c r="F52" s="17"/>
      <c r="G52" s="27"/>
      <c r="H52" s="17"/>
      <c r="I52" s="27"/>
      <c r="J52" s="17"/>
      <c r="K52" s="27"/>
      <c r="L52" s="17"/>
      <c r="M52" s="582" t="s">
        <v>110</v>
      </c>
      <c r="N52" s="20" t="s">
        <v>36</v>
      </c>
      <c r="O52" s="27"/>
      <c r="P52" s="17"/>
      <c r="Q52" s="27"/>
      <c r="R52" s="17"/>
      <c r="T52" s="6">
        <v>0.125</v>
      </c>
      <c r="U52" s="7" t="s">
        <v>0</v>
      </c>
      <c r="V52" s="12">
        <v>0.14583333333333401</v>
      </c>
      <c r="W52" s="27"/>
      <c r="X52" s="17"/>
      <c r="Y52" s="27"/>
      <c r="Z52" s="17"/>
      <c r="AA52" s="582" t="s">
        <v>402</v>
      </c>
      <c r="AB52" s="20" t="s">
        <v>391</v>
      </c>
      <c r="AC52" s="582" t="s">
        <v>401</v>
      </c>
      <c r="AD52" s="20" t="s">
        <v>394</v>
      </c>
      <c r="AE52" s="583"/>
      <c r="AF52" s="21" t="s">
        <v>55</v>
      </c>
      <c r="AG52" s="27"/>
      <c r="AH52" s="17"/>
      <c r="AI52" s="583"/>
      <c r="AJ52" s="21" t="s">
        <v>55</v>
      </c>
      <c r="AL52" s="6">
        <v>0.125</v>
      </c>
      <c r="AM52" s="7" t="s">
        <v>0</v>
      </c>
      <c r="AN52" s="12">
        <v>0.14583333333333401</v>
      </c>
      <c r="AO52" s="27"/>
      <c r="AP52" s="17"/>
      <c r="AQ52" s="27"/>
      <c r="AR52" s="17"/>
      <c r="AS52" s="27"/>
      <c r="AT52" s="17"/>
      <c r="AU52" s="27"/>
      <c r="AV52" s="17"/>
      <c r="AW52" s="583"/>
      <c r="AX52" s="21" t="s">
        <v>225</v>
      </c>
      <c r="AY52" s="27"/>
      <c r="AZ52" s="17"/>
      <c r="BA52" s="583"/>
      <c r="BB52" s="21" t="s">
        <v>225</v>
      </c>
      <c r="BD52" s="6">
        <v>0.125</v>
      </c>
      <c r="BE52" s="7" t="s">
        <v>0</v>
      </c>
      <c r="BF52" s="12">
        <v>0.14583333333333401</v>
      </c>
      <c r="BG52" s="500"/>
      <c r="BH52" s="17"/>
      <c r="BI52" s="500"/>
      <c r="BJ52" s="17"/>
      <c r="BK52" s="500"/>
      <c r="BL52" s="17"/>
      <c r="BM52" s="500"/>
      <c r="BN52" s="17"/>
      <c r="BO52" s="500"/>
      <c r="BP52" s="17"/>
      <c r="BQ52" s="27"/>
      <c r="BR52" s="17"/>
      <c r="BS52" s="583"/>
      <c r="BT52" s="21"/>
      <c r="BV52" s="6">
        <v>0.125</v>
      </c>
      <c r="BW52" s="7" t="s">
        <v>0</v>
      </c>
      <c r="BX52" s="12">
        <v>0.14583333333333401</v>
      </c>
      <c r="BY52" s="500"/>
      <c r="BZ52" s="17"/>
      <c r="CA52" s="500"/>
      <c r="CB52" s="17"/>
      <c r="CC52" s="500"/>
      <c r="CD52" s="17"/>
      <c r="CE52" s="500"/>
      <c r="CF52" s="17"/>
      <c r="CG52" s="500"/>
      <c r="CH52" s="17"/>
      <c r="CI52" s="586"/>
      <c r="CJ52" s="21"/>
      <c r="CK52" s="500"/>
      <c r="CL52" s="17"/>
    </row>
    <row r="53" spans="2:90" ht="18" customHeight="1" thickBot="1">
      <c r="B53" s="6">
        <v>0.14583333333333401</v>
      </c>
      <c r="C53" s="7" t="s">
        <v>0</v>
      </c>
      <c r="D53" s="12">
        <v>0.16666666666666699</v>
      </c>
      <c r="E53" s="28"/>
      <c r="F53" s="18"/>
      <c r="G53" s="28"/>
      <c r="H53" s="18"/>
      <c r="I53" s="28"/>
      <c r="J53" s="18"/>
      <c r="K53" s="28"/>
      <c r="L53" s="18"/>
      <c r="M53" s="583"/>
      <c r="N53" s="21" t="s">
        <v>30</v>
      </c>
      <c r="O53" s="28"/>
      <c r="P53" s="18"/>
      <c r="Q53" s="28"/>
      <c r="R53" s="18"/>
      <c r="T53" s="6">
        <v>0.14583333333333401</v>
      </c>
      <c r="U53" s="7" t="s">
        <v>0</v>
      </c>
      <c r="V53" s="12">
        <v>0.16666666666666699</v>
      </c>
      <c r="W53" s="28"/>
      <c r="X53" s="18"/>
      <c r="Y53" s="28"/>
      <c r="Z53" s="18"/>
      <c r="AA53" s="583"/>
      <c r="AB53" s="21" t="s">
        <v>30</v>
      </c>
      <c r="AC53" s="583"/>
      <c r="AD53" s="21" t="s">
        <v>30</v>
      </c>
      <c r="AE53" s="584"/>
      <c r="AF53" s="22"/>
      <c r="AG53" s="28"/>
      <c r="AH53" s="18"/>
      <c r="AI53" s="584"/>
      <c r="AJ53" s="22"/>
      <c r="AL53" s="6">
        <v>0.14583333333333401</v>
      </c>
      <c r="AM53" s="7" t="s">
        <v>0</v>
      </c>
      <c r="AN53" s="12">
        <v>0.16666666666666699</v>
      </c>
      <c r="AO53" s="28"/>
      <c r="AP53" s="18"/>
      <c r="AQ53" s="28"/>
      <c r="AR53" s="18"/>
      <c r="AS53" s="28"/>
      <c r="AT53" s="18"/>
      <c r="AU53" s="28"/>
      <c r="AV53" s="18"/>
      <c r="AW53" s="584"/>
      <c r="AX53" s="22"/>
      <c r="AY53" s="28"/>
      <c r="AZ53" s="18"/>
      <c r="BA53" s="584"/>
      <c r="BB53" s="22"/>
      <c r="BD53" s="6">
        <v>0.14583333333333401</v>
      </c>
      <c r="BE53" s="7" t="s">
        <v>0</v>
      </c>
      <c r="BF53" s="12">
        <v>0.16666666666666699</v>
      </c>
      <c r="BG53" s="501"/>
      <c r="BH53" s="18"/>
      <c r="BI53" s="501"/>
      <c r="BJ53" s="18"/>
      <c r="BK53" s="501"/>
      <c r="BL53" s="18"/>
      <c r="BM53" s="501"/>
      <c r="BN53" s="18"/>
      <c r="BO53" s="501"/>
      <c r="BP53" s="18"/>
      <c r="BQ53" s="28"/>
      <c r="BR53" s="18"/>
      <c r="BS53" s="583"/>
      <c r="BT53" s="22"/>
      <c r="BV53" s="6">
        <v>0.14583333333333401</v>
      </c>
      <c r="BW53" s="7" t="s">
        <v>0</v>
      </c>
      <c r="BX53" s="12">
        <v>0.16666666666666699</v>
      </c>
      <c r="BY53" s="501"/>
      <c r="BZ53" s="18"/>
      <c r="CA53" s="501"/>
      <c r="CB53" s="18"/>
      <c r="CC53" s="501"/>
      <c r="CD53" s="18"/>
      <c r="CE53" s="501"/>
      <c r="CF53" s="18"/>
      <c r="CG53" s="501"/>
      <c r="CH53" s="18"/>
      <c r="CI53" s="587"/>
      <c r="CJ53" s="22"/>
      <c r="CK53" s="501"/>
      <c r="CL53" s="18"/>
    </row>
    <row r="54" spans="2:90" ht="18" customHeight="1" thickBot="1">
      <c r="B54" s="6">
        <v>0.16666666666666699</v>
      </c>
      <c r="C54" s="7" t="s">
        <v>0</v>
      </c>
      <c r="D54" s="12">
        <v>0.1875</v>
      </c>
      <c r="E54" s="23"/>
      <c r="F54" s="16"/>
      <c r="G54" s="23"/>
      <c r="H54" s="16"/>
      <c r="I54" s="23"/>
      <c r="J54" s="16"/>
      <c r="K54" s="23"/>
      <c r="L54" s="16"/>
      <c r="M54" s="583"/>
      <c r="N54" s="22"/>
      <c r="O54" s="23"/>
      <c r="P54" s="16"/>
      <c r="Q54" s="23"/>
      <c r="R54" s="16"/>
      <c r="T54" s="6">
        <v>0.16666666666666699</v>
      </c>
      <c r="U54" s="7" t="s">
        <v>0</v>
      </c>
      <c r="V54" s="12">
        <v>0.1875</v>
      </c>
      <c r="W54" s="23"/>
      <c r="X54" s="16"/>
      <c r="Y54" s="23"/>
      <c r="Z54" s="16"/>
      <c r="AA54" s="583"/>
      <c r="AB54" s="22"/>
      <c r="AC54" s="583"/>
      <c r="AD54" s="22"/>
      <c r="AE54" s="23"/>
      <c r="AF54" s="16"/>
      <c r="AG54" s="23"/>
      <c r="AH54" s="16"/>
      <c r="AI54" s="23"/>
      <c r="AJ54" s="16"/>
      <c r="AL54" s="6">
        <v>0.16666666666666699</v>
      </c>
      <c r="AM54" s="7" t="s">
        <v>0</v>
      </c>
      <c r="AN54" s="12">
        <v>0.1875</v>
      </c>
      <c r="AO54" s="23"/>
      <c r="AP54" s="16"/>
      <c r="AQ54" s="23"/>
      <c r="AR54" s="16"/>
      <c r="AS54" s="23"/>
      <c r="AT54" s="16"/>
      <c r="AU54" s="23"/>
      <c r="AV54" s="16"/>
      <c r="AW54" s="23"/>
      <c r="AX54" s="16"/>
      <c r="AY54" s="23"/>
      <c r="AZ54" s="16"/>
      <c r="BA54" s="23"/>
      <c r="BB54" s="16"/>
      <c r="BD54" s="6">
        <v>0.16666666666666699</v>
      </c>
      <c r="BE54" s="7" t="s">
        <v>0</v>
      </c>
      <c r="BF54" s="12">
        <v>0.1875</v>
      </c>
      <c r="BG54" s="499"/>
      <c r="BH54" s="16"/>
      <c r="BI54" s="499"/>
      <c r="BJ54" s="16"/>
      <c r="BK54" s="499"/>
      <c r="BL54" s="16"/>
      <c r="BM54" s="499"/>
      <c r="BN54" s="16"/>
      <c r="BO54" s="499"/>
      <c r="BP54" s="16"/>
      <c r="BQ54" s="23"/>
      <c r="BR54" s="16"/>
      <c r="BS54" s="583"/>
      <c r="BT54" s="20"/>
      <c r="BV54" s="6">
        <v>0.16666666666666699</v>
      </c>
      <c r="BW54" s="7" t="s">
        <v>0</v>
      </c>
      <c r="BX54" s="12">
        <v>0.1875</v>
      </c>
      <c r="BY54" s="499"/>
      <c r="BZ54" s="16"/>
      <c r="CA54" s="499"/>
      <c r="CB54" s="16"/>
      <c r="CC54" s="499"/>
      <c r="CD54" s="16"/>
      <c r="CE54" s="499"/>
      <c r="CF54" s="16"/>
      <c r="CG54" s="499"/>
      <c r="CH54" s="16"/>
      <c r="CI54" s="585" t="s">
        <v>1010</v>
      </c>
      <c r="CJ54" s="190" t="s">
        <v>976</v>
      </c>
      <c r="CK54" s="499"/>
      <c r="CL54" s="16"/>
    </row>
    <row r="55" spans="2:90" ht="18" customHeight="1" thickBot="1">
      <c r="B55" s="6">
        <v>0.1875</v>
      </c>
      <c r="C55" s="7" t="s">
        <v>0</v>
      </c>
      <c r="D55" s="12">
        <v>0.20833333333333401</v>
      </c>
      <c r="E55" s="27"/>
      <c r="F55" s="17"/>
      <c r="G55" s="27"/>
      <c r="H55" s="17"/>
      <c r="I55" s="27"/>
      <c r="J55" s="17"/>
      <c r="K55" s="27"/>
      <c r="L55" s="17"/>
      <c r="M55" s="584"/>
      <c r="N55" s="32"/>
      <c r="O55" s="27"/>
      <c r="P55" s="17"/>
      <c r="Q55" s="27"/>
      <c r="R55" s="17"/>
      <c r="T55" s="6">
        <v>0.1875</v>
      </c>
      <c r="U55" s="7" t="s">
        <v>0</v>
      </c>
      <c r="V55" s="12">
        <v>0.20833333333333401</v>
      </c>
      <c r="W55" s="27"/>
      <c r="X55" s="17"/>
      <c r="Y55" s="27"/>
      <c r="Z55" s="17"/>
      <c r="AA55" s="584"/>
      <c r="AB55" s="32"/>
      <c r="AC55" s="584"/>
      <c r="AD55" s="32"/>
      <c r="AE55" s="27"/>
      <c r="AF55" s="17"/>
      <c r="AG55" s="27"/>
      <c r="AH55" s="17"/>
      <c r="AI55" s="27"/>
      <c r="AJ55" s="17"/>
      <c r="AL55" s="6">
        <v>0.1875</v>
      </c>
      <c r="AM55" s="7" t="s">
        <v>0</v>
      </c>
      <c r="AN55" s="12">
        <v>0.20833333333333401</v>
      </c>
      <c r="AO55" s="27"/>
      <c r="AP55" s="17"/>
      <c r="AQ55" s="27"/>
      <c r="AR55" s="17"/>
      <c r="AS55" s="27"/>
      <c r="AT55" s="17"/>
      <c r="AU55" s="27"/>
      <c r="AV55" s="17"/>
      <c r="AW55" s="27"/>
      <c r="AX55" s="17"/>
      <c r="AY55" s="27"/>
      <c r="AZ55" s="17"/>
      <c r="BA55" s="27"/>
      <c r="BB55" s="17"/>
      <c r="BD55" s="6">
        <v>0.1875</v>
      </c>
      <c r="BE55" s="7" t="s">
        <v>0</v>
      </c>
      <c r="BF55" s="12">
        <v>0.20833333333333401</v>
      </c>
      <c r="BG55" s="500"/>
      <c r="BH55" s="17"/>
      <c r="BI55" s="500"/>
      <c r="BJ55" s="17"/>
      <c r="BK55" s="500"/>
      <c r="BL55" s="17"/>
      <c r="BM55" s="500"/>
      <c r="BN55" s="17"/>
      <c r="BO55" s="500"/>
      <c r="BP55" s="17"/>
      <c r="BQ55" s="27"/>
      <c r="BR55" s="17"/>
      <c r="BS55" s="583"/>
      <c r="BT55" s="21"/>
      <c r="BV55" s="6">
        <v>0.1875</v>
      </c>
      <c r="BW55" s="7" t="s">
        <v>0</v>
      </c>
      <c r="BX55" s="12">
        <v>0.20833333333333401</v>
      </c>
      <c r="BY55" s="500"/>
      <c r="BZ55" s="17"/>
      <c r="CA55" s="500"/>
      <c r="CB55" s="17"/>
      <c r="CC55" s="500"/>
      <c r="CD55" s="17"/>
      <c r="CE55" s="500"/>
      <c r="CF55" s="17"/>
      <c r="CG55" s="500"/>
      <c r="CH55" s="17"/>
      <c r="CI55" s="583"/>
      <c r="CJ55" s="189" t="s">
        <v>55</v>
      </c>
      <c r="CK55" s="500"/>
      <c r="CL55" s="17"/>
    </row>
    <row r="56" spans="2:90" ht="18" customHeight="1" thickBot="1">
      <c r="B56" s="6">
        <v>0.20833333333333201</v>
      </c>
      <c r="C56" s="7" t="s">
        <v>0</v>
      </c>
      <c r="D56" s="12">
        <v>0.22916666666666999</v>
      </c>
      <c r="E56" s="28"/>
      <c r="F56" s="18"/>
      <c r="G56" s="28"/>
      <c r="H56" s="18"/>
      <c r="I56" s="28"/>
      <c r="J56" s="18"/>
      <c r="K56" s="28"/>
      <c r="L56" s="18"/>
      <c r="M56" s="28"/>
      <c r="N56" s="18"/>
      <c r="O56" s="28"/>
      <c r="P56" s="18"/>
      <c r="Q56" s="28"/>
      <c r="R56" s="18"/>
      <c r="T56" s="6">
        <v>0.20833333333333201</v>
      </c>
      <c r="U56" s="7" t="s">
        <v>0</v>
      </c>
      <c r="V56" s="12">
        <v>0.22916666666666999</v>
      </c>
      <c r="W56" s="28"/>
      <c r="X56" s="18"/>
      <c r="Y56" s="28"/>
      <c r="Z56" s="18"/>
      <c r="AA56" s="28"/>
      <c r="AB56" s="18"/>
      <c r="AC56" s="28"/>
      <c r="AD56" s="18"/>
      <c r="AE56" s="28"/>
      <c r="AF56" s="18"/>
      <c r="AG56" s="28"/>
      <c r="AH56" s="18"/>
      <c r="AI56" s="28"/>
      <c r="AJ56" s="18"/>
      <c r="AL56" s="6">
        <v>0.20833333333333201</v>
      </c>
      <c r="AM56" s="7" t="s">
        <v>0</v>
      </c>
      <c r="AN56" s="12">
        <v>0.22916666666666999</v>
      </c>
      <c r="AO56" s="28"/>
      <c r="AP56" s="18"/>
      <c r="AQ56" s="28"/>
      <c r="AR56" s="18"/>
      <c r="AS56" s="28"/>
      <c r="AT56" s="18"/>
      <c r="AU56" s="28"/>
      <c r="AV56" s="18"/>
      <c r="AW56" s="28"/>
      <c r="AX56" s="18"/>
      <c r="AY56" s="28"/>
      <c r="AZ56" s="18"/>
      <c r="BA56" s="28"/>
      <c r="BB56" s="18"/>
      <c r="BD56" s="6">
        <v>0.20833333333333201</v>
      </c>
      <c r="BE56" s="7" t="s">
        <v>0</v>
      </c>
      <c r="BF56" s="12">
        <v>0.22916666666666999</v>
      </c>
      <c r="BG56" s="501"/>
      <c r="BH56" s="18"/>
      <c r="BI56" s="501"/>
      <c r="BJ56" s="18"/>
      <c r="BK56" s="501"/>
      <c r="BL56" s="18"/>
      <c r="BM56" s="501"/>
      <c r="BN56" s="18"/>
      <c r="BO56" s="501"/>
      <c r="BP56" s="18"/>
      <c r="BQ56" s="28"/>
      <c r="BR56" s="18"/>
      <c r="BS56" s="584"/>
      <c r="BT56" s="22"/>
      <c r="BV56" s="6">
        <v>0.20833333333333201</v>
      </c>
      <c r="BW56" s="7" t="s">
        <v>0</v>
      </c>
      <c r="BX56" s="12">
        <v>0.22916666666666999</v>
      </c>
      <c r="BY56" s="501"/>
      <c r="BZ56" s="18"/>
      <c r="CA56" s="501"/>
      <c r="CB56" s="18"/>
      <c r="CC56" s="501"/>
      <c r="CD56" s="18"/>
      <c r="CE56" s="501"/>
      <c r="CF56" s="18"/>
      <c r="CG56" s="501"/>
      <c r="CH56" s="18"/>
      <c r="CI56" s="583"/>
      <c r="CJ56" s="22"/>
      <c r="CK56" s="501"/>
      <c r="CL56" s="18"/>
    </row>
    <row r="57" spans="2:90" ht="18" customHeight="1">
      <c r="B57" s="6">
        <v>0.22916666666666499</v>
      </c>
      <c r="C57" s="7" t="s">
        <v>0</v>
      </c>
      <c r="D57" s="12">
        <v>0.250000000000004</v>
      </c>
      <c r="E57" s="23"/>
      <c r="F57" s="16"/>
      <c r="G57" s="23"/>
      <c r="H57" s="16"/>
      <c r="I57" s="23"/>
      <c r="J57" s="16"/>
      <c r="K57" s="582" t="s">
        <v>84</v>
      </c>
      <c r="L57" s="20" t="s">
        <v>39</v>
      </c>
      <c r="M57" s="582" t="s">
        <v>83</v>
      </c>
      <c r="N57" s="20" t="s">
        <v>40</v>
      </c>
      <c r="O57" s="23"/>
      <c r="P57" s="16"/>
      <c r="Q57" s="23"/>
      <c r="R57" s="16"/>
      <c r="T57" s="6">
        <v>0.22916666666666499</v>
      </c>
      <c r="U57" s="7" t="s">
        <v>0</v>
      </c>
      <c r="V57" s="12">
        <v>0.250000000000004</v>
      </c>
      <c r="W57" s="23"/>
      <c r="X57" s="16"/>
      <c r="Y57" s="23"/>
      <c r="Z57" s="16"/>
      <c r="AA57" s="23"/>
      <c r="AB57" s="16"/>
      <c r="AC57" s="23"/>
      <c r="AD57" s="16"/>
      <c r="AE57" s="582" t="s">
        <v>403</v>
      </c>
      <c r="AF57" s="20" t="s">
        <v>391</v>
      </c>
      <c r="AG57" s="23"/>
      <c r="AH57" s="16"/>
      <c r="AI57" s="582" t="s">
        <v>403</v>
      </c>
      <c r="AJ57" s="20" t="s">
        <v>391</v>
      </c>
      <c r="AL57" s="6">
        <v>0.22916666666666499</v>
      </c>
      <c r="AM57" s="7" t="s">
        <v>0</v>
      </c>
      <c r="AN57" s="12">
        <v>0.250000000000004</v>
      </c>
      <c r="AO57" s="23"/>
      <c r="AP57" s="16"/>
      <c r="AQ57" s="23"/>
      <c r="AR57" s="16"/>
      <c r="AS57" s="23"/>
      <c r="AT57" s="16"/>
      <c r="AU57" s="23"/>
      <c r="AV57" s="16"/>
      <c r="AW57" s="582" t="s">
        <v>617</v>
      </c>
      <c r="AX57" s="20" t="s">
        <v>609</v>
      </c>
      <c r="AY57" s="23"/>
      <c r="AZ57" s="16"/>
      <c r="BA57" s="582" t="s">
        <v>617</v>
      </c>
      <c r="BB57" s="20" t="s">
        <v>609</v>
      </c>
      <c r="BD57" s="6">
        <v>0.22916666666666499</v>
      </c>
      <c r="BE57" s="7" t="s">
        <v>0</v>
      </c>
      <c r="BF57" s="12">
        <v>0.250000000000004</v>
      </c>
      <c r="BG57" s="499"/>
      <c r="BH57" s="16"/>
      <c r="BI57" s="499"/>
      <c r="BJ57" s="16"/>
      <c r="BK57" s="499"/>
      <c r="BL57" s="16"/>
      <c r="BM57" s="499"/>
      <c r="BN57" s="16"/>
      <c r="BO57" s="499"/>
      <c r="BP57" s="16"/>
      <c r="BQ57" s="23"/>
      <c r="BR57" s="16"/>
      <c r="BS57" s="499"/>
      <c r="BT57" s="16"/>
      <c r="BV57" s="6">
        <v>0.22916666666666499</v>
      </c>
      <c r="BW57" s="7" t="s">
        <v>0</v>
      </c>
      <c r="BX57" s="12">
        <v>0.250000000000004</v>
      </c>
      <c r="BY57" s="499"/>
      <c r="BZ57" s="16"/>
      <c r="CA57" s="499"/>
      <c r="CB57" s="16"/>
      <c r="CC57" s="499"/>
      <c r="CD57" s="16"/>
      <c r="CE57" s="499"/>
      <c r="CF57" s="16"/>
      <c r="CG57" s="499"/>
      <c r="CH57" s="16"/>
      <c r="CI57" s="583"/>
      <c r="CJ57" s="20"/>
      <c r="CK57" s="499"/>
      <c r="CL57" s="16"/>
    </row>
    <row r="58" spans="2:90" ht="18" customHeight="1">
      <c r="B58" s="6">
        <v>0.249999999999998</v>
      </c>
      <c r="C58" s="7" t="s">
        <v>0</v>
      </c>
      <c r="D58" s="12">
        <v>0.27083333333333798</v>
      </c>
      <c r="E58" s="27"/>
      <c r="F58" s="17"/>
      <c r="G58" s="27"/>
      <c r="H58" s="17"/>
      <c r="I58" s="27"/>
      <c r="J58" s="17"/>
      <c r="K58" s="583"/>
      <c r="L58" s="21" t="s">
        <v>49</v>
      </c>
      <c r="M58" s="583"/>
      <c r="N58" s="21" t="s">
        <v>49</v>
      </c>
      <c r="O58" s="27"/>
      <c r="P58" s="17"/>
      <c r="Q58" s="27"/>
      <c r="R58" s="17"/>
      <c r="T58" s="6">
        <v>0.249999999999998</v>
      </c>
      <c r="U58" s="7" t="s">
        <v>0</v>
      </c>
      <c r="V58" s="12">
        <v>0.27083333333333798</v>
      </c>
      <c r="W58" s="27"/>
      <c r="X58" s="17"/>
      <c r="Y58" s="27"/>
      <c r="Z58" s="17"/>
      <c r="AA58" s="27"/>
      <c r="AB58" s="17"/>
      <c r="AC58" s="27"/>
      <c r="AD58" s="17"/>
      <c r="AE58" s="583"/>
      <c r="AF58" s="21" t="s">
        <v>55</v>
      </c>
      <c r="AG58" s="27"/>
      <c r="AH58" s="17"/>
      <c r="AI58" s="583"/>
      <c r="AJ58" s="21" t="s">
        <v>55</v>
      </c>
      <c r="AL58" s="6">
        <v>0.249999999999998</v>
      </c>
      <c r="AM58" s="7" t="s">
        <v>0</v>
      </c>
      <c r="AN58" s="12">
        <v>0.27083333333333798</v>
      </c>
      <c r="AO58" s="27"/>
      <c r="AP58" s="17"/>
      <c r="AQ58" s="27"/>
      <c r="AR58" s="17"/>
      <c r="AS58" s="27"/>
      <c r="AT58" s="17"/>
      <c r="AU58" s="27"/>
      <c r="AV58" s="17"/>
      <c r="AW58" s="583"/>
      <c r="AX58" s="21" t="s">
        <v>224</v>
      </c>
      <c r="AY58" s="27"/>
      <c r="AZ58" s="17"/>
      <c r="BA58" s="583"/>
      <c r="BB58" s="21" t="s">
        <v>224</v>
      </c>
      <c r="BD58" s="6">
        <v>0.249999999999998</v>
      </c>
      <c r="BE58" s="7" t="s">
        <v>0</v>
      </c>
      <c r="BF58" s="12">
        <v>0.27083333333333798</v>
      </c>
      <c r="BG58" s="500"/>
      <c r="BH58" s="17"/>
      <c r="BI58" s="500"/>
      <c r="BJ58" s="17"/>
      <c r="BK58" s="500"/>
      <c r="BL58" s="17"/>
      <c r="BM58" s="500"/>
      <c r="BN58" s="17"/>
      <c r="BO58" s="500"/>
      <c r="BP58" s="17"/>
      <c r="BQ58" s="27"/>
      <c r="BR58" s="17"/>
      <c r="BS58" s="500"/>
      <c r="BT58" s="17"/>
      <c r="BV58" s="6">
        <v>0.249999999999998</v>
      </c>
      <c r="BW58" s="7" t="s">
        <v>0</v>
      </c>
      <c r="BX58" s="12">
        <v>0.27083333333333798</v>
      </c>
      <c r="BY58" s="500"/>
      <c r="BZ58" s="17"/>
      <c r="CA58" s="500"/>
      <c r="CB58" s="17"/>
      <c r="CC58" s="500"/>
      <c r="CD58" s="17"/>
      <c r="CE58" s="500"/>
      <c r="CF58" s="17"/>
      <c r="CG58" s="500"/>
      <c r="CH58" s="17"/>
      <c r="CI58" s="583"/>
      <c r="CJ58" s="21"/>
      <c r="CK58" s="500"/>
      <c r="CL58" s="17"/>
    </row>
    <row r="59" spans="2:90" ht="18" customHeight="1" thickBot="1">
      <c r="B59" s="6">
        <v>0.27083333333333098</v>
      </c>
      <c r="C59" s="7" t="s">
        <v>0</v>
      </c>
      <c r="D59" s="12">
        <v>0.29166666666667201</v>
      </c>
      <c r="E59" s="28"/>
      <c r="F59" s="18"/>
      <c r="G59" s="28"/>
      <c r="H59" s="18"/>
      <c r="I59" s="28"/>
      <c r="J59" s="18"/>
      <c r="K59" s="583"/>
      <c r="L59" s="22"/>
      <c r="M59" s="584"/>
      <c r="N59" s="22"/>
      <c r="O59" s="28"/>
      <c r="P59" s="18"/>
      <c r="Q59" s="28"/>
      <c r="R59" s="18"/>
      <c r="T59" s="6">
        <v>0.27083333333333098</v>
      </c>
      <c r="U59" s="7" t="s">
        <v>0</v>
      </c>
      <c r="V59" s="12">
        <v>0.29166666666667201</v>
      </c>
      <c r="W59" s="28"/>
      <c r="X59" s="18"/>
      <c r="Y59" s="28"/>
      <c r="Z59" s="18"/>
      <c r="AA59" s="28"/>
      <c r="AB59" s="18"/>
      <c r="AC59" s="28"/>
      <c r="AD59" s="18"/>
      <c r="AE59" s="584"/>
      <c r="AF59" s="22"/>
      <c r="AG59" s="28"/>
      <c r="AH59" s="18"/>
      <c r="AI59" s="584"/>
      <c r="AJ59" s="22"/>
      <c r="AL59" s="6">
        <v>0.27083333333333098</v>
      </c>
      <c r="AM59" s="7" t="s">
        <v>0</v>
      </c>
      <c r="AN59" s="12">
        <v>0.29166666666667201</v>
      </c>
      <c r="AO59" s="28"/>
      <c r="AP59" s="18"/>
      <c r="AQ59" s="28"/>
      <c r="AR59" s="18"/>
      <c r="AS59" s="28"/>
      <c r="AT59" s="18"/>
      <c r="AU59" s="28"/>
      <c r="AV59" s="18"/>
      <c r="AW59" s="584"/>
      <c r="AX59" s="22"/>
      <c r="AY59" s="28"/>
      <c r="AZ59" s="18"/>
      <c r="BA59" s="584"/>
      <c r="BB59" s="22"/>
      <c r="BD59" s="6">
        <v>0.27083333333333098</v>
      </c>
      <c r="BE59" s="7" t="s">
        <v>0</v>
      </c>
      <c r="BF59" s="12">
        <v>0.29166666666667201</v>
      </c>
      <c r="BG59" s="501"/>
      <c r="BH59" s="18"/>
      <c r="BI59" s="501"/>
      <c r="BJ59" s="18"/>
      <c r="BK59" s="501"/>
      <c r="BL59" s="18"/>
      <c r="BM59" s="501"/>
      <c r="BN59" s="18"/>
      <c r="BO59" s="501"/>
      <c r="BP59" s="18"/>
      <c r="BQ59" s="28"/>
      <c r="BR59" s="18"/>
      <c r="BS59" s="501"/>
      <c r="BT59" s="18"/>
      <c r="BV59" s="6">
        <v>0.27083333333333098</v>
      </c>
      <c r="BW59" s="7" t="s">
        <v>0</v>
      </c>
      <c r="BX59" s="12">
        <v>0.29166666666667201</v>
      </c>
      <c r="BY59" s="501"/>
      <c r="BZ59" s="18"/>
      <c r="CA59" s="501"/>
      <c r="CB59" s="18"/>
      <c r="CC59" s="501"/>
      <c r="CD59" s="18"/>
      <c r="CE59" s="501"/>
      <c r="CF59" s="18"/>
      <c r="CG59" s="501"/>
      <c r="CH59" s="18"/>
      <c r="CI59" s="583"/>
      <c r="CJ59" s="22"/>
      <c r="CK59" s="501"/>
      <c r="CL59" s="18"/>
    </row>
    <row r="60" spans="2:90" ht="18" customHeight="1">
      <c r="B60" s="6">
        <v>0.29166666666666402</v>
      </c>
      <c r="C60" s="7" t="s">
        <v>0</v>
      </c>
      <c r="D60" s="12">
        <v>0.312500000000006</v>
      </c>
      <c r="E60" s="23"/>
      <c r="F60" s="16"/>
      <c r="G60" s="23"/>
      <c r="H60" s="16"/>
      <c r="I60" s="23"/>
      <c r="J60" s="16"/>
      <c r="K60" s="583"/>
      <c r="L60" s="20"/>
      <c r="M60" s="582" t="s">
        <v>83</v>
      </c>
      <c r="N60" s="20" t="s">
        <v>40</v>
      </c>
      <c r="O60" s="23"/>
      <c r="P60" s="16"/>
      <c r="Q60" s="23"/>
      <c r="R60" s="16"/>
      <c r="T60" s="6">
        <v>0.29166666666666402</v>
      </c>
      <c r="U60" s="7" t="s">
        <v>0</v>
      </c>
      <c r="V60" s="12">
        <v>0.312500000000006</v>
      </c>
      <c r="W60" s="23"/>
      <c r="X60" s="16"/>
      <c r="Y60" s="23"/>
      <c r="Z60" s="16"/>
      <c r="AA60" s="23"/>
      <c r="AB60" s="16"/>
      <c r="AC60" s="23"/>
      <c r="AD60" s="16"/>
      <c r="AE60" s="582" t="s">
        <v>590</v>
      </c>
      <c r="AF60" s="20" t="s">
        <v>394</v>
      </c>
      <c r="AG60" s="23"/>
      <c r="AH60" s="16"/>
      <c r="AI60" s="582" t="s">
        <v>590</v>
      </c>
      <c r="AJ60" s="20" t="s">
        <v>394</v>
      </c>
      <c r="AL60" s="6">
        <v>0.29166666666666402</v>
      </c>
      <c r="AM60" s="7" t="s">
        <v>0</v>
      </c>
      <c r="AN60" s="12">
        <v>0.312500000000006</v>
      </c>
      <c r="AO60" s="23"/>
      <c r="AP60" s="16"/>
      <c r="AQ60" s="23"/>
      <c r="AR60" s="16"/>
      <c r="AS60" s="23"/>
      <c r="AT60" s="16"/>
      <c r="AU60" s="23"/>
      <c r="AV60" s="16"/>
      <c r="AW60" s="582" t="s">
        <v>613</v>
      </c>
      <c r="AX60" s="20" t="s">
        <v>586</v>
      </c>
      <c r="AY60" s="23"/>
      <c r="AZ60" s="16"/>
      <c r="BA60" s="582" t="s">
        <v>613</v>
      </c>
      <c r="BB60" s="20" t="s">
        <v>586</v>
      </c>
      <c r="BD60" s="6">
        <v>0.29166666666666402</v>
      </c>
      <c r="BE60" s="7" t="s">
        <v>0</v>
      </c>
      <c r="BF60" s="12">
        <v>0.312500000000006</v>
      </c>
      <c r="BG60" s="499"/>
      <c r="BH60" s="16"/>
      <c r="BI60" s="499"/>
      <c r="BJ60" s="16"/>
      <c r="BK60" s="499"/>
      <c r="BL60" s="16"/>
      <c r="BM60" s="499"/>
      <c r="BN60" s="16"/>
      <c r="BO60" s="499"/>
      <c r="BP60" s="16"/>
      <c r="BQ60" s="23"/>
      <c r="BR60" s="16"/>
      <c r="BS60" s="499"/>
      <c r="BT60" s="16"/>
      <c r="BV60" s="6">
        <v>0.29166666666666402</v>
      </c>
      <c r="BW60" s="7" t="s">
        <v>0</v>
      </c>
      <c r="BX60" s="12">
        <v>0.312500000000006</v>
      </c>
      <c r="BY60" s="499"/>
      <c r="BZ60" s="16"/>
      <c r="CA60" s="499"/>
      <c r="CB60" s="16"/>
      <c r="CC60" s="499"/>
      <c r="CD60" s="16"/>
      <c r="CE60" s="499"/>
      <c r="CF60" s="16"/>
      <c r="CG60" s="499"/>
      <c r="CH60" s="16"/>
      <c r="CI60" s="583"/>
      <c r="CJ60" s="20"/>
      <c r="CK60" s="499"/>
      <c r="CL60" s="16"/>
    </row>
    <row r="61" spans="2:90" ht="18" customHeight="1">
      <c r="B61" s="6">
        <v>0.312499999999997</v>
      </c>
      <c r="C61" s="7" t="s">
        <v>0</v>
      </c>
      <c r="D61" s="12">
        <v>0.33333333333333998</v>
      </c>
      <c r="E61" s="27"/>
      <c r="F61" s="17"/>
      <c r="G61" s="27"/>
      <c r="H61" s="17"/>
      <c r="I61" s="27"/>
      <c r="J61" s="17"/>
      <c r="K61" s="583"/>
      <c r="L61" s="21"/>
      <c r="M61" s="583"/>
      <c r="N61" s="21" t="s">
        <v>49</v>
      </c>
      <c r="O61" s="27"/>
      <c r="P61" s="17"/>
      <c r="Q61" s="27"/>
      <c r="R61" s="17"/>
      <c r="T61" s="6">
        <v>0.312499999999997</v>
      </c>
      <c r="U61" s="7" t="s">
        <v>0</v>
      </c>
      <c r="V61" s="12">
        <v>0.33333333333333998</v>
      </c>
      <c r="W61" s="27"/>
      <c r="X61" s="17"/>
      <c r="Y61" s="27"/>
      <c r="Z61" s="17"/>
      <c r="AA61" s="27"/>
      <c r="AB61" s="17"/>
      <c r="AC61" s="27"/>
      <c r="AD61" s="17"/>
      <c r="AE61" s="583"/>
      <c r="AF61" s="21" t="s">
        <v>55</v>
      </c>
      <c r="AG61" s="27"/>
      <c r="AH61" s="17"/>
      <c r="AI61" s="583"/>
      <c r="AJ61" s="21" t="s">
        <v>55</v>
      </c>
      <c r="AL61" s="6">
        <v>0.312499999999997</v>
      </c>
      <c r="AM61" s="7" t="s">
        <v>0</v>
      </c>
      <c r="AN61" s="12">
        <v>0.33333333333333998</v>
      </c>
      <c r="AO61" s="27"/>
      <c r="AP61" s="17"/>
      <c r="AQ61" s="27"/>
      <c r="AR61" s="17"/>
      <c r="AS61" s="27"/>
      <c r="AT61" s="17"/>
      <c r="AU61" s="27"/>
      <c r="AV61" s="17"/>
      <c r="AW61" s="583"/>
      <c r="AX61" s="21" t="s">
        <v>30</v>
      </c>
      <c r="AY61" s="27"/>
      <c r="AZ61" s="17"/>
      <c r="BA61" s="583"/>
      <c r="BB61" s="21" t="s">
        <v>30</v>
      </c>
      <c r="BD61" s="6">
        <v>0.312499999999997</v>
      </c>
      <c r="BE61" s="7" t="s">
        <v>0</v>
      </c>
      <c r="BF61" s="12">
        <v>0.33333333333333998</v>
      </c>
      <c r="BG61" s="500"/>
      <c r="BH61" s="17"/>
      <c r="BI61" s="500"/>
      <c r="BJ61" s="17"/>
      <c r="BK61" s="500"/>
      <c r="BL61" s="17"/>
      <c r="BM61" s="500"/>
      <c r="BN61" s="17"/>
      <c r="BO61" s="500"/>
      <c r="BP61" s="17"/>
      <c r="BQ61" s="27"/>
      <c r="BR61" s="17"/>
      <c r="BS61" s="500"/>
      <c r="BT61" s="17"/>
      <c r="BV61" s="6">
        <v>0.312499999999997</v>
      </c>
      <c r="BW61" s="7" t="s">
        <v>0</v>
      </c>
      <c r="BX61" s="12">
        <v>0.33333333333333998</v>
      </c>
      <c r="BY61" s="500"/>
      <c r="BZ61" s="17"/>
      <c r="CA61" s="500"/>
      <c r="CB61" s="17"/>
      <c r="CC61" s="500"/>
      <c r="CD61" s="17"/>
      <c r="CE61" s="500"/>
      <c r="CF61" s="17"/>
      <c r="CG61" s="500"/>
      <c r="CH61" s="17"/>
      <c r="CI61" s="583"/>
      <c r="CJ61" s="21"/>
      <c r="CK61" s="500"/>
      <c r="CL61" s="17"/>
    </row>
    <row r="62" spans="2:90" ht="18" customHeight="1" thickBot="1">
      <c r="B62" s="13">
        <v>0.33333333333332998</v>
      </c>
      <c r="C62" s="14" t="s">
        <v>0</v>
      </c>
      <c r="D62" s="15">
        <v>0.35416666666667401</v>
      </c>
      <c r="E62" s="28"/>
      <c r="F62" s="18"/>
      <c r="G62" s="28"/>
      <c r="H62" s="18"/>
      <c r="I62" s="28"/>
      <c r="J62" s="18"/>
      <c r="K62" s="584"/>
      <c r="L62" s="22"/>
      <c r="M62" s="584"/>
      <c r="N62" s="22"/>
      <c r="O62" s="28"/>
      <c r="P62" s="18"/>
      <c r="Q62" s="28"/>
      <c r="R62" s="18"/>
      <c r="T62" s="13">
        <v>0.33333333333332998</v>
      </c>
      <c r="U62" s="14" t="s">
        <v>0</v>
      </c>
      <c r="V62" s="15">
        <v>0.35416666666667401</v>
      </c>
      <c r="W62" s="28"/>
      <c r="X62" s="18"/>
      <c r="Y62" s="28"/>
      <c r="Z62" s="18"/>
      <c r="AA62" s="28"/>
      <c r="AB62" s="18"/>
      <c r="AC62" s="28"/>
      <c r="AD62" s="18"/>
      <c r="AE62" s="584"/>
      <c r="AF62" s="22"/>
      <c r="AG62" s="28"/>
      <c r="AH62" s="18"/>
      <c r="AI62" s="584"/>
      <c r="AJ62" s="22"/>
      <c r="AL62" s="13">
        <v>0.33333333333332998</v>
      </c>
      <c r="AM62" s="14" t="s">
        <v>0</v>
      </c>
      <c r="AN62" s="15">
        <v>0.35416666666667401</v>
      </c>
      <c r="AO62" s="28"/>
      <c r="AP62" s="18"/>
      <c r="AQ62" s="28"/>
      <c r="AR62" s="18"/>
      <c r="AS62" s="28"/>
      <c r="AT62" s="18"/>
      <c r="AU62" s="28"/>
      <c r="AV62" s="18"/>
      <c r="AW62" s="584"/>
      <c r="AX62" s="22"/>
      <c r="AY62" s="28"/>
      <c r="AZ62" s="18"/>
      <c r="BA62" s="584"/>
      <c r="BB62" s="22"/>
      <c r="BD62" s="13">
        <v>0.33333333333332998</v>
      </c>
      <c r="BE62" s="14" t="s">
        <v>0</v>
      </c>
      <c r="BF62" s="15">
        <v>0.35416666666667401</v>
      </c>
      <c r="BG62" s="501"/>
      <c r="BH62" s="18"/>
      <c r="BI62" s="501"/>
      <c r="BJ62" s="18"/>
      <c r="BK62" s="501"/>
      <c r="BL62" s="18"/>
      <c r="BM62" s="501"/>
      <c r="BN62" s="18"/>
      <c r="BO62" s="501"/>
      <c r="BP62" s="18"/>
      <c r="BQ62" s="28"/>
      <c r="BR62" s="18"/>
      <c r="BS62" s="501"/>
      <c r="BT62" s="18"/>
      <c r="BV62" s="13">
        <v>0.33333333333332998</v>
      </c>
      <c r="BW62" s="14" t="s">
        <v>0</v>
      </c>
      <c r="BX62" s="15">
        <v>0.35416666666667401</v>
      </c>
      <c r="BY62" s="501"/>
      <c r="BZ62" s="18"/>
      <c r="CA62" s="501"/>
      <c r="CB62" s="18"/>
      <c r="CC62" s="501"/>
      <c r="CD62" s="18"/>
      <c r="CE62" s="501"/>
      <c r="CF62" s="18"/>
      <c r="CG62" s="501"/>
      <c r="CH62" s="18"/>
      <c r="CI62" s="584"/>
      <c r="CJ62" s="22"/>
      <c r="CK62" s="501"/>
      <c r="CL62" s="18"/>
    </row>
    <row r="63" spans="2:90" ht="18" customHeight="1" thickBot="1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</row>
    <row r="64" spans="2:90" s="1" customFormat="1" ht="18" customHeight="1" thickBot="1">
      <c r="B64" s="546" t="s">
        <v>7</v>
      </c>
      <c r="C64" s="547"/>
      <c r="D64" s="547"/>
      <c r="E64" s="547"/>
      <c r="F64" s="547"/>
      <c r="G64" s="589" t="s">
        <v>8</v>
      </c>
      <c r="H64" s="589"/>
      <c r="I64" s="589"/>
      <c r="J64" s="589"/>
      <c r="K64" s="589"/>
      <c r="L64" s="589"/>
      <c r="M64" s="589"/>
      <c r="N64" s="589"/>
      <c r="O64" s="589"/>
      <c r="P64" s="547" t="s">
        <v>6</v>
      </c>
      <c r="Q64" s="547"/>
      <c r="R64" s="2">
        <v>3</v>
      </c>
      <c r="T64" s="546" t="s">
        <v>7</v>
      </c>
      <c r="U64" s="547"/>
      <c r="V64" s="547"/>
      <c r="W64" s="547"/>
      <c r="X64" s="547"/>
      <c r="Y64" s="589" t="s">
        <v>9</v>
      </c>
      <c r="Z64" s="589"/>
      <c r="AA64" s="589"/>
      <c r="AB64" s="589"/>
      <c r="AC64" s="589"/>
      <c r="AD64" s="589"/>
      <c r="AE64" s="589"/>
      <c r="AF64" s="589"/>
      <c r="AG64" s="589"/>
      <c r="AH64" s="547" t="s">
        <v>6</v>
      </c>
      <c r="AI64" s="547"/>
      <c r="AJ64" s="2">
        <v>3</v>
      </c>
      <c r="AL64" s="546" t="s">
        <v>7</v>
      </c>
      <c r="AM64" s="547"/>
      <c r="AN64" s="547"/>
      <c r="AO64" s="547"/>
      <c r="AP64" s="547"/>
      <c r="AQ64" s="589" t="s">
        <v>10</v>
      </c>
      <c r="AR64" s="589"/>
      <c r="AS64" s="589"/>
      <c r="AT64" s="589"/>
      <c r="AU64" s="589"/>
      <c r="AV64" s="589"/>
      <c r="AW64" s="589"/>
      <c r="AX64" s="589"/>
      <c r="AY64" s="589"/>
      <c r="AZ64" s="547" t="s">
        <v>6</v>
      </c>
      <c r="BA64" s="547"/>
      <c r="BB64" s="2">
        <v>3</v>
      </c>
      <c r="BD64" s="546" t="s">
        <v>7</v>
      </c>
      <c r="BE64" s="547"/>
      <c r="BF64" s="547"/>
      <c r="BG64" s="547"/>
      <c r="BH64" s="547"/>
      <c r="BI64" s="589" t="s">
        <v>11</v>
      </c>
      <c r="BJ64" s="589"/>
      <c r="BK64" s="589"/>
      <c r="BL64" s="589"/>
      <c r="BM64" s="589"/>
      <c r="BN64" s="589"/>
      <c r="BO64" s="589"/>
      <c r="BP64" s="589"/>
      <c r="BQ64" s="589"/>
      <c r="BR64" s="547" t="s">
        <v>6</v>
      </c>
      <c r="BS64" s="547"/>
      <c r="BT64" s="2">
        <v>3</v>
      </c>
      <c r="BV64" s="546" t="s">
        <v>7</v>
      </c>
      <c r="BW64" s="547"/>
      <c r="BX64" s="547"/>
      <c r="BY64" s="547"/>
      <c r="BZ64" s="547"/>
      <c r="CA64" s="589" t="s">
        <v>1009</v>
      </c>
      <c r="CB64" s="589"/>
      <c r="CC64" s="589"/>
      <c r="CD64" s="589"/>
      <c r="CE64" s="589"/>
      <c r="CF64" s="589"/>
      <c r="CG64" s="589"/>
      <c r="CH64" s="589"/>
      <c r="CI64" s="589"/>
      <c r="CJ64" s="547" t="s">
        <v>6</v>
      </c>
      <c r="CK64" s="547"/>
      <c r="CL64" s="2">
        <v>21</v>
      </c>
    </row>
    <row r="65" spans="2:90" s="1" customFormat="1" ht="18" customHeight="1" thickBot="1">
      <c r="B65" s="550"/>
      <c r="C65" s="551"/>
      <c r="D65" s="552"/>
      <c r="E65" s="588" t="s">
        <v>1</v>
      </c>
      <c r="F65" s="588"/>
      <c r="G65" s="588" t="s">
        <v>2</v>
      </c>
      <c r="H65" s="588"/>
      <c r="I65" s="588" t="s">
        <v>3</v>
      </c>
      <c r="J65" s="588"/>
      <c r="K65" s="588" t="s">
        <v>4</v>
      </c>
      <c r="L65" s="588"/>
      <c r="M65" s="588" t="s">
        <v>5</v>
      </c>
      <c r="N65" s="588"/>
      <c r="O65" s="588" t="s">
        <v>833</v>
      </c>
      <c r="P65" s="590"/>
      <c r="Q65" s="592" t="s">
        <v>832</v>
      </c>
      <c r="R65" s="590"/>
      <c r="T65" s="550"/>
      <c r="U65" s="551"/>
      <c r="V65" s="552"/>
      <c r="W65" s="588" t="s">
        <v>1</v>
      </c>
      <c r="X65" s="588"/>
      <c r="Y65" s="588" t="s">
        <v>2</v>
      </c>
      <c r="Z65" s="588"/>
      <c r="AA65" s="588" t="s">
        <v>3</v>
      </c>
      <c r="AB65" s="588"/>
      <c r="AC65" s="588" t="s">
        <v>4</v>
      </c>
      <c r="AD65" s="588"/>
      <c r="AE65" s="588" t="s">
        <v>5</v>
      </c>
      <c r="AF65" s="588"/>
      <c r="AG65" s="588" t="s">
        <v>833</v>
      </c>
      <c r="AH65" s="590"/>
      <c r="AI65" s="592" t="s">
        <v>832</v>
      </c>
      <c r="AJ65" s="590"/>
      <c r="AL65" s="550"/>
      <c r="AM65" s="551"/>
      <c r="AN65" s="552"/>
      <c r="AO65" s="588" t="s">
        <v>1</v>
      </c>
      <c r="AP65" s="588"/>
      <c r="AQ65" s="588" t="s">
        <v>2</v>
      </c>
      <c r="AR65" s="588"/>
      <c r="AS65" s="588" t="s">
        <v>3</v>
      </c>
      <c r="AT65" s="588"/>
      <c r="AU65" s="588" t="s">
        <v>4</v>
      </c>
      <c r="AV65" s="588"/>
      <c r="AW65" s="588" t="s">
        <v>5</v>
      </c>
      <c r="AX65" s="588"/>
      <c r="AY65" s="588" t="s">
        <v>833</v>
      </c>
      <c r="AZ65" s="590"/>
      <c r="BA65" s="592" t="s">
        <v>832</v>
      </c>
      <c r="BB65" s="590"/>
      <c r="BD65" s="550"/>
      <c r="BE65" s="551"/>
      <c r="BF65" s="552"/>
      <c r="BG65" s="588" t="s">
        <v>1</v>
      </c>
      <c r="BH65" s="588"/>
      <c r="BI65" s="588" t="s">
        <v>2</v>
      </c>
      <c r="BJ65" s="588"/>
      <c r="BK65" s="588" t="s">
        <v>3</v>
      </c>
      <c r="BL65" s="588"/>
      <c r="BM65" s="588" t="s">
        <v>4</v>
      </c>
      <c r="BN65" s="588"/>
      <c r="BO65" s="588" t="s">
        <v>5</v>
      </c>
      <c r="BP65" s="588"/>
      <c r="BQ65" s="588" t="s">
        <v>833</v>
      </c>
      <c r="BR65" s="590"/>
      <c r="BS65" s="592" t="s">
        <v>832</v>
      </c>
      <c r="BT65" s="590"/>
      <c r="BV65" s="550"/>
      <c r="BW65" s="551"/>
      <c r="BX65" s="552"/>
      <c r="BY65" s="588" t="s">
        <v>1</v>
      </c>
      <c r="BZ65" s="588"/>
      <c r="CA65" s="588" t="s">
        <v>2</v>
      </c>
      <c r="CB65" s="588"/>
      <c r="CC65" s="588" t="s">
        <v>3</v>
      </c>
      <c r="CD65" s="588"/>
      <c r="CE65" s="588" t="s">
        <v>4</v>
      </c>
      <c r="CF65" s="588"/>
      <c r="CG65" s="588" t="s">
        <v>5</v>
      </c>
      <c r="CH65" s="588"/>
      <c r="CI65" s="588" t="s">
        <v>833</v>
      </c>
      <c r="CJ65" s="590"/>
      <c r="CK65" s="588"/>
      <c r="CL65" s="590"/>
    </row>
    <row r="66" spans="2:90" s="1" customFormat="1" ht="18" customHeight="1">
      <c r="B66" s="3">
        <v>0.29166666666666669</v>
      </c>
      <c r="C66" s="4" t="s">
        <v>0</v>
      </c>
      <c r="D66" s="5">
        <v>0.3125</v>
      </c>
      <c r="E66" s="23"/>
      <c r="F66" s="16"/>
      <c r="G66" s="23"/>
      <c r="H66" s="16"/>
      <c r="I66" s="582" t="s">
        <v>86</v>
      </c>
      <c r="J66" s="20" t="s">
        <v>44</v>
      </c>
      <c r="K66" s="23"/>
      <c r="L66" s="16"/>
      <c r="M66" s="23"/>
      <c r="N66" s="16"/>
      <c r="O66" s="23"/>
      <c r="P66" s="16"/>
      <c r="Q66" s="582" t="s">
        <v>87</v>
      </c>
      <c r="R66" s="20" t="s">
        <v>38</v>
      </c>
      <c r="T66" s="3">
        <v>0.29166666666666669</v>
      </c>
      <c r="U66" s="4" t="s">
        <v>0</v>
      </c>
      <c r="V66" s="5">
        <v>0.3125</v>
      </c>
      <c r="W66" s="23"/>
      <c r="X66" s="16"/>
      <c r="Y66" s="23"/>
      <c r="Z66" s="16"/>
      <c r="AA66" s="582" t="s">
        <v>409</v>
      </c>
      <c r="AB66" s="20" t="s">
        <v>378</v>
      </c>
      <c r="AC66" s="582" t="s">
        <v>404</v>
      </c>
      <c r="AD66" s="20" t="s">
        <v>70</v>
      </c>
      <c r="AE66" s="582" t="s">
        <v>411</v>
      </c>
      <c r="AF66" s="20" t="s">
        <v>378</v>
      </c>
      <c r="AG66" s="23"/>
      <c r="AH66" s="16"/>
      <c r="AI66" s="582" t="s">
        <v>411</v>
      </c>
      <c r="AJ66" s="20" t="s">
        <v>378</v>
      </c>
      <c r="AL66" s="3">
        <v>0.29166666666666669</v>
      </c>
      <c r="AM66" s="4" t="s">
        <v>0</v>
      </c>
      <c r="AN66" s="5">
        <v>0.3125</v>
      </c>
      <c r="AO66" s="23"/>
      <c r="AP66" s="16"/>
      <c r="AQ66" s="23"/>
      <c r="AR66" s="16"/>
      <c r="AS66" s="23"/>
      <c r="AT66" s="16"/>
      <c r="AU66" s="23"/>
      <c r="AV66" s="16"/>
      <c r="AW66" s="582" t="s">
        <v>620</v>
      </c>
      <c r="AX66" s="20" t="s">
        <v>583</v>
      </c>
      <c r="AY66" s="23"/>
      <c r="AZ66" s="16"/>
      <c r="BA66" s="582" t="s">
        <v>619</v>
      </c>
      <c r="BB66" s="20" t="s">
        <v>608</v>
      </c>
      <c r="BD66" s="3">
        <v>0.29166666666666669</v>
      </c>
      <c r="BE66" s="4" t="s">
        <v>0</v>
      </c>
      <c r="BF66" s="5">
        <v>0.3125</v>
      </c>
      <c r="BG66" s="23"/>
      <c r="BH66" s="16"/>
      <c r="BI66" s="23"/>
      <c r="BJ66" s="16"/>
      <c r="BK66" s="582" t="s">
        <v>768</v>
      </c>
      <c r="BL66" s="20" t="s">
        <v>735</v>
      </c>
      <c r="BM66" s="23"/>
      <c r="BN66" s="16"/>
      <c r="BO66" s="23"/>
      <c r="BP66" s="16"/>
      <c r="BQ66" s="23"/>
      <c r="BR66" s="16"/>
      <c r="BS66" s="582" t="s">
        <v>769</v>
      </c>
      <c r="BT66" s="20" t="s">
        <v>740</v>
      </c>
      <c r="BV66" s="3">
        <v>0.29166666666666669</v>
      </c>
      <c r="BW66" s="4" t="s">
        <v>0</v>
      </c>
      <c r="BX66" s="5">
        <v>0.3125</v>
      </c>
      <c r="BY66" s="499"/>
      <c r="BZ66" s="16"/>
      <c r="CA66" s="499"/>
      <c r="CB66" s="16"/>
      <c r="CC66" s="499"/>
      <c r="CD66" s="16"/>
      <c r="CE66" s="23"/>
      <c r="CF66" s="16"/>
      <c r="CG66" s="23"/>
      <c r="CH66" s="16"/>
      <c r="CI66" s="585" t="s">
        <v>1090</v>
      </c>
      <c r="CJ66" s="190" t="s">
        <v>1048</v>
      </c>
      <c r="CK66" s="499"/>
      <c r="CL66" s="16"/>
    </row>
    <row r="67" spans="2:90" s="1" customFormat="1" ht="18" customHeight="1">
      <c r="B67" s="6">
        <v>0.3125</v>
      </c>
      <c r="C67" s="7" t="s">
        <v>0</v>
      </c>
      <c r="D67" s="8">
        <v>0.33333333333333331</v>
      </c>
      <c r="E67" s="27"/>
      <c r="F67" s="17"/>
      <c r="G67" s="27"/>
      <c r="H67" s="17"/>
      <c r="I67" s="583"/>
      <c r="J67" s="21" t="s">
        <v>53</v>
      </c>
      <c r="K67" s="27"/>
      <c r="L67" s="17"/>
      <c r="M67" s="27"/>
      <c r="N67" s="17"/>
      <c r="O67" s="27"/>
      <c r="P67" s="17"/>
      <c r="Q67" s="583"/>
      <c r="R67" s="21" t="s">
        <v>53</v>
      </c>
      <c r="T67" s="6">
        <v>0.3125</v>
      </c>
      <c r="U67" s="7" t="s">
        <v>0</v>
      </c>
      <c r="V67" s="8">
        <v>0.33333333333333331</v>
      </c>
      <c r="W67" s="27"/>
      <c r="X67" s="17"/>
      <c r="Y67" s="27"/>
      <c r="Z67" s="17"/>
      <c r="AA67" s="583"/>
      <c r="AB67" s="21" t="s">
        <v>31</v>
      </c>
      <c r="AC67" s="583"/>
      <c r="AD67" s="21" t="s">
        <v>53</v>
      </c>
      <c r="AE67" s="583"/>
      <c r="AF67" s="21" t="s">
        <v>85</v>
      </c>
      <c r="AG67" s="27"/>
      <c r="AH67" s="17"/>
      <c r="AI67" s="583"/>
      <c r="AJ67" s="21" t="s">
        <v>85</v>
      </c>
      <c r="AL67" s="6">
        <v>0.3125</v>
      </c>
      <c r="AM67" s="7" t="s">
        <v>0</v>
      </c>
      <c r="AN67" s="8">
        <v>0.33333333333333331</v>
      </c>
      <c r="AO67" s="27"/>
      <c r="AP67" s="17"/>
      <c r="AQ67" s="27"/>
      <c r="AR67" s="17"/>
      <c r="AS67" s="27"/>
      <c r="AT67" s="17"/>
      <c r="AU67" s="27"/>
      <c r="AV67" s="17"/>
      <c r="AW67" s="583"/>
      <c r="AX67" s="21" t="s">
        <v>31</v>
      </c>
      <c r="AY67" s="27"/>
      <c r="AZ67" s="17"/>
      <c r="BA67" s="583"/>
      <c r="BB67" s="21" t="s">
        <v>33</v>
      </c>
      <c r="BD67" s="6">
        <v>0.3125</v>
      </c>
      <c r="BE67" s="7" t="s">
        <v>0</v>
      </c>
      <c r="BF67" s="8">
        <v>0.33333333333333331</v>
      </c>
      <c r="BG67" s="27"/>
      <c r="BH67" s="17"/>
      <c r="BI67" s="27"/>
      <c r="BJ67" s="17"/>
      <c r="BK67" s="583"/>
      <c r="BL67" s="52" t="s">
        <v>736</v>
      </c>
      <c r="BM67" s="27"/>
      <c r="BN67" s="17"/>
      <c r="BO67" s="27"/>
      <c r="BP67" s="17"/>
      <c r="BQ67" s="27"/>
      <c r="BR67" s="17"/>
      <c r="BS67" s="583"/>
      <c r="BT67" s="21" t="s">
        <v>223</v>
      </c>
      <c r="BV67" s="6">
        <v>0.3125</v>
      </c>
      <c r="BW67" s="7" t="s">
        <v>0</v>
      </c>
      <c r="BX67" s="8">
        <v>0.33333333333333331</v>
      </c>
      <c r="BY67" s="500"/>
      <c r="BZ67" s="17"/>
      <c r="CA67" s="500"/>
      <c r="CB67" s="17"/>
      <c r="CC67" s="500"/>
      <c r="CD67" s="17"/>
      <c r="CE67" s="27"/>
      <c r="CF67" s="17"/>
      <c r="CG67" s="27"/>
      <c r="CH67" s="17"/>
      <c r="CI67" s="583"/>
      <c r="CJ67" s="214">
        <v>46191</v>
      </c>
      <c r="CK67" s="500"/>
      <c r="CL67" s="17"/>
    </row>
    <row r="68" spans="2:90" s="1" customFormat="1" ht="18" customHeight="1" thickBot="1">
      <c r="B68" s="9">
        <v>0.33333333333333331</v>
      </c>
      <c r="C68" s="10" t="s">
        <v>0</v>
      </c>
      <c r="D68" s="11">
        <v>0.35416666666666669</v>
      </c>
      <c r="E68" s="28"/>
      <c r="F68" s="18"/>
      <c r="G68" s="28"/>
      <c r="H68" s="18"/>
      <c r="I68" s="583"/>
      <c r="J68" s="22"/>
      <c r="K68" s="28"/>
      <c r="L68" s="18"/>
      <c r="M68" s="28"/>
      <c r="N68" s="18"/>
      <c r="O68" s="28"/>
      <c r="P68" s="18"/>
      <c r="Q68" s="583"/>
      <c r="R68" s="22"/>
      <c r="T68" s="9">
        <v>0.33333333333333331</v>
      </c>
      <c r="U68" s="10" t="s">
        <v>0</v>
      </c>
      <c r="V68" s="11">
        <v>0.35416666666666669</v>
      </c>
      <c r="W68" s="28"/>
      <c r="X68" s="18"/>
      <c r="Y68" s="28"/>
      <c r="Z68" s="18"/>
      <c r="AA68" s="583"/>
      <c r="AB68" s="22"/>
      <c r="AC68" s="583"/>
      <c r="AD68" s="22"/>
      <c r="AE68" s="584"/>
      <c r="AF68" s="22"/>
      <c r="AG68" s="28"/>
      <c r="AH68" s="18"/>
      <c r="AI68" s="584"/>
      <c r="AJ68" s="22"/>
      <c r="AL68" s="9">
        <v>0.33333333333333331</v>
      </c>
      <c r="AM68" s="10" t="s">
        <v>0</v>
      </c>
      <c r="AN68" s="11">
        <v>0.35416666666666669</v>
      </c>
      <c r="AO68" s="28"/>
      <c r="AP68" s="18"/>
      <c r="AQ68" s="28"/>
      <c r="AR68" s="18"/>
      <c r="AS68" s="28"/>
      <c r="AT68" s="18"/>
      <c r="AU68" s="28"/>
      <c r="AV68" s="18"/>
      <c r="AW68" s="583"/>
      <c r="AX68" s="22"/>
      <c r="AY68" s="28"/>
      <c r="AZ68" s="18"/>
      <c r="BA68" s="583"/>
      <c r="BB68" s="22"/>
      <c r="BD68" s="9">
        <v>0.33333333333333331</v>
      </c>
      <c r="BE68" s="10" t="s">
        <v>0</v>
      </c>
      <c r="BF68" s="11">
        <v>0.35416666666666669</v>
      </c>
      <c r="BG68" s="28"/>
      <c r="BH68" s="18"/>
      <c r="BI68" s="28"/>
      <c r="BJ68" s="18"/>
      <c r="BK68" s="583"/>
      <c r="BL68" s="22"/>
      <c r="BM68" s="28"/>
      <c r="BN68" s="18"/>
      <c r="BO68" s="28"/>
      <c r="BP68" s="18"/>
      <c r="BQ68" s="28"/>
      <c r="BR68" s="18"/>
      <c r="BS68" s="583"/>
      <c r="BT68" s="22"/>
      <c r="BV68" s="9">
        <v>0.33333333333333331</v>
      </c>
      <c r="BW68" s="10" t="s">
        <v>0</v>
      </c>
      <c r="BX68" s="11">
        <v>0.35416666666666669</v>
      </c>
      <c r="BY68" s="500"/>
      <c r="BZ68" s="18"/>
      <c r="CA68" s="501"/>
      <c r="CB68" s="18"/>
      <c r="CC68" s="501"/>
      <c r="CD68" s="18"/>
      <c r="CE68" s="28"/>
      <c r="CF68" s="18"/>
      <c r="CG68" s="28"/>
      <c r="CH68" s="18"/>
      <c r="CI68" s="583"/>
      <c r="CJ68" s="22"/>
      <c r="CK68" s="501"/>
      <c r="CL68" s="18"/>
    </row>
    <row r="69" spans="2:90" s="1" customFormat="1" ht="18" customHeight="1" thickBot="1">
      <c r="B69" s="6">
        <v>0.35416666666666669</v>
      </c>
      <c r="C69" s="7" t="s">
        <v>0</v>
      </c>
      <c r="D69" s="12">
        <v>0.375</v>
      </c>
      <c r="E69" s="23"/>
      <c r="F69" s="16"/>
      <c r="G69" s="23"/>
      <c r="H69" s="16"/>
      <c r="I69" s="584"/>
      <c r="J69" s="32"/>
      <c r="K69" s="23"/>
      <c r="L69" s="16"/>
      <c r="M69" s="23"/>
      <c r="N69" s="16"/>
      <c r="O69" s="23"/>
      <c r="P69" s="16"/>
      <c r="Q69" s="583"/>
      <c r="R69" s="20"/>
      <c r="T69" s="6">
        <v>0.35416666666666669</v>
      </c>
      <c r="U69" s="7" t="s">
        <v>0</v>
      </c>
      <c r="V69" s="12">
        <v>0.375</v>
      </c>
      <c r="W69" s="23"/>
      <c r="X69" s="16"/>
      <c r="Y69" s="23"/>
      <c r="Z69" s="16"/>
      <c r="AA69" s="584"/>
      <c r="AB69" s="32"/>
      <c r="AC69" s="584"/>
      <c r="AD69" s="32"/>
      <c r="AE69" s="582" t="s">
        <v>410</v>
      </c>
      <c r="AF69" s="20" t="s">
        <v>373</v>
      </c>
      <c r="AG69" s="23"/>
      <c r="AH69" s="16"/>
      <c r="AI69" s="582" t="s">
        <v>410</v>
      </c>
      <c r="AJ69" s="20" t="s">
        <v>373</v>
      </c>
      <c r="AL69" s="6">
        <v>0.35416666666666669</v>
      </c>
      <c r="AM69" s="7" t="s">
        <v>0</v>
      </c>
      <c r="AN69" s="12">
        <v>0.375</v>
      </c>
      <c r="AO69" s="23"/>
      <c r="AP69" s="16"/>
      <c r="AQ69" s="23"/>
      <c r="AR69" s="16"/>
      <c r="AS69" s="23"/>
      <c r="AT69" s="16"/>
      <c r="AU69" s="23"/>
      <c r="AV69" s="16"/>
      <c r="AW69" s="584"/>
      <c r="AX69" s="32"/>
      <c r="AY69" s="23"/>
      <c r="AZ69" s="16"/>
      <c r="BA69" s="584"/>
      <c r="BB69" s="32"/>
      <c r="BD69" s="6">
        <v>0.35416666666666669</v>
      </c>
      <c r="BE69" s="7" t="s">
        <v>0</v>
      </c>
      <c r="BF69" s="12">
        <v>0.375</v>
      </c>
      <c r="BG69" s="23"/>
      <c r="BH69" s="16"/>
      <c r="BI69" s="23"/>
      <c r="BJ69" s="16"/>
      <c r="BK69" s="583"/>
      <c r="BL69" s="20"/>
      <c r="BM69" s="23"/>
      <c r="BN69" s="16"/>
      <c r="BO69" s="23"/>
      <c r="BP69" s="16"/>
      <c r="BQ69" s="23"/>
      <c r="BR69" s="16"/>
      <c r="BS69" s="583"/>
      <c r="BT69" s="20"/>
      <c r="BV69" s="6">
        <v>0.35416666666666669</v>
      </c>
      <c r="BW69" s="7" t="s">
        <v>0</v>
      </c>
      <c r="BX69" s="12">
        <v>0.375</v>
      </c>
      <c r="BY69" s="501"/>
      <c r="BZ69" s="29"/>
      <c r="CA69" s="499"/>
      <c r="CB69" s="16"/>
      <c r="CC69" s="499"/>
      <c r="CD69" s="16"/>
      <c r="CE69" s="23"/>
      <c r="CF69" s="16"/>
      <c r="CG69" s="23"/>
      <c r="CH69" s="16"/>
      <c r="CI69" s="583"/>
      <c r="CJ69" s="20"/>
      <c r="CK69" s="499"/>
      <c r="CL69" s="16"/>
    </row>
    <row r="70" spans="2:90" s="1" customFormat="1" ht="18" customHeight="1">
      <c r="B70" s="6">
        <v>0.375</v>
      </c>
      <c r="C70" s="7" t="s">
        <v>0</v>
      </c>
      <c r="D70" s="12">
        <v>0.39583333333333398</v>
      </c>
      <c r="E70" s="27"/>
      <c r="F70" s="17"/>
      <c r="G70" s="27"/>
      <c r="H70" s="17"/>
      <c r="I70" s="582" t="s">
        <v>92</v>
      </c>
      <c r="J70" s="20" t="s">
        <v>35</v>
      </c>
      <c r="K70" s="27"/>
      <c r="L70" s="17"/>
      <c r="M70" s="27"/>
      <c r="N70" s="17"/>
      <c r="O70" s="27"/>
      <c r="P70" s="17"/>
      <c r="Q70" s="583"/>
      <c r="R70" s="21"/>
      <c r="T70" s="6">
        <v>0.375</v>
      </c>
      <c r="U70" s="7" t="s">
        <v>0</v>
      </c>
      <c r="V70" s="12">
        <v>0.39583333333333398</v>
      </c>
      <c r="W70" s="27"/>
      <c r="X70" s="17"/>
      <c r="Y70" s="27"/>
      <c r="Z70" s="17"/>
      <c r="AA70" s="582" t="s">
        <v>408</v>
      </c>
      <c r="AB70" s="20" t="s">
        <v>380</v>
      </c>
      <c r="AC70" s="27"/>
      <c r="AD70" s="17"/>
      <c r="AE70" s="583"/>
      <c r="AF70" s="21" t="s">
        <v>85</v>
      </c>
      <c r="AG70" s="27"/>
      <c r="AH70" s="17"/>
      <c r="AI70" s="583"/>
      <c r="AJ70" s="21" t="s">
        <v>85</v>
      </c>
      <c r="AL70" s="6">
        <v>0.375</v>
      </c>
      <c r="AM70" s="7" t="s">
        <v>0</v>
      </c>
      <c r="AN70" s="12">
        <v>0.39583333333333398</v>
      </c>
      <c r="AO70" s="27"/>
      <c r="AP70" s="17"/>
      <c r="AQ70" s="27"/>
      <c r="AR70" s="17"/>
      <c r="AS70" s="27"/>
      <c r="AT70" s="17"/>
      <c r="AU70" s="27"/>
      <c r="AV70" s="17"/>
      <c r="AW70" s="593"/>
      <c r="AX70" s="16"/>
      <c r="AY70" s="27"/>
      <c r="AZ70" s="17"/>
      <c r="BA70" s="582" t="s">
        <v>618</v>
      </c>
      <c r="BB70" s="20" t="s">
        <v>609</v>
      </c>
      <c r="BD70" s="6">
        <v>0.375</v>
      </c>
      <c r="BE70" s="7" t="s">
        <v>0</v>
      </c>
      <c r="BF70" s="12">
        <v>0.39583333333333398</v>
      </c>
      <c r="BG70" s="27"/>
      <c r="BH70" s="17"/>
      <c r="BI70" s="27"/>
      <c r="BJ70" s="17"/>
      <c r="BK70" s="583"/>
      <c r="BL70" s="21"/>
      <c r="BM70" s="27"/>
      <c r="BN70" s="17"/>
      <c r="BO70" s="27"/>
      <c r="BP70" s="17"/>
      <c r="BQ70" s="27"/>
      <c r="BR70" s="17"/>
      <c r="BS70" s="583"/>
      <c r="BT70" s="21"/>
      <c r="BV70" s="6">
        <v>0.375</v>
      </c>
      <c r="BW70" s="7" t="s">
        <v>0</v>
      </c>
      <c r="BX70" s="12">
        <v>0.39583333333333398</v>
      </c>
      <c r="BY70" s="499"/>
      <c r="BZ70" s="16"/>
      <c r="CA70" s="500"/>
      <c r="CB70" s="17"/>
      <c r="CC70" s="500"/>
      <c r="CD70" s="17"/>
      <c r="CE70" s="27"/>
      <c r="CF70" s="17"/>
      <c r="CG70" s="27"/>
      <c r="CH70" s="17"/>
      <c r="CI70" s="583"/>
      <c r="CJ70" s="21"/>
      <c r="CK70" s="500"/>
      <c r="CL70" s="17"/>
    </row>
    <row r="71" spans="2:90" s="1" customFormat="1" ht="18" customHeight="1" thickBot="1">
      <c r="B71" s="6">
        <v>0.39583333333333398</v>
      </c>
      <c r="C71" s="7" t="s">
        <v>0</v>
      </c>
      <c r="D71" s="12">
        <v>0.41666666666666702</v>
      </c>
      <c r="E71" s="28"/>
      <c r="F71" s="18"/>
      <c r="G71" s="28"/>
      <c r="H71" s="18"/>
      <c r="I71" s="583"/>
      <c r="J71" s="21" t="s">
        <v>31</v>
      </c>
      <c r="K71" s="28"/>
      <c r="L71" s="18"/>
      <c r="M71" s="28"/>
      <c r="N71" s="18"/>
      <c r="O71" s="28"/>
      <c r="P71" s="18"/>
      <c r="Q71" s="584"/>
      <c r="R71" s="22"/>
      <c r="T71" s="6">
        <v>0.39583333333333398</v>
      </c>
      <c r="U71" s="7" t="s">
        <v>0</v>
      </c>
      <c r="V71" s="12">
        <v>0.41666666666666702</v>
      </c>
      <c r="W71" s="28"/>
      <c r="X71" s="18"/>
      <c r="Y71" s="28"/>
      <c r="Z71" s="18"/>
      <c r="AA71" s="583"/>
      <c r="AB71" s="21" t="s">
        <v>32</v>
      </c>
      <c r="AC71" s="28"/>
      <c r="AD71" s="18"/>
      <c r="AE71" s="584"/>
      <c r="AF71" s="22"/>
      <c r="AG71" s="28"/>
      <c r="AH71" s="18"/>
      <c r="AI71" s="584"/>
      <c r="AJ71" s="22"/>
      <c r="AL71" s="6">
        <v>0.39583333333333398</v>
      </c>
      <c r="AM71" s="7" t="s">
        <v>0</v>
      </c>
      <c r="AN71" s="12">
        <v>0.41666666666666702</v>
      </c>
      <c r="AO71" s="28"/>
      <c r="AP71" s="18"/>
      <c r="AQ71" s="28"/>
      <c r="AR71" s="18"/>
      <c r="AS71" s="28"/>
      <c r="AT71" s="18"/>
      <c r="AU71" s="28"/>
      <c r="AV71" s="18"/>
      <c r="AW71" s="594"/>
      <c r="AX71" s="17"/>
      <c r="AY71" s="28"/>
      <c r="AZ71" s="18"/>
      <c r="BA71" s="583"/>
      <c r="BB71" s="21" t="s">
        <v>33</v>
      </c>
      <c r="BD71" s="6">
        <v>0.39583333333333398</v>
      </c>
      <c r="BE71" s="7" t="s">
        <v>0</v>
      </c>
      <c r="BF71" s="12">
        <v>0.41666666666666702</v>
      </c>
      <c r="BG71" s="28"/>
      <c r="BH71" s="18"/>
      <c r="BI71" s="28"/>
      <c r="BJ71" s="18"/>
      <c r="BK71" s="584"/>
      <c r="BL71" s="22"/>
      <c r="BM71" s="28"/>
      <c r="BN71" s="18"/>
      <c r="BO71" s="28"/>
      <c r="BP71" s="18"/>
      <c r="BQ71" s="28"/>
      <c r="BR71" s="18"/>
      <c r="BS71" s="583"/>
      <c r="BT71" s="22"/>
      <c r="BV71" s="6">
        <v>0.39583333333333398</v>
      </c>
      <c r="BW71" s="7" t="s">
        <v>0</v>
      </c>
      <c r="BX71" s="12">
        <v>0.41666666666666702</v>
      </c>
      <c r="BY71" s="501"/>
      <c r="BZ71" s="18"/>
      <c r="CA71" s="501"/>
      <c r="CB71" s="18"/>
      <c r="CC71" s="501"/>
      <c r="CD71" s="18"/>
      <c r="CE71" s="28"/>
      <c r="CF71" s="18"/>
      <c r="CG71" s="28"/>
      <c r="CH71" s="18"/>
      <c r="CI71" s="584"/>
      <c r="CJ71" s="22"/>
      <c r="CK71" s="501"/>
      <c r="CL71" s="18"/>
    </row>
    <row r="72" spans="2:90" s="1" customFormat="1" ht="18" customHeight="1" thickBot="1">
      <c r="B72" s="6">
        <v>0.41666666666666702</v>
      </c>
      <c r="C72" s="7" t="s">
        <v>0</v>
      </c>
      <c r="D72" s="12">
        <v>0.4375</v>
      </c>
      <c r="E72" s="582" t="s">
        <v>95</v>
      </c>
      <c r="F72" s="20" t="s">
        <v>40</v>
      </c>
      <c r="G72" s="582" t="s">
        <v>95</v>
      </c>
      <c r="H72" s="20" t="s">
        <v>40</v>
      </c>
      <c r="I72" s="583"/>
      <c r="J72" s="22"/>
      <c r="K72" s="23"/>
      <c r="L72" s="16"/>
      <c r="M72" s="23"/>
      <c r="N72" s="16"/>
      <c r="O72" s="23"/>
      <c r="P72" s="16"/>
      <c r="Q72" s="23"/>
      <c r="R72" s="16"/>
      <c r="T72" s="6">
        <v>0.41666666666666702</v>
      </c>
      <c r="U72" s="7" t="s">
        <v>0</v>
      </c>
      <c r="V72" s="12">
        <v>0.4375</v>
      </c>
      <c r="W72" s="23"/>
      <c r="X72" s="16"/>
      <c r="Y72" s="23"/>
      <c r="Z72" s="16"/>
      <c r="AA72" s="583"/>
      <c r="AB72" s="22"/>
      <c r="AC72" s="23"/>
      <c r="AD72" s="16"/>
      <c r="AE72" s="23"/>
      <c r="AF72" s="16"/>
      <c r="AG72" s="23"/>
      <c r="AH72" s="16"/>
      <c r="AI72" s="23"/>
      <c r="AJ72" s="16"/>
      <c r="AL72" s="6">
        <v>0.41666666666666702</v>
      </c>
      <c r="AM72" s="7" t="s">
        <v>0</v>
      </c>
      <c r="AN72" s="12">
        <v>0.4375</v>
      </c>
      <c r="AO72" s="23"/>
      <c r="AP72" s="16"/>
      <c r="AQ72" s="23"/>
      <c r="AR72" s="16"/>
      <c r="AS72" s="23"/>
      <c r="AT72" s="16"/>
      <c r="AU72" s="23"/>
      <c r="AV72" s="16"/>
      <c r="AW72" s="594"/>
      <c r="AX72" s="17"/>
      <c r="AY72" s="23"/>
      <c r="AZ72" s="16"/>
      <c r="BA72" s="583"/>
      <c r="BB72" s="22"/>
      <c r="BD72" s="6">
        <v>0.41666666666666702</v>
      </c>
      <c r="BE72" s="7" t="s">
        <v>0</v>
      </c>
      <c r="BF72" s="12">
        <v>0.4375</v>
      </c>
      <c r="BG72" s="23"/>
      <c r="BH72" s="16"/>
      <c r="BI72" s="23"/>
      <c r="BJ72" s="16"/>
      <c r="BK72" s="582" t="s">
        <v>770</v>
      </c>
      <c r="BL72" s="20" t="s">
        <v>735</v>
      </c>
      <c r="BM72" s="23"/>
      <c r="BN72" s="16"/>
      <c r="BO72" s="23"/>
      <c r="BP72" s="16"/>
      <c r="BQ72" s="23"/>
      <c r="BR72" s="16"/>
      <c r="BS72" s="583"/>
      <c r="BT72" s="20"/>
      <c r="BV72" s="6">
        <v>0.41666666666666702</v>
      </c>
      <c r="BW72" s="7" t="s">
        <v>0</v>
      </c>
      <c r="BX72" s="12">
        <v>0.4375</v>
      </c>
      <c r="BY72" s="499"/>
      <c r="BZ72" s="16"/>
      <c r="CA72" s="499"/>
      <c r="CB72" s="16"/>
      <c r="CC72" s="499"/>
      <c r="CD72" s="16"/>
      <c r="CE72" s="23"/>
      <c r="CF72" s="16"/>
      <c r="CG72" s="23"/>
      <c r="CH72" s="16"/>
      <c r="CI72" s="499"/>
      <c r="CJ72" s="16"/>
      <c r="CK72" s="499"/>
      <c r="CL72" s="16"/>
    </row>
    <row r="73" spans="2:90" s="1" customFormat="1" ht="18" customHeight="1" thickBot="1">
      <c r="B73" s="6">
        <v>0.4375</v>
      </c>
      <c r="C73" s="7" t="s">
        <v>0</v>
      </c>
      <c r="D73" s="12">
        <v>0.45833333333333398</v>
      </c>
      <c r="E73" s="583"/>
      <c r="F73" s="21" t="s">
        <v>47</v>
      </c>
      <c r="G73" s="583"/>
      <c r="H73" s="21" t="s">
        <v>47</v>
      </c>
      <c r="I73" s="584"/>
      <c r="J73" s="32"/>
      <c r="K73" s="27"/>
      <c r="L73" s="17"/>
      <c r="M73" s="27"/>
      <c r="N73" s="17"/>
      <c r="O73" s="27"/>
      <c r="P73" s="17"/>
      <c r="Q73" s="27"/>
      <c r="R73" s="17"/>
      <c r="T73" s="6">
        <v>0.4375</v>
      </c>
      <c r="U73" s="7" t="s">
        <v>0</v>
      </c>
      <c r="V73" s="12">
        <v>0.45833333333333398</v>
      </c>
      <c r="W73" s="27"/>
      <c r="X73" s="17"/>
      <c r="Y73" s="27"/>
      <c r="Z73" s="17"/>
      <c r="AA73" s="584"/>
      <c r="AB73" s="32"/>
      <c r="AC73" s="27"/>
      <c r="AD73" s="17"/>
      <c r="AE73" s="27"/>
      <c r="AF73" s="17"/>
      <c r="AG73" s="27"/>
      <c r="AH73" s="17"/>
      <c r="AI73" s="27"/>
      <c r="AJ73" s="17"/>
      <c r="AL73" s="6">
        <v>0.4375</v>
      </c>
      <c r="AM73" s="7" t="s">
        <v>0</v>
      </c>
      <c r="AN73" s="12">
        <v>0.45833333333333398</v>
      </c>
      <c r="AO73" s="27"/>
      <c r="AP73" s="17"/>
      <c r="AQ73" s="27"/>
      <c r="AR73" s="17"/>
      <c r="AS73" s="27"/>
      <c r="AT73" s="17"/>
      <c r="AU73" s="27"/>
      <c r="AV73" s="17"/>
      <c r="AW73" s="595"/>
      <c r="AX73" s="18"/>
      <c r="AY73" s="27"/>
      <c r="AZ73" s="17"/>
      <c r="BA73" s="584"/>
      <c r="BB73" s="32"/>
      <c r="BD73" s="6">
        <v>0.4375</v>
      </c>
      <c r="BE73" s="7" t="s">
        <v>0</v>
      </c>
      <c r="BF73" s="12">
        <v>0.45833333333333398</v>
      </c>
      <c r="BG73" s="27"/>
      <c r="BH73" s="17"/>
      <c r="BI73" s="27"/>
      <c r="BJ73" s="17"/>
      <c r="BK73" s="583"/>
      <c r="BL73" s="52" t="s">
        <v>736</v>
      </c>
      <c r="BM73" s="27"/>
      <c r="BN73" s="17"/>
      <c r="BO73" s="27"/>
      <c r="BP73" s="17"/>
      <c r="BQ73" s="27"/>
      <c r="BR73" s="17"/>
      <c r="BS73" s="583"/>
      <c r="BT73" s="21"/>
      <c r="BV73" s="6">
        <v>0.4375</v>
      </c>
      <c r="BW73" s="7" t="s">
        <v>0</v>
      </c>
      <c r="BX73" s="12">
        <v>0.45833333333333398</v>
      </c>
      <c r="BY73" s="500"/>
      <c r="BZ73" s="17"/>
      <c r="CA73" s="500"/>
      <c r="CB73" s="17"/>
      <c r="CC73" s="500"/>
      <c r="CD73" s="17"/>
      <c r="CE73" s="27"/>
      <c r="CF73" s="17"/>
      <c r="CG73" s="27"/>
      <c r="CH73" s="17"/>
      <c r="CI73" s="500"/>
      <c r="CJ73" s="17"/>
      <c r="CK73" s="500"/>
      <c r="CL73" s="17"/>
    </row>
    <row r="74" spans="2:90" s="1" customFormat="1" ht="18" customHeight="1" thickBot="1">
      <c r="B74" s="6">
        <v>0.45833333333333398</v>
      </c>
      <c r="C74" s="7" t="s">
        <v>0</v>
      </c>
      <c r="D74" s="12">
        <v>0.47916666666666702</v>
      </c>
      <c r="E74" s="584"/>
      <c r="F74" s="22"/>
      <c r="G74" s="584"/>
      <c r="H74" s="22"/>
      <c r="K74" s="28"/>
      <c r="L74" s="18"/>
      <c r="M74" s="28"/>
      <c r="N74" s="18"/>
      <c r="O74" s="28"/>
      <c r="P74" s="18"/>
      <c r="Q74" s="582" t="s">
        <v>111</v>
      </c>
      <c r="R74" s="20" t="s">
        <v>36</v>
      </c>
      <c r="T74" s="6">
        <v>0.45833333333333398</v>
      </c>
      <c r="U74" s="7" t="s">
        <v>0</v>
      </c>
      <c r="V74" s="12">
        <v>0.47916666666666702</v>
      </c>
      <c r="W74" s="28"/>
      <c r="X74" s="18"/>
      <c r="Y74" s="28"/>
      <c r="Z74" s="18"/>
      <c r="AA74" s="28"/>
      <c r="AB74" s="18"/>
      <c r="AC74" s="582" t="s">
        <v>413</v>
      </c>
      <c r="AD74" s="20" t="s">
        <v>394</v>
      </c>
      <c r="AE74" s="28"/>
      <c r="AF74" s="18"/>
      <c r="AG74" s="28"/>
      <c r="AH74" s="18"/>
      <c r="AI74" s="28"/>
      <c r="AJ74" s="18"/>
      <c r="AL74" s="6">
        <v>0.45833333333333398</v>
      </c>
      <c r="AM74" s="7" t="s">
        <v>0</v>
      </c>
      <c r="AN74" s="12">
        <v>0.47916666666666702</v>
      </c>
      <c r="AO74" s="28"/>
      <c r="AP74" s="18"/>
      <c r="AQ74" s="28"/>
      <c r="AR74" s="18"/>
      <c r="AS74" s="28"/>
      <c r="AT74" s="18"/>
      <c r="AU74" s="28"/>
      <c r="AV74" s="18"/>
      <c r="AW74" s="28"/>
      <c r="AX74" s="18"/>
      <c r="AY74" s="28"/>
      <c r="AZ74" s="18"/>
      <c r="BA74" s="28"/>
      <c r="BB74" s="18"/>
      <c r="BD74" s="6">
        <v>0.45833333333333398</v>
      </c>
      <c r="BE74" s="7" t="s">
        <v>0</v>
      </c>
      <c r="BF74" s="12">
        <v>0.47916666666666702</v>
      </c>
      <c r="BG74" s="28"/>
      <c r="BH74" s="18"/>
      <c r="BI74" s="28"/>
      <c r="BJ74" s="18"/>
      <c r="BK74" s="583"/>
      <c r="BL74" s="22"/>
      <c r="BM74" s="28"/>
      <c r="BN74" s="18"/>
      <c r="BO74" s="28"/>
      <c r="BP74" s="18"/>
      <c r="BQ74" s="28"/>
      <c r="BR74" s="18"/>
      <c r="BS74" s="584"/>
      <c r="BT74" s="22"/>
      <c r="BV74" s="6">
        <v>0.45833333333333398</v>
      </c>
      <c r="BW74" s="7" t="s">
        <v>0</v>
      </c>
      <c r="BX74" s="12">
        <v>0.47916666666666702</v>
      </c>
      <c r="BY74" s="501"/>
      <c r="BZ74" s="18"/>
      <c r="CA74" s="501"/>
      <c r="CB74" s="18"/>
      <c r="CC74" s="501"/>
      <c r="CD74" s="18"/>
      <c r="CE74" s="585" t="s">
        <v>1016</v>
      </c>
      <c r="CF74" s="20" t="s">
        <v>712</v>
      </c>
      <c r="CG74" s="28"/>
      <c r="CH74" s="18"/>
      <c r="CI74" s="501"/>
      <c r="CJ74" s="18"/>
      <c r="CK74" s="501"/>
      <c r="CL74" s="18"/>
    </row>
    <row r="75" spans="2:90" s="1" customFormat="1" ht="18" customHeight="1">
      <c r="B75" s="6">
        <v>0.47916666666666702</v>
      </c>
      <c r="C75" s="7" t="s">
        <v>0</v>
      </c>
      <c r="D75" s="12">
        <v>0.5</v>
      </c>
      <c r="E75" s="582" t="s">
        <v>88</v>
      </c>
      <c r="F75" s="20" t="s">
        <v>34</v>
      </c>
      <c r="G75" s="582" t="s">
        <v>88</v>
      </c>
      <c r="H75" s="20" t="s">
        <v>34</v>
      </c>
      <c r="K75" s="23"/>
      <c r="L75" s="16"/>
      <c r="M75" s="23"/>
      <c r="N75" s="16"/>
      <c r="O75" s="23"/>
      <c r="P75" s="16"/>
      <c r="Q75" s="583"/>
      <c r="R75" s="21" t="s">
        <v>31</v>
      </c>
      <c r="T75" s="6">
        <v>0.47916666666666702</v>
      </c>
      <c r="U75" s="7" t="s">
        <v>0</v>
      </c>
      <c r="V75" s="12">
        <v>0.5</v>
      </c>
      <c r="W75" s="23"/>
      <c r="X75" s="16"/>
      <c r="Y75" s="23"/>
      <c r="Z75" s="16"/>
      <c r="AA75" s="23"/>
      <c r="AB75" s="16"/>
      <c r="AC75" s="583"/>
      <c r="AD75" s="21" t="s">
        <v>46</v>
      </c>
      <c r="AE75" s="582" t="s">
        <v>407</v>
      </c>
      <c r="AF75" s="20" t="s">
        <v>380</v>
      </c>
      <c r="AG75" s="23"/>
      <c r="AH75" s="16"/>
      <c r="AI75" s="582" t="s">
        <v>407</v>
      </c>
      <c r="AJ75" s="20" t="s">
        <v>380</v>
      </c>
      <c r="AL75" s="6">
        <v>0.47916666666666702</v>
      </c>
      <c r="AM75" s="7" t="s">
        <v>0</v>
      </c>
      <c r="AN75" s="12">
        <v>0.5</v>
      </c>
      <c r="AO75" s="23"/>
      <c r="AP75" s="16"/>
      <c r="AQ75" s="23"/>
      <c r="AR75" s="16"/>
      <c r="AS75" s="23"/>
      <c r="AT75" s="16"/>
      <c r="AU75" s="23"/>
      <c r="AV75" s="16"/>
      <c r="AW75" s="582" t="s">
        <v>622</v>
      </c>
      <c r="AX75" s="20" t="s">
        <v>583</v>
      </c>
      <c r="AY75" s="23"/>
      <c r="AZ75" s="16"/>
      <c r="BA75" s="582" t="s">
        <v>622</v>
      </c>
      <c r="BB75" s="20" t="s">
        <v>583</v>
      </c>
      <c r="BD75" s="6">
        <v>0.47916666666666702</v>
      </c>
      <c r="BE75" s="7" t="s">
        <v>0</v>
      </c>
      <c r="BF75" s="12">
        <v>0.5</v>
      </c>
      <c r="BG75" s="23"/>
      <c r="BH75" s="16"/>
      <c r="BI75" s="23"/>
      <c r="BJ75" s="16"/>
      <c r="BK75" s="583"/>
      <c r="BL75" s="20"/>
      <c r="BM75" s="23"/>
      <c r="BN75" s="16"/>
      <c r="BO75" s="23"/>
      <c r="BP75" s="16"/>
      <c r="BQ75" s="23"/>
      <c r="BR75" s="16"/>
      <c r="BS75" s="23"/>
      <c r="BT75" s="16"/>
      <c r="BV75" s="6">
        <v>0.47916666666666702</v>
      </c>
      <c r="BW75" s="7" t="s">
        <v>0</v>
      </c>
      <c r="BX75" s="12">
        <v>0.5</v>
      </c>
      <c r="BY75" s="499"/>
      <c r="BZ75" s="16"/>
      <c r="CA75" s="499"/>
      <c r="CB75" s="16"/>
      <c r="CC75" s="499"/>
      <c r="CD75" s="16"/>
      <c r="CE75" s="583"/>
      <c r="CF75" s="21" t="s">
        <v>50</v>
      </c>
      <c r="CG75" s="23"/>
      <c r="CH75" s="16"/>
      <c r="CI75" s="499"/>
      <c r="CJ75" s="16"/>
      <c r="CK75" s="499"/>
      <c r="CL75" s="16"/>
    </row>
    <row r="76" spans="2:90" s="1" customFormat="1" ht="18" customHeight="1" thickBot="1">
      <c r="B76" s="6">
        <v>0.5</v>
      </c>
      <c r="C76" s="7" t="s">
        <v>0</v>
      </c>
      <c r="D76" s="12">
        <v>0.52083333333333304</v>
      </c>
      <c r="E76" s="583"/>
      <c r="F76" s="21" t="s">
        <v>55</v>
      </c>
      <c r="G76" s="583"/>
      <c r="H76" s="21" t="s">
        <v>55</v>
      </c>
      <c r="K76" s="27"/>
      <c r="L76" s="17"/>
      <c r="M76" s="27"/>
      <c r="N76" s="17"/>
      <c r="O76" s="27"/>
      <c r="P76" s="17"/>
      <c r="Q76" s="583"/>
      <c r="R76" s="22"/>
      <c r="T76" s="6">
        <v>0.5</v>
      </c>
      <c r="U76" s="7" t="s">
        <v>0</v>
      </c>
      <c r="V76" s="12">
        <v>0.52083333333333304</v>
      </c>
      <c r="W76" s="27"/>
      <c r="X76" s="17"/>
      <c r="Y76" s="27"/>
      <c r="Z76" s="17"/>
      <c r="AA76" s="27"/>
      <c r="AB76" s="17"/>
      <c r="AC76" s="583"/>
      <c r="AD76" s="22"/>
      <c r="AE76" s="583"/>
      <c r="AF76" s="21" t="s">
        <v>398</v>
      </c>
      <c r="AG76" s="27"/>
      <c r="AH76" s="17"/>
      <c r="AI76" s="583"/>
      <c r="AJ76" s="21" t="s">
        <v>398</v>
      </c>
      <c r="AL76" s="6">
        <v>0.5</v>
      </c>
      <c r="AM76" s="7" t="s">
        <v>0</v>
      </c>
      <c r="AN76" s="12">
        <v>0.52083333333333304</v>
      </c>
      <c r="AO76" s="27"/>
      <c r="AP76" s="17"/>
      <c r="AQ76" s="27"/>
      <c r="AR76" s="17"/>
      <c r="AS76" s="27"/>
      <c r="AT76" s="17"/>
      <c r="AU76" s="27"/>
      <c r="AV76" s="17"/>
      <c r="AW76" s="583"/>
      <c r="AX76" s="21" t="s">
        <v>467</v>
      </c>
      <c r="AY76" s="27"/>
      <c r="AZ76" s="17"/>
      <c r="BA76" s="583"/>
      <c r="BB76" s="21" t="s">
        <v>467</v>
      </c>
      <c r="BD76" s="6">
        <v>0.5</v>
      </c>
      <c r="BE76" s="7" t="s">
        <v>0</v>
      </c>
      <c r="BF76" s="12">
        <v>0.52083333333333304</v>
      </c>
      <c r="BG76" s="27"/>
      <c r="BH76" s="17"/>
      <c r="BI76" s="27"/>
      <c r="BJ76" s="17"/>
      <c r="BK76" s="583"/>
      <c r="BL76" s="21"/>
      <c r="BM76" s="27"/>
      <c r="BN76" s="17"/>
      <c r="BO76" s="27"/>
      <c r="BP76" s="17"/>
      <c r="BQ76" s="27"/>
      <c r="BR76" s="17"/>
      <c r="BS76" s="27"/>
      <c r="BT76" s="17"/>
      <c r="BV76" s="6">
        <v>0.5</v>
      </c>
      <c r="BW76" s="7" t="s">
        <v>0</v>
      </c>
      <c r="BX76" s="12">
        <v>0.52083333333333304</v>
      </c>
      <c r="BY76" s="500"/>
      <c r="BZ76" s="17"/>
      <c r="CA76" s="500"/>
      <c r="CB76" s="17"/>
      <c r="CC76" s="500"/>
      <c r="CD76" s="17"/>
      <c r="CE76" s="583"/>
      <c r="CF76" s="22"/>
      <c r="CG76" s="27"/>
      <c r="CH76" s="17"/>
      <c r="CI76" s="500"/>
      <c r="CJ76" s="17"/>
      <c r="CK76" s="500"/>
      <c r="CL76" s="17"/>
    </row>
    <row r="77" spans="2:90" s="1" customFormat="1" ht="18" customHeight="1" thickBot="1">
      <c r="B77" s="6">
        <v>0.52083333333333304</v>
      </c>
      <c r="C77" s="7" t="s">
        <v>0</v>
      </c>
      <c r="D77" s="12">
        <v>4.1666666666666664E-2</v>
      </c>
      <c r="E77" s="584"/>
      <c r="F77" s="22"/>
      <c r="G77" s="584"/>
      <c r="H77" s="22"/>
      <c r="K77" s="28"/>
      <c r="L77" s="18"/>
      <c r="M77" s="28"/>
      <c r="N77" s="18"/>
      <c r="O77" s="28"/>
      <c r="P77" s="18"/>
      <c r="Q77" s="584"/>
      <c r="R77" s="32"/>
      <c r="T77" s="6">
        <v>0.52083333333333304</v>
      </c>
      <c r="U77" s="7" t="s">
        <v>0</v>
      </c>
      <c r="V77" s="12">
        <v>4.1666666666666664E-2</v>
      </c>
      <c r="W77" s="28"/>
      <c r="X77" s="18"/>
      <c r="Y77" s="28"/>
      <c r="Z77" s="18"/>
      <c r="AA77" s="28"/>
      <c r="AB77" s="18"/>
      <c r="AC77" s="584"/>
      <c r="AD77" s="32"/>
      <c r="AE77" s="584"/>
      <c r="AF77" s="22"/>
      <c r="AG77" s="28"/>
      <c r="AH77" s="18"/>
      <c r="AI77" s="584"/>
      <c r="AJ77" s="22"/>
      <c r="AL77" s="6">
        <v>0.52083333333333304</v>
      </c>
      <c r="AM77" s="7" t="s">
        <v>0</v>
      </c>
      <c r="AN77" s="12">
        <v>4.1666666666666664E-2</v>
      </c>
      <c r="AO77" s="28"/>
      <c r="AP77" s="18"/>
      <c r="AQ77" s="28"/>
      <c r="AR77" s="18"/>
      <c r="AS77" s="28"/>
      <c r="AT77" s="18"/>
      <c r="AU77" s="28"/>
      <c r="AV77" s="18"/>
      <c r="AW77" s="584"/>
      <c r="AX77" s="22"/>
      <c r="AY77" s="28"/>
      <c r="AZ77" s="18"/>
      <c r="BA77" s="584"/>
      <c r="BB77" s="22"/>
      <c r="BD77" s="6">
        <v>0.52083333333333304</v>
      </c>
      <c r="BE77" s="7" t="s">
        <v>0</v>
      </c>
      <c r="BF77" s="12">
        <v>4.1666666666666664E-2</v>
      </c>
      <c r="BG77" s="28"/>
      <c r="BH77" s="18"/>
      <c r="BI77" s="28"/>
      <c r="BJ77" s="18"/>
      <c r="BK77" s="584"/>
      <c r="BL77" s="22"/>
      <c r="BM77" s="28"/>
      <c r="BN77" s="18"/>
      <c r="BO77" s="28"/>
      <c r="BP77" s="18"/>
      <c r="BQ77" s="28"/>
      <c r="BR77" s="18"/>
      <c r="BS77" s="28"/>
      <c r="BT77" s="18"/>
      <c r="BV77" s="6">
        <v>0.52083333333333304</v>
      </c>
      <c r="BW77" s="7" t="s">
        <v>0</v>
      </c>
      <c r="BX77" s="12">
        <v>4.1666666666666664E-2</v>
      </c>
      <c r="BY77" s="501"/>
      <c r="BZ77" s="18"/>
      <c r="CA77" s="501"/>
      <c r="CB77" s="18"/>
      <c r="CC77" s="501"/>
      <c r="CD77" s="18"/>
      <c r="CE77" s="584"/>
      <c r="CF77" s="32"/>
      <c r="CG77" s="28"/>
      <c r="CH77" s="18"/>
      <c r="CI77" s="501"/>
      <c r="CJ77" s="18"/>
      <c r="CK77" s="501"/>
      <c r="CL77" s="18"/>
    </row>
    <row r="78" spans="2:90" s="1" customFormat="1" ht="18" customHeight="1">
      <c r="B78" s="6">
        <v>4.1666666666666664E-2</v>
      </c>
      <c r="C78" s="7" t="s">
        <v>0</v>
      </c>
      <c r="D78" s="12">
        <v>6.25E-2</v>
      </c>
      <c r="E78" s="23"/>
      <c r="F78" s="16"/>
      <c r="G78" s="23"/>
      <c r="H78" s="16"/>
      <c r="I78" s="582" t="s">
        <v>90</v>
      </c>
      <c r="J78" s="20" t="s">
        <v>34</v>
      </c>
      <c r="K78" s="23"/>
      <c r="L78" s="16"/>
      <c r="M78" s="23"/>
      <c r="N78" s="16"/>
      <c r="O78" s="23"/>
      <c r="P78" s="16"/>
      <c r="T78" s="6">
        <v>4.1666666666666664E-2</v>
      </c>
      <c r="U78" s="7" t="s">
        <v>0</v>
      </c>
      <c r="V78" s="12">
        <v>6.25E-2</v>
      </c>
      <c r="W78" s="23"/>
      <c r="X78" s="16"/>
      <c r="Y78" s="23"/>
      <c r="Z78" s="16"/>
      <c r="AA78" s="582" t="s">
        <v>405</v>
      </c>
      <c r="AB78" s="20" t="s">
        <v>373</v>
      </c>
      <c r="AC78" s="23"/>
      <c r="AD78" s="16"/>
      <c r="AE78" s="23"/>
      <c r="AF78" s="16"/>
      <c r="AG78" s="23"/>
      <c r="AH78" s="16"/>
      <c r="AI78" s="23"/>
      <c r="AJ78" s="16"/>
      <c r="AL78" s="6">
        <v>4.1666666666666664E-2</v>
      </c>
      <c r="AM78" s="7" t="s">
        <v>0</v>
      </c>
      <c r="AN78" s="12">
        <v>6.25E-2</v>
      </c>
      <c r="AO78" s="23"/>
      <c r="AP78" s="16"/>
      <c r="AQ78" s="23"/>
      <c r="AR78" s="16"/>
      <c r="AS78" s="23"/>
      <c r="AT78" s="16"/>
      <c r="AU78" s="23"/>
      <c r="AV78" s="16"/>
      <c r="AW78" s="582" t="s">
        <v>623</v>
      </c>
      <c r="AX78" s="20" t="s">
        <v>608</v>
      </c>
      <c r="AY78" s="23"/>
      <c r="AZ78" s="16"/>
      <c r="BA78" s="582" t="s">
        <v>623</v>
      </c>
      <c r="BB78" s="20" t="s">
        <v>608</v>
      </c>
      <c r="BD78" s="6">
        <v>4.1666666666666664E-2</v>
      </c>
      <c r="BE78" s="7" t="s">
        <v>0</v>
      </c>
      <c r="BF78" s="12">
        <v>6.25E-2</v>
      </c>
      <c r="BG78" s="23"/>
      <c r="BH78" s="16"/>
      <c r="BI78" s="499"/>
      <c r="BJ78" s="16"/>
      <c r="BK78" s="499"/>
      <c r="BL78" s="16"/>
      <c r="BM78" s="499"/>
      <c r="BN78" s="16"/>
      <c r="BO78" s="499"/>
      <c r="BP78" s="16"/>
      <c r="BQ78" s="23"/>
      <c r="BR78" s="16"/>
      <c r="BS78" s="23"/>
      <c r="BT78" s="16"/>
      <c r="BV78" s="6">
        <v>4.1666666666666664E-2</v>
      </c>
      <c r="BW78" s="7" t="s">
        <v>0</v>
      </c>
      <c r="BX78" s="12">
        <v>6.25E-2</v>
      </c>
      <c r="BY78" s="499"/>
      <c r="BZ78" s="16"/>
      <c r="CA78" s="499"/>
      <c r="CB78" s="16"/>
      <c r="CC78" s="499"/>
      <c r="CD78" s="16"/>
      <c r="CE78" s="23"/>
      <c r="CF78" s="16"/>
      <c r="CG78" s="23"/>
      <c r="CH78" s="16"/>
      <c r="CI78" s="499"/>
      <c r="CJ78" s="16"/>
      <c r="CK78" s="499"/>
      <c r="CL78" s="16"/>
    </row>
    <row r="79" spans="2:90" ht="18" customHeight="1">
      <c r="B79" s="6">
        <v>6.25E-2</v>
      </c>
      <c r="C79" s="7" t="s">
        <v>0</v>
      </c>
      <c r="D79" s="12">
        <v>8.3333333333333329E-2</v>
      </c>
      <c r="E79" s="27"/>
      <c r="F79" s="17"/>
      <c r="G79" s="27"/>
      <c r="H79" s="17"/>
      <c r="I79" s="583"/>
      <c r="J79" s="21" t="s">
        <v>30</v>
      </c>
      <c r="K79" s="27"/>
      <c r="L79" s="17"/>
      <c r="M79" s="27"/>
      <c r="N79" s="17"/>
      <c r="O79" s="27"/>
      <c r="P79" s="17"/>
      <c r="T79" s="6">
        <v>6.25E-2</v>
      </c>
      <c r="U79" s="7" t="s">
        <v>0</v>
      </c>
      <c r="V79" s="12">
        <v>8.3333333333333329E-2</v>
      </c>
      <c r="W79" s="27"/>
      <c r="X79" s="17"/>
      <c r="Y79" s="27"/>
      <c r="Z79" s="17"/>
      <c r="AA79" s="583"/>
      <c r="AB79" s="21" t="s">
        <v>32</v>
      </c>
      <c r="AC79" s="27"/>
      <c r="AD79" s="17"/>
      <c r="AE79" s="27"/>
      <c r="AF79" s="17"/>
      <c r="AG79" s="27"/>
      <c r="AH79" s="17"/>
      <c r="AI79" s="27"/>
      <c r="AJ79" s="17"/>
      <c r="AL79" s="6">
        <v>6.25E-2</v>
      </c>
      <c r="AM79" s="7" t="s">
        <v>0</v>
      </c>
      <c r="AN79" s="12">
        <v>8.3333333333333329E-2</v>
      </c>
      <c r="AO79" s="27"/>
      <c r="AP79" s="17"/>
      <c r="AQ79" s="27"/>
      <c r="AR79" s="17"/>
      <c r="AS79" s="27"/>
      <c r="AT79" s="17"/>
      <c r="AU79" s="27"/>
      <c r="AV79" s="17"/>
      <c r="AW79" s="583"/>
      <c r="AX79" s="21" t="s">
        <v>225</v>
      </c>
      <c r="AY79" s="27"/>
      <c r="AZ79" s="17"/>
      <c r="BA79" s="583"/>
      <c r="BB79" s="21" t="s">
        <v>225</v>
      </c>
      <c r="BD79" s="6">
        <v>6.25E-2</v>
      </c>
      <c r="BE79" s="7" t="s">
        <v>0</v>
      </c>
      <c r="BF79" s="12">
        <v>8.3333333333333329E-2</v>
      </c>
      <c r="BG79" s="27"/>
      <c r="BH79" s="17"/>
      <c r="BI79" s="500"/>
      <c r="BJ79" s="17"/>
      <c r="BK79" s="500"/>
      <c r="BL79" s="17"/>
      <c r="BM79" s="500"/>
      <c r="BN79" s="17"/>
      <c r="BO79" s="500"/>
      <c r="BP79" s="17"/>
      <c r="BQ79" s="27"/>
      <c r="BR79" s="17"/>
      <c r="BS79" s="27"/>
      <c r="BT79" s="17"/>
      <c r="BV79" s="6">
        <v>6.25E-2</v>
      </c>
      <c r="BW79" s="7" t="s">
        <v>0</v>
      </c>
      <c r="BX79" s="12">
        <v>8.3333333333333329E-2</v>
      </c>
      <c r="BY79" s="500"/>
      <c r="BZ79" s="17"/>
      <c r="CA79" s="500"/>
      <c r="CB79" s="17"/>
      <c r="CC79" s="500"/>
      <c r="CD79" s="17"/>
      <c r="CE79" s="27"/>
      <c r="CF79" s="17"/>
      <c r="CG79" s="27"/>
      <c r="CH79" s="17"/>
      <c r="CI79" s="500"/>
      <c r="CJ79" s="17"/>
      <c r="CK79" s="500"/>
      <c r="CL79" s="17"/>
    </row>
    <row r="80" spans="2:90" ht="18" customHeight="1" thickBot="1">
      <c r="B80" s="6">
        <v>8.3333333333333329E-2</v>
      </c>
      <c r="C80" s="7" t="s">
        <v>0</v>
      </c>
      <c r="D80" s="12">
        <v>0.104166666666667</v>
      </c>
      <c r="E80" s="28"/>
      <c r="F80" s="18"/>
      <c r="G80" s="28"/>
      <c r="H80" s="18"/>
      <c r="I80" s="583"/>
      <c r="J80" s="22"/>
      <c r="K80" s="28"/>
      <c r="L80" s="18"/>
      <c r="M80" s="28"/>
      <c r="N80" s="18"/>
      <c r="O80" s="28"/>
      <c r="P80" s="18"/>
      <c r="T80" s="6">
        <v>8.3333333333333329E-2</v>
      </c>
      <c r="U80" s="7" t="s">
        <v>0</v>
      </c>
      <c r="V80" s="12">
        <v>0.104166666666667</v>
      </c>
      <c r="W80" s="28"/>
      <c r="X80" s="18"/>
      <c r="Y80" s="28"/>
      <c r="Z80" s="18"/>
      <c r="AA80" s="583"/>
      <c r="AB80" s="22"/>
      <c r="AC80" s="28"/>
      <c r="AD80" s="18"/>
      <c r="AE80" s="28"/>
      <c r="AF80" s="18"/>
      <c r="AG80" s="28"/>
      <c r="AH80" s="18"/>
      <c r="AI80" s="28"/>
      <c r="AJ80" s="18"/>
      <c r="AL80" s="6">
        <v>8.3333333333333329E-2</v>
      </c>
      <c r="AM80" s="7" t="s">
        <v>0</v>
      </c>
      <c r="AN80" s="12">
        <v>0.104166666666667</v>
      </c>
      <c r="AO80" s="28"/>
      <c r="AP80" s="18"/>
      <c r="AQ80" s="28"/>
      <c r="AR80" s="18"/>
      <c r="AS80" s="28"/>
      <c r="AT80" s="18"/>
      <c r="AU80" s="28"/>
      <c r="AV80" s="18"/>
      <c r="AW80" s="584"/>
      <c r="AX80" s="22"/>
      <c r="AY80" s="28"/>
      <c r="AZ80" s="18"/>
      <c r="BA80" s="584"/>
      <c r="BB80" s="22"/>
      <c r="BD80" s="6">
        <v>8.3333333333333329E-2</v>
      </c>
      <c r="BE80" s="7" t="s">
        <v>0</v>
      </c>
      <c r="BF80" s="12">
        <v>0.104166666666667</v>
      </c>
      <c r="BG80" s="28"/>
      <c r="BH80" s="18"/>
      <c r="BI80" s="501"/>
      <c r="BJ80" s="18"/>
      <c r="BK80" s="501"/>
      <c r="BL80" s="18"/>
      <c r="BM80" s="501"/>
      <c r="BN80" s="18"/>
      <c r="BO80" s="501"/>
      <c r="BP80" s="18"/>
      <c r="BQ80" s="28"/>
      <c r="BR80" s="18"/>
      <c r="BS80" s="28"/>
      <c r="BT80" s="18"/>
      <c r="BV80" s="6">
        <v>8.3333333333333329E-2</v>
      </c>
      <c r="BW80" s="7" t="s">
        <v>0</v>
      </c>
      <c r="BX80" s="12">
        <v>0.104166666666667</v>
      </c>
      <c r="BY80" s="501"/>
      <c r="BZ80" s="18"/>
      <c r="CA80" s="501"/>
      <c r="CB80" s="18"/>
      <c r="CC80" s="501"/>
      <c r="CD80" s="18"/>
      <c r="CE80" s="28"/>
      <c r="CF80" s="18"/>
      <c r="CG80" s="28"/>
      <c r="CH80" s="18"/>
      <c r="CI80" s="501"/>
      <c r="CJ80" s="18"/>
      <c r="CK80" s="501"/>
      <c r="CL80" s="18"/>
    </row>
    <row r="81" spans="2:90" ht="18" customHeight="1" thickBot="1">
      <c r="B81" s="6">
        <v>0.104166666666667</v>
      </c>
      <c r="C81" s="7" t="s">
        <v>0</v>
      </c>
      <c r="D81" s="12">
        <v>0.125</v>
      </c>
      <c r="E81" s="23"/>
      <c r="F81" s="16"/>
      <c r="G81" s="23"/>
      <c r="H81" s="16"/>
      <c r="I81" s="584"/>
      <c r="J81" s="32"/>
      <c r="K81" s="23"/>
      <c r="L81" s="16"/>
      <c r="M81" s="23"/>
      <c r="N81" s="16"/>
      <c r="O81" s="23"/>
      <c r="P81" s="16"/>
      <c r="T81" s="6">
        <v>0.104166666666667</v>
      </c>
      <c r="U81" s="7" t="s">
        <v>0</v>
      </c>
      <c r="V81" s="12">
        <v>0.125</v>
      </c>
      <c r="W81" s="23"/>
      <c r="X81" s="16"/>
      <c r="Y81" s="23"/>
      <c r="Z81" s="16"/>
      <c r="AA81" s="584"/>
      <c r="AB81" s="32"/>
      <c r="AC81" s="23"/>
      <c r="AD81" s="16"/>
      <c r="AE81" s="582" t="s">
        <v>414</v>
      </c>
      <c r="AF81" s="20" t="s">
        <v>391</v>
      </c>
      <c r="AG81" s="23"/>
      <c r="AH81" s="16"/>
      <c r="AI81" s="582" t="s">
        <v>414</v>
      </c>
      <c r="AJ81" s="20" t="s">
        <v>391</v>
      </c>
      <c r="AL81" s="6">
        <v>0.104166666666667</v>
      </c>
      <c r="AM81" s="7" t="s">
        <v>0</v>
      </c>
      <c r="AN81" s="12">
        <v>0.125</v>
      </c>
      <c r="AO81" s="23"/>
      <c r="AP81" s="16"/>
      <c r="AQ81" s="23"/>
      <c r="AR81" s="16"/>
      <c r="AS81" s="23"/>
      <c r="AT81" s="16"/>
      <c r="AU81" s="23"/>
      <c r="AV81" s="16"/>
      <c r="AW81" s="23"/>
      <c r="AX81" s="16"/>
      <c r="AY81" s="23"/>
      <c r="AZ81" s="16"/>
      <c r="BA81" s="23"/>
      <c r="BB81" s="16"/>
      <c r="BD81" s="6">
        <v>0.104166666666667</v>
      </c>
      <c r="BE81" s="7" t="s">
        <v>0</v>
      </c>
      <c r="BF81" s="12">
        <v>0.125</v>
      </c>
      <c r="BG81" s="23"/>
      <c r="BH81" s="16"/>
      <c r="BI81" s="499"/>
      <c r="BJ81" s="16"/>
      <c r="BK81" s="499"/>
      <c r="BL81" s="16"/>
      <c r="BM81" s="499"/>
      <c r="BN81" s="16"/>
      <c r="BO81" s="499"/>
      <c r="BP81" s="16"/>
      <c r="BQ81" s="23"/>
      <c r="BR81" s="16"/>
      <c r="BS81" s="23"/>
      <c r="BT81" s="16"/>
      <c r="BV81" s="6">
        <v>0.104166666666667</v>
      </c>
      <c r="BW81" s="7" t="s">
        <v>0</v>
      </c>
      <c r="BX81" s="12">
        <v>0.125</v>
      </c>
      <c r="BY81" s="499"/>
      <c r="BZ81" s="16"/>
      <c r="CA81" s="499"/>
      <c r="CB81" s="16"/>
      <c r="CC81" s="499"/>
      <c r="CD81" s="16"/>
      <c r="CE81" s="499"/>
      <c r="CF81" s="16"/>
      <c r="CG81" s="499"/>
      <c r="CH81" s="16"/>
      <c r="CI81" s="499"/>
      <c r="CJ81" s="16"/>
      <c r="CK81" s="499"/>
      <c r="CL81" s="16"/>
    </row>
    <row r="82" spans="2:90" ht="18" customHeight="1">
      <c r="B82" s="6">
        <v>0.125</v>
      </c>
      <c r="C82" s="7" t="s">
        <v>0</v>
      </c>
      <c r="D82" s="12">
        <v>0.14583333333333401</v>
      </c>
      <c r="E82" s="27"/>
      <c r="F82" s="17"/>
      <c r="G82" s="27"/>
      <c r="H82" s="17"/>
      <c r="I82" s="27"/>
      <c r="J82" s="17"/>
      <c r="K82" s="27"/>
      <c r="L82" s="17"/>
      <c r="M82" s="27"/>
      <c r="N82" s="17"/>
      <c r="O82" s="27"/>
      <c r="P82" s="17"/>
      <c r="Q82" s="582" t="s">
        <v>93</v>
      </c>
      <c r="R82" s="20" t="s">
        <v>37</v>
      </c>
      <c r="T82" s="6">
        <v>0.125</v>
      </c>
      <c r="U82" s="7" t="s">
        <v>0</v>
      </c>
      <c r="V82" s="12">
        <v>0.14583333333333401</v>
      </c>
      <c r="W82" s="27"/>
      <c r="X82" s="17"/>
      <c r="Y82" s="27"/>
      <c r="Z82" s="17"/>
      <c r="AA82" s="27"/>
      <c r="AB82" s="17"/>
      <c r="AC82" s="27"/>
      <c r="AD82" s="17"/>
      <c r="AE82" s="583"/>
      <c r="AF82" s="21" t="s">
        <v>85</v>
      </c>
      <c r="AG82" s="27"/>
      <c r="AH82" s="17"/>
      <c r="AI82" s="583"/>
      <c r="AJ82" s="21" t="s">
        <v>85</v>
      </c>
      <c r="AL82" s="6">
        <v>0.125</v>
      </c>
      <c r="AM82" s="7" t="s">
        <v>0</v>
      </c>
      <c r="AN82" s="12">
        <v>0.14583333333333401</v>
      </c>
      <c r="AO82" s="27"/>
      <c r="AP82" s="17"/>
      <c r="AQ82" s="27"/>
      <c r="AR82" s="17"/>
      <c r="AS82" s="27"/>
      <c r="AT82" s="17"/>
      <c r="AU82" s="27"/>
      <c r="AV82" s="17"/>
      <c r="AW82" s="27"/>
      <c r="AX82" s="17"/>
      <c r="AY82" s="27"/>
      <c r="AZ82" s="17"/>
      <c r="BA82" s="27"/>
      <c r="BB82" s="17"/>
      <c r="BD82" s="6">
        <v>0.125</v>
      </c>
      <c r="BE82" s="7" t="s">
        <v>0</v>
      </c>
      <c r="BF82" s="12">
        <v>0.14583333333333401</v>
      </c>
      <c r="BG82" s="27"/>
      <c r="BH82" s="17"/>
      <c r="BI82" s="500"/>
      <c r="BJ82" s="17"/>
      <c r="BK82" s="500"/>
      <c r="BL82" s="17"/>
      <c r="BM82" s="500"/>
      <c r="BN82" s="17"/>
      <c r="BO82" s="500"/>
      <c r="BP82" s="17"/>
      <c r="BQ82" s="27"/>
      <c r="BR82" s="17"/>
      <c r="BS82" s="27"/>
      <c r="BT82" s="17"/>
      <c r="BV82" s="6">
        <v>0.125</v>
      </c>
      <c r="BW82" s="7" t="s">
        <v>0</v>
      </c>
      <c r="BX82" s="12">
        <v>0.14583333333333401</v>
      </c>
      <c r="BY82" s="500"/>
      <c r="BZ82" s="17"/>
      <c r="CA82" s="500"/>
      <c r="CB82" s="17"/>
      <c r="CC82" s="500"/>
      <c r="CD82" s="17"/>
      <c r="CE82" s="500"/>
      <c r="CF82" s="17"/>
      <c r="CG82" s="500"/>
      <c r="CH82" s="17"/>
      <c r="CI82" s="500"/>
      <c r="CJ82" s="17"/>
      <c r="CK82" s="500"/>
      <c r="CL82" s="17"/>
    </row>
    <row r="83" spans="2:90" ht="18" customHeight="1" thickBot="1">
      <c r="B83" s="6">
        <v>0.14583333333333401</v>
      </c>
      <c r="C83" s="7" t="s">
        <v>0</v>
      </c>
      <c r="D83" s="12">
        <v>0.16666666666666699</v>
      </c>
      <c r="E83" s="28"/>
      <c r="F83" s="18"/>
      <c r="G83" s="28"/>
      <c r="H83" s="18"/>
      <c r="I83" s="28"/>
      <c r="J83" s="18"/>
      <c r="K83" s="28"/>
      <c r="L83" s="18"/>
      <c r="M83" s="28"/>
      <c r="N83" s="18"/>
      <c r="O83" s="28"/>
      <c r="P83" s="18"/>
      <c r="Q83" s="583"/>
      <c r="R83" s="21" t="s">
        <v>31</v>
      </c>
      <c r="T83" s="6">
        <v>0.14583333333333401</v>
      </c>
      <c r="U83" s="7" t="s">
        <v>0</v>
      </c>
      <c r="V83" s="12">
        <v>0.16666666666666699</v>
      </c>
      <c r="W83" s="28"/>
      <c r="X83" s="18"/>
      <c r="Y83" s="28"/>
      <c r="Z83" s="18"/>
      <c r="AA83" s="27"/>
      <c r="AB83" s="17"/>
      <c r="AC83" s="28"/>
      <c r="AD83" s="18"/>
      <c r="AE83" s="584"/>
      <c r="AF83" s="22"/>
      <c r="AG83" s="28"/>
      <c r="AH83" s="18"/>
      <c r="AI83" s="584"/>
      <c r="AJ83" s="22"/>
      <c r="AL83" s="6">
        <v>0.14583333333333401</v>
      </c>
      <c r="AM83" s="7" t="s">
        <v>0</v>
      </c>
      <c r="AN83" s="12">
        <v>0.16666666666666699</v>
      </c>
      <c r="AO83" s="28"/>
      <c r="AP83" s="18"/>
      <c r="AQ83" s="28"/>
      <c r="AR83" s="18"/>
      <c r="AS83" s="28"/>
      <c r="AT83" s="18"/>
      <c r="AU83" s="28"/>
      <c r="AV83" s="18"/>
      <c r="AW83" s="28"/>
      <c r="AX83" s="18"/>
      <c r="AY83" s="28"/>
      <c r="AZ83" s="18"/>
      <c r="BA83" s="28"/>
      <c r="BB83" s="18"/>
      <c r="BD83" s="6">
        <v>0.14583333333333401</v>
      </c>
      <c r="BE83" s="7" t="s">
        <v>0</v>
      </c>
      <c r="BF83" s="12">
        <v>0.16666666666666699</v>
      </c>
      <c r="BG83" s="28"/>
      <c r="BH83" s="18"/>
      <c r="BI83" s="501"/>
      <c r="BJ83" s="18"/>
      <c r="BK83" s="501"/>
      <c r="BL83" s="18"/>
      <c r="BM83" s="501"/>
      <c r="BN83" s="18"/>
      <c r="BO83" s="501"/>
      <c r="BP83" s="18"/>
      <c r="BQ83" s="28"/>
      <c r="BR83" s="18"/>
      <c r="BS83" s="28"/>
      <c r="BT83" s="18"/>
      <c r="BV83" s="6">
        <v>0.14583333333333401</v>
      </c>
      <c r="BW83" s="7" t="s">
        <v>0</v>
      </c>
      <c r="BX83" s="12">
        <v>0.16666666666666699</v>
      </c>
      <c r="BY83" s="501"/>
      <c r="BZ83" s="18"/>
      <c r="CA83" s="501"/>
      <c r="CB83" s="18"/>
      <c r="CC83" s="501"/>
      <c r="CD83" s="18"/>
      <c r="CE83" s="501"/>
      <c r="CF83" s="18"/>
      <c r="CG83" s="501"/>
      <c r="CH83" s="18"/>
      <c r="CI83" s="501"/>
      <c r="CJ83" s="18"/>
      <c r="CK83" s="501"/>
      <c r="CL83" s="18"/>
    </row>
    <row r="84" spans="2:90" ht="18" customHeight="1" thickBot="1">
      <c r="B84" s="6">
        <v>0.16666666666666699</v>
      </c>
      <c r="C84" s="7" t="s">
        <v>0</v>
      </c>
      <c r="D84" s="12">
        <v>0.1875</v>
      </c>
      <c r="E84" s="582" t="s">
        <v>89</v>
      </c>
      <c r="F84" s="20" t="s">
        <v>35</v>
      </c>
      <c r="G84" s="582" t="s">
        <v>89</v>
      </c>
      <c r="H84" s="20" t="s">
        <v>35</v>
      </c>
      <c r="I84" s="23"/>
      <c r="J84" s="16"/>
      <c r="K84" s="23"/>
      <c r="L84" s="16"/>
      <c r="M84" s="23"/>
      <c r="N84" s="16"/>
      <c r="O84" s="23"/>
      <c r="P84" s="16"/>
      <c r="Q84" s="583"/>
      <c r="R84" s="22"/>
      <c r="T84" s="6">
        <v>0.16666666666666699</v>
      </c>
      <c r="U84" s="7" t="s">
        <v>0</v>
      </c>
      <c r="V84" s="12">
        <v>0.1875</v>
      </c>
      <c r="W84" s="23"/>
      <c r="X84" s="16"/>
      <c r="Y84" s="23"/>
      <c r="Z84" s="16"/>
      <c r="AA84" s="27"/>
      <c r="AB84" s="17"/>
      <c r="AC84" s="23"/>
      <c r="AD84" s="16"/>
      <c r="AE84" s="582" t="s">
        <v>406</v>
      </c>
      <c r="AF84" s="20" t="s">
        <v>393</v>
      </c>
      <c r="AG84" s="23"/>
      <c r="AH84" s="16"/>
      <c r="AI84" s="582" t="s">
        <v>406</v>
      </c>
      <c r="AJ84" s="20" t="s">
        <v>393</v>
      </c>
      <c r="AL84" s="6">
        <v>0.16666666666666699</v>
      </c>
      <c r="AM84" s="7" t="s">
        <v>0</v>
      </c>
      <c r="AN84" s="12">
        <v>0.1875</v>
      </c>
      <c r="AO84" s="23"/>
      <c r="AP84" s="16"/>
      <c r="AQ84" s="23"/>
      <c r="AR84" s="16"/>
      <c r="AS84" s="23"/>
      <c r="AT84" s="16"/>
      <c r="AU84" s="23"/>
      <c r="AV84" s="16"/>
      <c r="AW84" s="582" t="s">
        <v>624</v>
      </c>
      <c r="AX84" s="20" t="s">
        <v>609</v>
      </c>
      <c r="AY84" s="23"/>
      <c r="AZ84" s="16"/>
      <c r="BA84" s="582" t="s">
        <v>624</v>
      </c>
      <c r="BB84" s="20" t="s">
        <v>609</v>
      </c>
      <c r="BD84" s="6">
        <v>0.16666666666666699</v>
      </c>
      <c r="BE84" s="7" t="s">
        <v>0</v>
      </c>
      <c r="BF84" s="12">
        <v>0.1875</v>
      </c>
      <c r="BG84" s="23"/>
      <c r="BH84" s="16"/>
      <c r="BI84" s="499"/>
      <c r="BJ84" s="16"/>
      <c r="BK84" s="499"/>
      <c r="BL84" s="16"/>
      <c r="BM84" s="499"/>
      <c r="BN84" s="16"/>
      <c r="BO84" s="499"/>
      <c r="BP84" s="16"/>
      <c r="BQ84" s="23"/>
      <c r="BR84" s="16"/>
      <c r="BS84" s="23"/>
      <c r="BT84" s="16"/>
      <c r="BV84" s="6">
        <v>0.16666666666666699</v>
      </c>
      <c r="BW84" s="7" t="s">
        <v>0</v>
      </c>
      <c r="BX84" s="12">
        <v>0.1875</v>
      </c>
      <c r="BY84" s="585" t="s">
        <v>1015</v>
      </c>
      <c r="BZ84" s="20" t="s">
        <v>712</v>
      </c>
      <c r="CA84" s="585" t="s">
        <v>1015</v>
      </c>
      <c r="CB84" s="20" t="s">
        <v>712</v>
      </c>
      <c r="CC84" s="499"/>
      <c r="CD84" s="16"/>
      <c r="CE84" s="499"/>
      <c r="CF84" s="16"/>
      <c r="CG84" s="499"/>
      <c r="CH84" s="16"/>
      <c r="CI84" s="585" t="s">
        <v>1017</v>
      </c>
      <c r="CJ84" s="190" t="s">
        <v>480</v>
      </c>
      <c r="CK84" s="499"/>
      <c r="CL84" s="16"/>
    </row>
    <row r="85" spans="2:90" ht="18" customHeight="1" thickBot="1">
      <c r="B85" s="6">
        <v>0.1875</v>
      </c>
      <c r="C85" s="7" t="s">
        <v>0</v>
      </c>
      <c r="D85" s="12">
        <v>0.20833333333333401</v>
      </c>
      <c r="E85" s="583"/>
      <c r="F85" s="21" t="s">
        <v>55</v>
      </c>
      <c r="G85" s="583"/>
      <c r="H85" s="21" t="s">
        <v>55</v>
      </c>
      <c r="I85" s="27"/>
      <c r="J85" s="17"/>
      <c r="K85" s="27"/>
      <c r="L85" s="17"/>
      <c r="M85" s="27"/>
      <c r="N85" s="17"/>
      <c r="O85" s="27"/>
      <c r="P85" s="17"/>
      <c r="Q85" s="584"/>
      <c r="R85" s="32"/>
      <c r="T85" s="6">
        <v>0.1875</v>
      </c>
      <c r="U85" s="7" t="s">
        <v>0</v>
      </c>
      <c r="V85" s="12">
        <v>0.20833333333333401</v>
      </c>
      <c r="W85" s="27"/>
      <c r="X85" s="17"/>
      <c r="Y85" s="27"/>
      <c r="Z85" s="17"/>
      <c r="AA85" s="27"/>
      <c r="AB85" s="17"/>
      <c r="AC85" s="27"/>
      <c r="AD85" s="17"/>
      <c r="AE85" s="583"/>
      <c r="AF85" s="21" t="s">
        <v>47</v>
      </c>
      <c r="AG85" s="27"/>
      <c r="AH85" s="17"/>
      <c r="AI85" s="583"/>
      <c r="AJ85" s="21" t="s">
        <v>47</v>
      </c>
      <c r="AL85" s="6">
        <v>0.1875</v>
      </c>
      <c r="AM85" s="7" t="s">
        <v>0</v>
      </c>
      <c r="AN85" s="12">
        <v>0.20833333333333401</v>
      </c>
      <c r="AO85" s="27"/>
      <c r="AP85" s="17"/>
      <c r="AQ85" s="27"/>
      <c r="AR85" s="17"/>
      <c r="AS85" s="27"/>
      <c r="AT85" s="17"/>
      <c r="AU85" s="27"/>
      <c r="AV85" s="17"/>
      <c r="AW85" s="583"/>
      <c r="AX85" s="21" t="s">
        <v>225</v>
      </c>
      <c r="AY85" s="27"/>
      <c r="AZ85" s="17"/>
      <c r="BA85" s="583"/>
      <c r="BB85" s="21" t="s">
        <v>225</v>
      </c>
      <c r="BD85" s="6">
        <v>0.1875</v>
      </c>
      <c r="BE85" s="7" t="s">
        <v>0</v>
      </c>
      <c r="BF85" s="12">
        <v>0.20833333333333401</v>
      </c>
      <c r="BG85" s="27"/>
      <c r="BH85" s="17"/>
      <c r="BI85" s="500"/>
      <c r="BJ85" s="17"/>
      <c r="BK85" s="500"/>
      <c r="BL85" s="17"/>
      <c r="BM85" s="500"/>
      <c r="BN85" s="17"/>
      <c r="BO85" s="500"/>
      <c r="BP85" s="17"/>
      <c r="BQ85" s="27"/>
      <c r="BR85" s="17"/>
      <c r="BS85" s="27"/>
      <c r="BT85" s="17"/>
      <c r="BV85" s="6">
        <v>0.1875</v>
      </c>
      <c r="BW85" s="7" t="s">
        <v>0</v>
      </c>
      <c r="BX85" s="12">
        <v>0.20833333333333401</v>
      </c>
      <c r="BY85" s="583"/>
      <c r="BZ85" s="189" t="s">
        <v>398</v>
      </c>
      <c r="CA85" s="583"/>
      <c r="CB85" s="189" t="s">
        <v>398</v>
      </c>
      <c r="CC85" s="500"/>
      <c r="CD85" s="17"/>
      <c r="CE85" s="500"/>
      <c r="CF85" s="17"/>
      <c r="CG85" s="500"/>
      <c r="CH85" s="17"/>
      <c r="CI85" s="583"/>
      <c r="CJ85" s="189" t="s">
        <v>125</v>
      </c>
      <c r="CK85" s="500"/>
      <c r="CL85" s="17"/>
    </row>
    <row r="86" spans="2:90" ht="18" customHeight="1" thickBot="1">
      <c r="B86" s="6">
        <v>0.20833333333333201</v>
      </c>
      <c r="C86" s="7" t="s">
        <v>0</v>
      </c>
      <c r="D86" s="12">
        <v>0.22916666666666999</v>
      </c>
      <c r="E86" s="584"/>
      <c r="F86" s="22"/>
      <c r="G86" s="584"/>
      <c r="H86" s="22"/>
      <c r="I86" s="28"/>
      <c r="J86" s="18"/>
      <c r="K86" s="28"/>
      <c r="L86" s="18"/>
      <c r="M86" s="28"/>
      <c r="N86" s="18"/>
      <c r="O86" s="28"/>
      <c r="P86" s="18"/>
      <c r="Q86" s="28"/>
      <c r="R86" s="18"/>
      <c r="T86" s="6">
        <v>0.20833333333333201</v>
      </c>
      <c r="U86" s="7" t="s">
        <v>0</v>
      </c>
      <c r="V86" s="12">
        <v>0.22916666666666999</v>
      </c>
      <c r="W86" s="28"/>
      <c r="X86" s="18"/>
      <c r="Y86" s="28"/>
      <c r="Z86" s="18"/>
      <c r="AA86" s="582" t="s">
        <v>412</v>
      </c>
      <c r="AB86" s="20" t="s">
        <v>391</v>
      </c>
      <c r="AC86" s="28"/>
      <c r="AD86" s="18"/>
      <c r="AE86" s="584"/>
      <c r="AF86" s="22"/>
      <c r="AG86" s="28"/>
      <c r="AH86" s="18"/>
      <c r="AI86" s="584"/>
      <c r="AJ86" s="22"/>
      <c r="AL86" s="6">
        <v>0.20833333333333201</v>
      </c>
      <c r="AM86" s="7" t="s">
        <v>0</v>
      </c>
      <c r="AN86" s="12">
        <v>0.22916666666666999</v>
      </c>
      <c r="AO86" s="28"/>
      <c r="AP86" s="18"/>
      <c r="AQ86" s="28"/>
      <c r="AR86" s="18"/>
      <c r="AS86" s="28"/>
      <c r="AT86" s="18"/>
      <c r="AU86" s="28"/>
      <c r="AV86" s="18"/>
      <c r="AW86" s="584"/>
      <c r="AX86" s="22"/>
      <c r="AY86" s="28"/>
      <c r="AZ86" s="18"/>
      <c r="BA86" s="584"/>
      <c r="BB86" s="22"/>
      <c r="BD86" s="6">
        <v>0.20833333333333201</v>
      </c>
      <c r="BE86" s="7" t="s">
        <v>0</v>
      </c>
      <c r="BF86" s="12">
        <v>0.22916666666666999</v>
      </c>
      <c r="BG86" s="28"/>
      <c r="BH86" s="18"/>
      <c r="BI86" s="501"/>
      <c r="BJ86" s="18"/>
      <c r="BK86" s="501"/>
      <c r="BL86" s="18"/>
      <c r="BM86" s="501"/>
      <c r="BN86" s="18"/>
      <c r="BO86" s="501"/>
      <c r="BP86" s="18"/>
      <c r="BQ86" s="28"/>
      <c r="BR86" s="18"/>
      <c r="BS86" s="28"/>
      <c r="BT86" s="18"/>
      <c r="BV86" s="6">
        <v>0.20833333333333201</v>
      </c>
      <c r="BW86" s="7" t="s">
        <v>0</v>
      </c>
      <c r="BX86" s="12">
        <v>0.22916666666666999</v>
      </c>
      <c r="BY86" s="584"/>
      <c r="BZ86" s="22"/>
      <c r="CA86" s="584"/>
      <c r="CB86" s="22"/>
      <c r="CC86" s="501"/>
      <c r="CD86" s="18"/>
      <c r="CE86" s="501"/>
      <c r="CF86" s="18"/>
      <c r="CG86" s="501"/>
      <c r="CH86" s="18"/>
      <c r="CI86" s="583"/>
      <c r="CJ86" s="22"/>
      <c r="CK86" s="501"/>
      <c r="CL86" s="18"/>
    </row>
    <row r="87" spans="2:90" ht="18" customHeight="1">
      <c r="B87" s="6">
        <v>0.22916666666666499</v>
      </c>
      <c r="C87" s="7" t="s">
        <v>0</v>
      </c>
      <c r="D87" s="12">
        <v>0.250000000000004</v>
      </c>
      <c r="E87" s="582" t="s">
        <v>91</v>
      </c>
      <c r="F87" s="20" t="s">
        <v>37</v>
      </c>
      <c r="G87" s="582" t="s">
        <v>91</v>
      </c>
      <c r="H87" s="20" t="s">
        <v>37</v>
      </c>
      <c r="I87" s="23"/>
      <c r="J87" s="16"/>
      <c r="K87" s="23"/>
      <c r="L87" s="16"/>
      <c r="M87" s="23"/>
      <c r="N87" s="16"/>
      <c r="O87" s="23"/>
      <c r="P87" s="16"/>
      <c r="Q87" s="582" t="s">
        <v>96</v>
      </c>
      <c r="R87" s="20" t="s">
        <v>39</v>
      </c>
      <c r="T87" s="6">
        <v>0.22916666666666499</v>
      </c>
      <c r="U87" s="7" t="s">
        <v>0</v>
      </c>
      <c r="V87" s="12">
        <v>0.250000000000004</v>
      </c>
      <c r="W87" s="23"/>
      <c r="X87" s="16"/>
      <c r="Y87" s="23"/>
      <c r="Z87" s="16"/>
      <c r="AA87" s="583"/>
      <c r="AB87" s="21" t="s">
        <v>30</v>
      </c>
      <c r="AC87" s="23"/>
      <c r="AD87" s="16"/>
      <c r="AE87" s="582" t="s">
        <v>591</v>
      </c>
      <c r="AF87" s="20" t="s">
        <v>394</v>
      </c>
      <c r="AG87" s="23"/>
      <c r="AH87" s="16"/>
      <c r="AI87" s="582" t="s">
        <v>591</v>
      </c>
      <c r="AJ87" s="20" t="s">
        <v>394</v>
      </c>
      <c r="AL87" s="6">
        <v>0.22916666666666499</v>
      </c>
      <c r="AM87" s="7" t="s">
        <v>0</v>
      </c>
      <c r="AN87" s="12">
        <v>0.250000000000004</v>
      </c>
      <c r="AO87" s="23"/>
      <c r="AP87" s="16"/>
      <c r="AQ87" s="23"/>
      <c r="AR87" s="16"/>
      <c r="AS87" s="23"/>
      <c r="AT87" s="16"/>
      <c r="AU87" s="23"/>
      <c r="AV87" s="16"/>
      <c r="AW87" s="582" t="s">
        <v>625</v>
      </c>
      <c r="AX87" s="20" t="s">
        <v>586</v>
      </c>
      <c r="AY87" s="23"/>
      <c r="AZ87" s="16"/>
      <c r="BA87" s="582" t="s">
        <v>625</v>
      </c>
      <c r="BB87" s="20" t="s">
        <v>586</v>
      </c>
      <c r="BD87" s="6">
        <v>0.22916666666666499</v>
      </c>
      <c r="BE87" s="7" t="s">
        <v>0</v>
      </c>
      <c r="BF87" s="12">
        <v>0.250000000000004</v>
      </c>
      <c r="BG87" s="23"/>
      <c r="BH87" s="16"/>
      <c r="BI87" s="23"/>
      <c r="BJ87" s="16"/>
      <c r="BK87" s="23"/>
      <c r="BL87" s="16"/>
      <c r="BM87" s="23"/>
      <c r="BN87" s="16"/>
      <c r="BO87" s="23"/>
      <c r="BP87" s="16"/>
      <c r="BQ87" s="23"/>
      <c r="BR87" s="16"/>
      <c r="BS87" s="23"/>
      <c r="BT87" s="16"/>
      <c r="BV87" s="6">
        <v>0.22916666666666499</v>
      </c>
      <c r="BW87" s="7" t="s">
        <v>0</v>
      </c>
      <c r="BX87" s="12">
        <v>0.250000000000004</v>
      </c>
      <c r="BY87" s="499"/>
      <c r="BZ87" s="16"/>
      <c r="CA87" s="499"/>
      <c r="CB87" s="16"/>
      <c r="CC87" s="499"/>
      <c r="CD87" s="16"/>
      <c r="CE87" s="499"/>
      <c r="CF87" s="16"/>
      <c r="CG87" s="499"/>
      <c r="CH87" s="16"/>
      <c r="CI87" s="583"/>
      <c r="CJ87" s="20"/>
      <c r="CK87" s="499"/>
      <c r="CL87" s="16"/>
    </row>
    <row r="88" spans="2:90" ht="18" customHeight="1" thickBot="1">
      <c r="B88" s="6">
        <v>0.249999999999998</v>
      </c>
      <c r="C88" s="7" t="s">
        <v>0</v>
      </c>
      <c r="D88" s="12">
        <v>0.27083333333333798</v>
      </c>
      <c r="E88" s="583"/>
      <c r="F88" s="21" t="s">
        <v>55</v>
      </c>
      <c r="G88" s="583"/>
      <c r="H88" s="21" t="s">
        <v>55</v>
      </c>
      <c r="I88" s="27"/>
      <c r="J88" s="17"/>
      <c r="K88" s="27"/>
      <c r="L88" s="17"/>
      <c r="M88" s="27"/>
      <c r="N88" s="17"/>
      <c r="O88" s="27"/>
      <c r="P88" s="17"/>
      <c r="Q88" s="583"/>
      <c r="R88" s="21" t="s">
        <v>49</v>
      </c>
      <c r="T88" s="6">
        <v>0.249999999999998</v>
      </c>
      <c r="U88" s="7" t="s">
        <v>0</v>
      </c>
      <c r="V88" s="12">
        <v>0.27083333333333798</v>
      </c>
      <c r="W88" s="27"/>
      <c r="X88" s="17"/>
      <c r="Y88" s="27"/>
      <c r="Z88" s="17"/>
      <c r="AA88" s="583"/>
      <c r="AB88" s="22"/>
      <c r="AC88" s="27"/>
      <c r="AD88" s="17"/>
      <c r="AE88" s="583"/>
      <c r="AF88" s="21" t="s">
        <v>85</v>
      </c>
      <c r="AG88" s="27"/>
      <c r="AH88" s="17"/>
      <c r="AI88" s="583"/>
      <c r="AJ88" s="21" t="s">
        <v>85</v>
      </c>
      <c r="AL88" s="6">
        <v>0.249999999999998</v>
      </c>
      <c r="AM88" s="7" t="s">
        <v>0</v>
      </c>
      <c r="AN88" s="12">
        <v>0.27083333333333798</v>
      </c>
      <c r="AO88" s="27"/>
      <c r="AP88" s="17"/>
      <c r="AQ88" s="27"/>
      <c r="AR88" s="17"/>
      <c r="AS88" s="27"/>
      <c r="AT88" s="17"/>
      <c r="AU88" s="27"/>
      <c r="AV88" s="17"/>
      <c r="AW88" s="583"/>
      <c r="AX88" s="21" t="s">
        <v>48</v>
      </c>
      <c r="AY88" s="27"/>
      <c r="AZ88" s="17"/>
      <c r="BA88" s="583"/>
      <c r="BB88" s="21" t="s">
        <v>48</v>
      </c>
      <c r="BD88" s="6">
        <v>0.249999999999998</v>
      </c>
      <c r="BE88" s="7" t="s">
        <v>0</v>
      </c>
      <c r="BF88" s="12">
        <v>0.27083333333333798</v>
      </c>
      <c r="BG88" s="27"/>
      <c r="BH88" s="17"/>
      <c r="BI88" s="27"/>
      <c r="BJ88" s="17"/>
      <c r="BK88" s="27"/>
      <c r="BL88" s="17"/>
      <c r="BM88" s="27"/>
      <c r="BN88" s="17"/>
      <c r="BO88" s="27"/>
      <c r="BP88" s="17"/>
      <c r="BQ88" s="27"/>
      <c r="BR88" s="17"/>
      <c r="BS88" s="27"/>
      <c r="BT88" s="17"/>
      <c r="BV88" s="6">
        <v>0.249999999999998</v>
      </c>
      <c r="BW88" s="7" t="s">
        <v>0</v>
      </c>
      <c r="BX88" s="12">
        <v>0.27083333333333798</v>
      </c>
      <c r="BY88" s="500"/>
      <c r="BZ88" s="17"/>
      <c r="CA88" s="500"/>
      <c r="CB88" s="17"/>
      <c r="CC88" s="500"/>
      <c r="CD88" s="17"/>
      <c r="CE88" s="500"/>
      <c r="CF88" s="17"/>
      <c r="CG88" s="500"/>
      <c r="CH88" s="17"/>
      <c r="CI88" s="583"/>
      <c r="CJ88" s="21"/>
      <c r="CK88" s="500"/>
      <c r="CL88" s="17"/>
    </row>
    <row r="89" spans="2:90" ht="18" customHeight="1" thickBot="1">
      <c r="B89" s="6">
        <v>0.27083333333333098</v>
      </c>
      <c r="C89" s="7" t="s">
        <v>0</v>
      </c>
      <c r="D89" s="12">
        <v>0.29166666666667201</v>
      </c>
      <c r="E89" s="584"/>
      <c r="F89" s="22"/>
      <c r="G89" s="584"/>
      <c r="H89" s="22"/>
      <c r="I89" s="28"/>
      <c r="J89" s="18"/>
      <c r="K89" s="28"/>
      <c r="L89" s="18"/>
      <c r="M89" s="28"/>
      <c r="N89" s="18"/>
      <c r="O89" s="28"/>
      <c r="P89" s="18"/>
      <c r="Q89" s="583"/>
      <c r="R89" s="22"/>
      <c r="T89" s="6">
        <v>0.27083333333333098</v>
      </c>
      <c r="U89" s="7" t="s">
        <v>0</v>
      </c>
      <c r="V89" s="12">
        <v>0.29166666666667201</v>
      </c>
      <c r="W89" s="28"/>
      <c r="X89" s="18"/>
      <c r="Y89" s="28"/>
      <c r="Z89" s="18"/>
      <c r="AA89" s="584"/>
      <c r="AB89" s="32"/>
      <c r="AC89" s="28"/>
      <c r="AD89" s="18"/>
      <c r="AE89" s="584"/>
      <c r="AF89" s="22"/>
      <c r="AG89" s="28"/>
      <c r="AH89" s="18"/>
      <c r="AI89" s="584"/>
      <c r="AJ89" s="22"/>
      <c r="AL89" s="6">
        <v>0.27083333333333098</v>
      </c>
      <c r="AM89" s="7" t="s">
        <v>0</v>
      </c>
      <c r="AN89" s="12">
        <v>0.29166666666667201</v>
      </c>
      <c r="AO89" s="28"/>
      <c r="AP89" s="18"/>
      <c r="AQ89" s="28"/>
      <c r="AR89" s="18"/>
      <c r="AS89" s="28"/>
      <c r="AT89" s="18"/>
      <c r="AU89" s="28"/>
      <c r="AV89" s="18"/>
      <c r="AW89" s="584"/>
      <c r="AX89" s="22"/>
      <c r="AY89" s="28"/>
      <c r="AZ89" s="18"/>
      <c r="BA89" s="584"/>
      <c r="BB89" s="22"/>
      <c r="BD89" s="6">
        <v>0.27083333333333098</v>
      </c>
      <c r="BE89" s="7" t="s">
        <v>0</v>
      </c>
      <c r="BF89" s="12">
        <v>0.29166666666667201</v>
      </c>
      <c r="BG89" s="28"/>
      <c r="BH89" s="18"/>
      <c r="BI89" s="28"/>
      <c r="BJ89" s="18"/>
      <c r="BK89" s="28"/>
      <c r="BL89" s="18"/>
      <c r="BM89" s="28"/>
      <c r="BN89" s="18"/>
      <c r="BO89" s="28"/>
      <c r="BP89" s="18"/>
      <c r="BQ89" s="28"/>
      <c r="BR89" s="18"/>
      <c r="BS89" s="28"/>
      <c r="BT89" s="18"/>
      <c r="BV89" s="6">
        <v>0.27083333333333098</v>
      </c>
      <c r="BW89" s="7" t="s">
        <v>0</v>
      </c>
      <c r="BX89" s="12">
        <v>0.29166666666667201</v>
      </c>
      <c r="BY89" s="501"/>
      <c r="BZ89" s="18"/>
      <c r="CA89" s="501"/>
      <c r="CB89" s="18"/>
      <c r="CC89" s="501"/>
      <c r="CD89" s="18"/>
      <c r="CE89" s="501"/>
      <c r="CF89" s="18"/>
      <c r="CG89" s="501"/>
      <c r="CH89" s="18"/>
      <c r="CI89" s="583"/>
      <c r="CJ89" s="22"/>
      <c r="CK89" s="501"/>
      <c r="CL89" s="18"/>
    </row>
    <row r="90" spans="2:90" ht="18" customHeight="1">
      <c r="B90" s="6">
        <v>0.29166666666666402</v>
      </c>
      <c r="C90" s="7" t="s">
        <v>0</v>
      </c>
      <c r="D90" s="12">
        <v>0.312500000000006</v>
      </c>
      <c r="E90" s="582" t="s">
        <v>94</v>
      </c>
      <c r="F90" s="20" t="s">
        <v>36</v>
      </c>
      <c r="G90" s="582" t="s">
        <v>94</v>
      </c>
      <c r="H90" s="20" t="s">
        <v>36</v>
      </c>
      <c r="I90" s="23"/>
      <c r="J90" s="16"/>
      <c r="K90" s="23"/>
      <c r="L90" s="16"/>
      <c r="M90" s="23"/>
      <c r="N90" s="16"/>
      <c r="O90" s="23"/>
      <c r="P90" s="16"/>
      <c r="Q90" s="583"/>
      <c r="R90" s="20"/>
      <c r="T90" s="6">
        <v>0.29166666666666402</v>
      </c>
      <c r="U90" s="7" t="s">
        <v>0</v>
      </c>
      <c r="V90" s="12">
        <v>0.312500000000006</v>
      </c>
      <c r="W90" s="23"/>
      <c r="X90" s="16"/>
      <c r="Y90" s="23"/>
      <c r="Z90" s="16"/>
      <c r="AA90" s="23"/>
      <c r="AB90" s="16"/>
      <c r="AC90" s="23"/>
      <c r="AD90" s="16"/>
      <c r="AE90" s="23"/>
      <c r="AF90" s="16"/>
      <c r="AG90" s="23"/>
      <c r="AH90" s="16"/>
      <c r="AI90" s="23"/>
      <c r="AJ90" s="16"/>
      <c r="AL90" s="6">
        <v>0.29166666666666402</v>
      </c>
      <c r="AM90" s="7" t="s">
        <v>0</v>
      </c>
      <c r="AN90" s="12">
        <v>0.312500000000006</v>
      </c>
      <c r="AO90" s="23"/>
      <c r="AP90" s="16"/>
      <c r="AQ90" s="23"/>
      <c r="AR90" s="16"/>
      <c r="AS90" s="23"/>
      <c r="AT90" s="16"/>
      <c r="AU90" s="23"/>
      <c r="AV90" s="16"/>
      <c r="AW90" s="582" t="s">
        <v>621</v>
      </c>
      <c r="AX90" s="20" t="s">
        <v>582</v>
      </c>
      <c r="AY90" s="23"/>
      <c r="AZ90" s="16"/>
      <c r="BA90" s="582" t="s">
        <v>621</v>
      </c>
      <c r="BB90" s="20" t="s">
        <v>582</v>
      </c>
      <c r="BD90" s="6">
        <v>0.29166666666666402</v>
      </c>
      <c r="BE90" s="7" t="s">
        <v>0</v>
      </c>
      <c r="BF90" s="12">
        <v>0.312500000000006</v>
      </c>
      <c r="BG90" s="23"/>
      <c r="BH90" s="16"/>
      <c r="BI90" s="23"/>
      <c r="BJ90" s="16"/>
      <c r="BK90" s="23"/>
      <c r="BL90" s="16"/>
      <c r="BM90" s="23"/>
      <c r="BN90" s="16"/>
      <c r="BO90" s="23"/>
      <c r="BP90" s="16"/>
      <c r="BQ90" s="23"/>
      <c r="BR90" s="16"/>
      <c r="BS90" s="23"/>
      <c r="BT90" s="16"/>
      <c r="BV90" s="6">
        <v>0.29166666666666402</v>
      </c>
      <c r="BW90" s="7" t="s">
        <v>0</v>
      </c>
      <c r="BX90" s="12">
        <v>0.312500000000006</v>
      </c>
      <c r="BY90" s="499"/>
      <c r="BZ90" s="16"/>
      <c r="CA90" s="499"/>
      <c r="CB90" s="16"/>
      <c r="CC90" s="499"/>
      <c r="CD90" s="16"/>
      <c r="CE90" s="499"/>
      <c r="CF90" s="16"/>
      <c r="CG90" s="499"/>
      <c r="CH90" s="16"/>
      <c r="CI90" s="583"/>
      <c r="CJ90" s="20"/>
      <c r="CK90" s="499"/>
      <c r="CL90" s="16"/>
    </row>
    <row r="91" spans="2:90" ht="18" customHeight="1">
      <c r="B91" s="6">
        <v>0.312499999999997</v>
      </c>
      <c r="C91" s="7" t="s">
        <v>0</v>
      </c>
      <c r="D91" s="12">
        <v>0.33333333333333998</v>
      </c>
      <c r="E91" s="583"/>
      <c r="F91" s="21" t="s">
        <v>55</v>
      </c>
      <c r="G91" s="583"/>
      <c r="H91" s="21" t="s">
        <v>55</v>
      </c>
      <c r="I91" s="27"/>
      <c r="J91" s="17"/>
      <c r="K91" s="27"/>
      <c r="L91" s="17"/>
      <c r="M91" s="27"/>
      <c r="N91" s="17"/>
      <c r="O91" s="27"/>
      <c r="P91" s="17"/>
      <c r="Q91" s="583"/>
      <c r="R91" s="21"/>
      <c r="T91" s="6">
        <v>0.312499999999997</v>
      </c>
      <c r="U91" s="7" t="s">
        <v>0</v>
      </c>
      <c r="V91" s="12">
        <v>0.33333333333333998</v>
      </c>
      <c r="W91" s="27"/>
      <c r="X91" s="17"/>
      <c r="Y91" s="27"/>
      <c r="Z91" s="17"/>
      <c r="AA91" s="27"/>
      <c r="AB91" s="17"/>
      <c r="AC91" s="27"/>
      <c r="AD91" s="17"/>
      <c r="AE91" s="27"/>
      <c r="AF91" s="17"/>
      <c r="AG91" s="27"/>
      <c r="AH91" s="17"/>
      <c r="AI91" s="27"/>
      <c r="AJ91" s="17"/>
      <c r="AL91" s="6">
        <v>0.312499999999997</v>
      </c>
      <c r="AM91" s="7" t="s">
        <v>0</v>
      </c>
      <c r="AN91" s="12">
        <v>0.33333333333333998</v>
      </c>
      <c r="AO91" s="27"/>
      <c r="AP91" s="17"/>
      <c r="AQ91" s="27"/>
      <c r="AR91" s="17"/>
      <c r="AS91" s="27"/>
      <c r="AT91" s="17"/>
      <c r="AU91" s="27"/>
      <c r="AV91" s="17"/>
      <c r="AW91" s="583"/>
      <c r="AX91" s="21" t="s">
        <v>31</v>
      </c>
      <c r="AY91" s="27"/>
      <c r="AZ91" s="17"/>
      <c r="BA91" s="583"/>
      <c r="BB91" s="21" t="s">
        <v>31</v>
      </c>
      <c r="BD91" s="6">
        <v>0.312499999999997</v>
      </c>
      <c r="BE91" s="7" t="s">
        <v>0</v>
      </c>
      <c r="BF91" s="12">
        <v>0.33333333333333998</v>
      </c>
      <c r="BG91" s="27"/>
      <c r="BH91" s="17"/>
      <c r="BI91" s="27"/>
      <c r="BJ91" s="17"/>
      <c r="BK91" s="27"/>
      <c r="BL91" s="17"/>
      <c r="BM91" s="27"/>
      <c r="BN91" s="17"/>
      <c r="BO91" s="27"/>
      <c r="BP91" s="17"/>
      <c r="BQ91" s="27"/>
      <c r="BR91" s="17"/>
      <c r="BS91" s="27"/>
      <c r="BT91" s="17"/>
      <c r="BV91" s="6">
        <v>0.312499999999997</v>
      </c>
      <c r="BW91" s="7" t="s">
        <v>0</v>
      </c>
      <c r="BX91" s="12">
        <v>0.33333333333333998</v>
      </c>
      <c r="BY91" s="500"/>
      <c r="BZ91" s="17"/>
      <c r="CA91" s="500"/>
      <c r="CB91" s="17"/>
      <c r="CC91" s="500"/>
      <c r="CD91" s="17"/>
      <c r="CE91" s="500"/>
      <c r="CF91" s="17"/>
      <c r="CG91" s="500"/>
      <c r="CH91" s="17"/>
      <c r="CI91" s="583"/>
      <c r="CJ91" s="21"/>
      <c r="CK91" s="500"/>
      <c r="CL91" s="17"/>
    </row>
    <row r="92" spans="2:90" ht="18" customHeight="1" thickBot="1">
      <c r="B92" s="13">
        <v>0.33333333333332998</v>
      </c>
      <c r="C92" s="14" t="s">
        <v>0</v>
      </c>
      <c r="D92" s="15">
        <v>0.35416666666667401</v>
      </c>
      <c r="E92" s="584"/>
      <c r="F92" s="22"/>
      <c r="G92" s="584"/>
      <c r="H92" s="22"/>
      <c r="I92" s="28"/>
      <c r="J92" s="18"/>
      <c r="K92" s="28"/>
      <c r="L92" s="18"/>
      <c r="M92" s="28"/>
      <c r="N92" s="18"/>
      <c r="O92" s="28"/>
      <c r="P92" s="18"/>
      <c r="Q92" s="584"/>
      <c r="R92" s="22"/>
      <c r="T92" s="13">
        <v>0.33333333333332998</v>
      </c>
      <c r="U92" s="14" t="s">
        <v>0</v>
      </c>
      <c r="V92" s="15">
        <v>0.35416666666667401</v>
      </c>
      <c r="W92" s="28"/>
      <c r="X92" s="18"/>
      <c r="Y92" s="28"/>
      <c r="Z92" s="18"/>
      <c r="AA92" s="28"/>
      <c r="AB92" s="18"/>
      <c r="AC92" s="28"/>
      <c r="AD92" s="18"/>
      <c r="AE92" s="28"/>
      <c r="AF92" s="18"/>
      <c r="AG92" s="28"/>
      <c r="AH92" s="18"/>
      <c r="AI92" s="28"/>
      <c r="AJ92" s="18"/>
      <c r="AL92" s="13">
        <v>0.33333333333332998</v>
      </c>
      <c r="AM92" s="14" t="s">
        <v>0</v>
      </c>
      <c r="AN92" s="15">
        <v>0.35416666666667401</v>
      </c>
      <c r="AO92" s="28"/>
      <c r="AP92" s="18"/>
      <c r="AQ92" s="28"/>
      <c r="AR92" s="18"/>
      <c r="AS92" s="28"/>
      <c r="AT92" s="18"/>
      <c r="AU92" s="28"/>
      <c r="AV92" s="18"/>
      <c r="AW92" s="584"/>
      <c r="AX92" s="22"/>
      <c r="AY92" s="28"/>
      <c r="AZ92" s="18"/>
      <c r="BA92" s="584"/>
      <c r="BB92" s="22"/>
      <c r="BD92" s="13">
        <v>0.33333333333332998</v>
      </c>
      <c r="BE92" s="14" t="s">
        <v>0</v>
      </c>
      <c r="BF92" s="15">
        <v>0.35416666666667401</v>
      </c>
      <c r="BG92" s="28"/>
      <c r="BH92" s="18"/>
      <c r="BI92" s="28"/>
      <c r="BJ92" s="18"/>
      <c r="BK92" s="28"/>
      <c r="BL92" s="18"/>
      <c r="BM92" s="28"/>
      <c r="BN92" s="18"/>
      <c r="BO92" s="28"/>
      <c r="BP92" s="18"/>
      <c r="BQ92" s="28"/>
      <c r="BR92" s="18"/>
      <c r="BS92" s="28"/>
      <c r="BT92" s="18"/>
      <c r="BV92" s="13">
        <v>0.33333333333332998</v>
      </c>
      <c r="BW92" s="14" t="s">
        <v>0</v>
      </c>
      <c r="BX92" s="15">
        <v>0.35416666666667401</v>
      </c>
      <c r="BY92" s="501"/>
      <c r="BZ92" s="18"/>
      <c r="CA92" s="501"/>
      <c r="CB92" s="18"/>
      <c r="CC92" s="501"/>
      <c r="CD92" s="18"/>
      <c r="CE92" s="501"/>
      <c r="CF92" s="18"/>
      <c r="CG92" s="501"/>
      <c r="CH92" s="18"/>
      <c r="CI92" s="584"/>
      <c r="CJ92" s="22"/>
      <c r="CK92" s="501"/>
      <c r="CL92" s="18"/>
    </row>
    <row r="93" spans="2:90" ht="18" customHeight="1" thickBot="1">
      <c r="B93" s="553" t="s">
        <v>14</v>
      </c>
      <c r="C93" s="554"/>
      <c r="D93" s="554"/>
      <c r="E93" s="554"/>
      <c r="F93" s="554"/>
      <c r="G93" s="554"/>
      <c r="H93" s="554"/>
      <c r="I93" s="554"/>
      <c r="J93" s="554"/>
      <c r="K93" s="554"/>
      <c r="L93" s="554"/>
      <c r="M93" s="554"/>
      <c r="N93" s="554"/>
      <c r="O93" s="554"/>
      <c r="P93" s="554"/>
      <c r="Q93" s="554"/>
      <c r="R93" s="554"/>
      <c r="T93" s="553" t="s">
        <v>14</v>
      </c>
      <c r="U93" s="554"/>
      <c r="V93" s="554"/>
      <c r="W93" s="554"/>
      <c r="X93" s="554"/>
      <c r="Y93" s="554"/>
      <c r="Z93" s="554"/>
      <c r="AA93" s="554"/>
      <c r="AB93" s="554"/>
      <c r="AC93" s="554"/>
      <c r="AD93" s="554"/>
      <c r="AE93" s="554"/>
      <c r="AF93" s="554"/>
      <c r="AG93" s="554"/>
      <c r="AH93" s="554"/>
      <c r="AI93" s="554"/>
      <c r="AJ93" s="554"/>
      <c r="AL93" s="553" t="s">
        <v>14</v>
      </c>
      <c r="AM93" s="554"/>
      <c r="AN93" s="554"/>
      <c r="AO93" s="554"/>
      <c r="AP93" s="554"/>
      <c r="AQ93" s="554"/>
      <c r="AR93" s="554"/>
      <c r="AS93" s="554"/>
      <c r="AT93" s="554"/>
      <c r="AU93" s="554"/>
      <c r="AV93" s="554"/>
      <c r="AW93" s="554"/>
      <c r="AX93" s="554"/>
      <c r="AY93" s="554"/>
      <c r="AZ93" s="554"/>
      <c r="BA93" s="554"/>
      <c r="BB93" s="554"/>
      <c r="BD93" s="553" t="s">
        <v>14</v>
      </c>
      <c r="BE93" s="554"/>
      <c r="BF93" s="554"/>
      <c r="BG93" s="554"/>
      <c r="BH93" s="554"/>
      <c r="BI93" s="554"/>
      <c r="BJ93" s="554"/>
      <c r="BK93" s="554"/>
      <c r="BL93" s="554"/>
      <c r="BM93" s="554"/>
      <c r="BN93" s="554"/>
      <c r="BO93" s="554"/>
      <c r="BP93" s="554"/>
      <c r="BQ93" s="554"/>
      <c r="BR93" s="554"/>
      <c r="BS93" s="554"/>
      <c r="BT93" s="554"/>
      <c r="BV93" s="553" t="s">
        <v>14</v>
      </c>
      <c r="BW93" s="554"/>
      <c r="BX93" s="554"/>
      <c r="BY93" s="554"/>
      <c r="BZ93" s="554"/>
      <c r="CA93" s="554"/>
      <c r="CB93" s="554"/>
      <c r="CC93" s="554"/>
      <c r="CD93" s="554"/>
      <c r="CE93" s="554"/>
      <c r="CF93" s="554"/>
      <c r="CG93" s="554"/>
      <c r="CH93" s="554"/>
      <c r="CI93" s="554"/>
      <c r="CJ93" s="554"/>
      <c r="CK93" s="554"/>
      <c r="CL93" s="554"/>
    </row>
    <row r="94" spans="2:90" s="1" customFormat="1" ht="18" customHeight="1" thickBot="1">
      <c r="B94" s="546" t="s">
        <v>7</v>
      </c>
      <c r="C94" s="547"/>
      <c r="D94" s="547"/>
      <c r="E94" s="547"/>
      <c r="F94" s="547"/>
      <c r="G94" s="589" t="s">
        <v>8</v>
      </c>
      <c r="H94" s="589"/>
      <c r="I94" s="589"/>
      <c r="J94" s="589"/>
      <c r="K94" s="589"/>
      <c r="L94" s="589"/>
      <c r="M94" s="589"/>
      <c r="N94" s="589"/>
      <c r="O94" s="589"/>
      <c r="P94" s="547" t="s">
        <v>6</v>
      </c>
      <c r="Q94" s="547"/>
      <c r="R94" s="2">
        <v>4</v>
      </c>
      <c r="T94" s="546" t="s">
        <v>7</v>
      </c>
      <c r="U94" s="547"/>
      <c r="V94" s="547"/>
      <c r="W94" s="547"/>
      <c r="X94" s="547"/>
      <c r="Y94" s="589" t="s">
        <v>9</v>
      </c>
      <c r="Z94" s="589"/>
      <c r="AA94" s="589"/>
      <c r="AB94" s="589"/>
      <c r="AC94" s="589"/>
      <c r="AD94" s="589"/>
      <c r="AE94" s="589"/>
      <c r="AF94" s="589"/>
      <c r="AG94" s="589"/>
      <c r="AH94" s="547" t="s">
        <v>6</v>
      </c>
      <c r="AI94" s="547"/>
      <c r="AJ94" s="2">
        <v>4</v>
      </c>
      <c r="AL94" s="546" t="s">
        <v>7</v>
      </c>
      <c r="AM94" s="547"/>
      <c r="AN94" s="547"/>
      <c r="AO94" s="547"/>
      <c r="AP94" s="547"/>
      <c r="AQ94" s="589" t="s">
        <v>10</v>
      </c>
      <c r="AR94" s="589"/>
      <c r="AS94" s="589"/>
      <c r="AT94" s="589"/>
      <c r="AU94" s="589"/>
      <c r="AV94" s="589"/>
      <c r="AW94" s="589"/>
      <c r="AX94" s="589"/>
      <c r="AY94" s="589"/>
      <c r="AZ94" s="547" t="s">
        <v>6</v>
      </c>
      <c r="BA94" s="547"/>
      <c r="BB94" s="2">
        <v>4</v>
      </c>
      <c r="BD94" s="546" t="s">
        <v>7</v>
      </c>
      <c r="BE94" s="547"/>
      <c r="BF94" s="547"/>
      <c r="BG94" s="547"/>
      <c r="BH94" s="547"/>
      <c r="BI94" s="589" t="s">
        <v>11</v>
      </c>
      <c r="BJ94" s="589"/>
      <c r="BK94" s="589"/>
      <c r="BL94" s="589"/>
      <c r="BM94" s="589"/>
      <c r="BN94" s="589"/>
      <c r="BO94" s="589"/>
      <c r="BP94" s="589"/>
      <c r="BQ94" s="589"/>
      <c r="BR94" s="547" t="s">
        <v>6</v>
      </c>
      <c r="BS94" s="547"/>
      <c r="BT94" s="2">
        <v>4</v>
      </c>
      <c r="BV94" s="546" t="s">
        <v>7</v>
      </c>
      <c r="BW94" s="547"/>
      <c r="BX94" s="547"/>
      <c r="BY94" s="547"/>
      <c r="BZ94" s="547"/>
      <c r="CA94" s="589"/>
      <c r="CB94" s="589"/>
      <c r="CC94" s="589"/>
      <c r="CD94" s="589"/>
      <c r="CE94" s="589"/>
      <c r="CF94" s="589"/>
      <c r="CG94" s="589"/>
      <c r="CH94" s="589"/>
      <c r="CI94" s="589"/>
      <c r="CJ94" s="547" t="s">
        <v>6</v>
      </c>
      <c r="CK94" s="547"/>
      <c r="CL94" s="2">
        <v>4</v>
      </c>
    </row>
    <row r="95" spans="2:90" s="1" customFormat="1" ht="18" customHeight="1" thickBot="1">
      <c r="B95" s="550"/>
      <c r="C95" s="551"/>
      <c r="D95" s="552"/>
      <c r="E95" s="588" t="s">
        <v>1</v>
      </c>
      <c r="F95" s="588"/>
      <c r="G95" s="588" t="s">
        <v>2</v>
      </c>
      <c r="H95" s="588"/>
      <c r="I95" s="588" t="s">
        <v>3</v>
      </c>
      <c r="J95" s="588"/>
      <c r="K95" s="588" t="s">
        <v>4</v>
      </c>
      <c r="L95" s="588"/>
      <c r="M95" s="588" t="s">
        <v>5</v>
      </c>
      <c r="N95" s="588"/>
      <c r="O95" s="588" t="s">
        <v>833</v>
      </c>
      <c r="P95" s="590"/>
      <c r="Q95" s="592" t="s">
        <v>832</v>
      </c>
      <c r="R95" s="590"/>
      <c r="T95" s="550"/>
      <c r="U95" s="551"/>
      <c r="V95" s="552"/>
      <c r="W95" s="588" t="s">
        <v>1</v>
      </c>
      <c r="X95" s="588"/>
      <c r="Y95" s="588" t="s">
        <v>2</v>
      </c>
      <c r="Z95" s="588"/>
      <c r="AA95" s="588" t="s">
        <v>3</v>
      </c>
      <c r="AB95" s="588"/>
      <c r="AC95" s="588" t="s">
        <v>4</v>
      </c>
      <c r="AD95" s="588"/>
      <c r="AE95" s="588" t="s">
        <v>5</v>
      </c>
      <c r="AF95" s="588"/>
      <c r="AG95" s="588" t="s">
        <v>833</v>
      </c>
      <c r="AH95" s="590"/>
      <c r="AI95" s="592" t="s">
        <v>832</v>
      </c>
      <c r="AJ95" s="590"/>
      <c r="AL95" s="550"/>
      <c r="AM95" s="551"/>
      <c r="AN95" s="552"/>
      <c r="AO95" s="588" t="s">
        <v>1</v>
      </c>
      <c r="AP95" s="588"/>
      <c r="AQ95" s="588" t="s">
        <v>2</v>
      </c>
      <c r="AR95" s="588"/>
      <c r="AS95" s="588" t="s">
        <v>3</v>
      </c>
      <c r="AT95" s="588"/>
      <c r="AU95" s="588" t="s">
        <v>4</v>
      </c>
      <c r="AV95" s="588"/>
      <c r="AW95" s="588" t="s">
        <v>5</v>
      </c>
      <c r="AX95" s="588"/>
      <c r="AY95" s="588" t="s">
        <v>833</v>
      </c>
      <c r="AZ95" s="590"/>
      <c r="BA95" s="592" t="s">
        <v>832</v>
      </c>
      <c r="BB95" s="590"/>
      <c r="BD95" s="550"/>
      <c r="BE95" s="551"/>
      <c r="BF95" s="552"/>
      <c r="BG95" s="588" t="s">
        <v>1</v>
      </c>
      <c r="BH95" s="588"/>
      <c r="BI95" s="588" t="s">
        <v>2</v>
      </c>
      <c r="BJ95" s="588"/>
      <c r="BK95" s="588" t="s">
        <v>3</v>
      </c>
      <c r="BL95" s="588"/>
      <c r="BM95" s="588" t="s">
        <v>4</v>
      </c>
      <c r="BN95" s="588"/>
      <c r="BO95" s="588" t="s">
        <v>5</v>
      </c>
      <c r="BP95" s="588"/>
      <c r="BQ95" s="588" t="s">
        <v>833</v>
      </c>
      <c r="BR95" s="590"/>
      <c r="BS95" s="592" t="s">
        <v>832</v>
      </c>
      <c r="BT95" s="590"/>
      <c r="BV95" s="550"/>
      <c r="BW95" s="551"/>
      <c r="BX95" s="552"/>
      <c r="BY95" s="588" t="s">
        <v>1</v>
      </c>
      <c r="BZ95" s="588"/>
      <c r="CA95" s="588" t="s">
        <v>2</v>
      </c>
      <c r="CB95" s="588"/>
      <c r="CC95" s="588" t="s">
        <v>3</v>
      </c>
      <c r="CD95" s="588"/>
      <c r="CE95" s="588" t="s">
        <v>4</v>
      </c>
      <c r="CF95" s="588"/>
      <c r="CG95" s="588" t="s">
        <v>5</v>
      </c>
      <c r="CH95" s="588"/>
      <c r="CI95" s="588" t="s">
        <v>833</v>
      </c>
      <c r="CJ95" s="590"/>
      <c r="CK95" s="588"/>
      <c r="CL95" s="590"/>
    </row>
    <row r="96" spans="2:90" s="1" customFormat="1" ht="18" customHeight="1">
      <c r="B96" s="3">
        <v>0.29166666666666669</v>
      </c>
      <c r="C96" s="4" t="s">
        <v>0</v>
      </c>
      <c r="D96" s="5">
        <v>0.3125</v>
      </c>
      <c r="E96" s="585" t="s">
        <v>104</v>
      </c>
      <c r="F96" s="20" t="s">
        <v>37</v>
      </c>
      <c r="G96" s="582" t="s">
        <v>104</v>
      </c>
      <c r="H96" s="20" t="s">
        <v>37</v>
      </c>
      <c r="I96" s="23"/>
      <c r="J96" s="16"/>
      <c r="K96" s="582" t="s">
        <v>99</v>
      </c>
      <c r="L96" s="20" t="s">
        <v>44</v>
      </c>
      <c r="M96" s="582" t="s">
        <v>100</v>
      </c>
      <c r="N96" s="20" t="s">
        <v>38</v>
      </c>
      <c r="O96" s="23"/>
      <c r="P96" s="16"/>
      <c r="Q96" s="23"/>
      <c r="R96" s="16"/>
      <c r="T96" s="3">
        <v>0.29166666666666669</v>
      </c>
      <c r="U96" s="4" t="s">
        <v>0</v>
      </c>
      <c r="V96" s="5">
        <v>0.3125</v>
      </c>
      <c r="W96" s="23"/>
      <c r="X96" s="16"/>
      <c r="Y96" s="23"/>
      <c r="Z96" s="16"/>
      <c r="AA96" s="582" t="s">
        <v>416</v>
      </c>
      <c r="AB96" s="20" t="s">
        <v>70</v>
      </c>
      <c r="AC96" s="582" t="s">
        <v>415</v>
      </c>
      <c r="AD96" s="20" t="s">
        <v>378</v>
      </c>
      <c r="AE96" s="23"/>
      <c r="AF96" s="16"/>
      <c r="AG96" s="23"/>
      <c r="AH96" s="16"/>
      <c r="AI96" s="23"/>
      <c r="AJ96" s="16"/>
      <c r="AL96" s="3">
        <v>0.29166666666666669</v>
      </c>
      <c r="AM96" s="4" t="s">
        <v>0</v>
      </c>
      <c r="AN96" s="5">
        <v>0.3125</v>
      </c>
      <c r="AO96" s="23"/>
      <c r="AP96" s="16"/>
      <c r="AQ96" s="23"/>
      <c r="AR96" s="16"/>
      <c r="AS96" s="23"/>
      <c r="AT96" s="16"/>
      <c r="AU96" s="23"/>
      <c r="AV96" s="16"/>
      <c r="AW96" s="23"/>
      <c r="AX96" s="16"/>
      <c r="AY96" s="23"/>
      <c r="AZ96" s="16"/>
      <c r="BA96" s="582" t="s">
        <v>626</v>
      </c>
      <c r="BB96" s="20" t="s">
        <v>583</v>
      </c>
      <c r="BD96" s="3">
        <v>0.29166666666666669</v>
      </c>
      <c r="BE96" s="4" t="s">
        <v>0</v>
      </c>
      <c r="BF96" s="5">
        <v>0.3125</v>
      </c>
      <c r="BG96" s="23"/>
      <c r="BH96" s="16"/>
      <c r="BI96" s="23"/>
      <c r="BJ96" s="16"/>
      <c r="BK96" s="23"/>
      <c r="BL96" s="16"/>
      <c r="BM96" s="582" t="s">
        <v>771</v>
      </c>
      <c r="BN96" s="20" t="s">
        <v>735</v>
      </c>
      <c r="BO96" s="23"/>
      <c r="BP96" s="16"/>
      <c r="BQ96" s="23"/>
      <c r="BR96" s="16"/>
      <c r="BS96" s="23"/>
      <c r="BT96" s="16"/>
      <c r="BV96" s="3">
        <v>0.29166666666666669</v>
      </c>
      <c r="BW96" s="4" t="s">
        <v>0</v>
      </c>
      <c r="BX96" s="5">
        <v>0.3125</v>
      </c>
      <c r="BY96" s="499"/>
      <c r="BZ96" s="16"/>
      <c r="CA96" s="585" t="s">
        <v>1073</v>
      </c>
      <c r="CB96" s="190" t="s">
        <v>742</v>
      </c>
      <c r="CC96" s="499"/>
      <c r="CD96" s="16"/>
      <c r="CE96" s="585" t="s">
        <v>1049</v>
      </c>
      <c r="CF96" s="190" t="s">
        <v>759</v>
      </c>
      <c r="CG96" s="499"/>
      <c r="CH96" s="16"/>
      <c r="CI96" s="499"/>
      <c r="CJ96" s="16"/>
      <c r="CK96" s="499"/>
      <c r="CL96" s="16"/>
    </row>
    <row r="97" spans="2:90" s="1" customFormat="1" ht="18" customHeight="1">
      <c r="B97" s="6">
        <v>0.3125</v>
      </c>
      <c r="C97" s="7" t="s">
        <v>0</v>
      </c>
      <c r="D97" s="8">
        <v>0.33333333333333331</v>
      </c>
      <c r="E97" s="583"/>
      <c r="F97" s="21" t="s">
        <v>97</v>
      </c>
      <c r="G97" s="583"/>
      <c r="H97" s="21" t="s">
        <v>97</v>
      </c>
      <c r="I97" s="27"/>
      <c r="J97" s="17"/>
      <c r="K97" s="583"/>
      <c r="L97" s="21" t="s">
        <v>53</v>
      </c>
      <c r="M97" s="583"/>
      <c r="N97" s="21" t="s">
        <v>53</v>
      </c>
      <c r="O97" s="27"/>
      <c r="P97" s="17"/>
      <c r="Q97" s="27"/>
      <c r="R97" s="17"/>
      <c r="T97" s="6">
        <v>0.3125</v>
      </c>
      <c r="U97" s="7" t="s">
        <v>0</v>
      </c>
      <c r="V97" s="8">
        <v>0.33333333333333331</v>
      </c>
      <c r="W97" s="27"/>
      <c r="X97" s="17"/>
      <c r="Y97" s="27"/>
      <c r="Z97" s="17"/>
      <c r="AA97" s="583"/>
      <c r="AB97" s="21" t="s">
        <v>53</v>
      </c>
      <c r="AC97" s="583"/>
      <c r="AD97" s="21" t="s">
        <v>31</v>
      </c>
      <c r="AE97" s="27"/>
      <c r="AF97" s="17"/>
      <c r="AG97" s="27"/>
      <c r="AH97" s="17"/>
      <c r="AI97" s="27"/>
      <c r="AJ97" s="17"/>
      <c r="AL97" s="6">
        <v>0.3125</v>
      </c>
      <c r="AM97" s="7" t="s">
        <v>0</v>
      </c>
      <c r="AN97" s="8">
        <v>0.33333333333333331</v>
      </c>
      <c r="AO97" s="27"/>
      <c r="AP97" s="17"/>
      <c r="AQ97" s="27"/>
      <c r="AR97" s="17"/>
      <c r="AS97" s="27"/>
      <c r="AT97" s="17"/>
      <c r="AU97" s="27"/>
      <c r="AV97" s="17"/>
      <c r="AW97" s="27"/>
      <c r="AX97" s="17"/>
      <c r="AY97" s="27"/>
      <c r="AZ97" s="17"/>
      <c r="BA97" s="583"/>
      <c r="BB97" s="21" t="s">
        <v>30</v>
      </c>
      <c r="BD97" s="6">
        <v>0.3125</v>
      </c>
      <c r="BE97" s="7" t="s">
        <v>0</v>
      </c>
      <c r="BF97" s="8">
        <v>0.33333333333333331</v>
      </c>
      <c r="BG97" s="27"/>
      <c r="BH97" s="17"/>
      <c r="BI97" s="27"/>
      <c r="BJ97" s="17"/>
      <c r="BK97" s="27"/>
      <c r="BL97" s="17"/>
      <c r="BM97" s="583"/>
      <c r="BN97" s="52" t="s">
        <v>736</v>
      </c>
      <c r="BO97" s="27"/>
      <c r="BP97" s="17"/>
      <c r="BQ97" s="27"/>
      <c r="BR97" s="17"/>
      <c r="BS97" s="27"/>
      <c r="BT97" s="17"/>
      <c r="BV97" s="6">
        <v>0.3125</v>
      </c>
      <c r="BW97" s="7" t="s">
        <v>0</v>
      </c>
      <c r="BX97" s="8">
        <v>0.33333333333333331</v>
      </c>
      <c r="BY97" s="500"/>
      <c r="BZ97" s="17"/>
      <c r="CA97" s="583"/>
      <c r="CB97" s="189" t="s">
        <v>97</v>
      </c>
      <c r="CC97" s="500"/>
      <c r="CD97" s="17"/>
      <c r="CE97" s="586"/>
      <c r="CF97" s="189" t="s">
        <v>97</v>
      </c>
      <c r="CG97" s="500"/>
      <c r="CH97" s="17"/>
      <c r="CI97" s="500"/>
      <c r="CJ97" s="17"/>
      <c r="CK97" s="500"/>
      <c r="CL97" s="17"/>
    </row>
    <row r="98" spans="2:90" s="1" customFormat="1" ht="18" customHeight="1" thickBot="1">
      <c r="B98" s="9">
        <v>0.33333333333333331</v>
      </c>
      <c r="C98" s="10" t="s">
        <v>0</v>
      </c>
      <c r="D98" s="11">
        <v>0.35416666666666669</v>
      </c>
      <c r="E98" s="584"/>
      <c r="F98" s="22"/>
      <c r="G98" s="584"/>
      <c r="H98" s="22"/>
      <c r="I98" s="28"/>
      <c r="J98" s="18"/>
      <c r="K98" s="583"/>
      <c r="L98" s="22"/>
      <c r="M98" s="583"/>
      <c r="N98" s="22"/>
      <c r="O98" s="28"/>
      <c r="P98" s="18"/>
      <c r="Q98" s="28"/>
      <c r="R98" s="18"/>
      <c r="T98" s="9">
        <v>0.33333333333333331</v>
      </c>
      <c r="U98" s="10" t="s">
        <v>0</v>
      </c>
      <c r="V98" s="11">
        <v>0.35416666666666669</v>
      </c>
      <c r="W98" s="28"/>
      <c r="X98" s="18"/>
      <c r="Y98" s="28"/>
      <c r="Z98" s="18"/>
      <c r="AA98" s="583"/>
      <c r="AB98" s="22"/>
      <c r="AC98" s="583"/>
      <c r="AD98" s="22"/>
      <c r="AE98" s="28"/>
      <c r="AF98" s="18"/>
      <c r="AG98" s="28"/>
      <c r="AH98" s="18"/>
      <c r="AI98" s="28"/>
      <c r="AJ98" s="18"/>
      <c r="AL98" s="9">
        <v>0.33333333333333331</v>
      </c>
      <c r="AM98" s="10" t="s">
        <v>0</v>
      </c>
      <c r="AN98" s="11">
        <v>0.35416666666666669</v>
      </c>
      <c r="AO98" s="28"/>
      <c r="AP98" s="18"/>
      <c r="AQ98" s="28"/>
      <c r="AR98" s="18"/>
      <c r="AS98" s="28"/>
      <c r="AT98" s="18"/>
      <c r="AU98" s="28"/>
      <c r="AV98" s="18"/>
      <c r="AW98" s="28"/>
      <c r="AX98" s="18"/>
      <c r="AY98" s="28"/>
      <c r="AZ98" s="18"/>
      <c r="BA98" s="583"/>
      <c r="BB98" s="22"/>
      <c r="BD98" s="9">
        <v>0.33333333333333331</v>
      </c>
      <c r="BE98" s="10" t="s">
        <v>0</v>
      </c>
      <c r="BF98" s="11">
        <v>0.35416666666666669</v>
      </c>
      <c r="BG98" s="28"/>
      <c r="BH98" s="18"/>
      <c r="BI98" s="28"/>
      <c r="BJ98" s="18"/>
      <c r="BK98" s="28"/>
      <c r="BL98" s="18"/>
      <c r="BM98" s="583"/>
      <c r="BN98" s="22"/>
      <c r="BO98" s="28"/>
      <c r="BP98" s="18"/>
      <c r="BQ98" s="28"/>
      <c r="BR98" s="18"/>
      <c r="BS98" s="28"/>
      <c r="BT98" s="18"/>
      <c r="BV98" s="9">
        <v>0.33333333333333331</v>
      </c>
      <c r="BW98" s="10" t="s">
        <v>0</v>
      </c>
      <c r="BX98" s="11">
        <v>0.35416666666666669</v>
      </c>
      <c r="BY98" s="501"/>
      <c r="BZ98" s="18"/>
      <c r="CA98" s="583"/>
      <c r="CB98" s="211">
        <v>46189</v>
      </c>
      <c r="CC98" s="501"/>
      <c r="CD98" s="18"/>
      <c r="CE98" s="586"/>
      <c r="CF98" s="22"/>
      <c r="CG98" s="501"/>
      <c r="CH98" s="18"/>
      <c r="CI98" s="501"/>
      <c r="CJ98" s="18"/>
      <c r="CK98" s="501"/>
      <c r="CL98" s="18"/>
    </row>
    <row r="99" spans="2:90" s="1" customFormat="1" ht="18" customHeight="1" thickBot="1">
      <c r="B99" s="6">
        <v>0.35416666666666669</v>
      </c>
      <c r="C99" s="7" t="s">
        <v>0</v>
      </c>
      <c r="D99" s="12">
        <v>0.375</v>
      </c>
      <c r="E99" s="23"/>
      <c r="F99" s="16"/>
      <c r="G99" s="23"/>
      <c r="H99" s="16"/>
      <c r="I99" s="23"/>
      <c r="J99" s="16"/>
      <c r="K99" s="584"/>
      <c r="L99" s="32"/>
      <c r="M99" s="583"/>
      <c r="N99" s="20"/>
      <c r="O99" s="23"/>
      <c r="P99" s="16"/>
      <c r="Q99" s="23"/>
      <c r="R99" s="16"/>
      <c r="T99" s="6">
        <v>0.35416666666666669</v>
      </c>
      <c r="U99" s="7" t="s">
        <v>0</v>
      </c>
      <c r="V99" s="12">
        <v>0.375</v>
      </c>
      <c r="W99" s="23"/>
      <c r="X99" s="16"/>
      <c r="Y99" s="23"/>
      <c r="Z99" s="16"/>
      <c r="AA99" s="584"/>
      <c r="AB99" s="32"/>
      <c r="AC99" s="584"/>
      <c r="AD99" s="32"/>
      <c r="AE99" s="23"/>
      <c r="AF99" s="16"/>
      <c r="AG99" s="23"/>
      <c r="AH99" s="16"/>
      <c r="AI99" s="23"/>
      <c r="AJ99" s="16"/>
      <c r="AL99" s="6">
        <v>0.35416666666666669</v>
      </c>
      <c r="AM99" s="7" t="s">
        <v>0</v>
      </c>
      <c r="AN99" s="12">
        <v>0.375</v>
      </c>
      <c r="AO99" s="23"/>
      <c r="AP99" s="16"/>
      <c r="AQ99" s="23"/>
      <c r="AR99" s="16"/>
      <c r="AS99" s="23"/>
      <c r="AT99" s="16"/>
      <c r="AU99" s="23"/>
      <c r="AV99" s="16"/>
      <c r="AW99" s="23"/>
      <c r="AX99" s="16"/>
      <c r="AY99" s="23"/>
      <c r="AZ99" s="16"/>
      <c r="BA99" s="584"/>
      <c r="BB99" s="32"/>
      <c r="BD99" s="6">
        <v>0.35416666666666669</v>
      </c>
      <c r="BE99" s="7" t="s">
        <v>0</v>
      </c>
      <c r="BF99" s="12">
        <v>0.375</v>
      </c>
      <c r="BG99" s="23"/>
      <c r="BH99" s="16"/>
      <c r="BI99" s="23"/>
      <c r="BJ99" s="16"/>
      <c r="BK99" s="23"/>
      <c r="BL99" s="16"/>
      <c r="BM99" s="583"/>
      <c r="BN99" s="20"/>
      <c r="BO99" s="23"/>
      <c r="BP99" s="16"/>
      <c r="BQ99" s="23"/>
      <c r="BR99" s="16"/>
      <c r="BS99" s="23"/>
      <c r="BT99" s="16"/>
      <c r="BV99" s="6">
        <v>0.35416666666666669</v>
      </c>
      <c r="BW99" s="7" t="s">
        <v>0</v>
      </c>
      <c r="BX99" s="12">
        <v>0.375</v>
      </c>
      <c r="BY99" s="499"/>
      <c r="BZ99" s="16"/>
      <c r="CA99" s="583"/>
      <c r="CB99" s="20"/>
      <c r="CC99" s="499"/>
      <c r="CD99" s="16"/>
      <c r="CE99" s="586"/>
      <c r="CF99" s="193">
        <v>46190</v>
      </c>
      <c r="CG99" s="499"/>
      <c r="CH99" s="16"/>
      <c r="CI99" s="499"/>
      <c r="CJ99" s="16"/>
      <c r="CK99" s="499"/>
      <c r="CL99" s="16"/>
    </row>
    <row r="100" spans="2:90" s="1" customFormat="1" ht="18" customHeight="1">
      <c r="B100" s="6">
        <v>0.375</v>
      </c>
      <c r="C100" s="7" t="s">
        <v>0</v>
      </c>
      <c r="D100" s="12">
        <v>0.39583333333333398</v>
      </c>
      <c r="E100" s="27"/>
      <c r="F100" s="17"/>
      <c r="G100" s="27"/>
      <c r="H100" s="17"/>
      <c r="I100" s="27"/>
      <c r="J100" s="17"/>
      <c r="K100" s="582" t="s">
        <v>101</v>
      </c>
      <c r="L100" s="20" t="s">
        <v>35</v>
      </c>
      <c r="M100" s="583"/>
      <c r="N100" s="21"/>
      <c r="O100" s="27"/>
      <c r="P100" s="17"/>
      <c r="Q100" s="27"/>
      <c r="R100" s="17"/>
      <c r="T100" s="6">
        <v>0.375</v>
      </c>
      <c r="U100" s="7" t="s">
        <v>0</v>
      </c>
      <c r="V100" s="12">
        <v>0.39583333333333398</v>
      </c>
      <c r="W100" s="27"/>
      <c r="X100" s="17"/>
      <c r="Y100" s="27"/>
      <c r="Z100" s="17"/>
      <c r="AA100" s="27"/>
      <c r="AB100" s="17"/>
      <c r="AC100" s="582" t="s">
        <v>419</v>
      </c>
      <c r="AD100" s="20" t="s">
        <v>380</v>
      </c>
      <c r="AE100" s="27"/>
      <c r="AF100" s="17"/>
      <c r="AG100" s="27"/>
      <c r="AH100" s="17"/>
      <c r="AI100" s="27"/>
      <c r="AJ100" s="17"/>
      <c r="AL100" s="6">
        <v>0.375</v>
      </c>
      <c r="AM100" s="7" t="s">
        <v>0</v>
      </c>
      <c r="AN100" s="12">
        <v>0.39583333333333398</v>
      </c>
      <c r="AO100" s="27"/>
      <c r="AP100" s="17"/>
      <c r="AQ100" s="27"/>
      <c r="AR100" s="17"/>
      <c r="AS100" s="27"/>
      <c r="AT100" s="17"/>
      <c r="AU100" s="27"/>
      <c r="AV100" s="17"/>
      <c r="AW100" s="582" t="s">
        <v>628</v>
      </c>
      <c r="AX100" s="20" t="s">
        <v>609</v>
      </c>
      <c r="AY100" s="27"/>
      <c r="AZ100" s="17"/>
      <c r="BA100" s="582" t="s">
        <v>627</v>
      </c>
      <c r="BB100" s="20" t="s">
        <v>608</v>
      </c>
      <c r="BD100" s="6">
        <v>0.375</v>
      </c>
      <c r="BE100" s="7" t="s">
        <v>0</v>
      </c>
      <c r="BF100" s="12">
        <v>0.39583333333333398</v>
      </c>
      <c r="BG100" s="27"/>
      <c r="BH100" s="17"/>
      <c r="BI100" s="27"/>
      <c r="BJ100" s="17"/>
      <c r="BK100" s="27"/>
      <c r="BL100" s="17"/>
      <c r="BM100" s="583"/>
      <c r="BN100" s="21"/>
      <c r="BO100" s="27"/>
      <c r="BP100" s="17"/>
      <c r="BQ100" s="27"/>
      <c r="BR100" s="17"/>
      <c r="BS100" s="27"/>
      <c r="BT100" s="17"/>
      <c r="BV100" s="6">
        <v>0.375</v>
      </c>
      <c r="BW100" s="7" t="s">
        <v>0</v>
      </c>
      <c r="BX100" s="12">
        <v>0.39583333333333398</v>
      </c>
      <c r="BY100" s="500"/>
      <c r="BZ100" s="17"/>
      <c r="CA100" s="583"/>
      <c r="CB100" s="21"/>
      <c r="CC100" s="500"/>
      <c r="CD100" s="17"/>
      <c r="CE100" s="586"/>
      <c r="CF100" s="21"/>
      <c r="CG100" s="500"/>
      <c r="CH100" s="17"/>
      <c r="CI100" s="500"/>
      <c r="CJ100" s="17"/>
      <c r="CK100" s="500"/>
      <c r="CL100" s="17"/>
    </row>
    <row r="101" spans="2:90" s="1" customFormat="1" ht="18" customHeight="1" thickBot="1">
      <c r="B101" s="6">
        <v>0.39583333333333398</v>
      </c>
      <c r="C101" s="7" t="s">
        <v>0</v>
      </c>
      <c r="D101" s="12">
        <v>0.41666666666666702</v>
      </c>
      <c r="E101" s="28"/>
      <c r="F101" s="18"/>
      <c r="G101" s="28"/>
      <c r="H101" s="18"/>
      <c r="I101" s="28"/>
      <c r="J101" s="18"/>
      <c r="K101" s="583"/>
      <c r="L101" s="21" t="s">
        <v>31</v>
      </c>
      <c r="M101" s="584"/>
      <c r="N101" s="22"/>
      <c r="O101" s="28"/>
      <c r="P101" s="18"/>
      <c r="Q101" s="28"/>
      <c r="R101" s="18"/>
      <c r="T101" s="6">
        <v>0.39583333333333398</v>
      </c>
      <c r="U101" s="7" t="s">
        <v>0</v>
      </c>
      <c r="V101" s="12">
        <v>0.41666666666666702</v>
      </c>
      <c r="W101" s="28"/>
      <c r="X101" s="18"/>
      <c r="Y101" s="28"/>
      <c r="Z101" s="18"/>
      <c r="AA101" s="28"/>
      <c r="AB101" s="18"/>
      <c r="AC101" s="583"/>
      <c r="AD101" s="21" t="s">
        <v>32</v>
      </c>
      <c r="AE101" s="28"/>
      <c r="AF101" s="18"/>
      <c r="AG101" s="28"/>
      <c r="AH101" s="18"/>
      <c r="AI101" s="28"/>
      <c r="AJ101" s="18"/>
      <c r="AL101" s="6">
        <v>0.39583333333333398</v>
      </c>
      <c r="AM101" s="7" t="s">
        <v>0</v>
      </c>
      <c r="AN101" s="12">
        <v>0.41666666666666702</v>
      </c>
      <c r="AO101" s="28"/>
      <c r="AP101" s="18"/>
      <c r="AQ101" s="28"/>
      <c r="AR101" s="18"/>
      <c r="AS101" s="28"/>
      <c r="AT101" s="18"/>
      <c r="AU101" s="28"/>
      <c r="AV101" s="18"/>
      <c r="AW101" s="583"/>
      <c r="AX101" s="21" t="s">
        <v>31</v>
      </c>
      <c r="AY101" s="28"/>
      <c r="AZ101" s="18"/>
      <c r="BA101" s="583"/>
      <c r="BB101" s="21" t="s">
        <v>46</v>
      </c>
      <c r="BD101" s="6">
        <v>0.39583333333333398</v>
      </c>
      <c r="BE101" s="7" t="s">
        <v>0</v>
      </c>
      <c r="BF101" s="12">
        <v>0.41666666666666702</v>
      </c>
      <c r="BG101" s="28"/>
      <c r="BH101" s="18"/>
      <c r="BI101" s="28"/>
      <c r="BJ101" s="18"/>
      <c r="BK101" s="28"/>
      <c r="BL101" s="18"/>
      <c r="BM101" s="584"/>
      <c r="BN101" s="22"/>
      <c r="BO101" s="28"/>
      <c r="BP101" s="18"/>
      <c r="BQ101" s="28"/>
      <c r="BR101" s="18"/>
      <c r="BS101" s="28"/>
      <c r="BT101" s="18"/>
      <c r="BV101" s="6">
        <v>0.39583333333333398</v>
      </c>
      <c r="BW101" s="7" t="s">
        <v>0</v>
      </c>
      <c r="BX101" s="12">
        <v>0.41666666666666702</v>
      </c>
      <c r="BY101" s="501"/>
      <c r="BZ101" s="18"/>
      <c r="CA101" s="584"/>
      <c r="CB101" s="22"/>
      <c r="CC101" s="501"/>
      <c r="CD101" s="18"/>
      <c r="CE101" s="587"/>
      <c r="CF101" s="22"/>
      <c r="CG101" s="501"/>
      <c r="CH101" s="18"/>
      <c r="CI101" s="501"/>
      <c r="CJ101" s="18"/>
      <c r="CK101" s="501"/>
      <c r="CL101" s="18"/>
    </row>
    <row r="102" spans="2:90" s="1" customFormat="1" ht="18" customHeight="1" thickBot="1">
      <c r="B102" s="6">
        <v>0.41666666666666702</v>
      </c>
      <c r="C102" s="7" t="s">
        <v>0</v>
      </c>
      <c r="D102" s="12">
        <v>0.4375</v>
      </c>
      <c r="E102" s="582" t="s">
        <v>108</v>
      </c>
      <c r="F102" s="20" t="s">
        <v>39</v>
      </c>
      <c r="G102" s="582" t="s">
        <v>108</v>
      </c>
      <c r="H102" s="20" t="s">
        <v>39</v>
      </c>
      <c r="I102" s="23"/>
      <c r="J102" s="16"/>
      <c r="K102" s="583"/>
      <c r="L102" s="22"/>
      <c r="M102" s="23"/>
      <c r="N102" s="16"/>
      <c r="O102" s="23"/>
      <c r="P102" s="16"/>
      <c r="Q102" s="23"/>
      <c r="R102" s="16"/>
      <c r="T102" s="6">
        <v>0.41666666666666702</v>
      </c>
      <c r="U102" s="7" t="s">
        <v>0</v>
      </c>
      <c r="V102" s="12">
        <v>0.4375</v>
      </c>
      <c r="W102" s="23"/>
      <c r="X102" s="16"/>
      <c r="Y102" s="23"/>
      <c r="Z102" s="16"/>
      <c r="AA102" s="23"/>
      <c r="AB102" s="16"/>
      <c r="AC102" s="583"/>
      <c r="AD102" s="22"/>
      <c r="AE102" s="582" t="s">
        <v>417</v>
      </c>
      <c r="AF102" s="20" t="s">
        <v>378</v>
      </c>
      <c r="AG102" s="23"/>
      <c r="AH102" s="16"/>
      <c r="AI102" s="582" t="s">
        <v>417</v>
      </c>
      <c r="AJ102" s="20" t="s">
        <v>378</v>
      </c>
      <c r="AL102" s="6">
        <v>0.41666666666666702</v>
      </c>
      <c r="AM102" s="7" t="s">
        <v>0</v>
      </c>
      <c r="AN102" s="12">
        <v>0.4375</v>
      </c>
      <c r="AO102" s="23"/>
      <c r="AP102" s="16"/>
      <c r="AQ102" s="23"/>
      <c r="AR102" s="16"/>
      <c r="AS102" s="23"/>
      <c r="AT102" s="16"/>
      <c r="AU102" s="23"/>
      <c r="AV102" s="16"/>
      <c r="AW102" s="583"/>
      <c r="AX102" s="22"/>
      <c r="AY102" s="23"/>
      <c r="AZ102" s="16"/>
      <c r="BA102" s="583"/>
      <c r="BB102" s="22"/>
      <c r="BD102" s="6">
        <v>0.41666666666666702</v>
      </c>
      <c r="BE102" s="7" t="s">
        <v>0</v>
      </c>
      <c r="BF102" s="12">
        <v>0.4375</v>
      </c>
      <c r="BG102" s="23"/>
      <c r="BH102" s="16"/>
      <c r="BI102" s="23"/>
      <c r="BJ102" s="16"/>
      <c r="BK102" s="23"/>
      <c r="BL102" s="16"/>
      <c r="BM102" s="582" t="s">
        <v>772</v>
      </c>
      <c r="BN102" s="20" t="s">
        <v>735</v>
      </c>
      <c r="BO102" s="23"/>
      <c r="BP102" s="16"/>
      <c r="BQ102" s="23"/>
      <c r="BR102" s="16"/>
      <c r="BS102" s="23"/>
      <c r="BT102" s="16"/>
      <c r="BV102" s="6">
        <v>0.41666666666666702</v>
      </c>
      <c r="BW102" s="7" t="s">
        <v>0</v>
      </c>
      <c r="BX102" s="12">
        <v>0.4375</v>
      </c>
      <c r="BY102" s="23"/>
      <c r="BZ102" s="16"/>
      <c r="CA102" s="23"/>
      <c r="CB102" s="16"/>
      <c r="CC102" s="23"/>
      <c r="CD102" s="16"/>
      <c r="CE102" s="23"/>
      <c r="CF102" s="16"/>
      <c r="CG102" s="499"/>
      <c r="CH102" s="16"/>
      <c r="CI102" s="499"/>
      <c r="CJ102" s="16"/>
      <c r="CK102" s="499"/>
      <c r="CL102" s="16"/>
    </row>
    <row r="103" spans="2:90" s="1" customFormat="1" ht="18" customHeight="1" thickBot="1">
      <c r="B103" s="6">
        <v>0.4375</v>
      </c>
      <c r="C103" s="7" t="s">
        <v>0</v>
      </c>
      <c r="D103" s="12">
        <v>0.45833333333333398</v>
      </c>
      <c r="E103" s="583"/>
      <c r="F103" s="21" t="s">
        <v>48</v>
      </c>
      <c r="G103" s="583"/>
      <c r="H103" s="21" t="s">
        <v>48</v>
      </c>
      <c r="I103" s="27"/>
      <c r="J103" s="17"/>
      <c r="K103" s="584"/>
      <c r="L103" s="32"/>
      <c r="M103" s="27"/>
      <c r="N103" s="17"/>
      <c r="O103" s="27"/>
      <c r="P103" s="17"/>
      <c r="Q103" s="27"/>
      <c r="R103" s="17"/>
      <c r="T103" s="6">
        <v>0.4375</v>
      </c>
      <c r="U103" s="7" t="s">
        <v>0</v>
      </c>
      <c r="V103" s="12">
        <v>0.45833333333333398</v>
      </c>
      <c r="W103" s="27"/>
      <c r="X103" s="17"/>
      <c r="Y103" s="27"/>
      <c r="Z103" s="17"/>
      <c r="AA103" s="27"/>
      <c r="AB103" s="17"/>
      <c r="AC103" s="584"/>
      <c r="AD103" s="32"/>
      <c r="AE103" s="583"/>
      <c r="AF103" s="21" t="s">
        <v>85</v>
      </c>
      <c r="AG103" s="27"/>
      <c r="AH103" s="17"/>
      <c r="AI103" s="583"/>
      <c r="AJ103" s="21" t="s">
        <v>85</v>
      </c>
      <c r="AL103" s="6">
        <v>0.4375</v>
      </c>
      <c r="AM103" s="7" t="s">
        <v>0</v>
      </c>
      <c r="AN103" s="12">
        <v>0.45833333333333398</v>
      </c>
      <c r="AO103" s="27"/>
      <c r="AP103" s="17"/>
      <c r="AQ103" s="27"/>
      <c r="AR103" s="17"/>
      <c r="AS103" s="27"/>
      <c r="AT103" s="17"/>
      <c r="AU103" s="27"/>
      <c r="AV103" s="17"/>
      <c r="AW103" s="584"/>
      <c r="AX103" s="32"/>
      <c r="AY103" s="27"/>
      <c r="AZ103" s="17"/>
      <c r="BA103" s="584"/>
      <c r="BB103" s="32"/>
      <c r="BD103" s="6">
        <v>0.4375</v>
      </c>
      <c r="BE103" s="7" t="s">
        <v>0</v>
      </c>
      <c r="BF103" s="12">
        <v>0.45833333333333398</v>
      </c>
      <c r="BG103" s="27"/>
      <c r="BH103" s="17"/>
      <c r="BI103" s="27"/>
      <c r="BJ103" s="17"/>
      <c r="BK103" s="27"/>
      <c r="BL103" s="17"/>
      <c r="BM103" s="583"/>
      <c r="BN103" s="52" t="s">
        <v>736</v>
      </c>
      <c r="BO103" s="27"/>
      <c r="BP103" s="17"/>
      <c r="BQ103" s="27"/>
      <c r="BR103" s="17"/>
      <c r="BS103" s="27"/>
      <c r="BT103" s="17"/>
      <c r="BV103" s="6">
        <v>0.4375</v>
      </c>
      <c r="BW103" s="7" t="s">
        <v>0</v>
      </c>
      <c r="BX103" s="12">
        <v>0.45833333333333398</v>
      </c>
      <c r="BY103" s="27"/>
      <c r="BZ103" s="17"/>
      <c r="CA103" s="27"/>
      <c r="CB103" s="17"/>
      <c r="CC103" s="27"/>
      <c r="CD103" s="17"/>
      <c r="CE103" s="27"/>
      <c r="CF103" s="17"/>
      <c r="CG103" s="500"/>
      <c r="CH103" s="17"/>
      <c r="CI103" s="500"/>
      <c r="CJ103" s="17"/>
      <c r="CK103" s="500"/>
      <c r="CL103" s="17"/>
    </row>
    <row r="104" spans="2:90" s="1" customFormat="1" ht="18" customHeight="1" thickBot="1">
      <c r="B104" s="6">
        <v>0.45833333333333398</v>
      </c>
      <c r="C104" s="7" t="s">
        <v>0</v>
      </c>
      <c r="D104" s="12">
        <v>0.47916666666666702</v>
      </c>
      <c r="E104" s="584"/>
      <c r="F104" s="22"/>
      <c r="G104" s="584"/>
      <c r="H104" s="22"/>
      <c r="I104" s="28"/>
      <c r="J104" s="18"/>
      <c r="K104" s="23"/>
      <c r="L104" s="16"/>
      <c r="M104" s="582" t="s">
        <v>112</v>
      </c>
      <c r="N104" s="20" t="s">
        <v>36</v>
      </c>
      <c r="O104" s="28"/>
      <c r="P104" s="18"/>
      <c r="Q104" s="28"/>
      <c r="R104" s="18"/>
      <c r="T104" s="6">
        <v>0.45833333333333398</v>
      </c>
      <c r="U104" s="7" t="s">
        <v>0</v>
      </c>
      <c r="V104" s="12">
        <v>0.47916666666666702</v>
      </c>
      <c r="W104" s="28"/>
      <c r="X104" s="18"/>
      <c r="Y104" s="28"/>
      <c r="Z104" s="18"/>
      <c r="AA104" s="582" t="s">
        <v>420</v>
      </c>
      <c r="AB104" s="20" t="s">
        <v>394</v>
      </c>
      <c r="AC104" s="28"/>
      <c r="AD104" s="18"/>
      <c r="AE104" s="584"/>
      <c r="AF104" s="22"/>
      <c r="AG104" s="28"/>
      <c r="AH104" s="18"/>
      <c r="AI104" s="584"/>
      <c r="AJ104" s="22"/>
      <c r="AL104" s="6">
        <v>0.45833333333333398</v>
      </c>
      <c r="AM104" s="7" t="s">
        <v>0</v>
      </c>
      <c r="AN104" s="12">
        <v>0.47916666666666702</v>
      </c>
      <c r="AO104" s="28"/>
      <c r="AP104" s="18"/>
      <c r="AQ104" s="28"/>
      <c r="AR104" s="18"/>
      <c r="AS104" s="28"/>
      <c r="AT104" s="18"/>
      <c r="AU104" s="28"/>
      <c r="AV104" s="18"/>
      <c r="AW104" s="28"/>
      <c r="AX104" s="18"/>
      <c r="AY104" s="28"/>
      <c r="AZ104" s="18"/>
      <c r="BA104" s="28"/>
      <c r="BB104" s="18"/>
      <c r="BD104" s="6">
        <v>0.45833333333333398</v>
      </c>
      <c r="BE104" s="7" t="s">
        <v>0</v>
      </c>
      <c r="BF104" s="12">
        <v>0.47916666666666702</v>
      </c>
      <c r="BG104" s="28"/>
      <c r="BH104" s="18"/>
      <c r="BI104" s="28"/>
      <c r="BJ104" s="18"/>
      <c r="BK104" s="28"/>
      <c r="BL104" s="18"/>
      <c r="BM104" s="583"/>
      <c r="BN104" s="22"/>
      <c r="BO104" s="28"/>
      <c r="BP104" s="18"/>
      <c r="BQ104" s="28"/>
      <c r="BR104" s="18"/>
      <c r="BS104" s="28"/>
      <c r="BT104" s="18"/>
      <c r="BV104" s="6">
        <v>0.45833333333333398</v>
      </c>
      <c r="BW104" s="7" t="s">
        <v>0</v>
      </c>
      <c r="BX104" s="12">
        <v>0.47916666666666702</v>
      </c>
      <c r="BY104" s="28"/>
      <c r="BZ104" s="18"/>
      <c r="CA104" s="28"/>
      <c r="CB104" s="18"/>
      <c r="CC104" s="28"/>
      <c r="CD104" s="18"/>
      <c r="CE104" s="585" t="s">
        <v>1049</v>
      </c>
      <c r="CF104" s="190" t="s">
        <v>759</v>
      </c>
      <c r="CG104" s="501"/>
      <c r="CH104" s="18"/>
      <c r="CI104" s="501"/>
      <c r="CJ104" s="18"/>
      <c r="CK104" s="501"/>
      <c r="CL104" s="18"/>
    </row>
    <row r="105" spans="2:90" s="1" customFormat="1" ht="18" customHeight="1" thickBot="1">
      <c r="B105" s="6">
        <v>0.47916666666666702</v>
      </c>
      <c r="C105" s="7" t="s">
        <v>0</v>
      </c>
      <c r="D105" s="12">
        <v>0.5</v>
      </c>
      <c r="E105" s="582" t="s">
        <v>103</v>
      </c>
      <c r="F105" s="20" t="s">
        <v>35</v>
      </c>
      <c r="G105" s="582" t="s">
        <v>103</v>
      </c>
      <c r="H105" s="20" t="s">
        <v>35</v>
      </c>
      <c r="I105" s="23"/>
      <c r="J105" s="16"/>
      <c r="K105" s="27"/>
      <c r="L105" s="17"/>
      <c r="M105" s="583"/>
      <c r="N105" s="21" t="s">
        <v>31</v>
      </c>
      <c r="O105" s="23"/>
      <c r="P105" s="16"/>
      <c r="Q105" s="23"/>
      <c r="R105" s="16"/>
      <c r="T105" s="6">
        <v>0.47916666666666702</v>
      </c>
      <c r="U105" s="7" t="s">
        <v>0</v>
      </c>
      <c r="V105" s="12">
        <v>0.5</v>
      </c>
      <c r="W105" s="23"/>
      <c r="X105" s="16"/>
      <c r="Y105" s="23"/>
      <c r="Z105" s="16"/>
      <c r="AA105" s="583"/>
      <c r="AB105" s="21" t="s">
        <v>46</v>
      </c>
      <c r="AC105" s="23"/>
      <c r="AD105" s="16"/>
      <c r="AE105" s="582" t="s">
        <v>424</v>
      </c>
      <c r="AF105" s="20" t="s">
        <v>393</v>
      </c>
      <c r="AG105" s="23"/>
      <c r="AH105" s="16"/>
      <c r="AI105" s="582" t="s">
        <v>424</v>
      </c>
      <c r="AJ105" s="20" t="s">
        <v>393</v>
      </c>
      <c r="AL105" s="6">
        <v>0.47916666666666702</v>
      </c>
      <c r="AM105" s="7" t="s">
        <v>0</v>
      </c>
      <c r="AN105" s="12">
        <v>0.5</v>
      </c>
      <c r="AO105" s="23"/>
      <c r="AP105" s="16"/>
      <c r="AQ105" s="23"/>
      <c r="AR105" s="16"/>
      <c r="AS105" s="23"/>
      <c r="AT105" s="16"/>
      <c r="AU105" s="23"/>
      <c r="AV105" s="16"/>
      <c r="AW105" s="582" t="s">
        <v>630</v>
      </c>
      <c r="AX105" s="20" t="s">
        <v>608</v>
      </c>
      <c r="AY105" s="23"/>
      <c r="AZ105" s="16"/>
      <c r="BA105" s="582" t="s">
        <v>630</v>
      </c>
      <c r="BB105" s="20" t="s">
        <v>608</v>
      </c>
      <c r="BD105" s="6">
        <v>0.47916666666666702</v>
      </c>
      <c r="BE105" s="7" t="s">
        <v>0</v>
      </c>
      <c r="BF105" s="12">
        <v>0.5</v>
      </c>
      <c r="BG105" s="23"/>
      <c r="BH105" s="16"/>
      <c r="BI105" s="23"/>
      <c r="BJ105" s="16"/>
      <c r="BK105" s="23"/>
      <c r="BL105" s="16"/>
      <c r="BM105" s="583"/>
      <c r="BN105" s="20"/>
      <c r="BO105" s="23"/>
      <c r="BP105" s="16"/>
      <c r="BQ105" s="23"/>
      <c r="BR105" s="16"/>
      <c r="BS105" s="23"/>
      <c r="BT105" s="16"/>
      <c r="BV105" s="6">
        <v>0.47916666666666702</v>
      </c>
      <c r="BW105" s="7" t="s">
        <v>0</v>
      </c>
      <c r="BX105" s="12">
        <v>0.5</v>
      </c>
      <c r="BY105" s="23"/>
      <c r="BZ105" s="16"/>
      <c r="CA105" s="23"/>
      <c r="CB105" s="16"/>
      <c r="CC105" s="23"/>
      <c r="CD105" s="16"/>
      <c r="CE105" s="583"/>
      <c r="CF105" s="189" t="s">
        <v>51</v>
      </c>
      <c r="CG105" s="499"/>
      <c r="CH105" s="16"/>
      <c r="CI105" s="499"/>
      <c r="CJ105" s="16"/>
      <c r="CK105" s="499"/>
      <c r="CL105" s="16"/>
    </row>
    <row r="106" spans="2:90" s="1" customFormat="1" ht="18" customHeight="1" thickBot="1">
      <c r="B106" s="6">
        <v>0.5</v>
      </c>
      <c r="C106" s="7" t="s">
        <v>0</v>
      </c>
      <c r="D106" s="12">
        <v>0.52083333333333304</v>
      </c>
      <c r="E106" s="583"/>
      <c r="F106" s="21" t="s">
        <v>85</v>
      </c>
      <c r="G106" s="583"/>
      <c r="H106" s="21" t="s">
        <v>85</v>
      </c>
      <c r="I106" s="27"/>
      <c r="J106" s="17"/>
      <c r="K106" s="28"/>
      <c r="L106" s="18"/>
      <c r="M106" s="583"/>
      <c r="N106" s="22"/>
      <c r="O106" s="27"/>
      <c r="P106" s="17"/>
      <c r="Q106" s="27"/>
      <c r="R106" s="17"/>
      <c r="T106" s="6">
        <v>0.5</v>
      </c>
      <c r="U106" s="7" t="s">
        <v>0</v>
      </c>
      <c r="V106" s="12">
        <v>0.52083333333333304</v>
      </c>
      <c r="W106" s="27"/>
      <c r="X106" s="17"/>
      <c r="Y106" s="27"/>
      <c r="Z106" s="17"/>
      <c r="AA106" s="583"/>
      <c r="AB106" s="22"/>
      <c r="AC106" s="27"/>
      <c r="AD106" s="17"/>
      <c r="AE106" s="583"/>
      <c r="AF106" s="21" t="s">
        <v>47</v>
      </c>
      <c r="AG106" s="27"/>
      <c r="AH106" s="17"/>
      <c r="AI106" s="583"/>
      <c r="AJ106" s="21" t="s">
        <v>47</v>
      </c>
      <c r="AL106" s="6">
        <v>0.5</v>
      </c>
      <c r="AM106" s="7" t="s">
        <v>0</v>
      </c>
      <c r="AN106" s="12">
        <v>0.52083333333333304</v>
      </c>
      <c r="AO106" s="27"/>
      <c r="AP106" s="17"/>
      <c r="AQ106" s="27"/>
      <c r="AR106" s="17"/>
      <c r="AS106" s="27"/>
      <c r="AT106" s="17"/>
      <c r="AU106" s="27"/>
      <c r="AV106" s="17"/>
      <c r="AW106" s="583"/>
      <c r="AX106" s="21" t="s">
        <v>224</v>
      </c>
      <c r="AY106" s="27"/>
      <c r="AZ106" s="17"/>
      <c r="BA106" s="583"/>
      <c r="BB106" s="21" t="s">
        <v>224</v>
      </c>
      <c r="BD106" s="6">
        <v>0.5</v>
      </c>
      <c r="BE106" s="7" t="s">
        <v>0</v>
      </c>
      <c r="BF106" s="12">
        <v>0.52083333333333304</v>
      </c>
      <c r="BG106" s="27"/>
      <c r="BH106" s="17"/>
      <c r="BI106" s="27"/>
      <c r="BJ106" s="17"/>
      <c r="BK106" s="27"/>
      <c r="BL106" s="17"/>
      <c r="BM106" s="583"/>
      <c r="BN106" s="21"/>
      <c r="BO106" s="27"/>
      <c r="BP106" s="17"/>
      <c r="BQ106" s="27"/>
      <c r="BR106" s="17"/>
      <c r="BS106" s="27"/>
      <c r="BT106" s="17"/>
      <c r="BV106" s="6">
        <v>0.5</v>
      </c>
      <c r="BW106" s="7" t="s">
        <v>0</v>
      </c>
      <c r="BX106" s="12">
        <v>0.52083333333333304</v>
      </c>
      <c r="BY106" s="27"/>
      <c r="BZ106" s="17"/>
      <c r="CA106" s="27"/>
      <c r="CB106" s="17"/>
      <c r="CC106" s="27"/>
      <c r="CD106" s="17"/>
      <c r="CE106" s="583"/>
      <c r="CF106" s="193">
        <v>46190</v>
      </c>
      <c r="CG106" s="500"/>
      <c r="CH106" s="17"/>
      <c r="CI106" s="500"/>
      <c r="CJ106" s="17"/>
      <c r="CK106" s="500"/>
      <c r="CL106" s="17"/>
    </row>
    <row r="107" spans="2:90" s="1" customFormat="1" ht="18" customHeight="1" thickBot="1">
      <c r="B107" s="6">
        <v>0.52083333333333304</v>
      </c>
      <c r="C107" s="7" t="s">
        <v>0</v>
      </c>
      <c r="D107" s="12">
        <v>4.1666666666666664E-2</v>
      </c>
      <c r="E107" s="584"/>
      <c r="F107" s="22"/>
      <c r="G107" s="584"/>
      <c r="H107" s="22"/>
      <c r="I107" s="28"/>
      <c r="J107" s="18"/>
      <c r="M107" s="584"/>
      <c r="N107" s="32"/>
      <c r="O107" s="28"/>
      <c r="P107" s="18"/>
      <c r="Q107" s="28"/>
      <c r="R107" s="18"/>
      <c r="T107" s="6">
        <v>0.52083333333333304</v>
      </c>
      <c r="U107" s="7" t="s">
        <v>0</v>
      </c>
      <c r="V107" s="12">
        <v>4.1666666666666664E-2</v>
      </c>
      <c r="W107" s="28"/>
      <c r="X107" s="18"/>
      <c r="Y107" s="28"/>
      <c r="Z107" s="18"/>
      <c r="AA107" s="584"/>
      <c r="AB107" s="32"/>
      <c r="AC107" s="28"/>
      <c r="AD107" s="18"/>
      <c r="AE107" s="584"/>
      <c r="AF107" s="22"/>
      <c r="AG107" s="28"/>
      <c r="AH107" s="18"/>
      <c r="AI107" s="584"/>
      <c r="AJ107" s="22"/>
      <c r="AL107" s="6">
        <v>0.52083333333333304</v>
      </c>
      <c r="AM107" s="7" t="s">
        <v>0</v>
      </c>
      <c r="AN107" s="12">
        <v>4.1666666666666664E-2</v>
      </c>
      <c r="AO107" s="28"/>
      <c r="AP107" s="18"/>
      <c r="AQ107" s="28"/>
      <c r="AR107" s="18"/>
      <c r="AS107" s="28"/>
      <c r="AT107" s="18"/>
      <c r="AU107" s="28"/>
      <c r="AV107" s="18"/>
      <c r="AW107" s="584"/>
      <c r="AX107" s="22"/>
      <c r="AY107" s="28"/>
      <c r="AZ107" s="18"/>
      <c r="BA107" s="584"/>
      <c r="BB107" s="22"/>
      <c r="BD107" s="6">
        <v>0.52083333333333304</v>
      </c>
      <c r="BE107" s="7" t="s">
        <v>0</v>
      </c>
      <c r="BF107" s="12">
        <v>4.1666666666666664E-2</v>
      </c>
      <c r="BG107" s="28"/>
      <c r="BH107" s="18"/>
      <c r="BI107" s="28"/>
      <c r="BJ107" s="18"/>
      <c r="BK107" s="28"/>
      <c r="BL107" s="18"/>
      <c r="BM107" s="584"/>
      <c r="BN107" s="22"/>
      <c r="BO107" s="28"/>
      <c r="BP107" s="18"/>
      <c r="BQ107" s="28"/>
      <c r="BR107" s="18"/>
      <c r="BS107" s="28"/>
      <c r="BT107" s="18"/>
      <c r="BV107" s="6">
        <v>0.52083333333333304</v>
      </c>
      <c r="BW107" s="7" t="s">
        <v>0</v>
      </c>
      <c r="BX107" s="12">
        <v>4.1666666666666664E-2</v>
      </c>
      <c r="BY107" s="28"/>
      <c r="BZ107" s="18"/>
      <c r="CA107" s="28"/>
      <c r="CB107" s="18"/>
      <c r="CC107" s="28"/>
      <c r="CD107" s="18"/>
      <c r="CE107" s="584"/>
      <c r="CF107" s="32"/>
      <c r="CG107" s="501"/>
      <c r="CH107" s="18"/>
      <c r="CI107" s="501"/>
      <c r="CJ107" s="18"/>
      <c r="CK107" s="501"/>
      <c r="CL107" s="18"/>
    </row>
    <row r="108" spans="2:90" s="1" customFormat="1" ht="18" customHeight="1">
      <c r="B108" s="6">
        <v>4.1666666666666664E-2</v>
      </c>
      <c r="C108" s="7" t="s">
        <v>0</v>
      </c>
      <c r="D108" s="12">
        <v>6.25E-2</v>
      </c>
      <c r="E108" s="582" t="s">
        <v>107</v>
      </c>
      <c r="F108" s="20" t="s">
        <v>40</v>
      </c>
      <c r="G108" s="582" t="s">
        <v>107</v>
      </c>
      <c r="H108" s="20" t="s">
        <v>40</v>
      </c>
      <c r="I108" s="23"/>
      <c r="J108" s="16"/>
      <c r="K108" s="582" t="s">
        <v>98</v>
      </c>
      <c r="L108" s="20" t="s">
        <v>34</v>
      </c>
      <c r="O108" s="23"/>
      <c r="P108" s="16"/>
      <c r="Q108" s="23"/>
      <c r="R108" s="16"/>
      <c r="T108" s="6">
        <v>4.1666666666666664E-2</v>
      </c>
      <c r="U108" s="7" t="s">
        <v>0</v>
      </c>
      <c r="V108" s="12">
        <v>6.25E-2</v>
      </c>
      <c r="W108" s="23"/>
      <c r="X108" s="16"/>
      <c r="Y108" s="23"/>
      <c r="Z108" s="16"/>
      <c r="AA108" s="23"/>
      <c r="AB108" s="16"/>
      <c r="AC108" s="582" t="s">
        <v>422</v>
      </c>
      <c r="AD108" s="20" t="s">
        <v>373</v>
      </c>
      <c r="AE108" s="582" t="s">
        <v>592</v>
      </c>
      <c r="AF108" s="20" t="s">
        <v>394</v>
      </c>
      <c r="AG108" s="23"/>
      <c r="AH108" s="16"/>
      <c r="AI108" s="582" t="s">
        <v>592</v>
      </c>
      <c r="AJ108" s="20" t="s">
        <v>394</v>
      </c>
      <c r="AL108" s="6">
        <v>4.1666666666666664E-2</v>
      </c>
      <c r="AM108" s="7" t="s">
        <v>0</v>
      </c>
      <c r="AN108" s="12">
        <v>6.25E-2</v>
      </c>
      <c r="AO108" s="23"/>
      <c r="AP108" s="16"/>
      <c r="AQ108" s="23"/>
      <c r="AR108" s="16"/>
      <c r="AS108" s="23"/>
      <c r="AT108" s="16"/>
      <c r="AU108" s="23"/>
      <c r="AV108" s="16"/>
      <c r="AW108" s="582" t="s">
        <v>631</v>
      </c>
      <c r="AX108" s="20" t="s">
        <v>609</v>
      </c>
      <c r="AY108" s="23"/>
      <c r="AZ108" s="16"/>
      <c r="BA108" s="582" t="s">
        <v>631</v>
      </c>
      <c r="BB108" s="20" t="s">
        <v>609</v>
      </c>
      <c r="BD108" s="6">
        <v>4.1666666666666664E-2</v>
      </c>
      <c r="BE108" s="7" t="s">
        <v>0</v>
      </c>
      <c r="BF108" s="12">
        <v>6.25E-2</v>
      </c>
      <c r="BG108" s="23"/>
      <c r="BH108" s="16"/>
      <c r="BI108" s="23"/>
      <c r="BJ108" s="16"/>
      <c r="BK108" s="23"/>
      <c r="BL108" s="16"/>
      <c r="BM108" s="23"/>
      <c r="BN108" s="16"/>
      <c r="BO108" s="23"/>
      <c r="BP108" s="16"/>
      <c r="BQ108" s="23"/>
      <c r="BR108" s="16"/>
      <c r="BS108" s="582" t="s">
        <v>773</v>
      </c>
      <c r="BT108" s="20" t="s">
        <v>740</v>
      </c>
      <c r="BV108" s="6">
        <v>4.1666666666666664E-2</v>
      </c>
      <c r="BW108" s="7" t="s">
        <v>0</v>
      </c>
      <c r="BX108" s="12">
        <v>6.25E-2</v>
      </c>
      <c r="BY108" s="23"/>
      <c r="BZ108" s="16"/>
      <c r="CA108" s="23"/>
      <c r="CB108" s="16"/>
      <c r="CC108" s="23"/>
      <c r="CD108" s="16"/>
      <c r="CE108" s="499"/>
      <c r="CF108" s="16"/>
      <c r="CG108" s="499"/>
      <c r="CH108" s="16"/>
      <c r="CI108" s="499"/>
      <c r="CJ108" s="16"/>
      <c r="CK108" s="499"/>
      <c r="CL108" s="16"/>
    </row>
    <row r="109" spans="2:90" ht="18" customHeight="1">
      <c r="B109" s="6">
        <v>6.25E-2</v>
      </c>
      <c r="C109" s="7" t="s">
        <v>0</v>
      </c>
      <c r="D109" s="12">
        <v>8.3333333333333329E-2</v>
      </c>
      <c r="E109" s="583"/>
      <c r="F109" s="21" t="s">
        <v>47</v>
      </c>
      <c r="G109" s="583"/>
      <c r="H109" s="21" t="s">
        <v>47</v>
      </c>
      <c r="I109" s="27"/>
      <c r="J109" s="17"/>
      <c r="K109" s="583"/>
      <c r="L109" s="21" t="s">
        <v>30</v>
      </c>
      <c r="O109" s="27"/>
      <c r="P109" s="17"/>
      <c r="Q109" s="27"/>
      <c r="R109" s="17"/>
      <c r="T109" s="6">
        <v>6.25E-2</v>
      </c>
      <c r="U109" s="7" t="s">
        <v>0</v>
      </c>
      <c r="V109" s="12">
        <v>8.3333333333333329E-2</v>
      </c>
      <c r="W109" s="27"/>
      <c r="X109" s="17"/>
      <c r="Y109" s="27"/>
      <c r="Z109" s="17"/>
      <c r="AA109" s="27"/>
      <c r="AB109" s="17"/>
      <c r="AC109" s="583"/>
      <c r="AD109" s="21" t="s">
        <v>32</v>
      </c>
      <c r="AE109" s="583"/>
      <c r="AF109" s="21" t="s">
        <v>85</v>
      </c>
      <c r="AG109" s="27"/>
      <c r="AH109" s="17"/>
      <c r="AI109" s="583"/>
      <c r="AJ109" s="21" t="s">
        <v>85</v>
      </c>
      <c r="AL109" s="6">
        <v>6.25E-2</v>
      </c>
      <c r="AM109" s="7" t="s">
        <v>0</v>
      </c>
      <c r="AN109" s="12">
        <v>8.3333333333333329E-2</v>
      </c>
      <c r="AO109" s="27"/>
      <c r="AP109" s="17"/>
      <c r="AQ109" s="27"/>
      <c r="AR109" s="17"/>
      <c r="AS109" s="27"/>
      <c r="AT109" s="17"/>
      <c r="AU109" s="27"/>
      <c r="AV109" s="17"/>
      <c r="AW109" s="583"/>
      <c r="AX109" s="21" t="s">
        <v>224</v>
      </c>
      <c r="AY109" s="27"/>
      <c r="AZ109" s="17"/>
      <c r="BA109" s="583"/>
      <c r="BB109" s="21" t="s">
        <v>224</v>
      </c>
      <c r="BD109" s="6">
        <v>6.25E-2</v>
      </c>
      <c r="BE109" s="7" t="s">
        <v>0</v>
      </c>
      <c r="BF109" s="12">
        <v>8.3333333333333329E-2</v>
      </c>
      <c r="BG109" s="27"/>
      <c r="BH109" s="17"/>
      <c r="BI109" s="27"/>
      <c r="BJ109" s="17"/>
      <c r="BK109" s="27"/>
      <c r="BL109" s="17"/>
      <c r="BM109" s="27"/>
      <c r="BN109" s="17"/>
      <c r="BO109" s="27"/>
      <c r="BP109" s="17"/>
      <c r="BQ109" s="27"/>
      <c r="BR109" s="17"/>
      <c r="BS109" s="583"/>
      <c r="BT109" s="21" t="s">
        <v>223</v>
      </c>
      <c r="BV109" s="6">
        <v>6.25E-2</v>
      </c>
      <c r="BW109" s="7" t="s">
        <v>0</v>
      </c>
      <c r="BX109" s="12">
        <v>8.3333333333333329E-2</v>
      </c>
      <c r="BY109" s="27"/>
      <c r="BZ109" s="17"/>
      <c r="CA109" s="27"/>
      <c r="CB109" s="17"/>
      <c r="CC109" s="27"/>
      <c r="CD109" s="17"/>
      <c r="CE109" s="500"/>
      <c r="CF109" s="17"/>
      <c r="CG109" s="500"/>
      <c r="CH109" s="17"/>
      <c r="CI109" s="500"/>
      <c r="CJ109" s="17"/>
      <c r="CK109" s="500"/>
      <c r="CL109" s="17"/>
    </row>
    <row r="110" spans="2:90" ht="18" customHeight="1" thickBot="1">
      <c r="B110" s="6">
        <v>8.3333333333333329E-2</v>
      </c>
      <c r="C110" s="7" t="s">
        <v>0</v>
      </c>
      <c r="D110" s="12">
        <v>0.104166666666667</v>
      </c>
      <c r="E110" s="584"/>
      <c r="F110" s="22"/>
      <c r="G110" s="584"/>
      <c r="H110" s="22"/>
      <c r="I110" s="28"/>
      <c r="J110" s="18"/>
      <c r="K110" s="583"/>
      <c r="L110" s="22"/>
      <c r="O110" s="28"/>
      <c r="P110" s="18"/>
      <c r="Q110" s="28"/>
      <c r="R110" s="18"/>
      <c r="T110" s="6">
        <v>8.3333333333333329E-2</v>
      </c>
      <c r="U110" s="7" t="s">
        <v>0</v>
      </c>
      <c r="V110" s="12">
        <v>0.104166666666667</v>
      </c>
      <c r="W110" s="28"/>
      <c r="X110" s="18"/>
      <c r="Y110" s="28"/>
      <c r="Z110" s="18"/>
      <c r="AA110" s="28"/>
      <c r="AB110" s="18"/>
      <c r="AC110" s="583"/>
      <c r="AD110" s="22"/>
      <c r="AE110" s="584"/>
      <c r="AF110" s="22"/>
      <c r="AG110" s="28"/>
      <c r="AH110" s="18"/>
      <c r="AI110" s="584"/>
      <c r="AJ110" s="22"/>
      <c r="AL110" s="6">
        <v>8.3333333333333329E-2</v>
      </c>
      <c r="AM110" s="7" t="s">
        <v>0</v>
      </c>
      <c r="AN110" s="12">
        <v>0.104166666666667</v>
      </c>
      <c r="AO110" s="28"/>
      <c r="AP110" s="18"/>
      <c r="AQ110" s="28"/>
      <c r="AR110" s="18"/>
      <c r="AS110" s="28"/>
      <c r="AT110" s="18"/>
      <c r="AU110" s="28"/>
      <c r="AV110" s="18"/>
      <c r="AW110" s="584"/>
      <c r="AX110" s="22"/>
      <c r="AY110" s="28"/>
      <c r="AZ110" s="18"/>
      <c r="BA110" s="584"/>
      <c r="BB110" s="22"/>
      <c r="BD110" s="6">
        <v>8.3333333333333329E-2</v>
      </c>
      <c r="BE110" s="7" t="s">
        <v>0</v>
      </c>
      <c r="BF110" s="12">
        <v>0.104166666666667</v>
      </c>
      <c r="BG110" s="28"/>
      <c r="BH110" s="18"/>
      <c r="BI110" s="28"/>
      <c r="BJ110" s="18"/>
      <c r="BK110" s="28"/>
      <c r="BL110" s="18"/>
      <c r="BM110" s="28"/>
      <c r="BN110" s="18"/>
      <c r="BO110" s="28"/>
      <c r="BP110" s="18"/>
      <c r="BQ110" s="28"/>
      <c r="BR110" s="18"/>
      <c r="BS110" s="583"/>
      <c r="BT110" s="22"/>
      <c r="BV110" s="6">
        <v>8.3333333333333329E-2</v>
      </c>
      <c r="BW110" s="7" t="s">
        <v>0</v>
      </c>
      <c r="BX110" s="12">
        <v>0.104166666666667</v>
      </c>
      <c r="BY110" s="28"/>
      <c r="BZ110" s="18"/>
      <c r="CA110" s="28"/>
      <c r="CB110" s="18"/>
      <c r="CC110" s="28"/>
      <c r="CD110" s="18"/>
      <c r="CE110" s="501"/>
      <c r="CF110" s="18"/>
      <c r="CG110" s="501"/>
      <c r="CH110" s="18"/>
      <c r="CI110" s="501"/>
      <c r="CJ110" s="18"/>
      <c r="CK110" s="501"/>
      <c r="CL110" s="18"/>
    </row>
    <row r="111" spans="2:90" ht="18" customHeight="1" thickBot="1">
      <c r="B111" s="6">
        <v>0.104166666666667</v>
      </c>
      <c r="C111" s="7" t="s">
        <v>0</v>
      </c>
      <c r="D111" s="12">
        <v>0.125</v>
      </c>
      <c r="E111" s="23"/>
      <c r="F111" s="16"/>
      <c r="G111" s="23"/>
      <c r="H111" s="16"/>
      <c r="I111" s="23"/>
      <c r="J111" s="16"/>
      <c r="K111" s="584"/>
      <c r="L111" s="32"/>
      <c r="O111" s="23"/>
      <c r="P111" s="16"/>
      <c r="Q111" s="23"/>
      <c r="R111" s="16"/>
      <c r="T111" s="6">
        <v>0.104166666666667</v>
      </c>
      <c r="U111" s="7" t="s">
        <v>0</v>
      </c>
      <c r="V111" s="12">
        <v>0.125</v>
      </c>
      <c r="W111" s="23"/>
      <c r="X111" s="16"/>
      <c r="Y111" s="23"/>
      <c r="Z111" s="16"/>
      <c r="AA111" s="23"/>
      <c r="AB111" s="16"/>
      <c r="AC111" s="584"/>
      <c r="AD111" s="32"/>
      <c r="AE111" s="23"/>
      <c r="AF111" s="16"/>
      <c r="AG111" s="23"/>
      <c r="AH111" s="16"/>
      <c r="AI111" s="23"/>
      <c r="AJ111" s="16"/>
      <c r="AL111" s="6">
        <v>0.104166666666667</v>
      </c>
      <c r="AM111" s="7" t="s">
        <v>0</v>
      </c>
      <c r="AN111" s="12">
        <v>0.125</v>
      </c>
      <c r="AO111" s="23"/>
      <c r="AP111" s="16"/>
      <c r="AQ111" s="23"/>
      <c r="AR111" s="16"/>
      <c r="AS111" s="23"/>
      <c r="AT111" s="16"/>
      <c r="AU111" s="23"/>
      <c r="AV111" s="16"/>
      <c r="AW111" s="585" t="s">
        <v>632</v>
      </c>
      <c r="AX111" s="20" t="s">
        <v>586</v>
      </c>
      <c r="AY111" s="23"/>
      <c r="AZ111" s="16"/>
      <c r="BA111" s="582" t="s">
        <v>632</v>
      </c>
      <c r="BB111" s="20" t="s">
        <v>586</v>
      </c>
      <c r="BD111" s="6">
        <v>0.104166666666667</v>
      </c>
      <c r="BE111" s="7" t="s">
        <v>0</v>
      </c>
      <c r="BF111" s="12">
        <v>0.125</v>
      </c>
      <c r="BG111" s="23"/>
      <c r="BH111" s="16"/>
      <c r="BI111" s="23"/>
      <c r="BJ111" s="16"/>
      <c r="BK111" s="23"/>
      <c r="BL111" s="16"/>
      <c r="BM111" s="23"/>
      <c r="BN111" s="16"/>
      <c r="BO111" s="23"/>
      <c r="BP111" s="16"/>
      <c r="BQ111" s="23"/>
      <c r="BR111" s="16"/>
      <c r="BS111" s="583"/>
      <c r="BT111" s="20"/>
      <c r="BV111" s="6">
        <v>0.104166666666667</v>
      </c>
      <c r="BW111" s="7" t="s">
        <v>0</v>
      </c>
      <c r="BX111" s="12">
        <v>0.125</v>
      </c>
      <c r="BY111" s="23"/>
      <c r="BZ111" s="16"/>
      <c r="CA111" s="23"/>
      <c r="CB111" s="16"/>
      <c r="CC111" s="23"/>
      <c r="CD111" s="16"/>
      <c r="CE111" s="499"/>
      <c r="CF111" s="16"/>
      <c r="CG111" s="499"/>
      <c r="CH111" s="16"/>
      <c r="CI111" s="499"/>
      <c r="CJ111" s="16"/>
      <c r="CK111" s="499"/>
      <c r="CL111" s="16"/>
    </row>
    <row r="112" spans="2:90" ht="18" customHeight="1">
      <c r="B112" s="6">
        <v>0.125</v>
      </c>
      <c r="C112" s="7" t="s">
        <v>0</v>
      </c>
      <c r="D112" s="12">
        <v>0.14583333333333401</v>
      </c>
      <c r="E112" s="27"/>
      <c r="F112" s="17"/>
      <c r="G112" s="27"/>
      <c r="H112" s="17"/>
      <c r="I112" s="27"/>
      <c r="J112" s="17"/>
      <c r="K112" s="27"/>
      <c r="L112" s="17"/>
      <c r="M112" s="582" t="s">
        <v>105</v>
      </c>
      <c r="N112" s="20" t="s">
        <v>37</v>
      </c>
      <c r="O112" s="27"/>
      <c r="P112" s="17"/>
      <c r="Q112" s="27"/>
      <c r="R112" s="17"/>
      <c r="T112" s="6">
        <v>0.125</v>
      </c>
      <c r="U112" s="7" t="s">
        <v>0</v>
      </c>
      <c r="V112" s="12">
        <v>0.14583333333333401</v>
      </c>
      <c r="W112" s="27"/>
      <c r="X112" s="17"/>
      <c r="Y112" s="27"/>
      <c r="Z112" s="17"/>
      <c r="AA112" s="27"/>
      <c r="AB112" s="17"/>
      <c r="AC112" s="27"/>
      <c r="AD112" s="17"/>
      <c r="AE112" s="27"/>
      <c r="AF112" s="17"/>
      <c r="AG112" s="27"/>
      <c r="AH112" s="17"/>
      <c r="AI112" s="27"/>
      <c r="AJ112" s="17"/>
      <c r="AL112" s="6">
        <v>0.125</v>
      </c>
      <c r="AM112" s="7" t="s">
        <v>0</v>
      </c>
      <c r="AN112" s="12">
        <v>0.14583333333333401</v>
      </c>
      <c r="AO112" s="27"/>
      <c r="AP112" s="17"/>
      <c r="AQ112" s="27"/>
      <c r="AR112" s="17"/>
      <c r="AS112" s="27"/>
      <c r="AT112" s="17"/>
      <c r="AU112" s="27"/>
      <c r="AV112" s="17"/>
      <c r="AW112" s="583"/>
      <c r="AX112" s="21" t="s">
        <v>48</v>
      </c>
      <c r="AY112" s="27"/>
      <c r="AZ112" s="17"/>
      <c r="BA112" s="583"/>
      <c r="BB112" s="21" t="s">
        <v>48</v>
      </c>
      <c r="BD112" s="6">
        <v>0.125</v>
      </c>
      <c r="BE112" s="7" t="s">
        <v>0</v>
      </c>
      <c r="BF112" s="12">
        <v>0.14583333333333401</v>
      </c>
      <c r="BG112" s="27"/>
      <c r="BH112" s="17"/>
      <c r="BI112" s="27"/>
      <c r="BJ112" s="17"/>
      <c r="BK112" s="27"/>
      <c r="BL112" s="17"/>
      <c r="BM112" s="27"/>
      <c r="BN112" s="17"/>
      <c r="BO112" s="27"/>
      <c r="BP112" s="17"/>
      <c r="BQ112" s="27"/>
      <c r="BR112" s="17"/>
      <c r="BS112" s="583"/>
      <c r="BT112" s="21"/>
      <c r="BV112" s="6">
        <v>0.125</v>
      </c>
      <c r="BW112" s="7" t="s">
        <v>0</v>
      </c>
      <c r="BX112" s="12">
        <v>0.14583333333333401</v>
      </c>
      <c r="BY112" s="27"/>
      <c r="BZ112" s="17"/>
      <c r="CA112" s="585" t="s">
        <v>1074</v>
      </c>
      <c r="CB112" s="190" t="s">
        <v>742</v>
      </c>
      <c r="CC112" s="27"/>
      <c r="CD112" s="17"/>
      <c r="CE112" s="500"/>
      <c r="CF112" s="17"/>
      <c r="CG112" s="500"/>
      <c r="CH112" s="17"/>
      <c r="CI112" s="500"/>
      <c r="CJ112" s="17"/>
      <c r="CK112" s="500"/>
      <c r="CL112" s="17"/>
    </row>
    <row r="113" spans="2:90" ht="18" customHeight="1" thickBot="1">
      <c r="B113" s="6">
        <v>0.14583333333333401</v>
      </c>
      <c r="C113" s="7" t="s">
        <v>0</v>
      </c>
      <c r="D113" s="12">
        <v>0.16666666666666699</v>
      </c>
      <c r="E113" s="28"/>
      <c r="F113" s="18"/>
      <c r="G113" s="28"/>
      <c r="H113" s="18"/>
      <c r="I113" s="28"/>
      <c r="J113" s="18"/>
      <c r="K113" s="28"/>
      <c r="L113" s="18"/>
      <c r="M113" s="583"/>
      <c r="N113" s="21" t="s">
        <v>31</v>
      </c>
      <c r="O113" s="28"/>
      <c r="P113" s="18"/>
      <c r="Q113" s="28"/>
      <c r="R113" s="18"/>
      <c r="T113" s="6">
        <v>0.14583333333333401</v>
      </c>
      <c r="U113" s="7" t="s">
        <v>0</v>
      </c>
      <c r="V113" s="12">
        <v>0.16666666666666699</v>
      </c>
      <c r="W113" s="28"/>
      <c r="X113" s="18"/>
      <c r="Y113" s="28"/>
      <c r="Z113" s="18"/>
      <c r="AA113" s="28"/>
      <c r="AB113" s="18"/>
      <c r="AC113" s="27"/>
      <c r="AD113" s="17"/>
      <c r="AE113" s="28"/>
      <c r="AF113" s="18"/>
      <c r="AG113" s="28"/>
      <c r="AH113" s="18"/>
      <c r="AI113" s="28"/>
      <c r="AJ113" s="18"/>
      <c r="AL113" s="6">
        <v>0.14583333333333401</v>
      </c>
      <c r="AM113" s="7" t="s">
        <v>0</v>
      </c>
      <c r="AN113" s="12">
        <v>0.16666666666666699</v>
      </c>
      <c r="AO113" s="28"/>
      <c r="AP113" s="18"/>
      <c r="AQ113" s="28"/>
      <c r="AR113" s="18"/>
      <c r="AS113" s="28"/>
      <c r="AT113" s="18"/>
      <c r="AU113" s="28"/>
      <c r="AV113" s="18"/>
      <c r="AW113" s="584"/>
      <c r="AX113" s="22"/>
      <c r="AY113" s="28"/>
      <c r="AZ113" s="18"/>
      <c r="BA113" s="584"/>
      <c r="BB113" s="22"/>
      <c r="BD113" s="6">
        <v>0.14583333333333401</v>
      </c>
      <c r="BE113" s="7" t="s">
        <v>0</v>
      </c>
      <c r="BF113" s="12">
        <v>0.16666666666666699</v>
      </c>
      <c r="BG113" s="28"/>
      <c r="BH113" s="18"/>
      <c r="BI113" s="28"/>
      <c r="BJ113" s="18"/>
      <c r="BK113" s="28"/>
      <c r="BL113" s="18"/>
      <c r="BM113" s="28"/>
      <c r="BN113" s="18"/>
      <c r="BO113" s="28"/>
      <c r="BP113" s="18"/>
      <c r="BQ113" s="28"/>
      <c r="BR113" s="18"/>
      <c r="BS113" s="583"/>
      <c r="BT113" s="22"/>
      <c r="BV113" s="6">
        <v>0.14583333333333401</v>
      </c>
      <c r="BW113" s="7" t="s">
        <v>0</v>
      </c>
      <c r="BX113" s="12">
        <v>0.16666666666666699</v>
      </c>
      <c r="BY113" s="28"/>
      <c r="BZ113" s="18"/>
      <c r="CA113" s="583"/>
      <c r="CB113" s="189" t="s">
        <v>51</v>
      </c>
      <c r="CC113" s="28"/>
      <c r="CD113" s="18"/>
      <c r="CE113" s="501"/>
      <c r="CF113" s="18"/>
      <c r="CG113" s="501"/>
      <c r="CH113" s="18"/>
      <c r="CI113" s="501"/>
      <c r="CJ113" s="18"/>
      <c r="CK113" s="501"/>
      <c r="CL113" s="18"/>
    </row>
    <row r="114" spans="2:90" ht="18" customHeight="1" thickBot="1">
      <c r="B114" s="6">
        <v>0.16666666666666699</v>
      </c>
      <c r="C114" s="7" t="s">
        <v>0</v>
      </c>
      <c r="D114" s="12">
        <v>0.1875</v>
      </c>
      <c r="E114" s="582" t="s">
        <v>102</v>
      </c>
      <c r="F114" s="20" t="s">
        <v>34</v>
      </c>
      <c r="G114" s="582" t="s">
        <v>102</v>
      </c>
      <c r="H114" s="20" t="s">
        <v>34</v>
      </c>
      <c r="I114" s="23"/>
      <c r="J114" s="16"/>
      <c r="K114" s="23"/>
      <c r="L114" s="16"/>
      <c r="M114" s="583"/>
      <c r="N114" s="22"/>
      <c r="O114" s="23"/>
      <c r="P114" s="16"/>
      <c r="Q114" s="23"/>
      <c r="R114" s="16"/>
      <c r="T114" s="6">
        <v>0.16666666666666699</v>
      </c>
      <c r="U114" s="7" t="s">
        <v>0</v>
      </c>
      <c r="V114" s="12">
        <v>0.1875</v>
      </c>
      <c r="W114" s="23"/>
      <c r="X114" s="16"/>
      <c r="Y114" s="23"/>
      <c r="Z114" s="16"/>
      <c r="AA114" s="23"/>
      <c r="AB114" s="16"/>
      <c r="AC114" s="27"/>
      <c r="AD114" s="17"/>
      <c r="AE114" s="582" t="s">
        <v>418</v>
      </c>
      <c r="AF114" s="20" t="s">
        <v>373</v>
      </c>
      <c r="AG114" s="23"/>
      <c r="AH114" s="16"/>
      <c r="AI114" s="582" t="s">
        <v>418</v>
      </c>
      <c r="AJ114" s="20" t="s">
        <v>373</v>
      </c>
      <c r="AL114" s="6">
        <v>0.16666666666666699</v>
      </c>
      <c r="AM114" s="7" t="s">
        <v>0</v>
      </c>
      <c r="AN114" s="12">
        <v>0.1875</v>
      </c>
      <c r="AO114" s="23"/>
      <c r="AP114" s="16"/>
      <c r="AQ114" s="23"/>
      <c r="AR114" s="16"/>
      <c r="AS114" s="23"/>
      <c r="AT114" s="16"/>
      <c r="AU114" s="23"/>
      <c r="AV114" s="16"/>
      <c r="AW114" s="585" t="s">
        <v>633</v>
      </c>
      <c r="AX114" s="20" t="s">
        <v>582</v>
      </c>
      <c r="AY114" s="23"/>
      <c r="AZ114" s="16"/>
      <c r="BA114" s="582" t="s">
        <v>633</v>
      </c>
      <c r="BB114" s="20" t="s">
        <v>582</v>
      </c>
      <c r="BD114" s="6">
        <v>0.16666666666666699</v>
      </c>
      <c r="BE114" s="7" t="s">
        <v>0</v>
      </c>
      <c r="BF114" s="12">
        <v>0.1875</v>
      </c>
      <c r="BG114" s="23"/>
      <c r="BH114" s="16"/>
      <c r="BI114" s="23"/>
      <c r="BJ114" s="16"/>
      <c r="BK114" s="23"/>
      <c r="BL114" s="16"/>
      <c r="BM114" s="23"/>
      <c r="BN114" s="16"/>
      <c r="BO114" s="23"/>
      <c r="BP114" s="16"/>
      <c r="BQ114" s="23"/>
      <c r="BR114" s="16"/>
      <c r="BS114" s="583"/>
      <c r="BT114" s="20"/>
      <c r="BV114" s="6">
        <v>0.16666666666666699</v>
      </c>
      <c r="BW114" s="7" t="s">
        <v>0</v>
      </c>
      <c r="BX114" s="12">
        <v>0.1875</v>
      </c>
      <c r="BY114" s="23"/>
      <c r="BZ114" s="16"/>
      <c r="CA114" s="583"/>
      <c r="CB114" s="211">
        <v>46189</v>
      </c>
      <c r="CC114" s="23"/>
      <c r="CD114" s="16"/>
      <c r="CE114" s="499"/>
      <c r="CF114" s="16"/>
      <c r="CG114" s="499"/>
      <c r="CH114" s="16"/>
      <c r="CI114" s="585" t="s">
        <v>1077</v>
      </c>
      <c r="CJ114" s="190" t="s">
        <v>713</v>
      </c>
      <c r="CK114" s="499"/>
      <c r="CL114" s="16"/>
    </row>
    <row r="115" spans="2:90" ht="18" customHeight="1" thickBot="1">
      <c r="B115" s="6">
        <v>0.1875</v>
      </c>
      <c r="C115" s="7" t="s">
        <v>0</v>
      </c>
      <c r="D115" s="12">
        <v>0.20833333333333401</v>
      </c>
      <c r="E115" s="583"/>
      <c r="F115" s="21" t="s">
        <v>85</v>
      </c>
      <c r="G115" s="583"/>
      <c r="H115" s="21" t="s">
        <v>85</v>
      </c>
      <c r="I115" s="27"/>
      <c r="J115" s="17"/>
      <c r="K115" s="27"/>
      <c r="L115" s="17"/>
      <c r="M115" s="584"/>
      <c r="N115" s="32"/>
      <c r="O115" s="27"/>
      <c r="P115" s="17"/>
      <c r="Q115" s="27"/>
      <c r="R115" s="17"/>
      <c r="T115" s="6">
        <v>0.1875</v>
      </c>
      <c r="U115" s="7" t="s">
        <v>0</v>
      </c>
      <c r="V115" s="12">
        <v>0.20833333333333401</v>
      </c>
      <c r="W115" s="27"/>
      <c r="X115" s="17"/>
      <c r="Y115" s="27"/>
      <c r="Z115" s="17"/>
      <c r="AA115" s="27"/>
      <c r="AB115" s="17"/>
      <c r="AC115" s="27"/>
      <c r="AD115" s="17"/>
      <c r="AE115" s="583"/>
      <c r="AF115" s="21" t="s">
        <v>85</v>
      </c>
      <c r="AG115" s="27"/>
      <c r="AH115" s="17"/>
      <c r="AI115" s="583"/>
      <c r="AJ115" s="21" t="s">
        <v>85</v>
      </c>
      <c r="AL115" s="6">
        <v>0.1875</v>
      </c>
      <c r="AM115" s="7" t="s">
        <v>0</v>
      </c>
      <c r="AN115" s="12">
        <v>0.20833333333333401</v>
      </c>
      <c r="AO115" s="27"/>
      <c r="AP115" s="17"/>
      <c r="AQ115" s="27"/>
      <c r="AR115" s="17"/>
      <c r="AS115" s="27"/>
      <c r="AT115" s="17"/>
      <c r="AU115" s="27"/>
      <c r="AV115" s="17"/>
      <c r="AW115" s="583"/>
      <c r="AX115" s="21" t="s">
        <v>48</v>
      </c>
      <c r="AY115" s="27"/>
      <c r="AZ115" s="17"/>
      <c r="BA115" s="583"/>
      <c r="BB115" s="21" t="s">
        <v>48</v>
      </c>
      <c r="BD115" s="6">
        <v>0.1875</v>
      </c>
      <c r="BE115" s="7" t="s">
        <v>0</v>
      </c>
      <c r="BF115" s="12">
        <v>0.20833333333333401</v>
      </c>
      <c r="BG115" s="27"/>
      <c r="BH115" s="17"/>
      <c r="BI115" s="27"/>
      <c r="BJ115" s="17"/>
      <c r="BK115" s="27"/>
      <c r="BL115" s="17"/>
      <c r="BM115" s="27"/>
      <c r="BN115" s="17"/>
      <c r="BO115" s="27"/>
      <c r="BP115" s="17"/>
      <c r="BQ115" s="27"/>
      <c r="BR115" s="17"/>
      <c r="BS115" s="583"/>
      <c r="BT115" s="21"/>
      <c r="BV115" s="6">
        <v>0.1875</v>
      </c>
      <c r="BW115" s="7" t="s">
        <v>0</v>
      </c>
      <c r="BX115" s="12">
        <v>0.20833333333333401</v>
      </c>
      <c r="BY115" s="27"/>
      <c r="BZ115" s="17"/>
      <c r="CA115" s="584"/>
      <c r="CB115" s="32"/>
      <c r="CC115" s="27"/>
      <c r="CD115" s="17"/>
      <c r="CE115" s="500"/>
      <c r="CF115" s="17"/>
      <c r="CG115" s="500"/>
      <c r="CH115" s="17"/>
      <c r="CI115" s="583"/>
      <c r="CJ115" s="189" t="s">
        <v>1076</v>
      </c>
      <c r="CK115" s="500"/>
      <c r="CL115" s="17"/>
    </row>
    <row r="116" spans="2:90" ht="18" customHeight="1" thickBot="1">
      <c r="B116" s="6">
        <v>0.20833333333333201</v>
      </c>
      <c r="C116" s="7" t="s">
        <v>0</v>
      </c>
      <c r="D116" s="12">
        <v>0.22916666666666999</v>
      </c>
      <c r="E116" s="584"/>
      <c r="F116" s="22"/>
      <c r="G116" s="584"/>
      <c r="H116" s="22"/>
      <c r="I116" s="28"/>
      <c r="J116" s="18"/>
      <c r="K116" s="28"/>
      <c r="L116" s="18"/>
      <c r="M116" s="28"/>
      <c r="N116" s="18"/>
      <c r="O116" s="28"/>
      <c r="P116" s="18"/>
      <c r="Q116" s="28"/>
      <c r="R116" s="18"/>
      <c r="T116" s="6">
        <v>0.20833333333333201</v>
      </c>
      <c r="U116" s="7" t="s">
        <v>0</v>
      </c>
      <c r="V116" s="12">
        <v>0.22916666666666999</v>
      </c>
      <c r="W116" s="28"/>
      <c r="X116" s="18"/>
      <c r="Y116" s="28"/>
      <c r="Z116" s="18"/>
      <c r="AA116" s="28"/>
      <c r="AB116" s="18"/>
      <c r="AC116" s="582" t="s">
        <v>425</v>
      </c>
      <c r="AD116" s="20" t="s">
        <v>391</v>
      </c>
      <c r="AE116" s="584"/>
      <c r="AF116" s="22"/>
      <c r="AG116" s="28"/>
      <c r="AH116" s="18"/>
      <c r="AI116" s="584"/>
      <c r="AJ116" s="22"/>
      <c r="AL116" s="6">
        <v>0.20833333333333201</v>
      </c>
      <c r="AM116" s="7" t="s">
        <v>0</v>
      </c>
      <c r="AN116" s="12">
        <v>0.22916666666666999</v>
      </c>
      <c r="AO116" s="28"/>
      <c r="AP116" s="18"/>
      <c r="AQ116" s="28"/>
      <c r="AR116" s="18"/>
      <c r="AS116" s="28"/>
      <c r="AT116" s="18"/>
      <c r="AU116" s="28"/>
      <c r="AV116" s="18"/>
      <c r="AW116" s="584"/>
      <c r="AX116" s="22"/>
      <c r="AY116" s="28"/>
      <c r="AZ116" s="18"/>
      <c r="BA116" s="584"/>
      <c r="BB116" s="22"/>
      <c r="BD116" s="6">
        <v>0.20833333333333201</v>
      </c>
      <c r="BE116" s="7" t="s">
        <v>0</v>
      </c>
      <c r="BF116" s="12">
        <v>0.22916666666666999</v>
      </c>
      <c r="BG116" s="28"/>
      <c r="BH116" s="18"/>
      <c r="BI116" s="28"/>
      <c r="BJ116" s="18"/>
      <c r="BK116" s="28"/>
      <c r="BL116" s="18"/>
      <c r="BM116" s="28"/>
      <c r="BN116" s="18"/>
      <c r="BO116" s="28"/>
      <c r="BP116" s="18"/>
      <c r="BQ116" s="28"/>
      <c r="BR116" s="18"/>
      <c r="BS116" s="584"/>
      <c r="BT116" s="22"/>
      <c r="BV116" s="6">
        <v>0.20833333333333201</v>
      </c>
      <c r="BW116" s="7" t="s">
        <v>0</v>
      </c>
      <c r="BX116" s="12">
        <v>0.22916666666666999</v>
      </c>
      <c r="BY116" s="28"/>
      <c r="BZ116" s="18"/>
      <c r="CA116" s="28"/>
      <c r="CB116" s="18"/>
      <c r="CC116" s="28"/>
      <c r="CD116" s="18"/>
      <c r="CE116" s="501"/>
      <c r="CF116" s="18"/>
      <c r="CG116" s="501"/>
      <c r="CH116" s="18"/>
      <c r="CI116" s="583"/>
      <c r="CJ116" s="212">
        <v>46191</v>
      </c>
      <c r="CK116" s="501"/>
      <c r="CL116" s="18"/>
    </row>
    <row r="117" spans="2:90" ht="18" customHeight="1">
      <c r="B117" s="6">
        <v>0.22916666666666499</v>
      </c>
      <c r="C117" s="7" t="s">
        <v>0</v>
      </c>
      <c r="D117" s="12">
        <v>0.250000000000004</v>
      </c>
      <c r="E117" s="582" t="s">
        <v>106</v>
      </c>
      <c r="F117" s="20" t="s">
        <v>36</v>
      </c>
      <c r="G117" s="582" t="s">
        <v>106</v>
      </c>
      <c r="H117" s="20" t="s">
        <v>36</v>
      </c>
      <c r="I117" s="23"/>
      <c r="J117" s="16"/>
      <c r="K117" s="23"/>
      <c r="L117" s="16"/>
      <c r="M117" s="23"/>
      <c r="N117" s="16"/>
      <c r="O117" s="23"/>
      <c r="P117" s="16"/>
      <c r="Q117" s="23"/>
      <c r="R117" s="16"/>
      <c r="T117" s="6">
        <v>0.22916666666666499</v>
      </c>
      <c r="U117" s="7" t="s">
        <v>0</v>
      </c>
      <c r="V117" s="12">
        <v>0.250000000000004</v>
      </c>
      <c r="W117" s="23"/>
      <c r="X117" s="16"/>
      <c r="Y117" s="23"/>
      <c r="Z117" s="16"/>
      <c r="AA117" s="23"/>
      <c r="AB117" s="16"/>
      <c r="AC117" s="583"/>
      <c r="AD117" s="21" t="s">
        <v>30</v>
      </c>
      <c r="AE117" s="582" t="s">
        <v>421</v>
      </c>
      <c r="AF117" s="20" t="s">
        <v>380</v>
      </c>
      <c r="AG117" s="23"/>
      <c r="AH117" s="16"/>
      <c r="AI117" s="582" t="s">
        <v>421</v>
      </c>
      <c r="AJ117" s="20" t="s">
        <v>380</v>
      </c>
      <c r="AL117" s="6">
        <v>0.22916666666666499</v>
      </c>
      <c r="AM117" s="7" t="s">
        <v>0</v>
      </c>
      <c r="AN117" s="12">
        <v>0.250000000000004</v>
      </c>
      <c r="AO117" s="23"/>
      <c r="AP117" s="16"/>
      <c r="AQ117" s="23"/>
      <c r="AR117" s="16"/>
      <c r="AS117" s="23"/>
      <c r="AT117" s="16"/>
      <c r="AU117" s="23"/>
      <c r="AV117" s="16"/>
      <c r="BD117" s="6">
        <v>0.22916666666666499</v>
      </c>
      <c r="BE117" s="7" t="s">
        <v>0</v>
      </c>
      <c r="BF117" s="12">
        <v>0.250000000000004</v>
      </c>
      <c r="BG117" s="23"/>
      <c r="BH117" s="16"/>
      <c r="BI117" s="23"/>
      <c r="BJ117" s="16"/>
      <c r="BK117" s="23"/>
      <c r="BL117" s="16"/>
      <c r="BM117" s="23"/>
      <c r="BN117" s="16"/>
      <c r="BO117" s="23"/>
      <c r="BP117" s="16"/>
      <c r="BQ117" s="23"/>
      <c r="BR117" s="16"/>
      <c r="BS117" s="23"/>
      <c r="BT117" s="16"/>
      <c r="BV117" s="6">
        <v>0.22916666666666499</v>
      </c>
      <c r="BW117" s="7" t="s">
        <v>0</v>
      </c>
      <c r="BX117" s="12">
        <v>0.250000000000004</v>
      </c>
      <c r="BY117" s="23"/>
      <c r="BZ117" s="16"/>
      <c r="CA117" s="23"/>
      <c r="CB117" s="16"/>
      <c r="CC117" s="23"/>
      <c r="CD117" s="16"/>
      <c r="CE117" s="499"/>
      <c r="CF117" s="16"/>
      <c r="CG117" s="499"/>
      <c r="CH117" s="16"/>
      <c r="CI117" s="583"/>
      <c r="CJ117" s="20"/>
      <c r="CK117" s="499"/>
      <c r="CL117" s="16"/>
    </row>
    <row r="118" spans="2:90" ht="18" customHeight="1" thickBot="1">
      <c r="B118" s="6">
        <v>0.249999999999998</v>
      </c>
      <c r="C118" s="7" t="s">
        <v>0</v>
      </c>
      <c r="D118" s="12">
        <v>0.27083333333333798</v>
      </c>
      <c r="E118" s="583"/>
      <c r="F118" s="21" t="s">
        <v>85</v>
      </c>
      <c r="G118" s="583"/>
      <c r="H118" s="21" t="s">
        <v>85</v>
      </c>
      <c r="I118" s="27"/>
      <c r="J118" s="17"/>
      <c r="K118" s="27"/>
      <c r="L118" s="17"/>
      <c r="M118" s="27"/>
      <c r="N118" s="17"/>
      <c r="O118" s="27"/>
      <c r="P118" s="17"/>
      <c r="Q118" s="27"/>
      <c r="R118" s="17"/>
      <c r="T118" s="6">
        <v>0.249999999999998</v>
      </c>
      <c r="U118" s="7" t="s">
        <v>0</v>
      </c>
      <c r="V118" s="12">
        <v>0.27083333333333798</v>
      </c>
      <c r="W118" s="27"/>
      <c r="X118" s="17"/>
      <c r="Y118" s="27"/>
      <c r="Z118" s="17"/>
      <c r="AA118" s="27"/>
      <c r="AB118" s="17"/>
      <c r="AC118" s="583"/>
      <c r="AD118" s="22"/>
      <c r="AE118" s="583"/>
      <c r="AF118" s="21" t="s">
        <v>398</v>
      </c>
      <c r="AG118" s="27"/>
      <c r="AH118" s="17"/>
      <c r="AI118" s="583"/>
      <c r="AJ118" s="21" t="s">
        <v>398</v>
      </c>
      <c r="AL118" s="6">
        <v>0.249999999999998</v>
      </c>
      <c r="AM118" s="7" t="s">
        <v>0</v>
      </c>
      <c r="AN118" s="12">
        <v>0.27083333333333798</v>
      </c>
      <c r="AO118" s="27"/>
      <c r="AP118" s="17"/>
      <c r="AQ118" s="27"/>
      <c r="AR118" s="17"/>
      <c r="AS118" s="27"/>
      <c r="AT118" s="17"/>
      <c r="AU118" s="27"/>
      <c r="AV118" s="17"/>
      <c r="BD118" s="6">
        <v>0.249999999999998</v>
      </c>
      <c r="BE118" s="7" t="s">
        <v>0</v>
      </c>
      <c r="BF118" s="12">
        <v>0.27083333333333798</v>
      </c>
      <c r="BG118" s="27"/>
      <c r="BH118" s="17"/>
      <c r="BI118" s="27"/>
      <c r="BJ118" s="17"/>
      <c r="BK118" s="27"/>
      <c r="BL118" s="17"/>
      <c r="BM118" s="27"/>
      <c r="BN118" s="17"/>
      <c r="BO118" s="27"/>
      <c r="BP118" s="17"/>
      <c r="BQ118" s="27"/>
      <c r="BR118" s="17"/>
      <c r="BS118" s="27"/>
      <c r="BT118" s="17"/>
      <c r="BV118" s="6">
        <v>0.249999999999998</v>
      </c>
      <c r="BW118" s="7" t="s">
        <v>0</v>
      </c>
      <c r="BX118" s="12">
        <v>0.27083333333333798</v>
      </c>
      <c r="BY118" s="27"/>
      <c r="BZ118" s="17"/>
      <c r="CA118" s="27"/>
      <c r="CB118" s="17"/>
      <c r="CC118" s="27"/>
      <c r="CD118" s="17"/>
      <c r="CE118" s="500"/>
      <c r="CF118" s="17"/>
      <c r="CG118" s="500"/>
      <c r="CH118" s="17"/>
      <c r="CI118" s="583"/>
      <c r="CJ118" s="21"/>
      <c r="CK118" s="500"/>
      <c r="CL118" s="17"/>
    </row>
    <row r="119" spans="2:90" ht="18" customHeight="1" thickBot="1">
      <c r="B119" s="6">
        <v>0.27083333333333098</v>
      </c>
      <c r="C119" s="7" t="s">
        <v>0</v>
      </c>
      <c r="D119" s="12">
        <v>0.29166666666667201</v>
      </c>
      <c r="E119" s="584"/>
      <c r="F119" s="22"/>
      <c r="G119" s="584"/>
      <c r="H119" s="22"/>
      <c r="I119" s="28"/>
      <c r="J119" s="18"/>
      <c r="K119" s="28"/>
      <c r="L119" s="18"/>
      <c r="M119" s="28"/>
      <c r="N119" s="18"/>
      <c r="O119" s="28"/>
      <c r="P119" s="18"/>
      <c r="Q119" s="28"/>
      <c r="R119" s="18"/>
      <c r="T119" s="6">
        <v>0.27083333333333098</v>
      </c>
      <c r="U119" s="7" t="s">
        <v>0</v>
      </c>
      <c r="V119" s="12">
        <v>0.29166666666667201</v>
      </c>
      <c r="W119" s="28"/>
      <c r="X119" s="18"/>
      <c r="Y119" s="28"/>
      <c r="Z119" s="18"/>
      <c r="AA119" s="28"/>
      <c r="AB119" s="18"/>
      <c r="AC119" s="584"/>
      <c r="AD119" s="32"/>
      <c r="AE119" s="584"/>
      <c r="AF119" s="22"/>
      <c r="AG119" s="28"/>
      <c r="AH119" s="18"/>
      <c r="AI119" s="584"/>
      <c r="AJ119" s="22"/>
      <c r="AL119" s="6">
        <v>0.27083333333333098</v>
      </c>
      <c r="AM119" s="7" t="s">
        <v>0</v>
      </c>
      <c r="AN119" s="12">
        <v>0.29166666666667201</v>
      </c>
      <c r="AO119" s="28"/>
      <c r="AP119" s="18"/>
      <c r="AQ119" s="28"/>
      <c r="AR119" s="18"/>
      <c r="AS119" s="28"/>
      <c r="AT119" s="18"/>
      <c r="AU119" s="28"/>
      <c r="AV119" s="18"/>
      <c r="BD119" s="6">
        <v>0.27083333333333098</v>
      </c>
      <c r="BE119" s="7" t="s">
        <v>0</v>
      </c>
      <c r="BF119" s="12">
        <v>0.29166666666667201</v>
      </c>
      <c r="BG119" s="28"/>
      <c r="BH119" s="18"/>
      <c r="BI119" s="28"/>
      <c r="BJ119" s="18"/>
      <c r="BK119" s="28"/>
      <c r="BL119" s="18"/>
      <c r="BM119" s="28"/>
      <c r="BN119" s="18"/>
      <c r="BO119" s="28"/>
      <c r="BP119" s="18"/>
      <c r="BQ119" s="28"/>
      <c r="BR119" s="18"/>
      <c r="BS119" s="28"/>
      <c r="BT119" s="18"/>
      <c r="BV119" s="6">
        <v>0.27083333333333098</v>
      </c>
      <c r="BW119" s="7" t="s">
        <v>0</v>
      </c>
      <c r="BX119" s="12">
        <v>0.29166666666667201</v>
      </c>
      <c r="BY119" s="28"/>
      <c r="BZ119" s="18"/>
      <c r="CA119" s="28"/>
      <c r="CB119" s="18"/>
      <c r="CC119" s="28"/>
      <c r="CD119" s="18"/>
      <c r="CE119" s="501"/>
      <c r="CF119" s="18"/>
      <c r="CG119" s="501"/>
      <c r="CH119" s="18"/>
      <c r="CI119" s="583"/>
      <c r="CJ119" s="22"/>
      <c r="CK119" s="501"/>
      <c r="CL119" s="18"/>
    </row>
    <row r="120" spans="2:90" ht="18" customHeight="1">
      <c r="B120" s="6">
        <v>0.29166666666666402</v>
      </c>
      <c r="C120" s="7" t="s">
        <v>0</v>
      </c>
      <c r="D120" s="12">
        <v>0.312500000000006</v>
      </c>
      <c r="E120" s="23"/>
      <c r="F120" s="16"/>
      <c r="G120" s="23"/>
      <c r="H120" s="16"/>
      <c r="I120" s="23"/>
      <c r="J120" s="16"/>
      <c r="K120" s="23"/>
      <c r="L120" s="16"/>
      <c r="M120" s="23"/>
      <c r="N120" s="16"/>
      <c r="O120" s="23"/>
      <c r="P120" s="16"/>
      <c r="Q120" s="23"/>
      <c r="R120" s="16"/>
      <c r="T120" s="6">
        <v>0.29166666666666402</v>
      </c>
      <c r="U120" s="7" t="s">
        <v>0</v>
      </c>
      <c r="V120" s="12">
        <v>0.312500000000006</v>
      </c>
      <c r="W120" s="23"/>
      <c r="X120" s="16"/>
      <c r="Y120" s="23"/>
      <c r="Z120" s="16"/>
      <c r="AA120" s="23"/>
      <c r="AB120" s="16"/>
      <c r="AC120" s="23"/>
      <c r="AD120" s="16"/>
      <c r="AE120" s="582" t="s">
        <v>423</v>
      </c>
      <c r="AF120" s="20" t="s">
        <v>391</v>
      </c>
      <c r="AG120" s="23"/>
      <c r="AH120" s="16"/>
      <c r="AI120" s="582" t="s">
        <v>423</v>
      </c>
      <c r="AJ120" s="20" t="s">
        <v>391</v>
      </c>
      <c r="AL120" s="6">
        <v>0.29166666666666402</v>
      </c>
      <c r="AM120" s="7" t="s">
        <v>0</v>
      </c>
      <c r="AN120" s="12">
        <v>0.312500000000006</v>
      </c>
      <c r="AO120" s="23"/>
      <c r="AP120" s="16"/>
      <c r="AQ120" s="23"/>
      <c r="AR120" s="16"/>
      <c r="AS120" s="23"/>
      <c r="AT120" s="16"/>
      <c r="AU120" s="23"/>
      <c r="AV120" s="16"/>
      <c r="AW120" s="582" t="s">
        <v>629</v>
      </c>
      <c r="AX120" s="20" t="s">
        <v>583</v>
      </c>
      <c r="AY120" s="23"/>
      <c r="AZ120" s="16"/>
      <c r="BA120" s="582" t="s">
        <v>629</v>
      </c>
      <c r="BB120" s="20" t="s">
        <v>583</v>
      </c>
      <c r="BD120" s="6">
        <v>0.29166666666666402</v>
      </c>
      <c r="BE120" s="7" t="s">
        <v>0</v>
      </c>
      <c r="BF120" s="12">
        <v>0.312500000000006</v>
      </c>
      <c r="BG120" s="23"/>
      <c r="BH120" s="16"/>
      <c r="BI120" s="23"/>
      <c r="BJ120" s="16"/>
      <c r="BK120" s="23"/>
      <c r="BL120" s="16"/>
      <c r="BM120" s="23"/>
      <c r="BN120" s="16"/>
      <c r="BO120" s="23"/>
      <c r="BP120" s="16"/>
      <c r="BQ120" s="23"/>
      <c r="BR120" s="16"/>
      <c r="BS120" s="23"/>
      <c r="BT120" s="16"/>
      <c r="BV120" s="6">
        <v>0.29166666666666402</v>
      </c>
      <c r="BW120" s="7" t="s">
        <v>0</v>
      </c>
      <c r="BX120" s="12">
        <v>0.312500000000006</v>
      </c>
      <c r="BY120" s="23"/>
      <c r="BZ120" s="16"/>
      <c r="CA120" s="23"/>
      <c r="CB120" s="16"/>
      <c r="CC120" s="23"/>
      <c r="CD120" s="16"/>
      <c r="CE120" s="499"/>
      <c r="CF120" s="16"/>
      <c r="CG120" s="499"/>
      <c r="CH120" s="16"/>
      <c r="CI120" s="583"/>
      <c r="CJ120" s="20"/>
      <c r="CK120" s="499"/>
      <c r="CL120" s="16"/>
    </row>
    <row r="121" spans="2:90" ht="18" customHeight="1">
      <c r="B121" s="6">
        <v>0.312499999999997</v>
      </c>
      <c r="C121" s="7" t="s">
        <v>0</v>
      </c>
      <c r="D121" s="12">
        <v>0.33333333333333998</v>
      </c>
      <c r="E121" s="27"/>
      <c r="F121" s="17"/>
      <c r="G121" s="27"/>
      <c r="H121" s="17"/>
      <c r="I121" s="27"/>
      <c r="J121" s="17"/>
      <c r="K121" s="27"/>
      <c r="L121" s="17"/>
      <c r="M121" s="27"/>
      <c r="N121" s="17"/>
      <c r="O121" s="27"/>
      <c r="P121" s="17"/>
      <c r="Q121" s="27"/>
      <c r="R121" s="17"/>
      <c r="T121" s="6">
        <v>0.312499999999997</v>
      </c>
      <c r="U121" s="7" t="s">
        <v>0</v>
      </c>
      <c r="V121" s="12">
        <v>0.33333333333333998</v>
      </c>
      <c r="W121" s="27"/>
      <c r="X121" s="17"/>
      <c r="Y121" s="27"/>
      <c r="Z121" s="17"/>
      <c r="AA121" s="27"/>
      <c r="AB121" s="17"/>
      <c r="AC121" s="27"/>
      <c r="AD121" s="17"/>
      <c r="AE121" s="583"/>
      <c r="AF121" s="21" t="s">
        <v>85</v>
      </c>
      <c r="AG121" s="27"/>
      <c r="AH121" s="17"/>
      <c r="AI121" s="583"/>
      <c r="AJ121" s="21" t="s">
        <v>85</v>
      </c>
      <c r="AL121" s="6">
        <v>0.312499999999997</v>
      </c>
      <c r="AM121" s="7" t="s">
        <v>0</v>
      </c>
      <c r="AN121" s="12">
        <v>0.33333333333333998</v>
      </c>
      <c r="AO121" s="27"/>
      <c r="AP121" s="17"/>
      <c r="AQ121" s="27"/>
      <c r="AR121" s="17"/>
      <c r="AS121" s="27"/>
      <c r="AT121" s="17"/>
      <c r="AU121" s="27"/>
      <c r="AV121" s="17"/>
      <c r="AW121" s="583"/>
      <c r="AX121" s="21" t="s">
        <v>467</v>
      </c>
      <c r="AY121" s="27"/>
      <c r="AZ121" s="17"/>
      <c r="BA121" s="583"/>
      <c r="BB121" s="21" t="s">
        <v>467</v>
      </c>
      <c r="BD121" s="6">
        <v>0.312499999999997</v>
      </c>
      <c r="BE121" s="7" t="s">
        <v>0</v>
      </c>
      <c r="BF121" s="12">
        <v>0.33333333333333998</v>
      </c>
      <c r="BG121" s="27"/>
      <c r="BH121" s="17"/>
      <c r="BI121" s="27"/>
      <c r="BJ121" s="17"/>
      <c r="BK121" s="27"/>
      <c r="BL121" s="17"/>
      <c r="BM121" s="27"/>
      <c r="BN121" s="17"/>
      <c r="BO121" s="27"/>
      <c r="BP121" s="17"/>
      <c r="BQ121" s="27"/>
      <c r="BR121" s="17"/>
      <c r="BS121" s="27"/>
      <c r="BT121" s="17"/>
      <c r="BV121" s="6">
        <v>0.312499999999997</v>
      </c>
      <c r="BW121" s="7" t="s">
        <v>0</v>
      </c>
      <c r="BX121" s="12">
        <v>0.33333333333333998</v>
      </c>
      <c r="BY121" s="27"/>
      <c r="BZ121" s="17"/>
      <c r="CA121" s="27"/>
      <c r="CB121" s="17"/>
      <c r="CC121" s="27"/>
      <c r="CD121" s="17"/>
      <c r="CE121" s="500"/>
      <c r="CF121" s="17"/>
      <c r="CG121" s="500"/>
      <c r="CH121" s="17"/>
      <c r="CI121" s="583"/>
      <c r="CJ121" s="21"/>
      <c r="CK121" s="500"/>
      <c r="CL121" s="17"/>
    </row>
    <row r="122" spans="2:90" ht="18" customHeight="1" thickBot="1">
      <c r="B122" s="13">
        <v>0.33333333333332998</v>
      </c>
      <c r="C122" s="14" t="s">
        <v>0</v>
      </c>
      <c r="D122" s="15">
        <v>0.35416666666667401</v>
      </c>
      <c r="E122" s="28"/>
      <c r="F122" s="18"/>
      <c r="G122" s="28"/>
      <c r="H122" s="18"/>
      <c r="I122" s="28"/>
      <c r="J122" s="18"/>
      <c r="K122" s="28"/>
      <c r="L122" s="18"/>
      <c r="M122" s="28"/>
      <c r="N122" s="18"/>
      <c r="O122" s="28"/>
      <c r="P122" s="18"/>
      <c r="Q122" s="28"/>
      <c r="R122" s="18"/>
      <c r="T122" s="13">
        <v>0.33333333333332998</v>
      </c>
      <c r="U122" s="14" t="s">
        <v>0</v>
      </c>
      <c r="V122" s="15">
        <v>0.35416666666667401</v>
      </c>
      <c r="W122" s="28"/>
      <c r="X122" s="18"/>
      <c r="Y122" s="28"/>
      <c r="Z122" s="18"/>
      <c r="AA122" s="28"/>
      <c r="AB122" s="18"/>
      <c r="AC122" s="28"/>
      <c r="AD122" s="18"/>
      <c r="AE122" s="584"/>
      <c r="AF122" s="22"/>
      <c r="AG122" s="28"/>
      <c r="AH122" s="18"/>
      <c r="AI122" s="584"/>
      <c r="AJ122" s="22"/>
      <c r="AL122" s="13">
        <v>0.33333333333332998</v>
      </c>
      <c r="AM122" s="14" t="s">
        <v>0</v>
      </c>
      <c r="AN122" s="15">
        <v>0.35416666666667401</v>
      </c>
      <c r="AO122" s="28"/>
      <c r="AP122" s="18"/>
      <c r="AQ122" s="28"/>
      <c r="AR122" s="18"/>
      <c r="AS122" s="28"/>
      <c r="AT122" s="18"/>
      <c r="AU122" s="28"/>
      <c r="AV122" s="18"/>
      <c r="AW122" s="584"/>
      <c r="AX122" s="22"/>
      <c r="AY122" s="28"/>
      <c r="AZ122" s="18"/>
      <c r="BA122" s="584"/>
      <c r="BB122" s="22"/>
      <c r="BD122" s="13">
        <v>0.33333333333332998</v>
      </c>
      <c r="BE122" s="14" t="s">
        <v>0</v>
      </c>
      <c r="BF122" s="15">
        <v>0.35416666666667401</v>
      </c>
      <c r="BG122" s="28"/>
      <c r="BH122" s="18"/>
      <c r="BI122" s="28"/>
      <c r="BJ122" s="18"/>
      <c r="BK122" s="28"/>
      <c r="BL122" s="18"/>
      <c r="BM122" s="28"/>
      <c r="BN122" s="18"/>
      <c r="BO122" s="28"/>
      <c r="BP122" s="18"/>
      <c r="BQ122" s="28"/>
      <c r="BR122" s="18"/>
      <c r="BS122" s="28"/>
      <c r="BT122" s="18"/>
      <c r="BV122" s="13">
        <v>0.33333333333332998</v>
      </c>
      <c r="BW122" s="14" t="s">
        <v>0</v>
      </c>
      <c r="BX122" s="15">
        <v>0.35416666666667401</v>
      </c>
      <c r="BY122" s="28"/>
      <c r="BZ122" s="18"/>
      <c r="CA122" s="28"/>
      <c r="CB122" s="18"/>
      <c r="CC122" s="28"/>
      <c r="CD122" s="18"/>
      <c r="CE122" s="501"/>
      <c r="CF122" s="18"/>
      <c r="CG122" s="501"/>
      <c r="CH122" s="18"/>
      <c r="CI122" s="584"/>
      <c r="CJ122" s="22"/>
      <c r="CK122" s="501"/>
      <c r="CL122" s="18"/>
    </row>
    <row r="123" spans="2:90" ht="18" customHeight="1" thickBo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</row>
    <row r="124" spans="2:90" s="1" customFormat="1" ht="18" customHeight="1" thickBot="1">
      <c r="B124" s="546" t="s">
        <v>7</v>
      </c>
      <c r="C124" s="547"/>
      <c r="D124" s="547"/>
      <c r="E124" s="547"/>
      <c r="F124" s="547"/>
      <c r="G124" s="589" t="s">
        <v>8</v>
      </c>
      <c r="H124" s="589"/>
      <c r="I124" s="589"/>
      <c r="J124" s="589"/>
      <c r="K124" s="589"/>
      <c r="L124" s="589"/>
      <c r="M124" s="589"/>
      <c r="N124" s="589"/>
      <c r="O124" s="589"/>
      <c r="P124" s="547" t="s">
        <v>6</v>
      </c>
      <c r="Q124" s="547"/>
      <c r="R124" s="2">
        <v>5</v>
      </c>
      <c r="T124" s="546" t="s">
        <v>7</v>
      </c>
      <c r="U124" s="547"/>
      <c r="V124" s="547"/>
      <c r="W124" s="547"/>
      <c r="X124" s="547"/>
      <c r="Y124" s="589" t="s">
        <v>9</v>
      </c>
      <c r="Z124" s="589"/>
      <c r="AA124" s="589"/>
      <c r="AB124" s="589"/>
      <c r="AC124" s="589"/>
      <c r="AD124" s="589"/>
      <c r="AE124" s="589"/>
      <c r="AF124" s="589"/>
      <c r="AG124" s="589"/>
      <c r="AH124" s="547" t="s">
        <v>6</v>
      </c>
      <c r="AI124" s="547"/>
      <c r="AJ124" s="2">
        <v>5</v>
      </c>
      <c r="AL124" s="546" t="s">
        <v>7</v>
      </c>
      <c r="AM124" s="547"/>
      <c r="AN124" s="547"/>
      <c r="AO124" s="547"/>
      <c r="AP124" s="547"/>
      <c r="AQ124" s="589" t="s">
        <v>10</v>
      </c>
      <c r="AR124" s="589"/>
      <c r="AS124" s="589"/>
      <c r="AT124" s="589"/>
      <c r="AU124" s="589"/>
      <c r="AV124" s="589"/>
      <c r="AW124" s="589"/>
      <c r="AX124" s="589"/>
      <c r="AY124" s="589"/>
      <c r="AZ124" s="547" t="s">
        <v>6</v>
      </c>
      <c r="BA124" s="547"/>
      <c r="BB124" s="2">
        <v>5</v>
      </c>
      <c r="BD124" s="546" t="s">
        <v>7</v>
      </c>
      <c r="BE124" s="547"/>
      <c r="BF124" s="547"/>
      <c r="BG124" s="547"/>
      <c r="BH124" s="547"/>
      <c r="BI124" s="589" t="s">
        <v>11</v>
      </c>
      <c r="BJ124" s="589"/>
      <c r="BK124" s="589"/>
      <c r="BL124" s="589"/>
      <c r="BM124" s="589"/>
      <c r="BN124" s="589"/>
      <c r="BO124" s="589"/>
      <c r="BP124" s="589"/>
      <c r="BQ124" s="589"/>
      <c r="BR124" s="547" t="s">
        <v>6</v>
      </c>
      <c r="BS124" s="547"/>
      <c r="BT124" s="2">
        <v>5</v>
      </c>
      <c r="BV124" s="546" t="s">
        <v>7</v>
      </c>
      <c r="BW124" s="547"/>
      <c r="BX124" s="547"/>
      <c r="BY124" s="547"/>
      <c r="BZ124" s="547"/>
      <c r="CA124" s="591">
        <v>46195</v>
      </c>
      <c r="CB124" s="589"/>
      <c r="CC124" s="589"/>
      <c r="CD124" s="589"/>
      <c r="CE124" s="589"/>
      <c r="CF124" s="589"/>
      <c r="CG124" s="589"/>
      <c r="CH124" s="589"/>
      <c r="CI124" s="589"/>
      <c r="CJ124" s="547" t="s">
        <v>6</v>
      </c>
      <c r="CK124" s="547"/>
      <c r="CL124" s="2" t="s">
        <v>999</v>
      </c>
    </row>
    <row r="125" spans="2:90" s="1" customFormat="1" ht="18" customHeight="1" thickBot="1">
      <c r="B125" s="550"/>
      <c r="C125" s="551"/>
      <c r="D125" s="552"/>
      <c r="E125" s="588" t="s">
        <v>1</v>
      </c>
      <c r="F125" s="588"/>
      <c r="G125" s="588" t="s">
        <v>2</v>
      </c>
      <c r="H125" s="588"/>
      <c r="I125" s="588" t="s">
        <v>3</v>
      </c>
      <c r="J125" s="588"/>
      <c r="K125" s="588" t="s">
        <v>4</v>
      </c>
      <c r="L125" s="588"/>
      <c r="M125" s="588" t="s">
        <v>5</v>
      </c>
      <c r="N125" s="588"/>
      <c r="O125" s="588" t="s">
        <v>833</v>
      </c>
      <c r="P125" s="590"/>
      <c r="Q125" s="592" t="s">
        <v>832</v>
      </c>
      <c r="R125" s="590"/>
      <c r="T125" s="550"/>
      <c r="U125" s="551"/>
      <c r="V125" s="552"/>
      <c r="W125" s="588" t="s">
        <v>1</v>
      </c>
      <c r="X125" s="588"/>
      <c r="Y125" s="588" t="s">
        <v>2</v>
      </c>
      <c r="Z125" s="588"/>
      <c r="AA125" s="588" t="s">
        <v>3</v>
      </c>
      <c r="AB125" s="588"/>
      <c r="AC125" s="588" t="s">
        <v>4</v>
      </c>
      <c r="AD125" s="588"/>
      <c r="AE125" s="588" t="s">
        <v>5</v>
      </c>
      <c r="AF125" s="588"/>
      <c r="AG125" s="588" t="s">
        <v>833</v>
      </c>
      <c r="AH125" s="590"/>
      <c r="AI125" s="592" t="s">
        <v>832</v>
      </c>
      <c r="AJ125" s="590"/>
      <c r="AL125" s="550"/>
      <c r="AM125" s="551"/>
      <c r="AN125" s="552"/>
      <c r="AO125" s="588" t="s">
        <v>1</v>
      </c>
      <c r="AP125" s="588"/>
      <c r="AQ125" s="588" t="s">
        <v>2</v>
      </c>
      <c r="AR125" s="588"/>
      <c r="AS125" s="588" t="s">
        <v>3</v>
      </c>
      <c r="AT125" s="588"/>
      <c r="AU125" s="588" t="s">
        <v>4</v>
      </c>
      <c r="AV125" s="588"/>
      <c r="AW125" s="588" t="s">
        <v>5</v>
      </c>
      <c r="AX125" s="588"/>
      <c r="AY125" s="588" t="s">
        <v>833</v>
      </c>
      <c r="AZ125" s="590"/>
      <c r="BA125" s="592" t="s">
        <v>832</v>
      </c>
      <c r="BB125" s="590"/>
      <c r="BD125" s="550"/>
      <c r="BE125" s="551"/>
      <c r="BF125" s="552"/>
      <c r="BG125" s="588" t="s">
        <v>1</v>
      </c>
      <c r="BH125" s="588"/>
      <c r="BI125" s="588" t="s">
        <v>2</v>
      </c>
      <c r="BJ125" s="588"/>
      <c r="BK125" s="588" t="s">
        <v>3</v>
      </c>
      <c r="BL125" s="588"/>
      <c r="BM125" s="588" t="s">
        <v>4</v>
      </c>
      <c r="BN125" s="588"/>
      <c r="BO125" s="588" t="s">
        <v>5</v>
      </c>
      <c r="BP125" s="588"/>
      <c r="BQ125" s="588" t="s">
        <v>833</v>
      </c>
      <c r="BR125" s="590"/>
      <c r="BS125" s="592" t="s">
        <v>832</v>
      </c>
      <c r="BT125" s="590"/>
      <c r="BV125" s="550"/>
      <c r="BW125" s="551"/>
      <c r="BX125" s="552"/>
      <c r="BY125" s="596" t="s">
        <v>1</v>
      </c>
      <c r="BZ125" s="588"/>
      <c r="CA125" s="588" t="s">
        <v>2</v>
      </c>
      <c r="CB125" s="588"/>
      <c r="CC125" s="588" t="s">
        <v>3</v>
      </c>
      <c r="CD125" s="588"/>
      <c r="CE125" s="588" t="s">
        <v>4</v>
      </c>
      <c r="CF125" s="588"/>
      <c r="CG125" s="588" t="s">
        <v>5</v>
      </c>
      <c r="CH125" s="588"/>
      <c r="CI125" s="588" t="s">
        <v>833</v>
      </c>
      <c r="CJ125" s="590"/>
      <c r="CK125" s="588" t="s">
        <v>741</v>
      </c>
      <c r="CL125" s="590"/>
    </row>
    <row r="126" spans="2:90" s="1" customFormat="1" ht="18" customHeight="1">
      <c r="B126" s="3">
        <v>0.29166666666666669</v>
      </c>
      <c r="C126" s="4" t="s">
        <v>0</v>
      </c>
      <c r="D126" s="5">
        <v>0.3125</v>
      </c>
      <c r="E126" s="582" t="s">
        <v>117</v>
      </c>
      <c r="F126" s="20" t="s">
        <v>40</v>
      </c>
      <c r="G126" s="582" t="s">
        <v>117</v>
      </c>
      <c r="H126" s="20" t="s">
        <v>40</v>
      </c>
      <c r="I126" s="582" t="s">
        <v>114</v>
      </c>
      <c r="J126" s="20" t="s">
        <v>65</v>
      </c>
      <c r="K126" s="23"/>
      <c r="L126" s="16"/>
      <c r="M126" s="23"/>
      <c r="N126" s="16"/>
      <c r="O126" s="23"/>
      <c r="P126" s="16"/>
      <c r="Q126" s="582" t="s">
        <v>115</v>
      </c>
      <c r="R126" s="20" t="s">
        <v>38</v>
      </c>
      <c r="T126" s="3">
        <v>0.29166666666666669</v>
      </c>
      <c r="U126" s="4" t="s">
        <v>0</v>
      </c>
      <c r="V126" s="5">
        <v>0.3125</v>
      </c>
      <c r="W126" s="23"/>
      <c r="X126" s="16"/>
      <c r="Y126" s="23"/>
      <c r="Z126" s="16"/>
      <c r="AA126" s="582" t="s">
        <v>434</v>
      </c>
      <c r="AB126" s="20" t="s">
        <v>391</v>
      </c>
      <c r="AC126" s="582" t="s">
        <v>426</v>
      </c>
      <c r="AD126" s="20" t="s">
        <v>71</v>
      </c>
      <c r="AE126" s="23"/>
      <c r="AF126" s="16"/>
      <c r="AG126" s="23"/>
      <c r="AH126" s="16"/>
      <c r="AI126" s="582" t="s">
        <v>430</v>
      </c>
      <c r="AJ126" s="20" t="s">
        <v>394</v>
      </c>
      <c r="AL126" s="3">
        <v>0.29166666666666669</v>
      </c>
      <c r="AM126" s="4" t="s">
        <v>0</v>
      </c>
      <c r="AN126" s="5">
        <v>0.3125</v>
      </c>
      <c r="AO126" s="582" t="s">
        <v>634</v>
      </c>
      <c r="AP126" s="20" t="s">
        <v>608</v>
      </c>
      <c r="AQ126" s="582" t="s">
        <v>634</v>
      </c>
      <c r="AR126" s="20" t="s">
        <v>608</v>
      </c>
      <c r="AS126" s="23"/>
      <c r="AT126" s="16"/>
      <c r="AU126" s="23"/>
      <c r="AV126" s="16"/>
      <c r="AW126" s="23"/>
      <c r="AX126" s="16"/>
      <c r="AY126" s="23"/>
      <c r="AZ126" s="16"/>
      <c r="BA126" s="23"/>
      <c r="BB126" s="16"/>
      <c r="BD126" s="3">
        <v>0.29166666666666669</v>
      </c>
      <c r="BE126" s="4" t="s">
        <v>0</v>
      </c>
      <c r="BF126" s="5">
        <v>0.3125</v>
      </c>
      <c r="BG126" s="23"/>
      <c r="BH126" s="16"/>
      <c r="BI126" s="23"/>
      <c r="BJ126" s="16"/>
      <c r="BK126" s="23"/>
      <c r="BL126" s="16"/>
      <c r="BM126" s="23"/>
      <c r="BN126" s="16"/>
      <c r="BO126" s="582" t="s">
        <v>778</v>
      </c>
      <c r="BP126" s="20" t="s">
        <v>735</v>
      </c>
      <c r="BQ126" s="23"/>
      <c r="BR126" s="16"/>
      <c r="BS126" s="23"/>
      <c r="BT126" s="16"/>
      <c r="BV126" s="3">
        <v>0.29166666666666669</v>
      </c>
      <c r="BW126" s="4" t="s">
        <v>0</v>
      </c>
      <c r="BX126" s="5">
        <v>0.3125</v>
      </c>
      <c r="BY126" s="23"/>
      <c r="BZ126" s="16"/>
      <c r="CA126" s="23"/>
      <c r="CB126" s="16"/>
      <c r="CC126" s="23"/>
      <c r="CD126" s="16"/>
      <c r="CE126" s="499"/>
      <c r="CF126" s="16"/>
      <c r="CG126" s="499"/>
      <c r="CH126" s="16"/>
      <c r="CI126" s="499"/>
      <c r="CJ126" s="16"/>
      <c r="CK126" s="499"/>
      <c r="CL126" s="16"/>
    </row>
    <row r="127" spans="2:90" s="1" customFormat="1" ht="18" customHeight="1">
      <c r="B127" s="6">
        <v>0.3125</v>
      </c>
      <c r="C127" s="7" t="s">
        <v>0</v>
      </c>
      <c r="D127" s="8">
        <v>0.33333333333333331</v>
      </c>
      <c r="E127" s="583"/>
      <c r="F127" s="21" t="s">
        <v>47</v>
      </c>
      <c r="G127" s="583"/>
      <c r="H127" s="21" t="s">
        <v>47</v>
      </c>
      <c r="I127" s="583"/>
      <c r="J127" s="21" t="s">
        <v>53</v>
      </c>
      <c r="K127" s="27"/>
      <c r="L127" s="17"/>
      <c r="M127" s="27"/>
      <c r="N127" s="17"/>
      <c r="O127" s="27"/>
      <c r="P127" s="17"/>
      <c r="Q127" s="583"/>
      <c r="R127" s="21" t="s">
        <v>53</v>
      </c>
      <c r="T127" s="6">
        <v>0.3125</v>
      </c>
      <c r="U127" s="7" t="s">
        <v>0</v>
      </c>
      <c r="V127" s="8">
        <v>0.33333333333333331</v>
      </c>
      <c r="W127" s="27"/>
      <c r="X127" s="17"/>
      <c r="Y127" s="27"/>
      <c r="Z127" s="17"/>
      <c r="AA127" s="583"/>
      <c r="AB127" s="21" t="s">
        <v>32</v>
      </c>
      <c r="AC127" s="583"/>
      <c r="AD127" s="21" t="s">
        <v>53</v>
      </c>
      <c r="AE127" s="27"/>
      <c r="AF127" s="17"/>
      <c r="AG127" s="27"/>
      <c r="AH127" s="17"/>
      <c r="AI127" s="583"/>
      <c r="AJ127" s="21" t="s">
        <v>31</v>
      </c>
      <c r="AL127" s="6">
        <v>0.3125</v>
      </c>
      <c r="AM127" s="7" t="s">
        <v>0</v>
      </c>
      <c r="AN127" s="8">
        <v>0.33333333333333331</v>
      </c>
      <c r="AO127" s="583"/>
      <c r="AP127" s="21" t="s">
        <v>225</v>
      </c>
      <c r="AQ127" s="583"/>
      <c r="AR127" s="21" t="s">
        <v>225</v>
      </c>
      <c r="AS127" s="27"/>
      <c r="AT127" s="17"/>
      <c r="AU127" s="27"/>
      <c r="AV127" s="17"/>
      <c r="AW127" s="27"/>
      <c r="AX127" s="17"/>
      <c r="AY127" s="27"/>
      <c r="AZ127" s="17"/>
      <c r="BA127" s="27"/>
      <c r="BB127" s="17"/>
      <c r="BD127" s="6">
        <v>0.3125</v>
      </c>
      <c r="BE127" s="7" t="s">
        <v>0</v>
      </c>
      <c r="BF127" s="8">
        <v>0.33333333333333331</v>
      </c>
      <c r="BG127" s="27"/>
      <c r="BH127" s="17"/>
      <c r="BI127" s="27"/>
      <c r="BJ127" s="17"/>
      <c r="BK127" s="27"/>
      <c r="BL127" s="17"/>
      <c r="BM127" s="27"/>
      <c r="BN127" s="17"/>
      <c r="BO127" s="583"/>
      <c r="BP127" s="52" t="s">
        <v>736</v>
      </c>
      <c r="BQ127" s="27"/>
      <c r="BR127" s="17"/>
      <c r="BS127" s="27"/>
      <c r="BT127" s="17"/>
      <c r="BV127" s="6">
        <v>0.3125</v>
      </c>
      <c r="BW127" s="7" t="s">
        <v>0</v>
      </c>
      <c r="BX127" s="8">
        <v>0.33333333333333331</v>
      </c>
      <c r="BY127" s="27"/>
      <c r="BZ127" s="17"/>
      <c r="CA127" s="27"/>
      <c r="CB127" s="17"/>
      <c r="CC127" s="27"/>
      <c r="CD127" s="17"/>
      <c r="CE127" s="500"/>
      <c r="CF127" s="17"/>
      <c r="CG127" s="500"/>
      <c r="CH127" s="17"/>
      <c r="CI127" s="500"/>
      <c r="CJ127" s="17"/>
      <c r="CK127" s="500"/>
      <c r="CL127" s="17"/>
    </row>
    <row r="128" spans="2:90" s="1" customFormat="1" ht="18" customHeight="1" thickBot="1">
      <c r="B128" s="9">
        <v>0.33333333333333331</v>
      </c>
      <c r="C128" s="10" t="s">
        <v>0</v>
      </c>
      <c r="D128" s="11">
        <v>0.35416666666666669</v>
      </c>
      <c r="E128" s="584"/>
      <c r="F128" s="22"/>
      <c r="G128" s="584"/>
      <c r="H128" s="22"/>
      <c r="I128" s="583"/>
      <c r="J128" s="22"/>
      <c r="K128" s="28"/>
      <c r="L128" s="18"/>
      <c r="M128" s="28"/>
      <c r="N128" s="18"/>
      <c r="O128" s="28"/>
      <c r="P128" s="18"/>
      <c r="Q128" s="583"/>
      <c r="R128" s="22"/>
      <c r="T128" s="9">
        <v>0.33333333333333331</v>
      </c>
      <c r="U128" s="10" t="s">
        <v>0</v>
      </c>
      <c r="V128" s="11">
        <v>0.35416666666666669</v>
      </c>
      <c r="W128" s="28"/>
      <c r="X128" s="18"/>
      <c r="Y128" s="28"/>
      <c r="Z128" s="18"/>
      <c r="AA128" s="583"/>
      <c r="AB128" s="22"/>
      <c r="AC128" s="583"/>
      <c r="AD128" s="22"/>
      <c r="AE128" s="28"/>
      <c r="AF128" s="18"/>
      <c r="AG128" s="28"/>
      <c r="AH128" s="18"/>
      <c r="AI128" s="583"/>
      <c r="AJ128" s="22"/>
      <c r="AL128" s="9">
        <v>0.33333333333333331</v>
      </c>
      <c r="AM128" s="10" t="s">
        <v>0</v>
      </c>
      <c r="AN128" s="11">
        <v>0.35416666666666669</v>
      </c>
      <c r="AO128" s="584"/>
      <c r="AP128" s="22"/>
      <c r="AQ128" s="584"/>
      <c r="AR128" s="22"/>
      <c r="AS128" s="28"/>
      <c r="AT128" s="18"/>
      <c r="AU128" s="28"/>
      <c r="AV128" s="18"/>
      <c r="AW128" s="28"/>
      <c r="AX128" s="18"/>
      <c r="AY128" s="28"/>
      <c r="AZ128" s="18"/>
      <c r="BA128" s="28"/>
      <c r="BB128" s="18"/>
      <c r="BD128" s="9">
        <v>0.33333333333333331</v>
      </c>
      <c r="BE128" s="10" t="s">
        <v>0</v>
      </c>
      <c r="BF128" s="11">
        <v>0.35416666666666669</v>
      </c>
      <c r="BG128" s="28"/>
      <c r="BH128" s="18"/>
      <c r="BI128" s="28"/>
      <c r="BJ128" s="18"/>
      <c r="BK128" s="28"/>
      <c r="BL128" s="18"/>
      <c r="BM128" s="28"/>
      <c r="BN128" s="18"/>
      <c r="BO128" s="583"/>
      <c r="BP128" s="22"/>
      <c r="BQ128" s="28"/>
      <c r="BR128" s="18"/>
      <c r="BS128" s="28"/>
      <c r="BT128" s="18"/>
      <c r="BV128" s="9">
        <v>0.33333333333333331</v>
      </c>
      <c r="BW128" s="10" t="s">
        <v>0</v>
      </c>
      <c r="BX128" s="11">
        <v>0.35416666666666669</v>
      </c>
      <c r="BY128" s="28"/>
      <c r="BZ128" s="18"/>
      <c r="CA128" s="28"/>
      <c r="CB128" s="18"/>
      <c r="CC128" s="28"/>
      <c r="CD128" s="18"/>
      <c r="CE128" s="501"/>
      <c r="CF128" s="18"/>
      <c r="CG128" s="501"/>
      <c r="CH128" s="18"/>
      <c r="CI128" s="501"/>
      <c r="CJ128" s="18"/>
      <c r="CK128" s="501"/>
      <c r="CL128" s="18"/>
    </row>
    <row r="129" spans="2:90" s="1" customFormat="1" ht="18" customHeight="1" thickBot="1">
      <c r="B129" s="6">
        <v>0.35416666666666669</v>
      </c>
      <c r="C129" s="7" t="s">
        <v>0</v>
      </c>
      <c r="D129" s="12">
        <v>0.375</v>
      </c>
      <c r="E129" s="582" t="s">
        <v>118</v>
      </c>
      <c r="F129" s="20" t="s">
        <v>39</v>
      </c>
      <c r="G129" s="582" t="s">
        <v>118</v>
      </c>
      <c r="H129" s="20" t="s">
        <v>39</v>
      </c>
      <c r="I129" s="584"/>
      <c r="J129" s="32"/>
      <c r="K129" s="23"/>
      <c r="L129" s="16"/>
      <c r="M129" s="23"/>
      <c r="N129" s="16"/>
      <c r="O129" s="23"/>
      <c r="P129" s="16"/>
      <c r="Q129" s="583"/>
      <c r="R129" s="20"/>
      <c r="T129" s="6">
        <v>0.35416666666666669</v>
      </c>
      <c r="U129" s="7" t="s">
        <v>0</v>
      </c>
      <c r="V129" s="12">
        <v>0.375</v>
      </c>
      <c r="W129" s="23"/>
      <c r="X129" s="16"/>
      <c r="Y129" s="23"/>
      <c r="Z129" s="16"/>
      <c r="AA129" s="584"/>
      <c r="AB129" s="32"/>
      <c r="AC129" s="584"/>
      <c r="AD129" s="32"/>
      <c r="AE129" s="23"/>
      <c r="AF129" s="16"/>
      <c r="AG129" s="23"/>
      <c r="AH129" s="16"/>
      <c r="AI129" s="584"/>
      <c r="AJ129" s="32"/>
      <c r="AL129" s="6">
        <v>0.35416666666666669</v>
      </c>
      <c r="AM129" s="7" t="s">
        <v>0</v>
      </c>
      <c r="AN129" s="12">
        <v>0.375</v>
      </c>
      <c r="AO129" s="582" t="s">
        <v>635</v>
      </c>
      <c r="AP129" s="20" t="s">
        <v>609</v>
      </c>
      <c r="AQ129" s="582" t="s">
        <v>635</v>
      </c>
      <c r="AR129" s="20" t="s">
        <v>609</v>
      </c>
      <c r="AS129" s="23"/>
      <c r="AT129" s="16"/>
      <c r="AU129" s="23"/>
      <c r="AV129" s="16"/>
      <c r="AW129" s="23"/>
      <c r="AX129" s="16"/>
      <c r="AY129" s="23"/>
      <c r="AZ129" s="16"/>
      <c r="BA129" s="23"/>
      <c r="BB129" s="16"/>
      <c r="BD129" s="6">
        <v>0.35416666666666669</v>
      </c>
      <c r="BE129" s="7" t="s">
        <v>0</v>
      </c>
      <c r="BF129" s="12">
        <v>0.375</v>
      </c>
      <c r="BG129" s="23"/>
      <c r="BH129" s="16"/>
      <c r="BI129" s="23"/>
      <c r="BJ129" s="16"/>
      <c r="BK129" s="23"/>
      <c r="BL129" s="16"/>
      <c r="BM129" s="23"/>
      <c r="BN129" s="16"/>
      <c r="BO129" s="583"/>
      <c r="BP129" s="20"/>
      <c r="BQ129" s="23"/>
      <c r="BR129" s="16"/>
      <c r="BS129" s="23"/>
      <c r="BT129" s="16"/>
      <c r="BV129" s="6">
        <v>0.35416666666666669</v>
      </c>
      <c r="BW129" s="7" t="s">
        <v>0</v>
      </c>
      <c r="BX129" s="12">
        <v>0.375</v>
      </c>
      <c r="BY129" s="23"/>
      <c r="BZ129" s="16"/>
      <c r="CA129" s="23"/>
      <c r="CB129" s="16"/>
      <c r="CC129" s="23"/>
      <c r="CD129" s="16"/>
      <c r="CE129" s="23"/>
      <c r="CF129" s="16"/>
      <c r="CG129" s="23"/>
      <c r="CH129" s="16"/>
      <c r="CI129" s="499"/>
      <c r="CJ129" s="16"/>
      <c r="CK129" s="499"/>
      <c r="CL129" s="16"/>
    </row>
    <row r="130" spans="2:90" s="1" customFormat="1" ht="18" customHeight="1" thickBot="1">
      <c r="B130" s="6">
        <v>0.375</v>
      </c>
      <c r="C130" s="7" t="s">
        <v>0</v>
      </c>
      <c r="D130" s="12">
        <v>0.39583333333333398</v>
      </c>
      <c r="E130" s="583"/>
      <c r="F130" s="21" t="s">
        <v>48</v>
      </c>
      <c r="G130" s="583"/>
      <c r="H130" s="21" t="s">
        <v>48</v>
      </c>
      <c r="K130" s="27"/>
      <c r="L130" s="17"/>
      <c r="M130" s="27"/>
      <c r="N130" s="17"/>
      <c r="O130" s="27"/>
      <c r="P130" s="17"/>
      <c r="Q130" s="583"/>
      <c r="R130" s="21"/>
      <c r="T130" s="6">
        <v>0.375</v>
      </c>
      <c r="U130" s="7" t="s">
        <v>0</v>
      </c>
      <c r="V130" s="12">
        <v>0.39583333333333398</v>
      </c>
      <c r="W130" s="27"/>
      <c r="X130" s="17"/>
      <c r="Y130" s="27"/>
      <c r="Z130" s="17"/>
      <c r="AA130" s="582" t="s">
        <v>432</v>
      </c>
      <c r="AB130" s="20" t="s">
        <v>373</v>
      </c>
      <c r="AE130" s="27"/>
      <c r="AF130" s="17"/>
      <c r="AG130" s="27"/>
      <c r="AH130" s="17"/>
      <c r="AI130" s="27"/>
      <c r="AJ130" s="47"/>
      <c r="AL130" s="6">
        <v>0.375</v>
      </c>
      <c r="AM130" s="7" t="s">
        <v>0</v>
      </c>
      <c r="AN130" s="12">
        <v>0.39583333333333398</v>
      </c>
      <c r="AO130" s="583"/>
      <c r="AP130" s="21" t="s">
        <v>225</v>
      </c>
      <c r="AQ130" s="583"/>
      <c r="AR130" s="21" t="s">
        <v>225</v>
      </c>
      <c r="AS130" s="27"/>
      <c r="AT130" s="17"/>
      <c r="AU130" s="27"/>
      <c r="AV130" s="17"/>
      <c r="AW130" s="27"/>
      <c r="AX130" s="17"/>
      <c r="AY130" s="27"/>
      <c r="AZ130" s="17"/>
      <c r="BA130" s="27"/>
      <c r="BB130" s="17"/>
      <c r="BD130" s="6">
        <v>0.375</v>
      </c>
      <c r="BE130" s="7" t="s">
        <v>0</v>
      </c>
      <c r="BF130" s="12">
        <v>0.39583333333333398</v>
      </c>
      <c r="BG130" s="27"/>
      <c r="BH130" s="17"/>
      <c r="BI130" s="27"/>
      <c r="BJ130" s="17"/>
      <c r="BK130" s="27"/>
      <c r="BL130" s="17"/>
      <c r="BM130" s="27"/>
      <c r="BN130" s="17"/>
      <c r="BO130" s="583"/>
      <c r="BP130" s="21"/>
      <c r="BQ130" s="27"/>
      <c r="BR130" s="17"/>
      <c r="BS130" s="27"/>
      <c r="BT130" s="17"/>
      <c r="BV130" s="6">
        <v>0.375</v>
      </c>
      <c r="BW130" s="7" t="s">
        <v>0</v>
      </c>
      <c r="BX130" s="12">
        <v>0.39583333333333398</v>
      </c>
      <c r="BY130" s="27"/>
      <c r="BZ130" s="17"/>
      <c r="CA130" s="27"/>
      <c r="CB130" s="17"/>
      <c r="CC130" s="27"/>
      <c r="CD130" s="17"/>
      <c r="CE130" s="27"/>
      <c r="CF130" s="17"/>
      <c r="CG130" s="27"/>
      <c r="CH130" s="17"/>
      <c r="CI130" s="500"/>
      <c r="CJ130" s="17"/>
      <c r="CK130" s="500"/>
      <c r="CL130" s="17"/>
    </row>
    <row r="131" spans="2:90" s="1" customFormat="1" ht="18" customHeight="1" thickBot="1">
      <c r="B131" s="6">
        <v>0.39583333333333398</v>
      </c>
      <c r="C131" s="7" t="s">
        <v>0</v>
      </c>
      <c r="D131" s="12">
        <v>0.41666666666666702</v>
      </c>
      <c r="E131" s="584"/>
      <c r="F131" s="22"/>
      <c r="G131" s="584"/>
      <c r="H131" s="22"/>
      <c r="K131" s="28"/>
      <c r="L131" s="18"/>
      <c r="M131" s="28"/>
      <c r="N131" s="18"/>
      <c r="O131" s="28"/>
      <c r="P131" s="18"/>
      <c r="Q131" s="584"/>
      <c r="R131" s="22"/>
      <c r="T131" s="6">
        <v>0.39583333333333398</v>
      </c>
      <c r="U131" s="7" t="s">
        <v>0</v>
      </c>
      <c r="V131" s="12">
        <v>0.41666666666666702</v>
      </c>
      <c r="W131" s="28"/>
      <c r="X131" s="18"/>
      <c r="Y131" s="28"/>
      <c r="Z131" s="18"/>
      <c r="AA131" s="583"/>
      <c r="AB131" s="21" t="s">
        <v>50</v>
      </c>
      <c r="AC131" s="23"/>
      <c r="AD131" s="16"/>
      <c r="AE131" s="28"/>
      <c r="AF131" s="18"/>
      <c r="AG131" s="28"/>
      <c r="AH131" s="18"/>
      <c r="AI131" s="28"/>
      <c r="AJ131" s="18"/>
      <c r="AL131" s="6">
        <v>0.39583333333333398</v>
      </c>
      <c r="AM131" s="7" t="s">
        <v>0</v>
      </c>
      <c r="AN131" s="12">
        <v>0.41666666666666702</v>
      </c>
      <c r="AO131" s="584"/>
      <c r="AP131" s="22"/>
      <c r="AQ131" s="584"/>
      <c r="AR131" s="22"/>
      <c r="AS131" s="28"/>
      <c r="AT131" s="18"/>
      <c r="AU131" s="28"/>
      <c r="AV131" s="18"/>
      <c r="AW131" s="28"/>
      <c r="AX131" s="18"/>
      <c r="AY131" s="28"/>
      <c r="AZ131" s="18"/>
      <c r="BA131" s="28"/>
      <c r="BB131" s="18"/>
      <c r="BD131" s="6">
        <v>0.39583333333333398</v>
      </c>
      <c r="BE131" s="7" t="s">
        <v>0</v>
      </c>
      <c r="BF131" s="12">
        <v>0.41666666666666702</v>
      </c>
      <c r="BG131" s="28"/>
      <c r="BH131" s="18"/>
      <c r="BI131" s="28"/>
      <c r="BJ131" s="18"/>
      <c r="BK131" s="28"/>
      <c r="BL131" s="18"/>
      <c r="BM131" s="28"/>
      <c r="BN131" s="18"/>
      <c r="BO131" s="584"/>
      <c r="BP131" s="22"/>
      <c r="BQ131" s="28"/>
      <c r="BR131" s="18"/>
      <c r="BS131" s="28"/>
      <c r="BT131" s="18"/>
      <c r="BV131" s="6">
        <v>0.39583333333333398</v>
      </c>
      <c r="BW131" s="7" t="s">
        <v>0</v>
      </c>
      <c r="BX131" s="12">
        <v>0.41666666666666702</v>
      </c>
      <c r="BY131" s="28"/>
      <c r="BZ131" s="18"/>
      <c r="CA131" s="28"/>
      <c r="CB131" s="18"/>
      <c r="CC131" s="28"/>
      <c r="CD131" s="18"/>
      <c r="CE131" s="28"/>
      <c r="CF131" s="18"/>
      <c r="CG131" s="28"/>
      <c r="CH131" s="18"/>
      <c r="CI131" s="501"/>
      <c r="CJ131" s="18"/>
      <c r="CK131" s="501"/>
      <c r="CL131" s="18"/>
    </row>
    <row r="132" spans="2:90" s="1" customFormat="1" ht="18" customHeight="1" thickBot="1">
      <c r="B132" s="6">
        <v>0.41666666666666702</v>
      </c>
      <c r="C132" s="7" t="s">
        <v>0</v>
      </c>
      <c r="D132" s="12">
        <v>0.4375</v>
      </c>
      <c r="E132" s="23"/>
      <c r="F132" s="16"/>
      <c r="G132" s="23"/>
      <c r="H132" s="16"/>
      <c r="I132" s="23"/>
      <c r="J132" s="16"/>
      <c r="K132" s="23"/>
      <c r="L132" s="16"/>
      <c r="M132" s="23"/>
      <c r="N132" s="16"/>
      <c r="O132" s="23"/>
      <c r="P132" s="16"/>
      <c r="Q132" s="23"/>
      <c r="R132" s="16"/>
      <c r="T132" s="6">
        <v>0.41666666666666702</v>
      </c>
      <c r="U132" s="7" t="s">
        <v>0</v>
      </c>
      <c r="V132" s="12">
        <v>0.4375</v>
      </c>
      <c r="W132" s="23"/>
      <c r="X132" s="16"/>
      <c r="Y132" s="23"/>
      <c r="Z132" s="16"/>
      <c r="AA132" s="583"/>
      <c r="AB132" s="22"/>
      <c r="AC132" s="23"/>
      <c r="AD132" s="16"/>
      <c r="AE132" s="582" t="s">
        <v>593</v>
      </c>
      <c r="AF132" s="20" t="s">
        <v>394</v>
      </c>
      <c r="AG132" s="23"/>
      <c r="AH132" s="16"/>
      <c r="AI132" s="582" t="s">
        <v>593</v>
      </c>
      <c r="AJ132" s="20" t="s">
        <v>394</v>
      </c>
      <c r="AL132" s="6">
        <v>0.41666666666666702</v>
      </c>
      <c r="AM132" s="7" t="s">
        <v>0</v>
      </c>
      <c r="AN132" s="12">
        <v>0.4375</v>
      </c>
      <c r="AO132" s="582" t="s">
        <v>637</v>
      </c>
      <c r="AP132" s="20" t="s">
        <v>583</v>
      </c>
      <c r="AQ132" s="582" t="s">
        <v>637</v>
      </c>
      <c r="AR132" s="20" t="s">
        <v>583</v>
      </c>
      <c r="AS132" s="23"/>
      <c r="AT132" s="16"/>
      <c r="AU132" s="23"/>
      <c r="AV132" s="16"/>
      <c r="AW132" s="23"/>
      <c r="AX132" s="16"/>
      <c r="AY132" s="23"/>
      <c r="AZ132" s="16"/>
      <c r="BA132" s="23"/>
      <c r="BB132" s="16"/>
      <c r="BD132" s="6">
        <v>0.41666666666666702</v>
      </c>
      <c r="BE132" s="7" t="s">
        <v>0</v>
      </c>
      <c r="BF132" s="12">
        <v>0.4375</v>
      </c>
      <c r="BG132" s="23"/>
      <c r="BH132" s="16"/>
      <c r="BI132" s="23"/>
      <c r="BJ132" s="16"/>
      <c r="BK132" s="23"/>
      <c r="BL132" s="16"/>
      <c r="BM132" s="23"/>
      <c r="BN132" s="16"/>
      <c r="BO132" s="582" t="s">
        <v>775</v>
      </c>
      <c r="BP132" s="20" t="s">
        <v>735</v>
      </c>
      <c r="BQ132" s="23"/>
      <c r="BR132" s="16"/>
      <c r="BS132" s="23"/>
      <c r="BT132" s="16"/>
      <c r="BV132" s="6">
        <v>0.41666666666666702</v>
      </c>
      <c r="BW132" s="7" t="s">
        <v>0</v>
      </c>
      <c r="BX132" s="12">
        <v>0.4375</v>
      </c>
      <c r="BY132" s="23"/>
      <c r="BZ132" s="16"/>
      <c r="CA132" s="23"/>
      <c r="CB132" s="16"/>
      <c r="CC132" s="23"/>
      <c r="CD132" s="16"/>
      <c r="CE132" s="23"/>
      <c r="CF132" s="16"/>
      <c r="CG132" s="23"/>
      <c r="CH132" s="16"/>
      <c r="CI132" s="499"/>
      <c r="CJ132" s="16"/>
      <c r="CK132" s="499"/>
      <c r="CL132" s="16"/>
    </row>
    <row r="133" spans="2:90" s="1" customFormat="1" ht="18" customHeight="1" thickBot="1">
      <c r="B133" s="6">
        <v>0.4375</v>
      </c>
      <c r="C133" s="7" t="s">
        <v>0</v>
      </c>
      <c r="D133" s="12">
        <v>0.45833333333333398</v>
      </c>
      <c r="E133" s="27"/>
      <c r="F133" s="17"/>
      <c r="G133" s="27"/>
      <c r="H133" s="17"/>
      <c r="I133" s="27"/>
      <c r="J133" s="17"/>
      <c r="K133" s="27"/>
      <c r="L133" s="17"/>
      <c r="M133" s="27"/>
      <c r="N133" s="17"/>
      <c r="O133" s="27"/>
      <c r="P133" s="17"/>
      <c r="Q133" s="27"/>
      <c r="R133" s="17"/>
      <c r="T133" s="6">
        <v>0.4375</v>
      </c>
      <c r="U133" s="7" t="s">
        <v>0</v>
      </c>
      <c r="V133" s="12">
        <v>0.45833333333333398</v>
      </c>
      <c r="W133" s="27"/>
      <c r="X133" s="17"/>
      <c r="Y133" s="27"/>
      <c r="Z133" s="17"/>
      <c r="AA133" s="584"/>
      <c r="AB133" s="32"/>
      <c r="AC133" s="27"/>
      <c r="AD133" s="17"/>
      <c r="AE133" s="583"/>
      <c r="AF133" s="21" t="s">
        <v>55</v>
      </c>
      <c r="AG133" s="27"/>
      <c r="AH133" s="17"/>
      <c r="AI133" s="583"/>
      <c r="AJ133" s="21" t="s">
        <v>55</v>
      </c>
      <c r="AL133" s="6">
        <v>0.4375</v>
      </c>
      <c r="AM133" s="7" t="s">
        <v>0</v>
      </c>
      <c r="AN133" s="12">
        <v>0.45833333333333398</v>
      </c>
      <c r="AO133" s="583"/>
      <c r="AP133" s="21" t="s">
        <v>467</v>
      </c>
      <c r="AQ133" s="583"/>
      <c r="AR133" s="21" t="s">
        <v>467</v>
      </c>
      <c r="AS133" s="27"/>
      <c r="AT133" s="17"/>
      <c r="AU133" s="27"/>
      <c r="AV133" s="17"/>
      <c r="AW133" s="27"/>
      <c r="AX133" s="17"/>
      <c r="AY133" s="27"/>
      <c r="AZ133" s="17"/>
      <c r="BA133" s="27"/>
      <c r="BB133" s="17"/>
      <c r="BD133" s="6">
        <v>0.4375</v>
      </c>
      <c r="BE133" s="7" t="s">
        <v>0</v>
      </c>
      <c r="BF133" s="12">
        <v>0.45833333333333398</v>
      </c>
      <c r="BG133" s="27"/>
      <c r="BH133" s="17"/>
      <c r="BI133" s="27"/>
      <c r="BJ133" s="17"/>
      <c r="BK133" s="27"/>
      <c r="BL133" s="17"/>
      <c r="BM133" s="27"/>
      <c r="BN133" s="17"/>
      <c r="BO133" s="583"/>
      <c r="BP133" s="52" t="s">
        <v>736</v>
      </c>
      <c r="BQ133" s="27"/>
      <c r="BR133" s="17"/>
      <c r="BS133" s="27"/>
      <c r="BT133" s="17"/>
      <c r="BV133" s="6">
        <v>0.4375</v>
      </c>
      <c r="BW133" s="7" t="s">
        <v>0</v>
      </c>
      <c r="BX133" s="12">
        <v>0.45833333333333398</v>
      </c>
      <c r="BY133" s="27"/>
      <c r="BZ133" s="17"/>
      <c r="CA133" s="27"/>
      <c r="CB133" s="17"/>
      <c r="CC133" s="27"/>
      <c r="CD133" s="17"/>
      <c r="CE133" s="27"/>
      <c r="CF133" s="17"/>
      <c r="CG133" s="27"/>
      <c r="CH133" s="17"/>
      <c r="CI133" s="500"/>
      <c r="CJ133" s="17"/>
      <c r="CK133" s="500"/>
      <c r="CL133" s="17"/>
    </row>
    <row r="134" spans="2:90" s="1" customFormat="1" ht="18" customHeight="1" thickBot="1">
      <c r="B134" s="6">
        <v>0.45833333333333398</v>
      </c>
      <c r="C134" s="7" t="s">
        <v>0</v>
      </c>
      <c r="D134" s="12">
        <v>0.47916666666666702</v>
      </c>
      <c r="E134" s="28"/>
      <c r="F134" s="18"/>
      <c r="G134" s="28"/>
      <c r="H134" s="18"/>
      <c r="I134" s="582" t="s">
        <v>113</v>
      </c>
      <c r="J134" s="20" t="s">
        <v>34</v>
      </c>
      <c r="K134" s="28"/>
      <c r="L134" s="18"/>
      <c r="M134" s="28"/>
      <c r="N134" s="18"/>
      <c r="O134" s="28"/>
      <c r="P134" s="18"/>
      <c r="Q134" s="28"/>
      <c r="R134" s="18"/>
      <c r="T134" s="6">
        <v>0.45833333333333398</v>
      </c>
      <c r="U134" s="7" t="s">
        <v>0</v>
      </c>
      <c r="V134" s="12">
        <v>0.47916666666666702</v>
      </c>
      <c r="W134" s="28"/>
      <c r="X134" s="18"/>
      <c r="Y134" s="28"/>
      <c r="Z134" s="18"/>
      <c r="AA134" s="28"/>
      <c r="AB134" s="18"/>
      <c r="AC134" s="28"/>
      <c r="AD134" s="18"/>
      <c r="AE134" s="584"/>
      <c r="AF134" s="22"/>
      <c r="AG134" s="28"/>
      <c r="AH134" s="18"/>
      <c r="AI134" s="584"/>
      <c r="AJ134" s="22"/>
      <c r="AL134" s="6">
        <v>0.45833333333333398</v>
      </c>
      <c r="AM134" s="7" t="s">
        <v>0</v>
      </c>
      <c r="AN134" s="12">
        <v>0.47916666666666702</v>
      </c>
      <c r="AO134" s="584"/>
      <c r="AP134" s="22"/>
      <c r="AQ134" s="584"/>
      <c r="AR134" s="22"/>
      <c r="AS134" s="28"/>
      <c r="AT134" s="18"/>
      <c r="AU134" s="28"/>
      <c r="AV134" s="18"/>
      <c r="AW134" s="28"/>
      <c r="AX134" s="18"/>
      <c r="AY134" s="28"/>
      <c r="AZ134" s="18"/>
      <c r="BA134" s="28"/>
      <c r="BB134" s="18"/>
      <c r="BD134" s="6">
        <v>0.45833333333333398</v>
      </c>
      <c r="BE134" s="7" t="s">
        <v>0</v>
      </c>
      <c r="BF134" s="12">
        <v>0.47916666666666702</v>
      </c>
      <c r="BG134" s="28"/>
      <c r="BH134" s="18"/>
      <c r="BI134" s="28"/>
      <c r="BJ134" s="18"/>
      <c r="BK134" s="28"/>
      <c r="BL134" s="18"/>
      <c r="BM134" s="28"/>
      <c r="BN134" s="18"/>
      <c r="BO134" s="583"/>
      <c r="BP134" s="22"/>
      <c r="BQ134" s="28"/>
      <c r="BR134" s="18"/>
      <c r="BS134" s="28"/>
      <c r="BT134" s="18"/>
      <c r="BV134" s="6">
        <v>0.45833333333333398</v>
      </c>
      <c r="BW134" s="7" t="s">
        <v>0</v>
      </c>
      <c r="BX134" s="12">
        <v>0.47916666666666702</v>
      </c>
      <c r="BY134" s="28"/>
      <c r="BZ134" s="18"/>
      <c r="CA134" s="28"/>
      <c r="CB134" s="18"/>
      <c r="CC134" s="28"/>
      <c r="CD134" s="18"/>
      <c r="CE134" s="28"/>
      <c r="CF134" s="18"/>
      <c r="CG134" s="28"/>
      <c r="CH134" s="18"/>
      <c r="CI134" s="501"/>
      <c r="CJ134" s="18"/>
      <c r="CK134" s="501"/>
      <c r="CL134" s="18"/>
    </row>
    <row r="135" spans="2:90" s="1" customFormat="1" ht="18" customHeight="1">
      <c r="B135" s="6">
        <v>0.47916666666666702</v>
      </c>
      <c r="C135" s="7" t="s">
        <v>0</v>
      </c>
      <c r="D135" s="12">
        <v>0.5</v>
      </c>
      <c r="E135" s="582" t="s">
        <v>123</v>
      </c>
      <c r="F135" s="20" t="s">
        <v>37</v>
      </c>
      <c r="G135" s="582" t="s">
        <v>123</v>
      </c>
      <c r="H135" s="20" t="s">
        <v>37</v>
      </c>
      <c r="I135" s="583"/>
      <c r="J135" s="21" t="s">
        <v>30</v>
      </c>
      <c r="K135" s="23"/>
      <c r="L135" s="16"/>
      <c r="M135" s="23"/>
      <c r="N135" s="16"/>
      <c r="O135" s="23"/>
      <c r="P135" s="16"/>
      <c r="Q135" s="23"/>
      <c r="R135" s="16"/>
      <c r="T135" s="6">
        <v>0.47916666666666702</v>
      </c>
      <c r="U135" s="7" t="s">
        <v>0</v>
      </c>
      <c r="V135" s="12">
        <v>0.5</v>
      </c>
      <c r="W135" s="23"/>
      <c r="X135" s="16"/>
      <c r="Y135" s="23"/>
      <c r="Z135" s="16"/>
      <c r="AA135" s="23"/>
      <c r="AB135" s="16"/>
      <c r="AC135" s="23"/>
      <c r="AD135" s="16"/>
      <c r="AE135" s="582" t="s">
        <v>436</v>
      </c>
      <c r="AF135" s="20" t="s">
        <v>391</v>
      </c>
      <c r="AG135" s="23"/>
      <c r="AH135" s="16"/>
      <c r="AI135" s="582" t="s">
        <v>436</v>
      </c>
      <c r="AJ135" s="20" t="s">
        <v>391</v>
      </c>
      <c r="AL135" s="6">
        <v>0.47916666666666702</v>
      </c>
      <c r="AM135" s="7" t="s">
        <v>0</v>
      </c>
      <c r="AN135" s="12">
        <v>0.5</v>
      </c>
      <c r="AO135" s="23"/>
      <c r="AP135" s="16"/>
      <c r="AQ135" s="23"/>
      <c r="AR135" s="16"/>
      <c r="AS135" s="23"/>
      <c r="AT135" s="16"/>
      <c r="AU135" s="23"/>
      <c r="AV135" s="16"/>
      <c r="AW135" s="23"/>
      <c r="AX135" s="16"/>
      <c r="AY135" s="23"/>
      <c r="AZ135" s="16"/>
      <c r="BA135" s="23"/>
      <c r="BB135" s="16"/>
      <c r="BD135" s="6">
        <v>0.47916666666666702</v>
      </c>
      <c r="BE135" s="7" t="s">
        <v>0</v>
      </c>
      <c r="BF135" s="12">
        <v>0.5</v>
      </c>
      <c r="BG135" s="23"/>
      <c r="BH135" s="16"/>
      <c r="BI135" s="23"/>
      <c r="BJ135" s="16"/>
      <c r="BK135" s="23"/>
      <c r="BL135" s="16"/>
      <c r="BM135" s="23"/>
      <c r="BN135" s="16"/>
      <c r="BO135" s="583"/>
      <c r="BP135" s="20"/>
      <c r="BQ135" s="23"/>
      <c r="BR135" s="16"/>
      <c r="BS135" s="23"/>
      <c r="BT135" s="16"/>
      <c r="BV135" s="6">
        <v>0.47916666666666702</v>
      </c>
      <c r="BW135" s="7" t="s">
        <v>0</v>
      </c>
      <c r="BX135" s="12">
        <v>0.5</v>
      </c>
      <c r="BY135" s="23"/>
      <c r="BZ135" s="16"/>
      <c r="CA135" s="23"/>
      <c r="CB135" s="16"/>
      <c r="CC135" s="23"/>
      <c r="CD135" s="16"/>
      <c r="CE135" s="23"/>
      <c r="CF135" s="16"/>
      <c r="CG135" s="23"/>
      <c r="CH135" s="16"/>
      <c r="CI135" s="499"/>
      <c r="CJ135" s="16"/>
      <c r="CK135" s="499"/>
      <c r="CL135" s="16"/>
    </row>
    <row r="136" spans="2:90" s="1" customFormat="1" ht="18" customHeight="1" thickBot="1">
      <c r="B136" s="6">
        <v>0.5</v>
      </c>
      <c r="C136" s="7" t="s">
        <v>0</v>
      </c>
      <c r="D136" s="12">
        <v>0.52083333333333304</v>
      </c>
      <c r="E136" s="583"/>
      <c r="F136" s="21" t="s">
        <v>97</v>
      </c>
      <c r="G136" s="583"/>
      <c r="H136" s="21" t="s">
        <v>97</v>
      </c>
      <c r="I136" s="583"/>
      <c r="J136" s="22"/>
      <c r="K136" s="27"/>
      <c r="L136" s="17"/>
      <c r="M136" s="27"/>
      <c r="N136" s="17"/>
      <c r="O136" s="27"/>
      <c r="P136" s="17"/>
      <c r="Q136" s="27"/>
      <c r="R136" s="17"/>
      <c r="T136" s="6">
        <v>0.5</v>
      </c>
      <c r="U136" s="7" t="s">
        <v>0</v>
      </c>
      <c r="V136" s="12">
        <v>0.52083333333333304</v>
      </c>
      <c r="W136" s="27"/>
      <c r="X136" s="17"/>
      <c r="Y136" s="27"/>
      <c r="Z136" s="17"/>
      <c r="AA136" s="27"/>
      <c r="AB136" s="17"/>
      <c r="AC136" s="27"/>
      <c r="AD136" s="17"/>
      <c r="AE136" s="583"/>
      <c r="AF136" s="21" t="s">
        <v>85</v>
      </c>
      <c r="AG136" s="27"/>
      <c r="AH136" s="17"/>
      <c r="AI136" s="583"/>
      <c r="AJ136" s="21" t="s">
        <v>85</v>
      </c>
      <c r="AL136" s="6">
        <v>0.5</v>
      </c>
      <c r="AM136" s="7" t="s">
        <v>0</v>
      </c>
      <c r="AN136" s="12">
        <v>0.52083333333333304</v>
      </c>
      <c r="AO136" s="27"/>
      <c r="AP136" s="17"/>
      <c r="AQ136" s="27"/>
      <c r="AR136" s="17"/>
      <c r="AS136" s="27"/>
      <c r="AT136" s="17"/>
      <c r="AU136" s="27"/>
      <c r="AV136" s="17"/>
      <c r="AW136" s="27"/>
      <c r="AX136" s="17"/>
      <c r="AY136" s="27"/>
      <c r="AZ136" s="17"/>
      <c r="BA136" s="27"/>
      <c r="BB136" s="17"/>
      <c r="BD136" s="6">
        <v>0.5</v>
      </c>
      <c r="BE136" s="7" t="s">
        <v>0</v>
      </c>
      <c r="BF136" s="12">
        <v>0.52083333333333304</v>
      </c>
      <c r="BG136" s="27"/>
      <c r="BH136" s="17"/>
      <c r="BI136" s="27"/>
      <c r="BJ136" s="17"/>
      <c r="BK136" s="27"/>
      <c r="BL136" s="17"/>
      <c r="BM136" s="27"/>
      <c r="BN136" s="17"/>
      <c r="BO136" s="583"/>
      <c r="BP136" s="21"/>
      <c r="BQ136" s="27"/>
      <c r="BR136" s="17"/>
      <c r="BS136" s="27"/>
      <c r="BT136" s="17"/>
      <c r="BV136" s="6">
        <v>0.5</v>
      </c>
      <c r="BW136" s="7" t="s">
        <v>0</v>
      </c>
      <c r="BX136" s="12">
        <v>0.52083333333333304</v>
      </c>
      <c r="BY136" s="27"/>
      <c r="BZ136" s="17"/>
      <c r="CA136" s="27"/>
      <c r="CB136" s="17"/>
      <c r="CC136" s="27"/>
      <c r="CD136" s="17"/>
      <c r="CE136" s="27"/>
      <c r="CF136" s="17"/>
      <c r="CG136" s="27"/>
      <c r="CH136" s="17"/>
      <c r="CI136" s="500"/>
      <c r="CJ136" s="17"/>
      <c r="CK136" s="500"/>
      <c r="CL136" s="17"/>
    </row>
    <row r="137" spans="2:90" s="1" customFormat="1" ht="18" customHeight="1" thickBot="1">
      <c r="B137" s="6">
        <v>0.52083333333333304</v>
      </c>
      <c r="C137" s="7" t="s">
        <v>0</v>
      </c>
      <c r="D137" s="12">
        <v>4.1666666666666664E-2</v>
      </c>
      <c r="E137" s="584"/>
      <c r="F137" s="22"/>
      <c r="G137" s="584"/>
      <c r="H137" s="22"/>
      <c r="I137" s="584"/>
      <c r="J137" s="32"/>
      <c r="K137" s="28"/>
      <c r="L137" s="18"/>
      <c r="M137" s="28"/>
      <c r="N137" s="18"/>
      <c r="O137" s="28"/>
      <c r="P137" s="18"/>
      <c r="Q137" s="28"/>
      <c r="R137" s="18"/>
      <c r="T137" s="6">
        <v>0.52083333333333304</v>
      </c>
      <c r="U137" s="7" t="s">
        <v>0</v>
      </c>
      <c r="V137" s="12">
        <v>4.1666666666666664E-2</v>
      </c>
      <c r="W137" s="28"/>
      <c r="X137" s="18"/>
      <c r="Y137" s="28"/>
      <c r="Z137" s="18"/>
      <c r="AA137" s="28"/>
      <c r="AB137" s="18"/>
      <c r="AC137" s="28"/>
      <c r="AD137" s="18"/>
      <c r="AE137" s="584"/>
      <c r="AF137" s="22"/>
      <c r="AG137" s="28"/>
      <c r="AH137" s="18"/>
      <c r="AI137" s="584"/>
      <c r="AJ137" s="22"/>
      <c r="AL137" s="6">
        <v>0.52083333333333304</v>
      </c>
      <c r="AM137" s="7" t="s">
        <v>0</v>
      </c>
      <c r="AN137" s="12">
        <v>4.1666666666666664E-2</v>
      </c>
      <c r="AO137" s="28"/>
      <c r="AP137" s="18"/>
      <c r="AQ137" s="28"/>
      <c r="AR137" s="18"/>
      <c r="AS137" s="28"/>
      <c r="AT137" s="18"/>
      <c r="AU137" s="28"/>
      <c r="AV137" s="18"/>
      <c r="AW137" s="28"/>
      <c r="AX137" s="18"/>
      <c r="AY137" s="28"/>
      <c r="AZ137" s="18"/>
      <c r="BA137" s="28"/>
      <c r="BB137" s="18"/>
      <c r="BD137" s="6">
        <v>0.52083333333333304</v>
      </c>
      <c r="BE137" s="7" t="s">
        <v>0</v>
      </c>
      <c r="BF137" s="12">
        <v>4.1666666666666664E-2</v>
      </c>
      <c r="BG137" s="28"/>
      <c r="BH137" s="18"/>
      <c r="BI137" s="28"/>
      <c r="BJ137" s="18"/>
      <c r="BK137" s="28"/>
      <c r="BL137" s="18"/>
      <c r="BM137" s="28"/>
      <c r="BN137" s="18"/>
      <c r="BO137" s="584"/>
      <c r="BP137" s="22"/>
      <c r="BQ137" s="28"/>
      <c r="BR137" s="18"/>
      <c r="BS137" s="28"/>
      <c r="BT137" s="18"/>
      <c r="BV137" s="6">
        <v>0.52083333333333304</v>
      </c>
      <c r="BW137" s="7" t="s">
        <v>0</v>
      </c>
      <c r="BX137" s="12">
        <v>4.1666666666666664E-2</v>
      </c>
      <c r="BY137" s="28"/>
      <c r="BZ137" s="18"/>
      <c r="CA137" s="28"/>
      <c r="CB137" s="18"/>
      <c r="CC137" s="28"/>
      <c r="CD137" s="18"/>
      <c r="CE137" s="28"/>
      <c r="CF137" s="18"/>
      <c r="CG137" s="28"/>
      <c r="CH137" s="18"/>
      <c r="CI137" s="501"/>
      <c r="CJ137" s="18"/>
      <c r="CK137" s="501"/>
      <c r="CL137" s="18"/>
    </row>
    <row r="138" spans="2:90" s="1" customFormat="1" ht="18" customHeight="1">
      <c r="B138" s="6">
        <v>4.1666666666666664E-2</v>
      </c>
      <c r="C138" s="7" t="s">
        <v>0</v>
      </c>
      <c r="D138" s="12">
        <v>6.25E-2</v>
      </c>
      <c r="E138" s="23"/>
      <c r="F138" s="16"/>
      <c r="G138" s="23"/>
      <c r="H138" s="16"/>
      <c r="I138" s="23"/>
      <c r="J138" s="16"/>
      <c r="K138" s="23"/>
      <c r="L138" s="16"/>
      <c r="M138" s="23"/>
      <c r="N138" s="16"/>
      <c r="O138" s="23"/>
      <c r="P138" s="16"/>
      <c r="Q138" s="582" t="s">
        <v>122</v>
      </c>
      <c r="R138" s="20" t="s">
        <v>36</v>
      </c>
      <c r="T138" s="6">
        <v>4.1666666666666664E-2</v>
      </c>
      <c r="U138" s="7" t="s">
        <v>0</v>
      </c>
      <c r="V138" s="12">
        <v>6.25E-2</v>
      </c>
      <c r="W138" s="23"/>
      <c r="X138" s="16"/>
      <c r="Y138" s="23"/>
      <c r="Z138" s="16"/>
      <c r="AA138" s="23"/>
      <c r="AB138" s="16"/>
      <c r="AC138" s="582" t="s">
        <v>427</v>
      </c>
      <c r="AD138" s="20" t="s">
        <v>378</v>
      </c>
      <c r="AE138" s="582" t="s">
        <v>433</v>
      </c>
      <c r="AF138" s="20" t="s">
        <v>373</v>
      </c>
      <c r="AG138" s="23"/>
      <c r="AH138" s="16"/>
      <c r="AI138" s="582" t="s">
        <v>433</v>
      </c>
      <c r="AJ138" s="20" t="s">
        <v>373</v>
      </c>
      <c r="AL138" s="6">
        <v>4.1666666666666664E-2</v>
      </c>
      <c r="AM138" s="7" t="s">
        <v>0</v>
      </c>
      <c r="AN138" s="12">
        <v>6.25E-2</v>
      </c>
      <c r="AO138" s="582" t="s">
        <v>638</v>
      </c>
      <c r="AP138" s="20" t="s">
        <v>609</v>
      </c>
      <c r="AQ138" s="582" t="s">
        <v>639</v>
      </c>
      <c r="AR138" s="20" t="s">
        <v>608</v>
      </c>
      <c r="AS138" s="23"/>
      <c r="AT138" s="16"/>
      <c r="AU138" s="23"/>
      <c r="AV138" s="16"/>
      <c r="AW138" s="23"/>
      <c r="AX138" s="16"/>
      <c r="AY138" s="23"/>
      <c r="AZ138" s="16"/>
      <c r="BA138" s="23"/>
      <c r="BB138" s="16"/>
      <c r="BD138" s="6">
        <v>4.1666666666666664E-2</v>
      </c>
      <c r="BE138" s="7" t="s">
        <v>0</v>
      </c>
      <c r="BF138" s="12">
        <v>6.25E-2</v>
      </c>
      <c r="BG138" s="23"/>
      <c r="BH138" s="16"/>
      <c r="BI138" s="23"/>
      <c r="BJ138" s="16"/>
      <c r="BK138" s="23"/>
      <c r="BL138" s="16"/>
      <c r="BM138" s="23"/>
      <c r="BN138" s="16"/>
      <c r="BO138" s="23"/>
      <c r="BP138" s="16"/>
      <c r="BQ138" s="23"/>
      <c r="BR138" s="16"/>
      <c r="BS138" s="23"/>
      <c r="BT138" s="16"/>
      <c r="BV138" s="6">
        <v>4.1666666666666664E-2</v>
      </c>
      <c r="BW138" s="7" t="s">
        <v>0</v>
      </c>
      <c r="BX138" s="12">
        <v>6.25E-2</v>
      </c>
      <c r="BY138" s="23"/>
      <c r="BZ138" s="16"/>
      <c r="CA138" s="23"/>
      <c r="CB138" s="16"/>
      <c r="CC138" s="23"/>
      <c r="CD138" s="16"/>
      <c r="CE138" s="23"/>
      <c r="CF138" s="16"/>
      <c r="CG138" s="23"/>
      <c r="CH138" s="16"/>
      <c r="CI138" s="499"/>
      <c r="CJ138" s="16"/>
      <c r="CK138" s="499"/>
      <c r="CL138" s="16"/>
    </row>
    <row r="139" spans="2:90" ht="18" customHeight="1">
      <c r="B139" s="6">
        <v>6.25E-2</v>
      </c>
      <c r="C139" s="7" t="s">
        <v>0</v>
      </c>
      <c r="D139" s="12">
        <v>8.3333333333333329E-2</v>
      </c>
      <c r="E139" s="27"/>
      <c r="F139" s="17"/>
      <c r="G139" s="27"/>
      <c r="H139" s="17"/>
      <c r="I139" s="27"/>
      <c r="J139" s="17"/>
      <c r="K139" s="27"/>
      <c r="L139" s="17"/>
      <c r="M139" s="27"/>
      <c r="N139" s="17"/>
      <c r="O139" s="27"/>
      <c r="P139" s="17"/>
      <c r="Q139" s="583"/>
      <c r="R139" s="21" t="s">
        <v>31</v>
      </c>
      <c r="T139" s="6">
        <v>6.25E-2</v>
      </c>
      <c r="U139" s="7" t="s">
        <v>0</v>
      </c>
      <c r="V139" s="12">
        <v>8.3333333333333329E-2</v>
      </c>
      <c r="W139" s="27"/>
      <c r="X139" s="17"/>
      <c r="Y139" s="27"/>
      <c r="Z139" s="17"/>
      <c r="AA139" s="27"/>
      <c r="AB139" s="17"/>
      <c r="AC139" s="583"/>
      <c r="AD139" s="21" t="s">
        <v>50</v>
      </c>
      <c r="AE139" s="583"/>
      <c r="AF139" s="21" t="s">
        <v>97</v>
      </c>
      <c r="AG139" s="27"/>
      <c r="AH139" s="17"/>
      <c r="AI139" s="583"/>
      <c r="AJ139" s="21" t="s">
        <v>97</v>
      </c>
      <c r="AL139" s="6">
        <v>6.25E-2</v>
      </c>
      <c r="AM139" s="7" t="s">
        <v>0</v>
      </c>
      <c r="AN139" s="12">
        <v>8.3333333333333329E-2</v>
      </c>
      <c r="AO139" s="583"/>
      <c r="AP139" s="21" t="s">
        <v>32</v>
      </c>
      <c r="AQ139" s="583"/>
      <c r="AR139" s="21" t="s">
        <v>32</v>
      </c>
      <c r="AS139" s="27"/>
      <c r="AT139" s="17"/>
      <c r="AU139" s="27"/>
      <c r="AV139" s="17"/>
      <c r="AW139" s="27"/>
      <c r="AX139" s="17"/>
      <c r="AY139" s="27"/>
      <c r="AZ139" s="17"/>
      <c r="BA139" s="27"/>
      <c r="BB139" s="17"/>
      <c r="BD139" s="6">
        <v>6.25E-2</v>
      </c>
      <c r="BE139" s="7" t="s">
        <v>0</v>
      </c>
      <c r="BF139" s="12">
        <v>8.3333333333333329E-2</v>
      </c>
      <c r="BG139" s="27"/>
      <c r="BH139" s="17"/>
      <c r="BI139" s="27"/>
      <c r="BJ139" s="17"/>
      <c r="BK139" s="27"/>
      <c r="BL139" s="17"/>
      <c r="BM139" s="27"/>
      <c r="BN139" s="17"/>
      <c r="BO139" s="27"/>
      <c r="BP139" s="17"/>
      <c r="BQ139" s="27"/>
      <c r="BR139" s="17"/>
      <c r="BS139" s="27"/>
      <c r="BT139" s="17"/>
      <c r="BV139" s="6">
        <v>6.25E-2</v>
      </c>
      <c r="BW139" s="7" t="s">
        <v>0</v>
      </c>
      <c r="BX139" s="12">
        <v>8.3333333333333329E-2</v>
      </c>
      <c r="BY139" s="27"/>
      <c r="BZ139" s="17"/>
      <c r="CA139" s="27"/>
      <c r="CB139" s="17"/>
      <c r="CC139" s="27"/>
      <c r="CD139" s="17"/>
      <c r="CE139" s="27"/>
      <c r="CF139" s="17"/>
      <c r="CG139" s="27"/>
      <c r="CH139" s="17"/>
      <c r="CI139" s="500"/>
      <c r="CJ139" s="17"/>
      <c r="CK139" s="500"/>
      <c r="CL139" s="17"/>
    </row>
    <row r="140" spans="2:90" ht="18" customHeight="1" thickBot="1">
      <c r="B140" s="6">
        <v>8.3333333333333329E-2</v>
      </c>
      <c r="C140" s="7" t="s">
        <v>0</v>
      </c>
      <c r="D140" s="12">
        <v>0.104166666666667</v>
      </c>
      <c r="E140" s="28"/>
      <c r="F140" s="18"/>
      <c r="G140" s="28"/>
      <c r="H140" s="18"/>
      <c r="I140" s="28"/>
      <c r="J140" s="18"/>
      <c r="K140" s="28"/>
      <c r="L140" s="18"/>
      <c r="M140" s="28"/>
      <c r="N140" s="18"/>
      <c r="O140" s="28"/>
      <c r="P140" s="18"/>
      <c r="Q140" s="583"/>
      <c r="R140" s="22"/>
      <c r="T140" s="6">
        <v>8.3333333333333329E-2</v>
      </c>
      <c r="U140" s="7" t="s">
        <v>0</v>
      </c>
      <c r="V140" s="12">
        <v>0.104166666666667</v>
      </c>
      <c r="W140" s="28"/>
      <c r="X140" s="18"/>
      <c r="Y140" s="28"/>
      <c r="Z140" s="18"/>
      <c r="AA140" s="28"/>
      <c r="AB140" s="18"/>
      <c r="AC140" s="583"/>
      <c r="AD140" s="22"/>
      <c r="AE140" s="584"/>
      <c r="AF140" s="22"/>
      <c r="AG140" s="28"/>
      <c r="AH140" s="18"/>
      <c r="AI140" s="584"/>
      <c r="AJ140" s="22"/>
      <c r="AL140" s="6">
        <v>8.3333333333333329E-2</v>
      </c>
      <c r="AM140" s="7" t="s">
        <v>0</v>
      </c>
      <c r="AN140" s="12">
        <v>0.104166666666667</v>
      </c>
      <c r="AO140" s="583"/>
      <c r="AP140" s="22"/>
      <c r="AQ140" s="583"/>
      <c r="AR140" s="22"/>
      <c r="AS140" s="28"/>
      <c r="AT140" s="18"/>
      <c r="AU140" s="28"/>
      <c r="AV140" s="18"/>
      <c r="AW140" s="28"/>
      <c r="AX140" s="18"/>
      <c r="AY140" s="28"/>
      <c r="AZ140" s="18"/>
      <c r="BA140" s="28"/>
      <c r="BB140" s="18"/>
      <c r="BD140" s="6">
        <v>8.3333333333333329E-2</v>
      </c>
      <c r="BE140" s="7" t="s">
        <v>0</v>
      </c>
      <c r="BF140" s="12">
        <v>0.104166666666667</v>
      </c>
      <c r="BG140" s="28"/>
      <c r="BH140" s="18"/>
      <c r="BI140" s="28"/>
      <c r="BJ140" s="18"/>
      <c r="BK140" s="28"/>
      <c r="BL140" s="18"/>
      <c r="BM140" s="28"/>
      <c r="BN140" s="18"/>
      <c r="BO140" s="28"/>
      <c r="BP140" s="18"/>
      <c r="BQ140" s="28"/>
      <c r="BR140" s="18"/>
      <c r="BS140" s="28"/>
      <c r="BT140" s="18"/>
      <c r="BV140" s="6">
        <v>8.3333333333333329E-2</v>
      </c>
      <c r="BW140" s="7" t="s">
        <v>0</v>
      </c>
      <c r="BX140" s="12">
        <v>0.104166666666667</v>
      </c>
      <c r="BY140" s="28"/>
      <c r="BZ140" s="18"/>
      <c r="CA140" s="28"/>
      <c r="CB140" s="18"/>
      <c r="CC140" s="28"/>
      <c r="CD140" s="18"/>
      <c r="CE140" s="28"/>
      <c r="CF140" s="18"/>
      <c r="CG140" s="28"/>
      <c r="CH140" s="18"/>
      <c r="CI140" s="501"/>
      <c r="CJ140" s="18"/>
      <c r="CK140" s="501"/>
      <c r="CL140" s="18"/>
    </row>
    <row r="141" spans="2:90" ht="18" customHeight="1" thickBot="1">
      <c r="B141" s="6">
        <v>0.104166666666667</v>
      </c>
      <c r="C141" s="7" t="s">
        <v>0</v>
      </c>
      <c r="D141" s="12">
        <v>0.125</v>
      </c>
      <c r="E141" s="582" t="s">
        <v>119</v>
      </c>
      <c r="F141" s="20" t="s">
        <v>34</v>
      </c>
      <c r="G141" s="582" t="s">
        <v>119</v>
      </c>
      <c r="H141" s="20" t="s">
        <v>34</v>
      </c>
      <c r="I141" s="23"/>
      <c r="J141" s="16"/>
      <c r="K141" s="23"/>
      <c r="L141" s="16"/>
      <c r="M141" s="23"/>
      <c r="N141" s="16"/>
      <c r="O141" s="23"/>
      <c r="P141" s="16"/>
      <c r="Q141" s="584"/>
      <c r="R141" s="32"/>
      <c r="T141" s="6">
        <v>0.104166666666667</v>
      </c>
      <c r="U141" s="7" t="s">
        <v>0</v>
      </c>
      <c r="V141" s="12">
        <v>0.125</v>
      </c>
      <c r="W141" s="23"/>
      <c r="X141" s="16"/>
      <c r="Y141" s="23"/>
      <c r="Z141" s="16"/>
      <c r="AC141" s="584"/>
      <c r="AD141" s="32"/>
      <c r="AE141" s="23"/>
      <c r="AF141" s="16"/>
      <c r="AG141" s="23"/>
      <c r="AH141" s="16"/>
      <c r="AI141" s="23"/>
      <c r="AJ141" s="16"/>
      <c r="AL141" s="6">
        <v>0.104166666666667</v>
      </c>
      <c r="AM141" s="7" t="s">
        <v>0</v>
      </c>
      <c r="AN141" s="12">
        <v>0.125</v>
      </c>
      <c r="AO141" s="584"/>
      <c r="AP141" s="32"/>
      <c r="AQ141" s="584"/>
      <c r="AR141" s="32"/>
      <c r="AS141" s="23"/>
      <c r="AT141" s="16"/>
      <c r="AU141" s="23"/>
      <c r="AV141" s="16"/>
      <c r="AW141" s="23"/>
      <c r="AX141" s="16"/>
      <c r="AY141" s="23"/>
      <c r="AZ141" s="16"/>
      <c r="BA141" s="23"/>
      <c r="BB141" s="16"/>
      <c r="BD141" s="6">
        <v>0.104166666666667</v>
      </c>
      <c r="BE141" s="7" t="s">
        <v>0</v>
      </c>
      <c r="BF141" s="12">
        <v>0.125</v>
      </c>
      <c r="BG141" s="23"/>
      <c r="BH141" s="16"/>
      <c r="BI141" s="23"/>
      <c r="BJ141" s="16"/>
      <c r="BK141" s="23"/>
      <c r="BL141" s="16"/>
      <c r="BM141" s="23"/>
      <c r="BN141" s="16"/>
      <c r="BO141" s="23"/>
      <c r="BP141" s="16"/>
      <c r="BQ141" s="23"/>
      <c r="BR141" s="16"/>
      <c r="BS141" s="23"/>
      <c r="BT141" s="16"/>
      <c r="BV141" s="6">
        <v>0.104166666666667</v>
      </c>
      <c r="BW141" s="7" t="s">
        <v>0</v>
      </c>
      <c r="BX141" s="12">
        <v>0.125</v>
      </c>
      <c r="BY141" s="23"/>
      <c r="BZ141" s="16"/>
      <c r="CA141" s="23"/>
      <c r="CB141" s="16"/>
      <c r="CC141" s="27"/>
      <c r="CD141" s="47"/>
      <c r="CE141" s="23"/>
      <c r="CF141" s="16"/>
      <c r="CG141" s="23"/>
      <c r="CH141" s="16"/>
      <c r="CI141" s="23"/>
      <c r="CJ141" s="16"/>
      <c r="CK141" s="23"/>
      <c r="CL141" s="16"/>
    </row>
    <row r="142" spans="2:90" ht="18" customHeight="1" thickBot="1">
      <c r="B142" s="6">
        <v>0.125</v>
      </c>
      <c r="C142" s="7" t="s">
        <v>0</v>
      </c>
      <c r="D142" s="12">
        <v>0.14583333333333401</v>
      </c>
      <c r="E142" s="583"/>
      <c r="F142" s="21" t="s">
        <v>55</v>
      </c>
      <c r="G142" s="583"/>
      <c r="H142" s="21" t="s">
        <v>55</v>
      </c>
      <c r="I142" s="582" t="s">
        <v>116</v>
      </c>
      <c r="J142" s="20" t="s">
        <v>35</v>
      </c>
      <c r="K142" s="27"/>
      <c r="L142" s="17"/>
      <c r="M142" s="27"/>
      <c r="N142" s="17"/>
      <c r="O142" s="27"/>
      <c r="P142" s="17"/>
      <c r="Q142" s="27"/>
      <c r="R142" s="17"/>
      <c r="T142" s="6">
        <v>0.125</v>
      </c>
      <c r="U142" s="7" t="s">
        <v>0</v>
      </c>
      <c r="V142" s="12">
        <v>0.14583333333333401</v>
      </c>
      <c r="W142" s="27"/>
      <c r="X142" s="17"/>
      <c r="Y142" s="27"/>
      <c r="Z142" s="17"/>
      <c r="AA142" s="582" t="s">
        <v>428</v>
      </c>
      <c r="AB142" s="20" t="s">
        <v>380</v>
      </c>
      <c r="AC142" s="27"/>
      <c r="AD142" s="17"/>
      <c r="AE142" s="27"/>
      <c r="AF142" s="17"/>
      <c r="AG142" s="27"/>
      <c r="AH142" s="17"/>
      <c r="AI142" s="27"/>
      <c r="AJ142" s="17"/>
      <c r="AL142" s="6">
        <v>0.125</v>
      </c>
      <c r="AM142" s="7" t="s">
        <v>0</v>
      </c>
      <c r="AN142" s="12">
        <v>0.14583333333333401</v>
      </c>
      <c r="AO142" s="582" t="s">
        <v>640</v>
      </c>
      <c r="AP142" s="20" t="s">
        <v>583</v>
      </c>
      <c r="AQ142" s="28"/>
      <c r="AR142" s="18"/>
      <c r="AS142" s="27"/>
      <c r="AT142" s="17"/>
      <c r="AU142" s="27"/>
      <c r="AV142" s="17"/>
      <c r="AW142" s="27"/>
      <c r="AX142" s="17"/>
      <c r="AY142" s="27"/>
      <c r="AZ142" s="17"/>
      <c r="BA142" s="27"/>
      <c r="BB142" s="17"/>
      <c r="BD142" s="6">
        <v>0.125</v>
      </c>
      <c r="BE142" s="7" t="s">
        <v>0</v>
      </c>
      <c r="BF142" s="12">
        <v>0.14583333333333401</v>
      </c>
      <c r="BG142" s="27"/>
      <c r="BH142" s="17"/>
      <c r="BI142" s="27"/>
      <c r="BJ142" s="17"/>
      <c r="BK142" s="27"/>
      <c r="BL142" s="17"/>
      <c r="BM142" s="27"/>
      <c r="BN142" s="17"/>
      <c r="BO142" s="27"/>
      <c r="BP142" s="17"/>
      <c r="BQ142" s="27"/>
      <c r="BR142" s="17"/>
      <c r="BS142" s="27"/>
      <c r="BT142" s="17"/>
      <c r="BV142" s="6">
        <v>0.125</v>
      </c>
      <c r="BW142" s="7" t="s">
        <v>0</v>
      </c>
      <c r="BX142" s="12">
        <v>0.14583333333333401</v>
      </c>
      <c r="BY142" s="27"/>
      <c r="BZ142" s="17"/>
      <c r="CA142" s="27"/>
      <c r="CB142" s="17"/>
      <c r="CC142" s="27"/>
      <c r="CD142" s="17"/>
      <c r="CE142" s="27"/>
      <c r="CF142" s="17"/>
      <c r="CG142" s="27"/>
      <c r="CH142" s="17"/>
      <c r="CI142" s="27"/>
      <c r="CJ142" s="17"/>
      <c r="CK142" s="27"/>
      <c r="CL142" s="17"/>
    </row>
    <row r="143" spans="2:90" ht="18" customHeight="1" thickBot="1">
      <c r="B143" s="6">
        <v>0.14583333333333401</v>
      </c>
      <c r="C143" s="7" t="s">
        <v>0</v>
      </c>
      <c r="D143" s="12">
        <v>0.16666666666666699</v>
      </c>
      <c r="E143" s="584"/>
      <c r="F143" s="22"/>
      <c r="G143" s="584"/>
      <c r="H143" s="22"/>
      <c r="I143" s="583"/>
      <c r="J143" s="21" t="s">
        <v>31</v>
      </c>
      <c r="K143" s="28"/>
      <c r="L143" s="18"/>
      <c r="M143" s="28"/>
      <c r="N143" s="18"/>
      <c r="O143" s="28"/>
      <c r="P143" s="18"/>
      <c r="Q143" s="28"/>
      <c r="R143" s="18"/>
      <c r="T143" s="6">
        <v>0.14583333333333401</v>
      </c>
      <c r="U143" s="7" t="s">
        <v>0</v>
      </c>
      <c r="V143" s="12">
        <v>0.16666666666666699</v>
      </c>
      <c r="W143" s="28"/>
      <c r="X143" s="18"/>
      <c r="Y143" s="28"/>
      <c r="Z143" s="18"/>
      <c r="AA143" s="583"/>
      <c r="AB143" s="21" t="s">
        <v>33</v>
      </c>
      <c r="AC143" s="28"/>
      <c r="AD143" s="18"/>
      <c r="AE143" s="28"/>
      <c r="AF143" s="18"/>
      <c r="AG143" s="28"/>
      <c r="AH143" s="18"/>
      <c r="AI143" s="28"/>
      <c r="AJ143" s="18"/>
      <c r="AL143" s="6">
        <v>0.14583333333333401</v>
      </c>
      <c r="AM143" s="7" t="s">
        <v>0</v>
      </c>
      <c r="AN143" s="12">
        <v>0.16666666666666699</v>
      </c>
      <c r="AO143" s="583"/>
      <c r="AP143" s="21" t="s">
        <v>32</v>
      </c>
      <c r="AQ143" s="23"/>
      <c r="AR143" s="16"/>
      <c r="AS143" s="28"/>
      <c r="AT143" s="18"/>
      <c r="AU143" s="28"/>
      <c r="AV143" s="18"/>
      <c r="AW143" s="28"/>
      <c r="AX143" s="18"/>
      <c r="AY143" s="28"/>
      <c r="AZ143" s="18"/>
      <c r="BA143" s="28"/>
      <c r="BB143" s="18"/>
      <c r="BD143" s="6">
        <v>0.14583333333333401</v>
      </c>
      <c r="BE143" s="7" t="s">
        <v>0</v>
      </c>
      <c r="BF143" s="12">
        <v>0.16666666666666699</v>
      </c>
      <c r="BG143" s="28"/>
      <c r="BH143" s="18"/>
      <c r="BI143" s="28"/>
      <c r="BJ143" s="18"/>
      <c r="BK143" s="28"/>
      <c r="BL143" s="18"/>
      <c r="BM143" s="28"/>
      <c r="BN143" s="18"/>
      <c r="BO143" s="28"/>
      <c r="BP143" s="18"/>
      <c r="BQ143" s="28"/>
      <c r="BR143" s="18"/>
      <c r="BS143" s="28"/>
      <c r="BT143" s="18"/>
      <c r="BV143" s="6">
        <v>0.14583333333333401</v>
      </c>
      <c r="BW143" s="7" t="s">
        <v>0</v>
      </c>
      <c r="BX143" s="12">
        <v>0.16666666666666699</v>
      </c>
      <c r="BY143" s="596" t="s">
        <v>1</v>
      </c>
      <c r="BZ143" s="588"/>
      <c r="CA143" s="588" t="s">
        <v>2</v>
      </c>
      <c r="CB143" s="588"/>
      <c r="CC143" s="588" t="s">
        <v>3</v>
      </c>
      <c r="CD143" s="588"/>
      <c r="CE143" s="588" t="s">
        <v>4</v>
      </c>
      <c r="CF143" s="588"/>
      <c r="CG143" s="588" t="s">
        <v>5</v>
      </c>
      <c r="CH143" s="588"/>
      <c r="CI143" s="588" t="s">
        <v>833</v>
      </c>
      <c r="CJ143" s="590"/>
      <c r="CK143" s="588" t="s">
        <v>741</v>
      </c>
      <c r="CL143" s="590"/>
    </row>
    <row r="144" spans="2:90" ht="18" customHeight="1" thickBot="1">
      <c r="B144" s="6">
        <v>0.16666666666666699</v>
      </c>
      <c r="C144" s="7" t="s">
        <v>0</v>
      </c>
      <c r="D144" s="12">
        <v>0.1875</v>
      </c>
      <c r="E144" s="582" t="s">
        <v>124</v>
      </c>
      <c r="F144" s="20" t="s">
        <v>36</v>
      </c>
      <c r="G144" s="582" t="s">
        <v>124</v>
      </c>
      <c r="H144" s="20" t="s">
        <v>36</v>
      </c>
      <c r="I144" s="583"/>
      <c r="J144" s="22"/>
      <c r="K144" s="23"/>
      <c r="L144" s="16"/>
      <c r="M144" s="23"/>
      <c r="N144" s="16"/>
      <c r="O144" s="23"/>
      <c r="P144" s="16"/>
      <c r="Q144" s="23"/>
      <c r="R144" s="16"/>
      <c r="T144" s="6">
        <v>0.16666666666666699</v>
      </c>
      <c r="U144" s="7" t="s">
        <v>0</v>
      </c>
      <c r="V144" s="12">
        <v>0.1875</v>
      </c>
      <c r="W144" s="23"/>
      <c r="X144" s="16"/>
      <c r="Y144" s="23"/>
      <c r="Z144" s="16"/>
      <c r="AA144" s="583"/>
      <c r="AB144" s="22"/>
      <c r="AC144" s="23"/>
      <c r="AD144" s="16"/>
      <c r="AE144" s="582" t="s">
        <v>429</v>
      </c>
      <c r="AF144" s="20" t="s">
        <v>378</v>
      </c>
      <c r="AG144" s="23"/>
      <c r="AH144" s="16"/>
      <c r="AI144" s="582" t="s">
        <v>429</v>
      </c>
      <c r="AJ144" s="20" t="s">
        <v>378</v>
      </c>
      <c r="AL144" s="6">
        <v>0.16666666666666699</v>
      </c>
      <c r="AM144" s="7" t="s">
        <v>0</v>
      </c>
      <c r="AN144" s="12">
        <v>0.1875</v>
      </c>
      <c r="AO144" s="583"/>
      <c r="AP144" s="22"/>
      <c r="AQ144" s="27"/>
      <c r="AR144" s="17"/>
      <c r="AS144" s="23"/>
      <c r="AT144" s="16"/>
      <c r="AU144" s="23"/>
      <c r="AV144" s="16"/>
      <c r="AW144" s="23"/>
      <c r="AX144" s="16"/>
      <c r="AY144" s="23"/>
      <c r="AZ144" s="16"/>
      <c r="BA144" s="23"/>
      <c r="BB144" s="16"/>
      <c r="BD144" s="6">
        <v>0.16666666666666699</v>
      </c>
      <c r="BE144" s="7" t="s">
        <v>0</v>
      </c>
      <c r="BF144" s="12">
        <v>0.1875</v>
      </c>
      <c r="BG144" s="23"/>
      <c r="BH144" s="16"/>
      <c r="BI144" s="23"/>
      <c r="BJ144" s="16"/>
      <c r="BK144" s="23"/>
      <c r="BL144" s="16"/>
      <c r="BM144" s="23"/>
      <c r="BN144" s="16"/>
      <c r="BO144" s="582" t="s">
        <v>776</v>
      </c>
      <c r="BP144" s="20" t="s">
        <v>774</v>
      </c>
      <c r="BQ144" s="23"/>
      <c r="BR144" s="16"/>
      <c r="BS144" s="23"/>
      <c r="BT144" s="16"/>
      <c r="BV144" s="6">
        <v>0.16666666666666699</v>
      </c>
      <c r="BW144" s="7" t="s">
        <v>0</v>
      </c>
      <c r="BX144" s="12">
        <v>0.1875</v>
      </c>
      <c r="BY144" s="23"/>
      <c r="BZ144" s="16"/>
      <c r="CA144" s="23"/>
      <c r="CB144" s="16"/>
      <c r="CC144" s="27"/>
      <c r="CD144" s="16"/>
      <c r="CE144" s="499"/>
      <c r="CF144" s="16"/>
      <c r="CG144" s="499"/>
      <c r="CH144" s="16"/>
      <c r="CI144" s="585" t="s">
        <v>1266</v>
      </c>
      <c r="CJ144" s="190" t="s">
        <v>465</v>
      </c>
      <c r="CK144" s="499"/>
      <c r="CL144" s="16"/>
    </row>
    <row r="145" spans="2:90" ht="18" customHeight="1" thickBot="1">
      <c r="B145" s="6">
        <v>0.1875</v>
      </c>
      <c r="C145" s="7" t="s">
        <v>0</v>
      </c>
      <c r="D145" s="12">
        <v>0.20833333333333401</v>
      </c>
      <c r="E145" s="583"/>
      <c r="F145" s="21" t="s">
        <v>97</v>
      </c>
      <c r="G145" s="583"/>
      <c r="H145" s="21" t="s">
        <v>97</v>
      </c>
      <c r="I145" s="584"/>
      <c r="J145" s="32"/>
      <c r="K145" s="27"/>
      <c r="L145" s="17"/>
      <c r="M145" s="27"/>
      <c r="N145" s="17"/>
      <c r="O145" s="27"/>
      <c r="P145" s="17"/>
      <c r="Q145" s="27"/>
      <c r="R145" s="17"/>
      <c r="T145" s="6">
        <v>0.1875</v>
      </c>
      <c r="U145" s="7" t="s">
        <v>0</v>
      </c>
      <c r="V145" s="12">
        <v>0.20833333333333401</v>
      </c>
      <c r="W145" s="27"/>
      <c r="X145" s="17"/>
      <c r="Y145" s="27"/>
      <c r="Z145" s="17"/>
      <c r="AA145" s="584"/>
      <c r="AB145" s="32"/>
      <c r="AC145" s="27"/>
      <c r="AD145" s="17"/>
      <c r="AE145" s="583"/>
      <c r="AF145" s="21" t="s">
        <v>97</v>
      </c>
      <c r="AG145" s="27"/>
      <c r="AH145" s="17"/>
      <c r="AI145" s="583"/>
      <c r="AJ145" s="21" t="s">
        <v>97</v>
      </c>
      <c r="AL145" s="6">
        <v>0.1875</v>
      </c>
      <c r="AM145" s="7" t="s">
        <v>0</v>
      </c>
      <c r="AN145" s="12">
        <v>0.20833333333333401</v>
      </c>
      <c r="AO145" s="584"/>
      <c r="AP145" s="32"/>
      <c r="AQ145" s="28"/>
      <c r="AR145" s="18"/>
      <c r="AS145" s="27"/>
      <c r="AT145" s="17"/>
      <c r="AU145" s="27"/>
      <c r="AV145" s="17"/>
      <c r="AW145" s="27"/>
      <c r="AX145" s="17"/>
      <c r="AY145" s="27"/>
      <c r="AZ145" s="17"/>
      <c r="BA145" s="27"/>
      <c r="BB145" s="17"/>
      <c r="BD145" s="6">
        <v>0.1875</v>
      </c>
      <c r="BE145" s="7" t="s">
        <v>0</v>
      </c>
      <c r="BF145" s="12">
        <v>0.20833333333333401</v>
      </c>
      <c r="BG145" s="27"/>
      <c r="BH145" s="17"/>
      <c r="BI145" s="27"/>
      <c r="BJ145" s="17"/>
      <c r="BK145" s="27"/>
      <c r="BL145" s="17"/>
      <c r="BM145" s="27"/>
      <c r="BN145" s="17"/>
      <c r="BO145" s="583"/>
      <c r="BP145" s="21" t="s">
        <v>397</v>
      </c>
      <c r="BQ145" s="27"/>
      <c r="BR145" s="17"/>
      <c r="BS145" s="27"/>
      <c r="BT145" s="17"/>
      <c r="BV145" s="6">
        <v>0.1875</v>
      </c>
      <c r="BW145" s="7" t="s">
        <v>0</v>
      </c>
      <c r="BX145" s="12">
        <v>0.20833333333333401</v>
      </c>
      <c r="BY145" s="27"/>
      <c r="BZ145" s="17"/>
      <c r="CA145" s="27"/>
      <c r="CB145" s="17"/>
      <c r="CC145" s="27"/>
      <c r="CD145" s="17"/>
      <c r="CE145" s="500"/>
      <c r="CF145" s="17"/>
      <c r="CG145" s="500"/>
      <c r="CH145" s="17"/>
      <c r="CI145" s="586"/>
      <c r="CJ145" s="473" t="s">
        <v>397</v>
      </c>
      <c r="CK145" s="500"/>
      <c r="CL145" s="17"/>
    </row>
    <row r="146" spans="2:90" ht="18" customHeight="1" thickBot="1">
      <c r="B146" s="6">
        <v>0.20833333333333201</v>
      </c>
      <c r="C146" s="7" t="s">
        <v>0</v>
      </c>
      <c r="D146" s="12">
        <v>0.22916666666666999</v>
      </c>
      <c r="E146" s="584"/>
      <c r="F146" s="22"/>
      <c r="G146" s="584"/>
      <c r="H146" s="22"/>
      <c r="I146" s="28"/>
      <c r="J146" s="18"/>
      <c r="K146" s="28"/>
      <c r="L146" s="18"/>
      <c r="M146" s="28"/>
      <c r="N146" s="18"/>
      <c r="O146" s="28"/>
      <c r="P146" s="18"/>
      <c r="Q146" s="582" t="s">
        <v>120</v>
      </c>
      <c r="R146" s="20" t="s">
        <v>37</v>
      </c>
      <c r="T146" s="6">
        <v>0.20833333333333201</v>
      </c>
      <c r="U146" s="7" t="s">
        <v>0</v>
      </c>
      <c r="V146" s="12">
        <v>0.22916666666666999</v>
      </c>
      <c r="W146" s="28"/>
      <c r="X146" s="18"/>
      <c r="Y146" s="28"/>
      <c r="Z146" s="18"/>
      <c r="AA146" s="28"/>
      <c r="AB146" s="18"/>
      <c r="AC146" s="28"/>
      <c r="AD146" s="18"/>
      <c r="AE146" s="584"/>
      <c r="AF146" s="22"/>
      <c r="AG146" s="28"/>
      <c r="AH146" s="18"/>
      <c r="AI146" s="584"/>
      <c r="AJ146" s="22"/>
      <c r="AL146" s="6">
        <v>0.20833333333333201</v>
      </c>
      <c r="AM146" s="7" t="s">
        <v>0</v>
      </c>
      <c r="AN146" s="12">
        <v>0.22916666666666999</v>
      </c>
      <c r="AO146" s="28"/>
      <c r="AP146" s="18"/>
      <c r="AQ146" s="28"/>
      <c r="AR146" s="18"/>
      <c r="AS146" s="28"/>
      <c r="AT146" s="18"/>
      <c r="AU146" s="28"/>
      <c r="AV146" s="18"/>
      <c r="AW146" s="28"/>
      <c r="AX146" s="18"/>
      <c r="AY146" s="28"/>
      <c r="AZ146" s="18"/>
      <c r="BA146" s="28"/>
      <c r="BB146" s="18"/>
      <c r="BD146" s="6">
        <v>0.20833333333333201</v>
      </c>
      <c r="BE146" s="7" t="s">
        <v>0</v>
      </c>
      <c r="BF146" s="12">
        <v>0.22916666666666999</v>
      </c>
      <c r="BG146" s="28"/>
      <c r="BH146" s="18"/>
      <c r="BI146" s="28"/>
      <c r="BJ146" s="18"/>
      <c r="BK146" s="28"/>
      <c r="BL146" s="18"/>
      <c r="BM146" s="28"/>
      <c r="BN146" s="18"/>
      <c r="BO146" s="583"/>
      <c r="BP146" s="22"/>
      <c r="BQ146" s="28"/>
      <c r="BR146" s="18"/>
      <c r="BS146" s="28"/>
      <c r="BT146" s="18"/>
      <c r="BV146" s="6">
        <v>0.20833333333333201</v>
      </c>
      <c r="BW146" s="7" t="s">
        <v>0</v>
      </c>
      <c r="BX146" s="12">
        <v>0.22916666666666999</v>
      </c>
      <c r="BY146" s="28"/>
      <c r="BZ146" s="18"/>
      <c r="CA146" s="28"/>
      <c r="CB146" s="18"/>
      <c r="CC146" s="28"/>
      <c r="CD146" s="18"/>
      <c r="CE146" s="501"/>
      <c r="CF146" s="18"/>
      <c r="CG146" s="501"/>
      <c r="CH146" s="18"/>
      <c r="CI146" s="586"/>
      <c r="CJ146" s="212">
        <v>46196</v>
      </c>
      <c r="CK146" s="501"/>
      <c r="CL146" s="18"/>
    </row>
    <row r="147" spans="2:90" ht="18" customHeight="1">
      <c r="B147" s="6">
        <v>0.22916666666666499</v>
      </c>
      <c r="C147" s="7" t="s">
        <v>0</v>
      </c>
      <c r="D147" s="12">
        <v>0.250000000000004</v>
      </c>
      <c r="E147" s="582" t="s">
        <v>121</v>
      </c>
      <c r="F147" s="20" t="s">
        <v>35</v>
      </c>
      <c r="G147" s="582" t="s">
        <v>121</v>
      </c>
      <c r="H147" s="20" t="s">
        <v>35</v>
      </c>
      <c r="I147" s="23"/>
      <c r="J147" s="16"/>
      <c r="K147" s="23"/>
      <c r="L147" s="16"/>
      <c r="M147" s="23"/>
      <c r="N147" s="16"/>
      <c r="O147" s="23"/>
      <c r="P147" s="16"/>
      <c r="Q147" s="583"/>
      <c r="R147" s="21" t="s">
        <v>31</v>
      </c>
      <c r="T147" s="6">
        <v>0.22916666666666499</v>
      </c>
      <c r="U147" s="7" t="s">
        <v>0</v>
      </c>
      <c r="V147" s="12">
        <v>0.250000000000004</v>
      </c>
      <c r="W147" s="23"/>
      <c r="X147" s="16"/>
      <c r="Y147" s="23"/>
      <c r="Z147" s="16"/>
      <c r="AA147" s="23"/>
      <c r="AB147" s="16"/>
      <c r="AC147" s="23"/>
      <c r="AD147" s="16"/>
      <c r="AE147" s="582" t="s">
        <v>431</v>
      </c>
      <c r="AF147" s="20" t="s">
        <v>393</v>
      </c>
      <c r="AG147" s="23"/>
      <c r="AH147" s="16"/>
      <c r="AI147" s="582" t="s">
        <v>431</v>
      </c>
      <c r="AJ147" s="20" t="s">
        <v>393</v>
      </c>
      <c r="AL147" s="6">
        <v>0.22916666666666499</v>
      </c>
      <c r="AM147" s="7" t="s">
        <v>0</v>
      </c>
      <c r="AN147" s="12">
        <v>0.250000000000004</v>
      </c>
      <c r="AO147" s="582" t="s">
        <v>641</v>
      </c>
      <c r="AP147" s="20" t="s">
        <v>582</v>
      </c>
      <c r="AQ147" s="582" t="s">
        <v>641</v>
      </c>
      <c r="AR147" s="20" t="s">
        <v>582</v>
      </c>
      <c r="AS147" s="23"/>
      <c r="AT147" s="16"/>
      <c r="AU147" s="23"/>
      <c r="AV147" s="16"/>
      <c r="AW147" s="23"/>
      <c r="AX147" s="16"/>
      <c r="AY147" s="23"/>
      <c r="AZ147" s="16"/>
      <c r="BA147" s="23"/>
      <c r="BB147" s="16"/>
      <c r="BD147" s="6">
        <v>0.22916666666666499</v>
      </c>
      <c r="BE147" s="7" t="s">
        <v>0</v>
      </c>
      <c r="BF147" s="12">
        <v>0.250000000000004</v>
      </c>
      <c r="BG147" s="23"/>
      <c r="BH147" s="16"/>
      <c r="BI147" s="23"/>
      <c r="BJ147" s="16"/>
      <c r="BK147" s="23"/>
      <c r="BL147" s="16"/>
      <c r="BM147" s="23"/>
      <c r="BN147" s="16"/>
      <c r="BO147" s="583"/>
      <c r="BP147" s="20"/>
      <c r="BQ147" s="23"/>
      <c r="BR147" s="16"/>
      <c r="BS147" s="23"/>
      <c r="BT147" s="16"/>
      <c r="BV147" s="6">
        <v>0.22916666666666499</v>
      </c>
      <c r="BW147" s="7" t="s">
        <v>0</v>
      </c>
      <c r="BX147" s="12">
        <v>0.250000000000004</v>
      </c>
      <c r="BY147" s="585" t="s">
        <v>1199</v>
      </c>
      <c r="BZ147" s="190" t="s">
        <v>465</v>
      </c>
      <c r="CA147" s="585" t="s">
        <v>1200</v>
      </c>
      <c r="CB147" s="190" t="s">
        <v>465</v>
      </c>
      <c r="CC147" s="499"/>
      <c r="CD147" s="16"/>
      <c r="CE147" s="499"/>
      <c r="CF147" s="16"/>
      <c r="CG147" s="499"/>
      <c r="CH147" s="16"/>
      <c r="CI147" s="586"/>
      <c r="CJ147" s="20"/>
      <c r="CK147" s="499"/>
      <c r="CL147" s="16"/>
    </row>
    <row r="148" spans="2:90" ht="18" customHeight="1" thickBot="1">
      <c r="B148" s="6">
        <v>0.249999999999998</v>
      </c>
      <c r="C148" s="7" t="s">
        <v>0</v>
      </c>
      <c r="D148" s="12">
        <v>0.27083333333333798</v>
      </c>
      <c r="E148" s="583"/>
      <c r="F148" s="21" t="s">
        <v>97</v>
      </c>
      <c r="G148" s="583"/>
      <c r="H148" s="21" t="s">
        <v>97</v>
      </c>
      <c r="I148" s="27"/>
      <c r="J148" s="17"/>
      <c r="K148" s="27"/>
      <c r="L148" s="17"/>
      <c r="M148" s="27"/>
      <c r="N148" s="17"/>
      <c r="O148" s="27"/>
      <c r="P148" s="17"/>
      <c r="Q148" s="583"/>
      <c r="R148" s="22"/>
      <c r="T148" s="6">
        <v>0.249999999999998</v>
      </c>
      <c r="U148" s="7" t="s">
        <v>0</v>
      </c>
      <c r="V148" s="12">
        <v>0.27083333333333798</v>
      </c>
      <c r="W148" s="27"/>
      <c r="X148" s="17"/>
      <c r="Y148" s="27"/>
      <c r="Z148" s="17"/>
      <c r="AA148" s="27"/>
      <c r="AB148" s="17"/>
      <c r="AC148" s="27"/>
      <c r="AD148" s="17"/>
      <c r="AE148" s="583"/>
      <c r="AF148" s="21" t="s">
        <v>47</v>
      </c>
      <c r="AG148" s="27"/>
      <c r="AH148" s="17"/>
      <c r="AI148" s="583"/>
      <c r="AJ148" s="21" t="s">
        <v>47</v>
      </c>
      <c r="AL148" s="6">
        <v>0.249999999999998</v>
      </c>
      <c r="AM148" s="7" t="s">
        <v>0</v>
      </c>
      <c r="AN148" s="12">
        <v>0.27083333333333798</v>
      </c>
      <c r="AO148" s="583"/>
      <c r="AP148" s="21" t="s">
        <v>48</v>
      </c>
      <c r="AQ148" s="583"/>
      <c r="AR148" s="21" t="s">
        <v>48</v>
      </c>
      <c r="AS148" s="27"/>
      <c r="AT148" s="17"/>
      <c r="AU148" s="27"/>
      <c r="AV148" s="17"/>
      <c r="AW148" s="27"/>
      <c r="AX148" s="17"/>
      <c r="AY148" s="27"/>
      <c r="AZ148" s="17"/>
      <c r="BA148" s="27"/>
      <c r="BB148" s="17"/>
      <c r="BD148" s="6">
        <v>0.249999999999998</v>
      </c>
      <c r="BE148" s="7" t="s">
        <v>0</v>
      </c>
      <c r="BF148" s="12">
        <v>0.27083333333333798</v>
      </c>
      <c r="BG148" s="27"/>
      <c r="BH148" s="17"/>
      <c r="BI148" s="27"/>
      <c r="BJ148" s="17"/>
      <c r="BK148" s="27"/>
      <c r="BL148" s="17"/>
      <c r="BM148" s="27"/>
      <c r="BN148" s="17"/>
      <c r="BO148" s="583"/>
      <c r="BP148" s="21"/>
      <c r="BQ148" s="27"/>
      <c r="BR148" s="17"/>
      <c r="BS148" s="27"/>
      <c r="BT148" s="17"/>
      <c r="BV148" s="6">
        <v>0.249999999999998</v>
      </c>
      <c r="BW148" s="7" t="s">
        <v>0</v>
      </c>
      <c r="BX148" s="12">
        <v>0.27083333333333798</v>
      </c>
      <c r="BY148" s="583"/>
      <c r="BZ148" s="473" t="s">
        <v>1249</v>
      </c>
      <c r="CA148" s="583"/>
      <c r="CB148" s="473" t="s">
        <v>1313</v>
      </c>
      <c r="CC148" s="500"/>
      <c r="CD148" s="17"/>
      <c r="CE148" s="500"/>
      <c r="CF148" s="17"/>
      <c r="CG148" s="500"/>
      <c r="CH148" s="17"/>
      <c r="CI148" s="586"/>
      <c r="CJ148" s="21"/>
      <c r="CK148" s="500"/>
      <c r="CL148" s="17"/>
    </row>
    <row r="149" spans="2:90" ht="18" customHeight="1" thickBot="1">
      <c r="B149" s="6">
        <v>0.27083333333333098</v>
      </c>
      <c r="C149" s="7" t="s">
        <v>0</v>
      </c>
      <c r="D149" s="12">
        <v>0.29166666666667201</v>
      </c>
      <c r="E149" s="584"/>
      <c r="F149" s="22"/>
      <c r="G149" s="584"/>
      <c r="H149" s="22"/>
      <c r="I149" s="28"/>
      <c r="J149" s="18"/>
      <c r="K149" s="28"/>
      <c r="L149" s="18"/>
      <c r="M149" s="28"/>
      <c r="N149" s="18"/>
      <c r="O149" s="28"/>
      <c r="P149" s="18"/>
      <c r="Q149" s="584"/>
      <c r="R149" s="32"/>
      <c r="T149" s="6">
        <v>0.27083333333333098</v>
      </c>
      <c r="U149" s="7" t="s">
        <v>0</v>
      </c>
      <c r="V149" s="12">
        <v>0.29166666666667201</v>
      </c>
      <c r="W149" s="28"/>
      <c r="X149" s="18"/>
      <c r="Y149" s="28"/>
      <c r="Z149" s="18"/>
      <c r="AA149" s="28"/>
      <c r="AB149" s="18"/>
      <c r="AC149" s="28"/>
      <c r="AD149" s="18"/>
      <c r="AE149" s="584"/>
      <c r="AF149" s="22"/>
      <c r="AG149" s="28"/>
      <c r="AH149" s="18"/>
      <c r="AI149" s="584"/>
      <c r="AJ149" s="22"/>
      <c r="AL149" s="6">
        <v>0.27083333333333098</v>
      </c>
      <c r="AM149" s="7" t="s">
        <v>0</v>
      </c>
      <c r="AN149" s="12">
        <v>0.29166666666667201</v>
      </c>
      <c r="AO149" s="584"/>
      <c r="AP149" s="22"/>
      <c r="AQ149" s="584"/>
      <c r="AR149" s="22"/>
      <c r="AS149" s="28"/>
      <c r="AT149" s="18"/>
      <c r="AU149" s="28"/>
      <c r="AV149" s="18"/>
      <c r="AW149" s="28"/>
      <c r="AX149" s="18"/>
      <c r="AY149" s="28"/>
      <c r="AZ149" s="18"/>
      <c r="BA149" s="28"/>
      <c r="BB149" s="18"/>
      <c r="BD149" s="6">
        <v>0.27083333333333098</v>
      </c>
      <c r="BE149" s="7" t="s">
        <v>0</v>
      </c>
      <c r="BF149" s="12">
        <v>0.29166666666667201</v>
      </c>
      <c r="BG149" s="28"/>
      <c r="BH149" s="18"/>
      <c r="BI149" s="28"/>
      <c r="BJ149" s="18"/>
      <c r="BK149" s="28"/>
      <c r="BL149" s="18"/>
      <c r="BM149" s="28"/>
      <c r="BN149" s="18"/>
      <c r="BO149" s="584"/>
      <c r="BP149" s="22"/>
      <c r="BQ149" s="28"/>
      <c r="BR149" s="18"/>
      <c r="BS149" s="28"/>
      <c r="BT149" s="18"/>
      <c r="BV149" s="6">
        <v>0.27083333333333098</v>
      </c>
      <c r="BW149" s="7" t="s">
        <v>0</v>
      </c>
      <c r="BX149" s="12">
        <v>0.29166666666667201</v>
      </c>
      <c r="BY149" s="583"/>
      <c r="BZ149" s="212">
        <v>46195</v>
      </c>
      <c r="CA149" s="583"/>
      <c r="CB149" s="212">
        <v>46195</v>
      </c>
      <c r="CC149" s="501"/>
      <c r="CD149" s="18"/>
      <c r="CE149" s="501"/>
      <c r="CF149" s="18"/>
      <c r="CG149" s="501"/>
      <c r="CH149" s="18"/>
      <c r="CI149" s="586"/>
      <c r="CJ149" s="22"/>
      <c r="CK149" s="501"/>
      <c r="CL149" s="18"/>
    </row>
    <row r="150" spans="2:90" ht="18" customHeight="1" thickBot="1">
      <c r="B150" s="6">
        <v>0.29166666666666402</v>
      </c>
      <c r="C150" s="7" t="s">
        <v>0</v>
      </c>
      <c r="D150" s="12">
        <v>0.312500000000006</v>
      </c>
      <c r="E150" s="23"/>
      <c r="F150" s="16"/>
      <c r="G150" s="23"/>
      <c r="H150" s="16"/>
      <c r="I150" s="23"/>
      <c r="J150" s="16"/>
      <c r="K150" s="23"/>
      <c r="L150" s="16"/>
      <c r="M150" s="23"/>
      <c r="N150" s="16"/>
      <c r="O150" s="23"/>
      <c r="P150" s="16"/>
      <c r="Q150" s="23"/>
      <c r="R150" s="16"/>
      <c r="T150" s="6">
        <v>0.29166666666666402</v>
      </c>
      <c r="U150" s="7" t="s">
        <v>0</v>
      </c>
      <c r="V150" s="12">
        <v>0.312500000000006</v>
      </c>
      <c r="W150" s="23"/>
      <c r="X150" s="16"/>
      <c r="Y150" s="23"/>
      <c r="Z150" s="16"/>
      <c r="AA150" s="23"/>
      <c r="AB150" s="16"/>
      <c r="AC150" s="23"/>
      <c r="AD150" s="16"/>
      <c r="AE150" s="582" t="s">
        <v>435</v>
      </c>
      <c r="AF150" s="20" t="s">
        <v>380</v>
      </c>
      <c r="AG150" s="23"/>
      <c r="AH150" s="16"/>
      <c r="AI150" s="582" t="s">
        <v>435</v>
      </c>
      <c r="AJ150" s="20" t="s">
        <v>380</v>
      </c>
      <c r="AL150" s="6">
        <v>0.29166666666666402</v>
      </c>
      <c r="AM150" s="7" t="s">
        <v>0</v>
      </c>
      <c r="AN150" s="12">
        <v>0.312500000000006</v>
      </c>
      <c r="AO150" s="585" t="s">
        <v>636</v>
      </c>
      <c r="AP150" s="20" t="s">
        <v>586</v>
      </c>
      <c r="AQ150" s="582" t="s">
        <v>636</v>
      </c>
      <c r="AR150" s="20" t="s">
        <v>586</v>
      </c>
      <c r="AS150" s="23"/>
      <c r="AT150" s="16"/>
      <c r="AU150" s="23"/>
      <c r="AV150" s="16"/>
      <c r="AW150" s="23"/>
      <c r="AX150" s="16"/>
      <c r="AY150" s="23"/>
      <c r="AZ150" s="16"/>
      <c r="BA150" s="23"/>
      <c r="BB150" s="16"/>
      <c r="BD150" s="6">
        <v>0.29166666666666402</v>
      </c>
      <c r="BE150" s="7" t="s">
        <v>0</v>
      </c>
      <c r="BF150" s="12">
        <v>0.312500000000006</v>
      </c>
      <c r="BG150" s="23"/>
      <c r="BH150" s="16"/>
      <c r="BI150" s="23"/>
      <c r="BJ150" s="16"/>
      <c r="BK150" s="23"/>
      <c r="BL150" s="16"/>
      <c r="BM150" s="23"/>
      <c r="BN150" s="16"/>
      <c r="BO150" s="582" t="s">
        <v>777</v>
      </c>
      <c r="BP150" s="20" t="s">
        <v>774</v>
      </c>
      <c r="BQ150" s="23"/>
      <c r="BR150" s="16"/>
      <c r="BS150" s="23"/>
      <c r="BT150" s="16"/>
      <c r="BV150" s="6">
        <v>0.29166666666666402</v>
      </c>
      <c r="BW150" s="7" t="s">
        <v>0</v>
      </c>
      <c r="BX150" s="12">
        <v>0.312500000000006</v>
      </c>
      <c r="BY150" s="583"/>
      <c r="BZ150" s="20"/>
      <c r="CA150" s="584"/>
      <c r="CB150" s="32"/>
      <c r="CC150" s="499"/>
      <c r="CD150" s="16"/>
      <c r="CE150" s="499"/>
      <c r="CF150" s="16"/>
      <c r="CG150" s="499"/>
      <c r="CH150" s="16"/>
      <c r="CI150" s="586"/>
      <c r="CJ150" s="20"/>
      <c r="CK150" s="499"/>
      <c r="CL150" s="16"/>
    </row>
    <row r="151" spans="2:90" ht="18" customHeight="1">
      <c r="B151" s="6">
        <v>0.312499999999997</v>
      </c>
      <c r="C151" s="7" t="s">
        <v>0</v>
      </c>
      <c r="D151" s="12">
        <v>0.33333333333333998</v>
      </c>
      <c r="E151" s="27"/>
      <c r="F151" s="17"/>
      <c r="G151" s="27"/>
      <c r="H151" s="17"/>
      <c r="I151" s="27"/>
      <c r="J151" s="17"/>
      <c r="K151" s="27"/>
      <c r="L151" s="17"/>
      <c r="M151" s="27"/>
      <c r="N151" s="17"/>
      <c r="O151" s="27"/>
      <c r="P151" s="17"/>
      <c r="Q151" s="27"/>
      <c r="R151" s="17"/>
      <c r="T151" s="6">
        <v>0.312499999999997</v>
      </c>
      <c r="U151" s="7" t="s">
        <v>0</v>
      </c>
      <c r="V151" s="12">
        <v>0.33333333333333998</v>
      </c>
      <c r="W151" s="27"/>
      <c r="X151" s="17"/>
      <c r="Y151" s="27"/>
      <c r="Z151" s="17"/>
      <c r="AA151" s="27"/>
      <c r="AB151" s="17"/>
      <c r="AC151" s="27"/>
      <c r="AD151" s="17"/>
      <c r="AE151" s="583"/>
      <c r="AF151" s="21" t="s">
        <v>398</v>
      </c>
      <c r="AG151" s="27"/>
      <c r="AH151" s="17"/>
      <c r="AI151" s="583"/>
      <c r="AJ151" s="21" t="s">
        <v>398</v>
      </c>
      <c r="AL151" s="6">
        <v>0.312499999999997</v>
      </c>
      <c r="AM151" s="7" t="s">
        <v>0</v>
      </c>
      <c r="AN151" s="12">
        <v>0.33333333333333998</v>
      </c>
      <c r="AO151" s="583"/>
      <c r="AP151" s="189" t="s">
        <v>48</v>
      </c>
      <c r="AQ151" s="583"/>
      <c r="AR151" s="189" t="s">
        <v>48</v>
      </c>
      <c r="AS151" s="27"/>
      <c r="AT151" s="17"/>
      <c r="AU151" s="27"/>
      <c r="AV151" s="17"/>
      <c r="AW151" s="27"/>
      <c r="AX151" s="17"/>
      <c r="AY151" s="27"/>
      <c r="AZ151" s="17"/>
      <c r="BA151" s="27"/>
      <c r="BB151" s="17"/>
      <c r="BD151" s="6">
        <v>0.312499999999997</v>
      </c>
      <c r="BE151" s="7" t="s">
        <v>0</v>
      </c>
      <c r="BF151" s="12">
        <v>0.33333333333333998</v>
      </c>
      <c r="BG151" s="27"/>
      <c r="BH151" s="17"/>
      <c r="BI151" s="27"/>
      <c r="BJ151" s="17"/>
      <c r="BK151" s="27"/>
      <c r="BL151" s="17"/>
      <c r="BM151" s="27"/>
      <c r="BN151" s="17"/>
      <c r="BO151" s="583"/>
      <c r="BP151" s="21" t="s">
        <v>397</v>
      </c>
      <c r="BQ151" s="27"/>
      <c r="BR151" s="17"/>
      <c r="BS151" s="27"/>
      <c r="BT151" s="17"/>
      <c r="BV151" s="6">
        <v>0.312499999999997</v>
      </c>
      <c r="BW151" s="7" t="s">
        <v>0</v>
      </c>
      <c r="BX151" s="12">
        <v>0.33333333333333998</v>
      </c>
      <c r="BY151" s="583"/>
      <c r="BZ151" s="21"/>
      <c r="CA151" s="27"/>
      <c r="CB151" s="47"/>
      <c r="CC151" s="500"/>
      <c r="CD151" s="17"/>
      <c r="CE151" s="500"/>
      <c r="CF151" s="17"/>
      <c r="CG151" s="500"/>
      <c r="CH151" s="17"/>
      <c r="CI151" s="586"/>
      <c r="CJ151" s="21"/>
      <c r="CK151" s="500"/>
      <c r="CL151" s="17"/>
    </row>
    <row r="152" spans="2:90" ht="18" customHeight="1" thickBot="1">
      <c r="B152" s="13">
        <v>0.33333333333332998</v>
      </c>
      <c r="C152" s="14" t="s">
        <v>0</v>
      </c>
      <c r="D152" s="15">
        <v>0.35416666666667401</v>
      </c>
      <c r="E152" s="28"/>
      <c r="F152" s="18"/>
      <c r="G152" s="28"/>
      <c r="H152" s="18"/>
      <c r="I152" s="28"/>
      <c r="J152" s="18"/>
      <c r="K152" s="28"/>
      <c r="L152" s="18"/>
      <c r="M152" s="28"/>
      <c r="N152" s="18"/>
      <c r="O152" s="28"/>
      <c r="P152" s="18"/>
      <c r="Q152" s="28"/>
      <c r="R152" s="18"/>
      <c r="T152" s="13">
        <v>0.33333333333332998</v>
      </c>
      <c r="U152" s="14" t="s">
        <v>0</v>
      </c>
      <c r="V152" s="15">
        <v>0.35416666666667401</v>
      </c>
      <c r="W152" s="28"/>
      <c r="X152" s="18"/>
      <c r="Y152" s="28"/>
      <c r="Z152" s="18"/>
      <c r="AA152" s="28"/>
      <c r="AB152" s="18"/>
      <c r="AC152" s="28"/>
      <c r="AD152" s="18"/>
      <c r="AE152" s="584"/>
      <c r="AF152" s="22"/>
      <c r="AG152" s="28"/>
      <c r="AH152" s="18"/>
      <c r="AI152" s="584"/>
      <c r="AJ152" s="22"/>
      <c r="AL152" s="13">
        <v>0.33333333333332998</v>
      </c>
      <c r="AM152" s="14" t="s">
        <v>0</v>
      </c>
      <c r="AN152" s="15">
        <v>0.35416666666667401</v>
      </c>
      <c r="AO152" s="584"/>
      <c r="AP152" s="22"/>
      <c r="AQ152" s="584"/>
      <c r="AR152" s="22"/>
      <c r="AS152" s="28"/>
      <c r="AT152" s="18"/>
      <c r="AU152" s="28"/>
      <c r="AV152" s="18"/>
      <c r="AW152" s="28"/>
      <c r="AX152" s="18"/>
      <c r="AY152" s="28"/>
      <c r="AZ152" s="18"/>
      <c r="BA152" s="28"/>
      <c r="BB152" s="18"/>
      <c r="BD152" s="13">
        <v>0.33333333333332998</v>
      </c>
      <c r="BE152" s="14" t="s">
        <v>0</v>
      </c>
      <c r="BF152" s="15">
        <v>0.35416666666667401</v>
      </c>
      <c r="BG152" s="28"/>
      <c r="BH152" s="18"/>
      <c r="BI152" s="28"/>
      <c r="BJ152" s="18"/>
      <c r="BK152" s="28"/>
      <c r="BL152" s="18"/>
      <c r="BM152" s="28"/>
      <c r="BN152" s="18"/>
      <c r="BO152" s="584"/>
      <c r="BP152" s="22" t="s">
        <v>495</v>
      </c>
      <c r="BQ152" s="28"/>
      <c r="BR152" s="18"/>
      <c r="BS152" s="28"/>
      <c r="BT152" s="18"/>
      <c r="BV152" s="13">
        <v>0.33333333333332998</v>
      </c>
      <c r="BW152" s="14" t="s">
        <v>0</v>
      </c>
      <c r="BX152" s="15">
        <v>0.35416666666667401</v>
      </c>
      <c r="BY152" s="584"/>
      <c r="BZ152" s="22"/>
      <c r="CA152" s="28"/>
      <c r="CB152" s="18"/>
      <c r="CC152" s="501"/>
      <c r="CD152" s="18"/>
      <c r="CE152" s="501"/>
      <c r="CF152" s="18"/>
      <c r="CG152" s="501"/>
      <c r="CH152" s="18"/>
      <c r="CI152" s="587"/>
      <c r="CJ152" s="22"/>
      <c r="CK152" s="501"/>
      <c r="CL152" s="18"/>
    </row>
    <row r="153" spans="2:90" ht="18" customHeight="1" thickBot="1">
      <c r="B153" s="553" t="s">
        <v>14</v>
      </c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4"/>
      <c r="P153" s="554"/>
      <c r="Q153" s="554"/>
      <c r="R153" s="554"/>
      <c r="T153" s="553" t="s">
        <v>14</v>
      </c>
      <c r="U153" s="554"/>
      <c r="V153" s="554"/>
      <c r="W153" s="554"/>
      <c r="X153" s="554"/>
      <c r="Y153" s="554"/>
      <c r="Z153" s="554"/>
      <c r="AA153" s="554"/>
      <c r="AB153" s="554"/>
      <c r="AC153" s="554"/>
      <c r="AD153" s="554"/>
      <c r="AE153" s="554"/>
      <c r="AF153" s="554"/>
      <c r="AG153" s="554"/>
      <c r="AH153" s="554"/>
      <c r="AI153" s="554"/>
      <c r="AJ153" s="554"/>
      <c r="AL153" s="553" t="s">
        <v>14</v>
      </c>
      <c r="AM153" s="554"/>
      <c r="AN153" s="554"/>
      <c r="AO153" s="554"/>
      <c r="AP153" s="554"/>
      <c r="AQ153" s="554"/>
      <c r="AR153" s="554"/>
      <c r="AS153" s="554"/>
      <c r="AT153" s="554"/>
      <c r="AU153" s="554"/>
      <c r="AV153" s="554"/>
      <c r="AW153" s="554"/>
      <c r="AX153" s="554"/>
      <c r="AY153" s="554"/>
      <c r="AZ153" s="554"/>
      <c r="BA153" s="554"/>
      <c r="BB153" s="554"/>
      <c r="BD153" s="553" t="s">
        <v>14</v>
      </c>
      <c r="BE153" s="554"/>
      <c r="BF153" s="554"/>
      <c r="BG153" s="554"/>
      <c r="BH153" s="554"/>
      <c r="BI153" s="554"/>
      <c r="BJ153" s="554"/>
      <c r="BK153" s="554"/>
      <c r="BL153" s="554"/>
      <c r="BM153" s="554"/>
      <c r="BN153" s="554"/>
      <c r="BO153" s="554"/>
      <c r="BP153" s="554"/>
      <c r="BQ153" s="554"/>
      <c r="BR153" s="554"/>
      <c r="BS153" s="554"/>
      <c r="BT153" s="554"/>
      <c r="BV153" s="553" t="s">
        <v>14</v>
      </c>
      <c r="BW153" s="554"/>
      <c r="BX153" s="554"/>
      <c r="BY153" s="554"/>
      <c r="BZ153" s="554"/>
      <c r="CA153" s="554"/>
      <c r="CB153" s="554"/>
      <c r="CC153" s="554"/>
      <c r="CD153" s="554"/>
      <c r="CE153" s="554"/>
      <c r="CF153" s="554"/>
      <c r="CG153" s="554"/>
      <c r="CH153" s="554"/>
      <c r="CI153" s="554"/>
      <c r="CJ153" s="554"/>
      <c r="CK153" s="554"/>
      <c r="CL153" s="554"/>
    </row>
    <row r="154" spans="2:90" s="1" customFormat="1" ht="18" customHeight="1" thickBot="1">
      <c r="B154" s="546" t="s">
        <v>7</v>
      </c>
      <c r="C154" s="547"/>
      <c r="D154" s="547"/>
      <c r="E154" s="547"/>
      <c r="F154" s="547"/>
      <c r="G154" s="589" t="s">
        <v>8</v>
      </c>
      <c r="H154" s="589"/>
      <c r="I154" s="589"/>
      <c r="J154" s="589"/>
      <c r="K154" s="589"/>
      <c r="L154" s="589"/>
      <c r="M154" s="589"/>
      <c r="N154" s="589"/>
      <c r="O154" s="589"/>
      <c r="P154" s="547" t="s">
        <v>6</v>
      </c>
      <c r="Q154" s="547"/>
      <c r="R154" s="2">
        <v>6</v>
      </c>
      <c r="T154" s="546" t="s">
        <v>7</v>
      </c>
      <c r="U154" s="547"/>
      <c r="V154" s="547"/>
      <c r="W154" s="547"/>
      <c r="X154" s="547"/>
      <c r="Y154" s="589" t="s">
        <v>9</v>
      </c>
      <c r="Z154" s="589"/>
      <c r="AA154" s="589"/>
      <c r="AB154" s="589"/>
      <c r="AC154" s="589"/>
      <c r="AD154" s="589"/>
      <c r="AE154" s="589"/>
      <c r="AF154" s="589"/>
      <c r="AG154" s="589"/>
      <c r="AH154" s="547" t="s">
        <v>6</v>
      </c>
      <c r="AI154" s="547"/>
      <c r="AJ154" s="2">
        <v>6</v>
      </c>
      <c r="AL154" s="546" t="s">
        <v>7</v>
      </c>
      <c r="AM154" s="547"/>
      <c r="AN154" s="547"/>
      <c r="AO154" s="547"/>
      <c r="AP154" s="547"/>
      <c r="AQ154" s="589" t="s">
        <v>10</v>
      </c>
      <c r="AR154" s="589"/>
      <c r="AS154" s="589"/>
      <c r="AT154" s="589"/>
      <c r="AU154" s="589"/>
      <c r="AV154" s="589"/>
      <c r="AW154" s="589"/>
      <c r="AX154" s="589"/>
      <c r="AY154" s="589"/>
      <c r="AZ154" s="547" t="s">
        <v>6</v>
      </c>
      <c r="BA154" s="547"/>
      <c r="BB154" s="2">
        <v>6</v>
      </c>
      <c r="BD154" s="546" t="s">
        <v>7</v>
      </c>
      <c r="BE154" s="547"/>
      <c r="BF154" s="547"/>
      <c r="BG154" s="547"/>
      <c r="BH154" s="547"/>
      <c r="BI154" s="589" t="s">
        <v>11</v>
      </c>
      <c r="BJ154" s="589"/>
      <c r="BK154" s="589"/>
      <c r="BL154" s="589"/>
      <c r="BM154" s="589"/>
      <c r="BN154" s="589"/>
      <c r="BO154" s="589"/>
      <c r="BP154" s="589"/>
      <c r="BQ154" s="589"/>
      <c r="BR154" s="547" t="s">
        <v>6</v>
      </c>
      <c r="BS154" s="547"/>
      <c r="BT154" s="2">
        <v>6</v>
      </c>
      <c r="BV154" s="546" t="s">
        <v>7</v>
      </c>
      <c r="BW154" s="547"/>
      <c r="BX154" s="547"/>
      <c r="BY154" s="547"/>
      <c r="BZ154" s="547"/>
      <c r="CA154" s="591">
        <v>46195</v>
      </c>
      <c r="CB154" s="589"/>
      <c r="CC154" s="589"/>
      <c r="CD154" s="589"/>
      <c r="CE154" s="589"/>
      <c r="CF154" s="589"/>
      <c r="CG154" s="589"/>
      <c r="CH154" s="589"/>
      <c r="CI154" s="589"/>
      <c r="CJ154" s="547" t="s">
        <v>6</v>
      </c>
      <c r="CK154" s="547"/>
      <c r="CL154" s="2"/>
    </row>
    <row r="155" spans="2:90" s="1" customFormat="1" ht="18" customHeight="1" thickBot="1">
      <c r="B155" s="550"/>
      <c r="C155" s="551"/>
      <c r="D155" s="552"/>
      <c r="E155" s="588" t="s">
        <v>1</v>
      </c>
      <c r="F155" s="588"/>
      <c r="G155" s="588" t="s">
        <v>2</v>
      </c>
      <c r="H155" s="588"/>
      <c r="I155" s="588" t="s">
        <v>3</v>
      </c>
      <c r="J155" s="588"/>
      <c r="K155" s="588" t="s">
        <v>4</v>
      </c>
      <c r="L155" s="588"/>
      <c r="M155" s="588" t="s">
        <v>5</v>
      </c>
      <c r="N155" s="588"/>
      <c r="O155" s="588" t="s">
        <v>833</v>
      </c>
      <c r="P155" s="590"/>
      <c r="Q155" s="592" t="s">
        <v>832</v>
      </c>
      <c r="R155" s="590"/>
      <c r="T155" s="550"/>
      <c r="U155" s="551"/>
      <c r="V155" s="552"/>
      <c r="W155" s="588" t="s">
        <v>1</v>
      </c>
      <c r="X155" s="588"/>
      <c r="Y155" s="588" t="s">
        <v>2</v>
      </c>
      <c r="Z155" s="588"/>
      <c r="AA155" s="588" t="s">
        <v>3</v>
      </c>
      <c r="AB155" s="588"/>
      <c r="AC155" s="588" t="s">
        <v>4</v>
      </c>
      <c r="AD155" s="588"/>
      <c r="AE155" s="588" t="s">
        <v>5</v>
      </c>
      <c r="AF155" s="588"/>
      <c r="AG155" s="588" t="s">
        <v>833</v>
      </c>
      <c r="AH155" s="590"/>
      <c r="AI155" s="592" t="s">
        <v>832</v>
      </c>
      <c r="AJ155" s="590"/>
      <c r="AL155" s="550"/>
      <c r="AM155" s="551"/>
      <c r="AN155" s="552"/>
      <c r="AO155" s="588" t="s">
        <v>1</v>
      </c>
      <c r="AP155" s="588"/>
      <c r="AQ155" s="588" t="s">
        <v>2</v>
      </c>
      <c r="AR155" s="588"/>
      <c r="AS155" s="588" t="s">
        <v>3</v>
      </c>
      <c r="AT155" s="588"/>
      <c r="AU155" s="588" t="s">
        <v>4</v>
      </c>
      <c r="AV155" s="588"/>
      <c r="AW155" s="588" t="s">
        <v>5</v>
      </c>
      <c r="AX155" s="588"/>
      <c r="AY155" s="588" t="s">
        <v>833</v>
      </c>
      <c r="AZ155" s="590"/>
      <c r="BA155" s="592" t="s">
        <v>832</v>
      </c>
      <c r="BB155" s="590"/>
      <c r="BD155" s="550"/>
      <c r="BE155" s="551"/>
      <c r="BF155" s="552"/>
      <c r="BG155" s="588" t="s">
        <v>1</v>
      </c>
      <c r="BH155" s="588"/>
      <c r="BI155" s="588" t="s">
        <v>2</v>
      </c>
      <c r="BJ155" s="588"/>
      <c r="BK155" s="588" t="s">
        <v>3</v>
      </c>
      <c r="BL155" s="588"/>
      <c r="BM155" s="588" t="s">
        <v>4</v>
      </c>
      <c r="BN155" s="588"/>
      <c r="BO155" s="588" t="s">
        <v>5</v>
      </c>
      <c r="BP155" s="588"/>
      <c r="BQ155" s="588" t="s">
        <v>833</v>
      </c>
      <c r="BR155" s="590"/>
      <c r="BS155" s="592" t="s">
        <v>832</v>
      </c>
      <c r="BT155" s="590"/>
      <c r="BV155" s="550"/>
      <c r="BW155" s="551"/>
      <c r="BX155" s="552"/>
      <c r="BY155" s="588" t="s">
        <v>1</v>
      </c>
      <c r="BZ155" s="588"/>
      <c r="CA155" s="588" t="s">
        <v>2</v>
      </c>
      <c r="CB155" s="588"/>
      <c r="CC155" s="588" t="s">
        <v>3</v>
      </c>
      <c r="CD155" s="588"/>
      <c r="CE155" s="588" t="s">
        <v>4</v>
      </c>
      <c r="CF155" s="588"/>
      <c r="CG155" s="588" t="s">
        <v>5</v>
      </c>
      <c r="CH155" s="588"/>
      <c r="CI155" s="588" t="s">
        <v>833</v>
      </c>
      <c r="CJ155" s="590"/>
      <c r="CK155" s="588"/>
      <c r="CL155" s="590"/>
    </row>
    <row r="156" spans="2:90" s="1" customFormat="1" ht="18" customHeight="1">
      <c r="B156" s="3">
        <v>0.29166666666666669</v>
      </c>
      <c r="C156" s="4" t="s">
        <v>0</v>
      </c>
      <c r="D156" s="5">
        <v>0.3125</v>
      </c>
      <c r="E156" s="582" t="s">
        <v>128</v>
      </c>
      <c r="F156" s="20" t="s">
        <v>39</v>
      </c>
      <c r="G156" s="582" t="s">
        <v>128</v>
      </c>
      <c r="H156" s="20" t="s">
        <v>39</v>
      </c>
      <c r="I156" s="23"/>
      <c r="J156" s="16"/>
      <c r="K156" s="582" t="s">
        <v>126</v>
      </c>
      <c r="L156" s="20" t="s">
        <v>65</v>
      </c>
      <c r="M156" s="582" t="s">
        <v>127</v>
      </c>
      <c r="N156" s="20" t="s">
        <v>38</v>
      </c>
      <c r="O156" s="23"/>
      <c r="P156" s="16"/>
      <c r="Q156" s="23"/>
      <c r="R156" s="16"/>
      <c r="T156" s="3">
        <v>0.29166666666666669</v>
      </c>
      <c r="U156" s="4" t="s">
        <v>0</v>
      </c>
      <c r="V156" s="5">
        <v>0.3125</v>
      </c>
      <c r="W156" s="23"/>
      <c r="X156" s="16"/>
      <c r="Y156" s="23"/>
      <c r="Z156" s="16"/>
      <c r="AA156" s="582" t="s">
        <v>438</v>
      </c>
      <c r="AB156" s="20" t="s">
        <v>71</v>
      </c>
      <c r="AC156" s="582" t="s">
        <v>437</v>
      </c>
      <c r="AD156" s="20" t="s">
        <v>391</v>
      </c>
      <c r="AE156" s="582" t="s">
        <v>447</v>
      </c>
      <c r="AF156" s="20" t="s">
        <v>380</v>
      </c>
      <c r="AG156" s="23"/>
      <c r="AH156" s="16"/>
      <c r="AI156" s="582" t="s">
        <v>447</v>
      </c>
      <c r="AJ156" s="20" t="s">
        <v>380</v>
      </c>
      <c r="AL156" s="3">
        <v>0.29166666666666669</v>
      </c>
      <c r="AM156" s="4" t="s">
        <v>0</v>
      </c>
      <c r="AN156" s="5">
        <v>0.3125</v>
      </c>
      <c r="AO156" s="582" t="s">
        <v>643</v>
      </c>
      <c r="AP156" s="20" t="s">
        <v>609</v>
      </c>
      <c r="AQ156" s="582" t="s">
        <v>643</v>
      </c>
      <c r="AR156" s="20" t="s">
        <v>609</v>
      </c>
      <c r="AS156" s="23"/>
      <c r="AT156" s="16"/>
      <c r="AU156" s="23"/>
      <c r="AV156" s="16"/>
      <c r="AW156" s="23"/>
      <c r="AX156" s="16"/>
      <c r="AY156" s="23"/>
      <c r="AZ156" s="16"/>
      <c r="BA156" s="23"/>
      <c r="BB156" s="16"/>
      <c r="BD156" s="3">
        <v>0.29166666666666669</v>
      </c>
      <c r="BE156" s="4" t="s">
        <v>0</v>
      </c>
      <c r="BF156" s="5">
        <v>0.3125</v>
      </c>
      <c r="BG156" s="23"/>
      <c r="BH156" s="16"/>
      <c r="BI156" s="23"/>
      <c r="BJ156" s="16"/>
      <c r="BK156" s="23"/>
      <c r="BL156" s="16"/>
      <c r="BM156" s="23"/>
      <c r="BN156" s="16"/>
      <c r="BO156" s="23"/>
      <c r="BP156" s="16"/>
      <c r="BQ156" s="23"/>
      <c r="BR156" s="16"/>
      <c r="BS156" s="23"/>
      <c r="BT156" s="16"/>
      <c r="BV156" s="3">
        <v>0.29166666666666669</v>
      </c>
      <c r="BW156" s="4" t="s">
        <v>0</v>
      </c>
      <c r="BX156" s="5">
        <v>0.3125</v>
      </c>
      <c r="BY156" s="23"/>
      <c r="BZ156" s="16"/>
      <c r="CA156" s="23"/>
      <c r="CB156" s="16"/>
      <c r="CC156" s="23"/>
      <c r="CD156" s="16"/>
      <c r="CE156" s="23"/>
      <c r="CF156" s="16"/>
      <c r="CG156" s="23"/>
      <c r="CH156" s="16"/>
      <c r="CI156" s="23"/>
      <c r="CJ156" s="16"/>
      <c r="CK156" s="23"/>
      <c r="CL156" s="16"/>
    </row>
    <row r="157" spans="2:90" s="1" customFormat="1" ht="18" customHeight="1">
      <c r="B157" s="6">
        <v>0.3125</v>
      </c>
      <c r="C157" s="7" t="s">
        <v>0</v>
      </c>
      <c r="D157" s="8">
        <v>0.33333333333333331</v>
      </c>
      <c r="E157" s="583"/>
      <c r="F157" s="21" t="s">
        <v>48</v>
      </c>
      <c r="G157" s="583"/>
      <c r="H157" s="21" t="s">
        <v>48</v>
      </c>
      <c r="I157" s="27"/>
      <c r="J157" s="17"/>
      <c r="K157" s="583"/>
      <c r="L157" s="21" t="s">
        <v>53</v>
      </c>
      <c r="M157" s="583"/>
      <c r="N157" s="21" t="s">
        <v>53</v>
      </c>
      <c r="O157" s="27"/>
      <c r="P157" s="17"/>
      <c r="Q157" s="27"/>
      <c r="R157" s="17"/>
      <c r="T157" s="6">
        <v>0.3125</v>
      </c>
      <c r="U157" s="7" t="s">
        <v>0</v>
      </c>
      <c r="V157" s="8">
        <v>0.33333333333333331</v>
      </c>
      <c r="W157" s="27"/>
      <c r="X157" s="17"/>
      <c r="Y157" s="27"/>
      <c r="Z157" s="17"/>
      <c r="AA157" s="583"/>
      <c r="AB157" s="21" t="s">
        <v>53</v>
      </c>
      <c r="AC157" s="583"/>
      <c r="AD157" s="21" t="s">
        <v>32</v>
      </c>
      <c r="AE157" s="583"/>
      <c r="AF157" s="21" t="s">
        <v>398</v>
      </c>
      <c r="AG157" s="27"/>
      <c r="AH157" s="17"/>
      <c r="AI157" s="583"/>
      <c r="AJ157" s="21" t="s">
        <v>398</v>
      </c>
      <c r="AL157" s="6">
        <v>0.3125</v>
      </c>
      <c r="AM157" s="7" t="s">
        <v>0</v>
      </c>
      <c r="AN157" s="8">
        <v>0.33333333333333331</v>
      </c>
      <c r="AO157" s="583"/>
      <c r="AP157" s="21" t="s">
        <v>224</v>
      </c>
      <c r="AQ157" s="583"/>
      <c r="AR157" s="21" t="s">
        <v>224</v>
      </c>
      <c r="AS157" s="27"/>
      <c r="AT157" s="17"/>
      <c r="AU157" s="27"/>
      <c r="AV157" s="17"/>
      <c r="AW157" s="27"/>
      <c r="AX157" s="17"/>
      <c r="AY157" s="27"/>
      <c r="AZ157" s="17"/>
      <c r="BA157" s="27"/>
      <c r="BB157" s="17"/>
      <c r="BD157" s="6">
        <v>0.3125</v>
      </c>
      <c r="BE157" s="7" t="s">
        <v>0</v>
      </c>
      <c r="BF157" s="8">
        <v>0.33333333333333331</v>
      </c>
      <c r="BG157" s="27"/>
      <c r="BH157" s="17"/>
      <c r="BI157" s="27"/>
      <c r="BJ157" s="17"/>
      <c r="BK157" s="27"/>
      <c r="BL157" s="17"/>
      <c r="BM157" s="27"/>
      <c r="BN157" s="17"/>
      <c r="BO157" s="27"/>
      <c r="BP157" s="17"/>
      <c r="BQ157" s="27"/>
      <c r="BR157" s="17"/>
      <c r="BS157" s="27"/>
      <c r="BT157" s="17"/>
      <c r="BV157" s="6">
        <v>0.3125</v>
      </c>
      <c r="BW157" s="7" t="s">
        <v>0</v>
      </c>
      <c r="BX157" s="8">
        <v>0.33333333333333331</v>
      </c>
      <c r="BY157" s="27"/>
      <c r="BZ157" s="17"/>
      <c r="CA157" s="27"/>
      <c r="CB157" s="17"/>
      <c r="CC157" s="27"/>
      <c r="CD157" s="17"/>
      <c r="CE157" s="27"/>
      <c r="CF157" s="17"/>
      <c r="CG157" s="27"/>
      <c r="CH157" s="17"/>
      <c r="CI157" s="27"/>
      <c r="CJ157" s="17"/>
      <c r="CK157" s="27"/>
      <c r="CL157" s="17"/>
    </row>
    <row r="158" spans="2:90" s="1" customFormat="1" ht="18" customHeight="1" thickBot="1">
      <c r="B158" s="9">
        <v>0.33333333333333331</v>
      </c>
      <c r="C158" s="10" t="s">
        <v>0</v>
      </c>
      <c r="D158" s="11">
        <v>0.35416666666666669</v>
      </c>
      <c r="E158" s="584"/>
      <c r="F158" s="22"/>
      <c r="G158" s="584"/>
      <c r="H158" s="22"/>
      <c r="I158" s="28"/>
      <c r="J158" s="18"/>
      <c r="K158" s="583"/>
      <c r="L158" s="22"/>
      <c r="M158" s="583"/>
      <c r="N158" s="22"/>
      <c r="O158" s="28"/>
      <c r="P158" s="18"/>
      <c r="Q158" s="28"/>
      <c r="R158" s="18"/>
      <c r="T158" s="9">
        <v>0.33333333333333331</v>
      </c>
      <c r="U158" s="10" t="s">
        <v>0</v>
      </c>
      <c r="V158" s="11">
        <v>0.35416666666666669</v>
      </c>
      <c r="W158" s="28"/>
      <c r="X158" s="18"/>
      <c r="Y158" s="28"/>
      <c r="Z158" s="18"/>
      <c r="AA158" s="583"/>
      <c r="AB158" s="22"/>
      <c r="AC158" s="583"/>
      <c r="AD158" s="22"/>
      <c r="AE158" s="584"/>
      <c r="AF158" s="22"/>
      <c r="AG158" s="28"/>
      <c r="AH158" s="18"/>
      <c r="AI158" s="584"/>
      <c r="AJ158" s="22"/>
      <c r="AL158" s="9">
        <v>0.33333333333333331</v>
      </c>
      <c r="AM158" s="10" t="s">
        <v>0</v>
      </c>
      <c r="AN158" s="11">
        <v>0.35416666666666669</v>
      </c>
      <c r="AO158" s="584"/>
      <c r="AP158" s="22"/>
      <c r="AQ158" s="584"/>
      <c r="AR158" s="22"/>
      <c r="AS158" s="28"/>
      <c r="AT158" s="18"/>
      <c r="AU158" s="28"/>
      <c r="AV158" s="18"/>
      <c r="AW158" s="28"/>
      <c r="AX158" s="18"/>
      <c r="AY158" s="28"/>
      <c r="AZ158" s="18"/>
      <c r="BA158" s="28"/>
      <c r="BB158" s="18"/>
      <c r="BD158" s="9">
        <v>0.33333333333333331</v>
      </c>
      <c r="BE158" s="10" t="s">
        <v>0</v>
      </c>
      <c r="BF158" s="11">
        <v>0.35416666666666669</v>
      </c>
      <c r="BG158" s="28"/>
      <c r="BH158" s="18"/>
      <c r="BI158" s="28"/>
      <c r="BJ158" s="18"/>
      <c r="BK158" s="28"/>
      <c r="BL158" s="18"/>
      <c r="BM158" s="28"/>
      <c r="BN158" s="18"/>
      <c r="BO158" s="28"/>
      <c r="BP158" s="18"/>
      <c r="BQ158" s="28"/>
      <c r="BR158" s="18"/>
      <c r="BS158" s="28"/>
      <c r="BT158" s="18"/>
      <c r="BV158" s="9">
        <v>0.33333333333333331</v>
      </c>
      <c r="BW158" s="10" t="s">
        <v>0</v>
      </c>
      <c r="BX158" s="11">
        <v>0.35416666666666669</v>
      </c>
      <c r="BY158" s="28"/>
      <c r="BZ158" s="18"/>
      <c r="CA158" s="28"/>
      <c r="CB158" s="18"/>
      <c r="CC158" s="28"/>
      <c r="CD158" s="18"/>
      <c r="CE158" s="28"/>
      <c r="CF158" s="18"/>
      <c r="CG158" s="28"/>
      <c r="CH158" s="18"/>
      <c r="CI158" s="28"/>
      <c r="CJ158" s="18"/>
      <c r="CK158" s="28"/>
      <c r="CL158" s="18"/>
    </row>
    <row r="159" spans="2:90" s="1" customFormat="1" ht="18" customHeight="1" thickBot="1">
      <c r="B159" s="6">
        <v>0.35416666666666669</v>
      </c>
      <c r="C159" s="7" t="s">
        <v>0</v>
      </c>
      <c r="D159" s="12">
        <v>0.375</v>
      </c>
      <c r="E159" s="582" t="s">
        <v>131</v>
      </c>
      <c r="F159" s="20" t="s">
        <v>40</v>
      </c>
      <c r="G159" s="582" t="s">
        <v>131</v>
      </c>
      <c r="H159" s="20" t="s">
        <v>40</v>
      </c>
      <c r="I159" s="23"/>
      <c r="J159" s="16"/>
      <c r="K159" s="584"/>
      <c r="L159" s="32"/>
      <c r="M159" s="583"/>
      <c r="N159" s="20"/>
      <c r="O159" s="23"/>
      <c r="P159" s="16"/>
      <c r="Q159" s="23"/>
      <c r="R159" s="16"/>
      <c r="T159" s="6">
        <v>0.35416666666666669</v>
      </c>
      <c r="U159" s="7" t="s">
        <v>0</v>
      </c>
      <c r="V159" s="12">
        <v>0.375</v>
      </c>
      <c r="W159" s="23"/>
      <c r="X159" s="16"/>
      <c r="Y159" s="23"/>
      <c r="Z159" s="16"/>
      <c r="AA159" s="584"/>
      <c r="AB159" s="32"/>
      <c r="AC159" s="584"/>
      <c r="AD159" s="32"/>
      <c r="AE159" s="582" t="s">
        <v>440</v>
      </c>
      <c r="AF159" s="20" t="s">
        <v>391</v>
      </c>
      <c r="AG159" s="23"/>
      <c r="AH159" s="16"/>
      <c r="AI159" s="582" t="s">
        <v>440</v>
      </c>
      <c r="AJ159" s="20" t="s">
        <v>391</v>
      </c>
      <c r="AL159" s="6">
        <v>0.35416666666666669</v>
      </c>
      <c r="AM159" s="7" t="s">
        <v>0</v>
      </c>
      <c r="AN159" s="12">
        <v>0.375</v>
      </c>
      <c r="AO159" s="582" t="s">
        <v>642</v>
      </c>
      <c r="AP159" s="20" t="s">
        <v>608</v>
      </c>
      <c r="AQ159" s="582" t="s">
        <v>642</v>
      </c>
      <c r="AR159" s="20" t="s">
        <v>608</v>
      </c>
      <c r="AS159" s="23"/>
      <c r="AT159" s="16"/>
      <c r="AU159" s="23"/>
      <c r="AV159" s="16"/>
      <c r="AW159" s="23"/>
      <c r="AX159" s="16"/>
      <c r="AY159" s="23"/>
      <c r="AZ159" s="16"/>
      <c r="BA159" s="23"/>
      <c r="BB159" s="16"/>
      <c r="BD159" s="6">
        <v>0.35416666666666669</v>
      </c>
      <c r="BE159" s="7" t="s">
        <v>0</v>
      </c>
      <c r="BF159" s="12">
        <v>0.375</v>
      </c>
      <c r="BG159" s="23"/>
      <c r="BH159" s="16"/>
      <c r="BI159" s="23"/>
      <c r="BJ159" s="16"/>
      <c r="BK159" s="23"/>
      <c r="BL159" s="16"/>
      <c r="BM159" s="23"/>
      <c r="BN159" s="16"/>
      <c r="BO159" s="23"/>
      <c r="BP159" s="16"/>
      <c r="BQ159" s="23"/>
      <c r="BR159" s="16"/>
      <c r="BS159" s="23"/>
      <c r="BT159" s="16"/>
      <c r="BV159" s="6">
        <v>0.35416666666666669</v>
      </c>
      <c r="BW159" s="7" t="s">
        <v>0</v>
      </c>
      <c r="BX159" s="12">
        <v>0.375</v>
      </c>
      <c r="BY159" s="23"/>
      <c r="BZ159" s="16"/>
      <c r="CA159" s="23"/>
      <c r="CB159" s="16"/>
      <c r="CC159" s="23"/>
      <c r="CD159" s="16"/>
      <c r="CE159" s="23"/>
      <c r="CF159" s="16"/>
      <c r="CG159" s="23"/>
      <c r="CH159" s="16"/>
      <c r="CI159" s="23"/>
      <c r="CJ159" s="16"/>
      <c r="CK159" s="23"/>
      <c r="CL159" s="16"/>
    </row>
    <row r="160" spans="2:90" s="1" customFormat="1" ht="18" customHeight="1" thickBot="1">
      <c r="B160" s="6">
        <v>0.375</v>
      </c>
      <c r="C160" s="7" t="s">
        <v>0</v>
      </c>
      <c r="D160" s="12">
        <v>0.39583333333333398</v>
      </c>
      <c r="E160" s="583"/>
      <c r="F160" s="21" t="s">
        <v>47</v>
      </c>
      <c r="G160" s="583"/>
      <c r="H160" s="21" t="s">
        <v>47</v>
      </c>
      <c r="I160" s="27"/>
      <c r="J160" s="17"/>
      <c r="M160" s="583"/>
      <c r="N160" s="21"/>
      <c r="O160" s="27"/>
      <c r="P160" s="17"/>
      <c r="Q160" s="27"/>
      <c r="R160" s="17"/>
      <c r="T160" s="6">
        <v>0.375</v>
      </c>
      <c r="U160" s="7" t="s">
        <v>0</v>
      </c>
      <c r="V160" s="12">
        <v>0.39583333333333398</v>
      </c>
      <c r="W160" s="27"/>
      <c r="X160" s="17"/>
      <c r="Y160" s="27"/>
      <c r="Z160" s="17"/>
      <c r="AC160" s="582" t="s">
        <v>439</v>
      </c>
      <c r="AD160" s="20" t="s">
        <v>373</v>
      </c>
      <c r="AE160" s="583"/>
      <c r="AF160" s="189" t="s">
        <v>97</v>
      </c>
      <c r="AG160" s="27"/>
      <c r="AH160" s="17"/>
      <c r="AI160" s="583"/>
      <c r="AJ160" s="189" t="s">
        <v>97</v>
      </c>
      <c r="AL160" s="6">
        <v>0.375</v>
      </c>
      <c r="AM160" s="7" t="s">
        <v>0</v>
      </c>
      <c r="AN160" s="12">
        <v>0.39583333333333398</v>
      </c>
      <c r="AO160" s="583"/>
      <c r="AP160" s="21" t="s">
        <v>224</v>
      </c>
      <c r="AQ160" s="583"/>
      <c r="AR160" s="21" t="s">
        <v>224</v>
      </c>
      <c r="AS160" s="27"/>
      <c r="AT160" s="17"/>
      <c r="AU160" s="27"/>
      <c r="AV160" s="17"/>
      <c r="AW160" s="27"/>
      <c r="AX160" s="17"/>
      <c r="AY160" s="27"/>
      <c r="AZ160" s="17"/>
      <c r="BA160" s="27"/>
      <c r="BB160" s="17"/>
      <c r="BD160" s="6">
        <v>0.375</v>
      </c>
      <c r="BE160" s="7" t="s">
        <v>0</v>
      </c>
      <c r="BF160" s="12">
        <v>0.39583333333333398</v>
      </c>
      <c r="BG160" s="27"/>
      <c r="BH160" s="17"/>
      <c r="BI160" s="27"/>
      <c r="BJ160" s="17"/>
      <c r="BK160" s="27"/>
      <c r="BL160" s="17"/>
      <c r="BM160" s="27"/>
      <c r="BN160" s="17"/>
      <c r="BO160" s="27"/>
      <c r="BP160" s="17"/>
      <c r="BQ160" s="27"/>
      <c r="BR160" s="17"/>
      <c r="BS160" s="27"/>
      <c r="BT160" s="17"/>
      <c r="BV160" s="6">
        <v>0.375</v>
      </c>
      <c r="BW160" s="7" t="s">
        <v>0</v>
      </c>
      <c r="BX160" s="12">
        <v>0.39583333333333398</v>
      </c>
      <c r="BY160" s="27"/>
      <c r="BZ160" s="17"/>
      <c r="CA160" s="27"/>
      <c r="CB160" s="17"/>
      <c r="CC160" s="585" t="s">
        <v>1240</v>
      </c>
      <c r="CD160" s="190" t="s">
        <v>760</v>
      </c>
      <c r="CE160" s="27"/>
      <c r="CF160" s="17"/>
      <c r="CG160" s="585" t="s">
        <v>1242</v>
      </c>
      <c r="CH160" s="190" t="s">
        <v>754</v>
      </c>
      <c r="CI160" s="27"/>
      <c r="CJ160" s="17"/>
      <c r="CK160" s="27"/>
      <c r="CL160" s="17"/>
    </row>
    <row r="161" spans="2:90" s="1" customFormat="1" ht="18" customHeight="1" thickBot="1">
      <c r="B161" s="6">
        <v>0.39583333333333398</v>
      </c>
      <c r="C161" s="7" t="s">
        <v>0</v>
      </c>
      <c r="D161" s="12">
        <v>0.41666666666666702</v>
      </c>
      <c r="E161" s="584"/>
      <c r="F161" s="22"/>
      <c r="G161" s="584"/>
      <c r="H161" s="22"/>
      <c r="I161" s="28"/>
      <c r="J161" s="18"/>
      <c r="M161" s="584"/>
      <c r="N161" s="22"/>
      <c r="O161" s="28"/>
      <c r="P161" s="18"/>
      <c r="Q161" s="28"/>
      <c r="R161" s="18"/>
      <c r="T161" s="6">
        <v>0.39583333333333398</v>
      </c>
      <c r="U161" s="7" t="s">
        <v>0</v>
      </c>
      <c r="V161" s="12">
        <v>0.41666666666666702</v>
      </c>
      <c r="W161" s="28"/>
      <c r="X161" s="18"/>
      <c r="Y161" s="28"/>
      <c r="Z161" s="18"/>
      <c r="AA161" s="23"/>
      <c r="AB161" s="16"/>
      <c r="AC161" s="583"/>
      <c r="AD161" s="21" t="s">
        <v>50</v>
      </c>
      <c r="AE161" s="584"/>
      <c r="AF161" s="22"/>
      <c r="AG161" s="28"/>
      <c r="AH161" s="18"/>
      <c r="AI161" s="584"/>
      <c r="AJ161" s="22"/>
      <c r="AL161" s="6">
        <v>0.39583333333333398</v>
      </c>
      <c r="AM161" s="7" t="s">
        <v>0</v>
      </c>
      <c r="AN161" s="12">
        <v>0.41666666666666702</v>
      </c>
      <c r="AO161" s="584"/>
      <c r="AP161" s="22"/>
      <c r="AQ161" s="584"/>
      <c r="AR161" s="22"/>
      <c r="AS161" s="28"/>
      <c r="AT161" s="18"/>
      <c r="AU161" s="28"/>
      <c r="AV161" s="18"/>
      <c r="AW161" s="28"/>
      <c r="AX161" s="18"/>
      <c r="AY161" s="28"/>
      <c r="AZ161" s="18"/>
      <c r="BA161" s="28"/>
      <c r="BB161" s="18"/>
      <c r="BD161" s="6">
        <v>0.39583333333333398</v>
      </c>
      <c r="BE161" s="7" t="s">
        <v>0</v>
      </c>
      <c r="BF161" s="12">
        <v>0.41666666666666702</v>
      </c>
      <c r="BG161" s="28"/>
      <c r="BH161" s="18"/>
      <c r="BI161" s="28"/>
      <c r="BJ161" s="18"/>
      <c r="BK161" s="28"/>
      <c r="BL161" s="18"/>
      <c r="BM161" s="28"/>
      <c r="BN161" s="18"/>
      <c r="BO161" s="28"/>
      <c r="BP161" s="18"/>
      <c r="BQ161" s="28"/>
      <c r="BR161" s="18"/>
      <c r="BS161" s="28"/>
      <c r="BT161" s="18"/>
      <c r="BV161" s="6">
        <v>0.39583333333333398</v>
      </c>
      <c r="BW161" s="7" t="s">
        <v>0</v>
      </c>
      <c r="BX161" s="12">
        <v>0.41666666666666702</v>
      </c>
      <c r="BY161" s="28"/>
      <c r="BZ161" s="18"/>
      <c r="CA161" s="28"/>
      <c r="CB161" s="18"/>
      <c r="CC161" s="583"/>
      <c r="CD161" s="189" t="s">
        <v>856</v>
      </c>
      <c r="CE161" s="28"/>
      <c r="CF161" s="18"/>
      <c r="CG161" s="583"/>
      <c r="CH161" s="189" t="s">
        <v>51</v>
      </c>
      <c r="CI161" s="28"/>
      <c r="CJ161" s="18"/>
      <c r="CK161" s="28"/>
      <c r="CL161" s="18"/>
    </row>
    <row r="162" spans="2:90" s="1" customFormat="1" ht="18" customHeight="1" thickBot="1">
      <c r="B162" s="6">
        <v>0.41666666666666702</v>
      </c>
      <c r="C162" s="7" t="s">
        <v>0</v>
      </c>
      <c r="D162" s="12">
        <v>0.4375</v>
      </c>
      <c r="E162" s="23"/>
      <c r="F162" s="16"/>
      <c r="G162" s="23"/>
      <c r="H162" s="16"/>
      <c r="I162" s="23"/>
      <c r="J162" s="16"/>
      <c r="K162" s="23"/>
      <c r="L162" s="16"/>
      <c r="M162" s="23"/>
      <c r="N162" s="16"/>
      <c r="O162" s="23"/>
      <c r="P162" s="16"/>
      <c r="Q162" s="23"/>
      <c r="R162" s="16"/>
      <c r="T162" s="6">
        <v>0.41666666666666702</v>
      </c>
      <c r="U162" s="7" t="s">
        <v>0</v>
      </c>
      <c r="V162" s="12">
        <v>0.4375</v>
      </c>
      <c r="W162" s="23"/>
      <c r="X162" s="16"/>
      <c r="Y162" s="23"/>
      <c r="Z162" s="16"/>
      <c r="AA162" s="23"/>
      <c r="AB162" s="16"/>
      <c r="AC162" s="583"/>
      <c r="AD162" s="22"/>
      <c r="AE162" s="23"/>
      <c r="AF162" s="16"/>
      <c r="AG162" s="23"/>
      <c r="AH162" s="16"/>
      <c r="AI162" s="23"/>
      <c r="AJ162" s="16"/>
      <c r="AL162" s="6">
        <v>0.41666666666666702</v>
      </c>
      <c r="AM162" s="7" t="s">
        <v>0</v>
      </c>
      <c r="AN162" s="12">
        <v>0.4375</v>
      </c>
      <c r="AO162" s="23"/>
      <c r="AP162" s="16"/>
      <c r="AQ162" s="23"/>
      <c r="AR162" s="16"/>
      <c r="AS162" s="23"/>
      <c r="AT162" s="16"/>
      <c r="AU162" s="23"/>
      <c r="AV162" s="16"/>
      <c r="AW162" s="23"/>
      <c r="AX162" s="16"/>
      <c r="AY162" s="23"/>
      <c r="AZ162" s="16"/>
      <c r="BA162" s="23"/>
      <c r="BB162" s="16"/>
      <c r="BD162" s="6">
        <v>0.41666666666666702</v>
      </c>
      <c r="BE162" s="7" t="s">
        <v>0</v>
      </c>
      <c r="BF162" s="12">
        <v>0.4375</v>
      </c>
      <c r="BG162" s="23"/>
      <c r="BH162" s="16"/>
      <c r="BI162" s="23"/>
      <c r="BJ162" s="16"/>
      <c r="BK162" s="23"/>
      <c r="BL162" s="16"/>
      <c r="BM162" s="23"/>
      <c r="BN162" s="16"/>
      <c r="BO162" s="23"/>
      <c r="BP162" s="16"/>
      <c r="BQ162" s="23"/>
      <c r="BR162" s="16"/>
      <c r="BS162" s="23"/>
      <c r="BT162" s="16"/>
      <c r="BV162" s="6">
        <v>0.41666666666666702</v>
      </c>
      <c r="BW162" s="7" t="s">
        <v>0</v>
      </c>
      <c r="BX162" s="12">
        <v>0.4375</v>
      </c>
      <c r="BY162" s="23"/>
      <c r="BZ162" s="16"/>
      <c r="CA162" s="23"/>
      <c r="CB162" s="16"/>
      <c r="CC162" s="583"/>
      <c r="CD162" s="212">
        <v>46195</v>
      </c>
      <c r="CE162" s="23"/>
      <c r="CF162" s="16"/>
      <c r="CG162" s="583"/>
      <c r="CH162" s="212">
        <v>46195</v>
      </c>
      <c r="CI162" s="23"/>
      <c r="CJ162" s="16"/>
      <c r="CK162" s="23"/>
      <c r="CL162" s="16"/>
    </row>
    <row r="163" spans="2:90" s="1" customFormat="1" ht="18" customHeight="1" thickBot="1">
      <c r="B163" s="6">
        <v>0.4375</v>
      </c>
      <c r="C163" s="7" t="s">
        <v>0</v>
      </c>
      <c r="D163" s="12">
        <v>0.45833333333333398</v>
      </c>
      <c r="E163" s="27"/>
      <c r="F163" s="17"/>
      <c r="G163" s="27"/>
      <c r="H163" s="17"/>
      <c r="I163" s="27"/>
      <c r="J163" s="17"/>
      <c r="K163" s="27"/>
      <c r="L163" s="17"/>
      <c r="M163" s="27"/>
      <c r="N163" s="17"/>
      <c r="O163" s="27"/>
      <c r="P163" s="17"/>
      <c r="Q163" s="27"/>
      <c r="R163" s="17"/>
      <c r="T163" s="6">
        <v>0.4375</v>
      </c>
      <c r="U163" s="7" t="s">
        <v>0</v>
      </c>
      <c r="V163" s="12">
        <v>0.45833333333333398</v>
      </c>
      <c r="W163" s="27"/>
      <c r="X163" s="17"/>
      <c r="Y163" s="27"/>
      <c r="Z163" s="17"/>
      <c r="AA163" s="27"/>
      <c r="AB163" s="17"/>
      <c r="AC163" s="584"/>
      <c r="AD163" s="32"/>
      <c r="AE163" s="27"/>
      <c r="AF163" s="17"/>
      <c r="AG163" s="27"/>
      <c r="AH163" s="17"/>
      <c r="AI163" s="27"/>
      <c r="AJ163" s="17"/>
      <c r="AL163" s="6">
        <v>0.4375</v>
      </c>
      <c r="AM163" s="7" t="s">
        <v>0</v>
      </c>
      <c r="AN163" s="12">
        <v>0.45833333333333398</v>
      </c>
      <c r="AO163" s="27"/>
      <c r="AP163" s="17"/>
      <c r="AQ163" s="27"/>
      <c r="AR163" s="17"/>
      <c r="AS163" s="27"/>
      <c r="AT163" s="17"/>
      <c r="AU163" s="27"/>
      <c r="AV163" s="17"/>
      <c r="AW163" s="27"/>
      <c r="AX163" s="17"/>
      <c r="AY163" s="27"/>
      <c r="AZ163" s="17"/>
      <c r="BA163" s="27"/>
      <c r="BB163" s="17"/>
      <c r="BD163" s="6">
        <v>0.4375</v>
      </c>
      <c r="BE163" s="7" t="s">
        <v>0</v>
      </c>
      <c r="BF163" s="12">
        <v>0.45833333333333398</v>
      </c>
      <c r="BG163" s="27"/>
      <c r="BH163" s="17"/>
      <c r="BI163" s="27"/>
      <c r="BJ163" s="17"/>
      <c r="BK163" s="27"/>
      <c r="BL163" s="17"/>
      <c r="BM163" s="27"/>
      <c r="BN163" s="17"/>
      <c r="BO163" s="27"/>
      <c r="BP163" s="17"/>
      <c r="BQ163" s="27"/>
      <c r="BR163" s="17"/>
      <c r="BS163" s="27"/>
      <c r="BT163" s="17"/>
      <c r="BV163" s="6">
        <v>0.4375</v>
      </c>
      <c r="BW163" s="7" t="s">
        <v>0</v>
      </c>
      <c r="BX163" s="12">
        <v>0.45833333333333398</v>
      </c>
      <c r="BY163" s="27"/>
      <c r="BZ163" s="17"/>
      <c r="CA163" s="27"/>
      <c r="CB163" s="17"/>
      <c r="CC163" s="584"/>
      <c r="CD163" s="32"/>
      <c r="CE163" s="27"/>
      <c r="CF163" s="17"/>
      <c r="CG163" s="584"/>
      <c r="CH163" s="32"/>
      <c r="CI163" s="27"/>
      <c r="CJ163" s="17"/>
      <c r="CK163" s="27"/>
      <c r="CL163" s="17"/>
    </row>
    <row r="164" spans="2:90" s="1" customFormat="1" ht="18" customHeight="1" thickBot="1">
      <c r="B164" s="6">
        <v>0.45833333333333398</v>
      </c>
      <c r="C164" s="7" t="s">
        <v>0</v>
      </c>
      <c r="D164" s="12">
        <v>0.47916666666666702</v>
      </c>
      <c r="E164" s="28"/>
      <c r="F164" s="18"/>
      <c r="G164" s="28"/>
      <c r="H164" s="18"/>
      <c r="I164" s="28"/>
      <c r="J164" s="18"/>
      <c r="K164" s="582" t="s">
        <v>132</v>
      </c>
      <c r="L164" s="20" t="s">
        <v>34</v>
      </c>
      <c r="M164" s="28"/>
      <c r="N164" s="18"/>
      <c r="O164" s="28"/>
      <c r="P164" s="18"/>
      <c r="Q164" s="28"/>
      <c r="R164" s="18"/>
      <c r="T164" s="6">
        <v>0.45833333333333398</v>
      </c>
      <c r="U164" s="7" t="s">
        <v>0</v>
      </c>
      <c r="V164" s="12">
        <v>0.47916666666666702</v>
      </c>
      <c r="W164" s="28"/>
      <c r="X164" s="18"/>
      <c r="Y164" s="28"/>
      <c r="Z164" s="18"/>
      <c r="AA164" s="28"/>
      <c r="AB164" s="18"/>
      <c r="AC164" s="28"/>
      <c r="AD164" s="18"/>
      <c r="AE164" s="28"/>
      <c r="AF164" s="18"/>
      <c r="AG164" s="28"/>
      <c r="AH164" s="18"/>
      <c r="AI164" s="28"/>
      <c r="AJ164" s="18"/>
      <c r="AL164" s="6">
        <v>0.45833333333333398</v>
      </c>
      <c r="AM164" s="7" t="s">
        <v>0</v>
      </c>
      <c r="AN164" s="12">
        <v>0.47916666666666702</v>
      </c>
      <c r="AO164" s="582" t="s">
        <v>646</v>
      </c>
      <c r="AP164" s="20" t="s">
        <v>609</v>
      </c>
      <c r="AQ164" s="582" t="s">
        <v>647</v>
      </c>
      <c r="AR164" s="20" t="s">
        <v>608</v>
      </c>
      <c r="AS164" s="28"/>
      <c r="AT164" s="18"/>
      <c r="AU164" s="28"/>
      <c r="AV164" s="18"/>
      <c r="AW164" s="28"/>
      <c r="AX164" s="18"/>
      <c r="AY164" s="28"/>
      <c r="AZ164" s="18"/>
      <c r="BA164" s="28"/>
      <c r="BB164" s="18"/>
      <c r="BD164" s="6">
        <v>0.45833333333333398</v>
      </c>
      <c r="BE164" s="7" t="s">
        <v>0</v>
      </c>
      <c r="BF164" s="12">
        <v>0.47916666666666702</v>
      </c>
      <c r="BG164" s="28"/>
      <c r="BH164" s="18"/>
      <c r="BI164" s="28"/>
      <c r="BJ164" s="18"/>
      <c r="BK164" s="28"/>
      <c r="BL164" s="18"/>
      <c r="BM164" s="28"/>
      <c r="BN164" s="18"/>
      <c r="BO164" s="28"/>
      <c r="BP164" s="18"/>
      <c r="BQ164" s="28"/>
      <c r="BR164" s="18"/>
      <c r="BS164" s="28"/>
      <c r="BT164" s="18"/>
      <c r="BV164" s="6">
        <v>0.45833333333333398</v>
      </c>
      <c r="BW164" s="7" t="s">
        <v>0</v>
      </c>
      <c r="BX164" s="12">
        <v>0.47916666666666702</v>
      </c>
      <c r="BY164" s="28"/>
      <c r="BZ164" s="18"/>
      <c r="CA164" s="28"/>
      <c r="CB164" s="18"/>
      <c r="CC164" s="28"/>
      <c r="CD164" s="18"/>
      <c r="CE164" s="28"/>
      <c r="CF164" s="18"/>
      <c r="CG164" s="27"/>
      <c r="CH164" s="17"/>
      <c r="CI164" s="28"/>
      <c r="CJ164" s="18"/>
      <c r="CK164" s="28"/>
      <c r="CL164" s="18"/>
    </row>
    <row r="165" spans="2:90" s="1" customFormat="1" ht="18" customHeight="1">
      <c r="B165" s="6">
        <v>0.47916666666666702</v>
      </c>
      <c r="C165" s="7" t="s">
        <v>0</v>
      </c>
      <c r="D165" s="12">
        <v>0.5</v>
      </c>
      <c r="E165" s="582" t="s">
        <v>130</v>
      </c>
      <c r="F165" s="20" t="s">
        <v>36</v>
      </c>
      <c r="G165" s="582" t="s">
        <v>130</v>
      </c>
      <c r="H165" s="20" t="s">
        <v>36</v>
      </c>
      <c r="I165" s="23"/>
      <c r="J165" s="16"/>
      <c r="K165" s="583"/>
      <c r="L165" s="21" t="s">
        <v>30</v>
      </c>
      <c r="M165" s="23"/>
      <c r="N165" s="16"/>
      <c r="O165" s="23"/>
      <c r="P165" s="16"/>
      <c r="Q165" s="23"/>
      <c r="R165" s="16"/>
      <c r="T165" s="6">
        <v>0.47916666666666702</v>
      </c>
      <c r="U165" s="7" t="s">
        <v>0</v>
      </c>
      <c r="V165" s="12">
        <v>0.5</v>
      </c>
      <c r="W165" s="23"/>
      <c r="X165" s="16"/>
      <c r="Y165" s="23"/>
      <c r="Z165" s="16"/>
      <c r="AA165" s="23"/>
      <c r="AB165" s="16"/>
      <c r="AC165" s="23"/>
      <c r="AD165" s="16"/>
      <c r="AE165" s="582" t="s">
        <v>594</v>
      </c>
      <c r="AF165" s="20" t="s">
        <v>394</v>
      </c>
      <c r="AG165" s="23"/>
      <c r="AH165" s="16"/>
      <c r="AI165" s="582" t="s">
        <v>594</v>
      </c>
      <c r="AJ165" s="20" t="s">
        <v>394</v>
      </c>
      <c r="AL165" s="6">
        <v>0.47916666666666702</v>
      </c>
      <c r="AM165" s="7" t="s">
        <v>0</v>
      </c>
      <c r="AN165" s="12">
        <v>0.5</v>
      </c>
      <c r="AO165" s="583"/>
      <c r="AP165" s="21" t="s">
        <v>32</v>
      </c>
      <c r="AQ165" s="583"/>
      <c r="AR165" s="21" t="s">
        <v>32</v>
      </c>
      <c r="AS165" s="23"/>
      <c r="AT165" s="16"/>
      <c r="AU165" s="23"/>
      <c r="AV165" s="16"/>
      <c r="AW165" s="23"/>
      <c r="AX165" s="16"/>
      <c r="AY165" s="23"/>
      <c r="AZ165" s="16"/>
      <c r="BA165" s="23"/>
      <c r="BB165" s="16"/>
      <c r="BD165" s="6">
        <v>0.47916666666666702</v>
      </c>
      <c r="BE165" s="7" t="s">
        <v>0</v>
      </c>
      <c r="BF165" s="12">
        <v>0.5</v>
      </c>
      <c r="BG165" s="23"/>
      <c r="BH165" s="16"/>
      <c r="BI165" s="23"/>
      <c r="BJ165" s="16"/>
      <c r="BK165" s="23"/>
      <c r="BL165" s="16"/>
      <c r="BM165" s="23"/>
      <c r="BN165" s="16"/>
      <c r="BO165" s="23"/>
      <c r="BP165" s="16"/>
      <c r="BQ165" s="23"/>
      <c r="BR165" s="16"/>
      <c r="BS165" s="23"/>
      <c r="BT165" s="16"/>
      <c r="BV165" s="6">
        <v>0.47916666666666702</v>
      </c>
      <c r="BW165" s="7" t="s">
        <v>0</v>
      </c>
      <c r="BX165" s="12">
        <v>0.5</v>
      </c>
      <c r="BY165" s="585" t="s">
        <v>1239</v>
      </c>
      <c r="BZ165" s="190" t="s">
        <v>760</v>
      </c>
      <c r="CA165" s="23"/>
      <c r="CB165" s="16"/>
      <c r="CC165" s="23"/>
      <c r="CD165" s="16"/>
      <c r="CE165" s="23"/>
      <c r="CF165" s="16"/>
      <c r="CG165" s="27"/>
      <c r="CH165" s="17"/>
      <c r="CI165" s="23"/>
      <c r="CJ165" s="16"/>
      <c r="CK165" s="23"/>
      <c r="CL165" s="16"/>
    </row>
    <row r="166" spans="2:90" s="1" customFormat="1" ht="18" customHeight="1" thickBot="1">
      <c r="B166" s="6">
        <v>0.5</v>
      </c>
      <c r="C166" s="7" t="s">
        <v>0</v>
      </c>
      <c r="D166" s="12">
        <v>0.52083333333333304</v>
      </c>
      <c r="E166" s="583"/>
      <c r="F166" s="21" t="s">
        <v>125</v>
      </c>
      <c r="G166" s="583"/>
      <c r="H166" s="21" t="s">
        <v>125</v>
      </c>
      <c r="I166" s="27"/>
      <c r="J166" s="17"/>
      <c r="K166" s="583"/>
      <c r="L166" s="22"/>
      <c r="M166" s="27"/>
      <c r="N166" s="17"/>
      <c r="O166" s="27"/>
      <c r="P166" s="17"/>
      <c r="Q166" s="27"/>
      <c r="R166" s="17"/>
      <c r="T166" s="6">
        <v>0.5</v>
      </c>
      <c r="U166" s="7" t="s">
        <v>0</v>
      </c>
      <c r="V166" s="12">
        <v>0.52083333333333304</v>
      </c>
      <c r="W166" s="27"/>
      <c r="X166" s="17"/>
      <c r="Y166" s="27"/>
      <c r="Z166" s="17"/>
      <c r="AA166" s="27"/>
      <c r="AB166" s="17"/>
      <c r="AC166" s="27"/>
      <c r="AD166" s="17"/>
      <c r="AE166" s="583"/>
      <c r="AF166" s="21" t="s">
        <v>97</v>
      </c>
      <c r="AG166" s="27"/>
      <c r="AH166" s="17"/>
      <c r="AI166" s="583"/>
      <c r="AJ166" s="21" t="s">
        <v>97</v>
      </c>
      <c r="AL166" s="6">
        <v>0.5</v>
      </c>
      <c r="AM166" s="7" t="s">
        <v>0</v>
      </c>
      <c r="AN166" s="12">
        <v>0.52083333333333304</v>
      </c>
      <c r="AO166" s="583"/>
      <c r="AP166" s="22"/>
      <c r="AQ166" s="583"/>
      <c r="AR166" s="22"/>
      <c r="AS166" s="27"/>
      <c r="AT166" s="17"/>
      <c r="AU166" s="27"/>
      <c r="AV166" s="17"/>
      <c r="AW166" s="27"/>
      <c r="AX166" s="17"/>
      <c r="AY166" s="27"/>
      <c r="AZ166" s="17"/>
      <c r="BA166" s="27"/>
      <c r="BB166" s="17"/>
      <c r="BD166" s="6">
        <v>0.5</v>
      </c>
      <c r="BE166" s="7" t="s">
        <v>0</v>
      </c>
      <c r="BF166" s="12">
        <v>0.52083333333333304</v>
      </c>
      <c r="BG166" s="27"/>
      <c r="BH166" s="17"/>
      <c r="BI166" s="27"/>
      <c r="BJ166" s="17"/>
      <c r="BK166" s="27"/>
      <c r="BL166" s="17"/>
      <c r="BM166" s="27"/>
      <c r="BN166" s="17"/>
      <c r="BO166" s="27"/>
      <c r="BP166" s="17"/>
      <c r="BQ166" s="27"/>
      <c r="BR166" s="17"/>
      <c r="BS166" s="27"/>
      <c r="BT166" s="17"/>
      <c r="BV166" s="6">
        <v>0.5</v>
      </c>
      <c r="BW166" s="7" t="s">
        <v>0</v>
      </c>
      <c r="BX166" s="12">
        <v>0.52083333333333304</v>
      </c>
      <c r="BY166" s="583"/>
      <c r="BZ166" s="189" t="s">
        <v>397</v>
      </c>
      <c r="CA166" s="27"/>
      <c r="CB166" s="17"/>
      <c r="CC166" s="27"/>
      <c r="CD166" s="17"/>
      <c r="CE166" s="27"/>
      <c r="CF166" s="17"/>
      <c r="CG166" s="27"/>
      <c r="CH166" s="17"/>
      <c r="CI166" s="27"/>
      <c r="CJ166" s="17"/>
      <c r="CK166" s="27"/>
      <c r="CL166" s="17"/>
    </row>
    <row r="167" spans="2:90" s="1" customFormat="1" ht="18" customHeight="1" thickBot="1">
      <c r="B167" s="6">
        <v>0.52083333333333304</v>
      </c>
      <c r="C167" s="7" t="s">
        <v>0</v>
      </c>
      <c r="D167" s="12">
        <v>4.1666666666666664E-2</v>
      </c>
      <c r="E167" s="584"/>
      <c r="F167" s="22"/>
      <c r="G167" s="584"/>
      <c r="H167" s="22"/>
      <c r="I167" s="28"/>
      <c r="J167" s="18"/>
      <c r="K167" s="584"/>
      <c r="L167" s="32"/>
      <c r="M167" s="28"/>
      <c r="N167" s="18"/>
      <c r="O167" s="28"/>
      <c r="P167" s="18"/>
      <c r="Q167" s="28"/>
      <c r="R167" s="18"/>
      <c r="T167" s="6">
        <v>0.52083333333333304</v>
      </c>
      <c r="U167" s="7" t="s">
        <v>0</v>
      </c>
      <c r="V167" s="12">
        <v>4.1666666666666664E-2</v>
      </c>
      <c r="W167" s="28"/>
      <c r="X167" s="18"/>
      <c r="Y167" s="28"/>
      <c r="Z167" s="18"/>
      <c r="AA167" s="28"/>
      <c r="AB167" s="18"/>
      <c r="AC167" s="28"/>
      <c r="AD167" s="18"/>
      <c r="AE167" s="584"/>
      <c r="AF167" s="22"/>
      <c r="AG167" s="28"/>
      <c r="AH167" s="18"/>
      <c r="AI167" s="584"/>
      <c r="AJ167" s="22"/>
      <c r="AL167" s="6">
        <v>0.52083333333333304</v>
      </c>
      <c r="AM167" s="7" t="s">
        <v>0</v>
      </c>
      <c r="AN167" s="12">
        <v>4.1666666666666664E-2</v>
      </c>
      <c r="AO167" s="584"/>
      <c r="AP167" s="32"/>
      <c r="AQ167" s="584"/>
      <c r="AR167" s="32"/>
      <c r="AS167" s="28"/>
      <c r="AT167" s="18"/>
      <c r="AU167" s="28"/>
      <c r="AV167" s="18"/>
      <c r="AW167" s="28"/>
      <c r="AX167" s="18"/>
      <c r="AY167" s="28"/>
      <c r="AZ167" s="18"/>
      <c r="BA167" s="28"/>
      <c r="BB167" s="18"/>
      <c r="BD167" s="6">
        <v>0.52083333333333304</v>
      </c>
      <c r="BE167" s="7" t="s">
        <v>0</v>
      </c>
      <c r="BF167" s="12">
        <v>4.1666666666666664E-2</v>
      </c>
      <c r="BG167" s="28"/>
      <c r="BH167" s="18"/>
      <c r="BI167" s="28"/>
      <c r="BJ167" s="18"/>
      <c r="BK167" s="28"/>
      <c r="BL167" s="18"/>
      <c r="BM167" s="28"/>
      <c r="BN167" s="18"/>
      <c r="BO167" s="28"/>
      <c r="BP167" s="18"/>
      <c r="BQ167" s="28"/>
      <c r="BR167" s="18"/>
      <c r="BS167" s="28"/>
      <c r="BT167" s="18"/>
      <c r="BV167" s="6">
        <v>0.52083333333333304</v>
      </c>
      <c r="BW167" s="7" t="s">
        <v>0</v>
      </c>
      <c r="BX167" s="12">
        <v>4.1666666666666664E-2</v>
      </c>
      <c r="BY167" s="583"/>
      <c r="BZ167" s="212">
        <v>46195</v>
      </c>
      <c r="CA167" s="28"/>
      <c r="CB167" s="18"/>
      <c r="CC167" s="28"/>
      <c r="CD167" s="18"/>
      <c r="CE167" s="28"/>
      <c r="CF167" s="18"/>
      <c r="CG167" s="27"/>
      <c r="CH167" s="17"/>
      <c r="CI167" s="28"/>
      <c r="CJ167" s="18"/>
      <c r="CK167" s="28"/>
      <c r="CL167" s="18"/>
    </row>
    <row r="168" spans="2:90" s="1" customFormat="1" ht="18" customHeight="1">
      <c r="B168" s="6">
        <v>4.1666666666666664E-2</v>
      </c>
      <c r="C168" s="7" t="s">
        <v>0</v>
      </c>
      <c r="D168" s="12">
        <v>6.25E-2</v>
      </c>
      <c r="E168" s="23"/>
      <c r="F168" s="16"/>
      <c r="G168" s="23"/>
      <c r="H168" s="16"/>
      <c r="I168" s="23"/>
      <c r="J168" s="16"/>
      <c r="K168" s="23"/>
      <c r="L168" s="16"/>
      <c r="M168" s="585" t="s">
        <v>135</v>
      </c>
      <c r="N168" s="20" t="s">
        <v>36</v>
      </c>
      <c r="O168" s="23"/>
      <c r="P168" s="16"/>
      <c r="Q168" s="23"/>
      <c r="R168" s="16"/>
      <c r="T168" s="6">
        <v>4.1666666666666664E-2</v>
      </c>
      <c r="U168" s="7" t="s">
        <v>0</v>
      </c>
      <c r="V168" s="12">
        <v>6.25E-2</v>
      </c>
      <c r="W168" s="23"/>
      <c r="X168" s="16"/>
      <c r="Y168" s="23"/>
      <c r="Z168" s="16"/>
      <c r="AA168" s="582" t="s">
        <v>441</v>
      </c>
      <c r="AB168" s="20" t="s">
        <v>378</v>
      </c>
      <c r="AC168" s="23"/>
      <c r="AD168" s="16"/>
      <c r="AE168" s="582" t="s">
        <v>444</v>
      </c>
      <c r="AF168" s="20" t="s">
        <v>378</v>
      </c>
      <c r="AG168" s="23"/>
      <c r="AH168" s="16"/>
      <c r="AI168" s="582" t="s">
        <v>444</v>
      </c>
      <c r="AJ168" s="20" t="s">
        <v>378</v>
      </c>
      <c r="AL168" s="6">
        <v>4.1666666666666664E-2</v>
      </c>
      <c r="AM168" s="7" t="s">
        <v>0</v>
      </c>
      <c r="AN168" s="12">
        <v>6.25E-2</v>
      </c>
      <c r="AO168" s="582" t="s">
        <v>645</v>
      </c>
      <c r="AP168" s="20" t="s">
        <v>583</v>
      </c>
      <c r="AQ168" s="582" t="s">
        <v>645</v>
      </c>
      <c r="AR168" s="20" t="s">
        <v>583</v>
      </c>
      <c r="AS168" s="23"/>
      <c r="AT168" s="16"/>
      <c r="AU168" s="23"/>
      <c r="AV168" s="16"/>
      <c r="AW168" s="23"/>
      <c r="AX168" s="16"/>
      <c r="AY168" s="23"/>
      <c r="AZ168" s="16"/>
      <c r="BA168" s="23"/>
      <c r="BB168" s="16"/>
      <c r="BD168" s="6">
        <v>4.1666666666666664E-2</v>
      </c>
      <c r="BE168" s="7" t="s">
        <v>0</v>
      </c>
      <c r="BF168" s="12">
        <v>6.25E-2</v>
      </c>
      <c r="BG168" s="23"/>
      <c r="BH168" s="16"/>
      <c r="BI168" s="23"/>
      <c r="BJ168" s="16"/>
      <c r="BK168" s="23"/>
      <c r="BL168" s="16"/>
      <c r="BM168" s="23"/>
      <c r="BN168" s="16"/>
      <c r="BO168" s="23"/>
      <c r="BP168" s="16"/>
      <c r="BQ168" s="23"/>
      <c r="BR168" s="16"/>
      <c r="BS168" s="23"/>
      <c r="BT168" s="16"/>
      <c r="BV168" s="6">
        <v>4.1666666666666664E-2</v>
      </c>
      <c r="BW168" s="7" t="s">
        <v>0</v>
      </c>
      <c r="BX168" s="12">
        <v>6.25E-2</v>
      </c>
      <c r="BY168" s="583"/>
      <c r="BZ168" s="20"/>
      <c r="CA168" s="23"/>
      <c r="CB168" s="16"/>
      <c r="CC168" s="23"/>
      <c r="CD168" s="16"/>
      <c r="CE168" s="23"/>
      <c r="CF168" s="16"/>
      <c r="CG168" s="23"/>
      <c r="CH168" s="16"/>
      <c r="CI168" s="23"/>
      <c r="CJ168" s="16"/>
      <c r="CK168" s="23"/>
      <c r="CL168" s="16"/>
    </row>
    <row r="169" spans="2:90" ht="18" customHeight="1">
      <c r="B169" s="6">
        <v>6.25E-2</v>
      </c>
      <c r="C169" s="7" t="s">
        <v>0</v>
      </c>
      <c r="D169" s="12">
        <v>8.3333333333333329E-2</v>
      </c>
      <c r="E169" s="27"/>
      <c r="F169" s="17"/>
      <c r="G169" s="27"/>
      <c r="H169" s="17"/>
      <c r="I169" s="27"/>
      <c r="J169" s="17"/>
      <c r="K169" s="27"/>
      <c r="L169" s="17"/>
      <c r="M169" s="583"/>
      <c r="N169" s="21" t="s">
        <v>31</v>
      </c>
      <c r="O169" s="27"/>
      <c r="P169" s="17"/>
      <c r="Q169" s="27"/>
      <c r="R169" s="17"/>
      <c r="T169" s="6">
        <v>6.25E-2</v>
      </c>
      <c r="U169" s="7" t="s">
        <v>0</v>
      </c>
      <c r="V169" s="12">
        <v>8.3333333333333329E-2</v>
      </c>
      <c r="W169" s="27"/>
      <c r="X169" s="17"/>
      <c r="Y169" s="27"/>
      <c r="Z169" s="17"/>
      <c r="AA169" s="583"/>
      <c r="AB169" s="21" t="s">
        <v>50</v>
      </c>
      <c r="AC169" s="27"/>
      <c r="AD169" s="17"/>
      <c r="AE169" s="583"/>
      <c r="AF169" s="189" t="s">
        <v>935</v>
      </c>
      <c r="AG169" s="27"/>
      <c r="AH169" s="17"/>
      <c r="AI169" s="583"/>
      <c r="AJ169" s="189" t="s">
        <v>935</v>
      </c>
      <c r="AL169" s="6">
        <v>6.25E-2</v>
      </c>
      <c r="AM169" s="7" t="s">
        <v>0</v>
      </c>
      <c r="AN169" s="12">
        <v>8.3333333333333329E-2</v>
      </c>
      <c r="AO169" s="583"/>
      <c r="AP169" s="21" t="s">
        <v>467</v>
      </c>
      <c r="AQ169" s="583"/>
      <c r="AR169" s="21" t="s">
        <v>467</v>
      </c>
      <c r="AS169" s="27"/>
      <c r="AT169" s="17"/>
      <c r="AU169" s="27"/>
      <c r="AV169" s="17"/>
      <c r="AW169" s="27"/>
      <c r="AX169" s="17"/>
      <c r="AY169" s="27"/>
      <c r="AZ169" s="17"/>
      <c r="BA169" s="27"/>
      <c r="BB169" s="17"/>
      <c r="BD169" s="6">
        <v>6.25E-2</v>
      </c>
      <c r="BE169" s="7" t="s">
        <v>0</v>
      </c>
      <c r="BF169" s="12">
        <v>8.3333333333333329E-2</v>
      </c>
      <c r="BG169" s="27"/>
      <c r="BH169" s="17"/>
      <c r="BI169" s="27"/>
      <c r="BJ169" s="17"/>
      <c r="BK169" s="27"/>
      <c r="BL169" s="17"/>
      <c r="BM169" s="27"/>
      <c r="BN169" s="17"/>
      <c r="BO169" s="27"/>
      <c r="BP169" s="17"/>
      <c r="BQ169" s="27"/>
      <c r="BR169" s="17"/>
      <c r="BS169" s="27"/>
      <c r="BT169" s="17"/>
      <c r="BV169" s="6">
        <v>6.25E-2</v>
      </c>
      <c r="BW169" s="7" t="s">
        <v>0</v>
      </c>
      <c r="BX169" s="12">
        <v>8.3333333333333329E-2</v>
      </c>
      <c r="BY169" s="583"/>
      <c r="BZ169" s="21"/>
      <c r="CA169" s="27"/>
      <c r="CB169" s="17"/>
      <c r="CC169" s="27"/>
      <c r="CD169" s="17"/>
      <c r="CE169" s="27"/>
      <c r="CF169" s="17"/>
      <c r="CG169" s="27"/>
      <c r="CH169" s="17"/>
      <c r="CI169" s="27"/>
      <c r="CJ169" s="17"/>
      <c r="CK169" s="27"/>
      <c r="CL169" s="17"/>
    </row>
    <row r="170" spans="2:90" ht="18" customHeight="1" thickBot="1">
      <c r="B170" s="6">
        <v>8.3333333333333329E-2</v>
      </c>
      <c r="C170" s="7" t="s">
        <v>0</v>
      </c>
      <c r="D170" s="12">
        <v>0.104166666666667</v>
      </c>
      <c r="E170" s="28"/>
      <c r="F170" s="18"/>
      <c r="G170" s="28"/>
      <c r="H170" s="18"/>
      <c r="I170" s="28"/>
      <c r="J170" s="18"/>
      <c r="K170" s="28"/>
      <c r="L170" s="18"/>
      <c r="M170" s="583"/>
      <c r="N170" s="22"/>
      <c r="O170" s="28"/>
      <c r="P170" s="18"/>
      <c r="Q170" s="28"/>
      <c r="R170" s="18"/>
      <c r="T170" s="6">
        <v>8.3333333333333329E-2</v>
      </c>
      <c r="U170" s="7" t="s">
        <v>0</v>
      </c>
      <c r="V170" s="12">
        <v>0.104166666666667</v>
      </c>
      <c r="W170" s="28"/>
      <c r="X170" s="18"/>
      <c r="Y170" s="28"/>
      <c r="Z170" s="18"/>
      <c r="AA170" s="583"/>
      <c r="AB170" s="22"/>
      <c r="AC170" s="28"/>
      <c r="AD170" s="18"/>
      <c r="AE170" s="584"/>
      <c r="AF170" s="22"/>
      <c r="AG170" s="28"/>
      <c r="AH170" s="18"/>
      <c r="AI170" s="584"/>
      <c r="AJ170" s="22"/>
      <c r="AL170" s="6">
        <v>8.3333333333333329E-2</v>
      </c>
      <c r="AM170" s="7" t="s">
        <v>0</v>
      </c>
      <c r="AN170" s="12">
        <v>0.104166666666667</v>
      </c>
      <c r="AO170" s="584"/>
      <c r="AP170" s="22"/>
      <c r="AQ170" s="584"/>
      <c r="AR170" s="22"/>
      <c r="AS170" s="28"/>
      <c r="AT170" s="18"/>
      <c r="AU170" s="28"/>
      <c r="AV170" s="18"/>
      <c r="AW170" s="28"/>
      <c r="AX170" s="18"/>
      <c r="AY170" s="28"/>
      <c r="AZ170" s="18"/>
      <c r="BA170" s="28"/>
      <c r="BB170" s="18"/>
      <c r="BD170" s="6">
        <v>8.3333333333333329E-2</v>
      </c>
      <c r="BE170" s="7" t="s">
        <v>0</v>
      </c>
      <c r="BF170" s="12">
        <v>0.104166666666667</v>
      </c>
      <c r="BG170" s="28"/>
      <c r="BH170" s="18"/>
      <c r="BI170" s="28"/>
      <c r="BJ170" s="18"/>
      <c r="BK170" s="28"/>
      <c r="BL170" s="18"/>
      <c r="BM170" s="28"/>
      <c r="BN170" s="18"/>
      <c r="BO170" s="28"/>
      <c r="BP170" s="18"/>
      <c r="BQ170" s="28"/>
      <c r="BR170" s="18"/>
      <c r="BS170" s="28"/>
      <c r="BT170" s="18"/>
      <c r="BV170" s="6">
        <v>8.3333333333333329E-2</v>
      </c>
      <c r="BW170" s="7" t="s">
        <v>0</v>
      </c>
      <c r="BX170" s="12">
        <v>0.104166666666667</v>
      </c>
      <c r="BY170" s="584"/>
      <c r="BZ170" s="22"/>
      <c r="CA170" s="28"/>
      <c r="CB170" s="18"/>
      <c r="CC170" s="28"/>
      <c r="CD170" s="18"/>
      <c r="CE170" s="28"/>
      <c r="CF170" s="18"/>
      <c r="CG170" s="28"/>
      <c r="CH170" s="18"/>
      <c r="CI170" s="28"/>
      <c r="CJ170" s="18"/>
      <c r="CK170" s="28"/>
      <c r="CL170" s="18"/>
    </row>
    <row r="171" spans="2:90" ht="18" customHeight="1" thickBot="1">
      <c r="B171" s="6">
        <v>0.104166666666667</v>
      </c>
      <c r="C171" s="7" t="s">
        <v>0</v>
      </c>
      <c r="D171" s="12">
        <v>0.125</v>
      </c>
      <c r="E171" s="582" t="s">
        <v>136</v>
      </c>
      <c r="F171" s="20" t="s">
        <v>35</v>
      </c>
      <c r="G171" s="582" t="s">
        <v>136</v>
      </c>
      <c r="H171" s="20" t="s">
        <v>35</v>
      </c>
      <c r="I171" s="23"/>
      <c r="J171" s="16"/>
      <c r="K171" s="23"/>
      <c r="L171" s="16"/>
      <c r="M171" s="584"/>
      <c r="N171" s="32"/>
      <c r="O171" s="23"/>
      <c r="P171" s="16"/>
      <c r="Q171" s="23"/>
      <c r="R171" s="16"/>
      <c r="T171" s="6">
        <v>0.104166666666667</v>
      </c>
      <c r="U171" s="7" t="s">
        <v>0</v>
      </c>
      <c r="V171" s="12">
        <v>0.125</v>
      </c>
      <c r="W171" s="23"/>
      <c r="X171" s="16"/>
      <c r="Y171" s="23"/>
      <c r="Z171" s="16"/>
      <c r="AA171" s="584"/>
      <c r="AB171" s="32"/>
      <c r="AE171" s="582" t="s">
        <v>446</v>
      </c>
      <c r="AF171" s="20" t="s">
        <v>393</v>
      </c>
      <c r="AG171" s="23"/>
      <c r="AH171" s="16"/>
      <c r="AI171" s="582" t="s">
        <v>446</v>
      </c>
      <c r="AJ171" s="20" t="s">
        <v>393</v>
      </c>
      <c r="AL171" s="6">
        <v>0.104166666666667</v>
      </c>
      <c r="AM171" s="7" t="s">
        <v>0</v>
      </c>
      <c r="AN171" s="12">
        <v>0.125</v>
      </c>
      <c r="AO171" s="23"/>
      <c r="AP171" s="16"/>
      <c r="AQ171" s="23"/>
      <c r="AR171" s="16"/>
      <c r="AS171" s="23"/>
      <c r="AT171" s="16"/>
      <c r="AU171" s="23"/>
      <c r="AV171" s="16"/>
      <c r="AW171" s="23"/>
      <c r="AX171" s="16"/>
      <c r="AY171" s="23"/>
      <c r="AZ171" s="16"/>
      <c r="BA171" s="23"/>
      <c r="BB171" s="16"/>
      <c r="BD171" s="6">
        <v>0.104166666666667</v>
      </c>
      <c r="BE171" s="7" t="s">
        <v>0</v>
      </c>
      <c r="BF171" s="12">
        <v>0.125</v>
      </c>
      <c r="BG171" s="23"/>
      <c r="BH171" s="16"/>
      <c r="BI171" s="23"/>
      <c r="BJ171" s="16"/>
      <c r="BK171" s="23"/>
      <c r="BL171" s="16"/>
      <c r="BM171" s="23"/>
      <c r="BN171" s="16"/>
      <c r="BO171" s="582" t="s">
        <v>780</v>
      </c>
      <c r="BP171" s="20" t="s">
        <v>735</v>
      </c>
      <c r="BQ171" s="23"/>
      <c r="BR171" s="16"/>
      <c r="BS171" s="23"/>
      <c r="BT171" s="16"/>
      <c r="BV171" s="6">
        <v>0.104166666666667</v>
      </c>
      <c r="BW171" s="7" t="s">
        <v>0</v>
      </c>
      <c r="BX171" s="12">
        <v>0.125</v>
      </c>
      <c r="BY171" s="23"/>
      <c r="BZ171" s="16"/>
      <c r="CA171" s="23"/>
      <c r="CB171" s="16"/>
      <c r="CC171" s="23"/>
      <c r="CD171" s="16"/>
      <c r="CE171" s="23"/>
      <c r="CF171" s="16"/>
      <c r="CG171" s="23"/>
      <c r="CH171" s="16"/>
      <c r="CI171" s="23"/>
      <c r="CJ171" s="16"/>
      <c r="CK171" s="23"/>
      <c r="CL171" s="16"/>
    </row>
    <row r="172" spans="2:90" ht="18" customHeight="1">
      <c r="B172" s="6">
        <v>0.125</v>
      </c>
      <c r="C172" s="7" t="s">
        <v>0</v>
      </c>
      <c r="D172" s="12">
        <v>0.14583333333333401</v>
      </c>
      <c r="E172" s="583"/>
      <c r="F172" s="21" t="s">
        <v>85</v>
      </c>
      <c r="G172" s="583"/>
      <c r="H172" s="21" t="s">
        <v>85</v>
      </c>
      <c r="I172" s="27"/>
      <c r="J172" s="17"/>
      <c r="K172" s="582" t="s">
        <v>134</v>
      </c>
      <c r="L172" s="20" t="s">
        <v>35</v>
      </c>
      <c r="M172" s="27"/>
      <c r="N172" s="17"/>
      <c r="O172" s="27"/>
      <c r="P172" s="17"/>
      <c r="Q172" s="27"/>
      <c r="R172" s="17"/>
      <c r="T172" s="6">
        <v>0.125</v>
      </c>
      <c r="U172" s="7" t="s">
        <v>0</v>
      </c>
      <c r="V172" s="12">
        <v>0.14583333333333401</v>
      </c>
      <c r="W172" s="27"/>
      <c r="X172" s="17"/>
      <c r="Y172" s="27"/>
      <c r="Z172" s="17"/>
      <c r="AA172" s="27"/>
      <c r="AB172" s="17"/>
      <c r="AC172" s="582" t="s">
        <v>443</v>
      </c>
      <c r="AD172" s="20" t="s">
        <v>380</v>
      </c>
      <c r="AE172" s="583"/>
      <c r="AF172" s="21" t="s">
        <v>47</v>
      </c>
      <c r="AG172" s="27"/>
      <c r="AH172" s="17"/>
      <c r="AI172" s="583"/>
      <c r="AJ172" s="21" t="s">
        <v>47</v>
      </c>
      <c r="AL172" s="6">
        <v>0.125</v>
      </c>
      <c r="AM172" s="7" t="s">
        <v>0</v>
      </c>
      <c r="AN172" s="12">
        <v>0.14583333333333401</v>
      </c>
      <c r="AO172" s="27"/>
      <c r="AP172" s="17"/>
      <c r="AQ172" s="582" t="s">
        <v>648</v>
      </c>
      <c r="AR172" s="20" t="s">
        <v>583</v>
      </c>
      <c r="AS172" s="27"/>
      <c r="AT172" s="17"/>
      <c r="AU172" s="27"/>
      <c r="AV172" s="17"/>
      <c r="AW172" s="27"/>
      <c r="AX172" s="17"/>
      <c r="AY172" s="27"/>
      <c r="AZ172" s="17"/>
      <c r="BA172" s="27"/>
      <c r="BB172" s="17"/>
      <c r="BD172" s="6">
        <v>0.125</v>
      </c>
      <c r="BE172" s="7" t="s">
        <v>0</v>
      </c>
      <c r="BF172" s="12">
        <v>0.14583333333333401</v>
      </c>
      <c r="BG172" s="27"/>
      <c r="BH172" s="17"/>
      <c r="BI172" s="27"/>
      <c r="BJ172" s="17"/>
      <c r="BK172" s="27"/>
      <c r="BL172" s="17"/>
      <c r="BM172" s="27"/>
      <c r="BN172" s="17"/>
      <c r="BO172" s="583"/>
      <c r="BP172" s="52" t="s">
        <v>736</v>
      </c>
      <c r="BQ172" s="27"/>
      <c r="BR172" s="17"/>
      <c r="BS172" s="27"/>
      <c r="BT172" s="17"/>
      <c r="BV172" s="6">
        <v>0.125</v>
      </c>
      <c r="BW172" s="7" t="s">
        <v>0</v>
      </c>
      <c r="BX172" s="12">
        <v>0.14583333333333401</v>
      </c>
      <c r="BY172" s="27"/>
      <c r="BZ172" s="17"/>
      <c r="CA172" s="27"/>
      <c r="CB172" s="17"/>
      <c r="CC172" s="27"/>
      <c r="CD172" s="17"/>
      <c r="CE172" s="27"/>
      <c r="CF172" s="17"/>
      <c r="CG172" s="27"/>
      <c r="CH172" s="17"/>
      <c r="CI172" s="27"/>
      <c r="CJ172" s="17"/>
      <c r="CK172" s="27"/>
      <c r="CL172" s="17"/>
    </row>
    <row r="173" spans="2:90" ht="18" customHeight="1" thickBot="1">
      <c r="B173" s="6">
        <v>0.14583333333333401</v>
      </c>
      <c r="C173" s="7" t="s">
        <v>0</v>
      </c>
      <c r="D173" s="12">
        <v>0.16666666666666699</v>
      </c>
      <c r="E173" s="584"/>
      <c r="F173" s="22"/>
      <c r="G173" s="584"/>
      <c r="H173" s="22"/>
      <c r="I173" s="28"/>
      <c r="J173" s="18"/>
      <c r="K173" s="583"/>
      <c r="L173" s="21" t="s">
        <v>31</v>
      </c>
      <c r="M173" s="28"/>
      <c r="N173" s="18"/>
      <c r="O173" s="28"/>
      <c r="P173" s="18"/>
      <c r="Q173" s="28"/>
      <c r="R173" s="18"/>
      <c r="T173" s="6">
        <v>0.14583333333333401</v>
      </c>
      <c r="U173" s="7" t="s">
        <v>0</v>
      </c>
      <c r="V173" s="12">
        <v>0.16666666666666699</v>
      </c>
      <c r="W173" s="28"/>
      <c r="X173" s="18"/>
      <c r="Y173" s="28"/>
      <c r="Z173" s="18"/>
      <c r="AA173" s="28"/>
      <c r="AB173" s="18"/>
      <c r="AC173" s="583"/>
      <c r="AD173" s="21" t="s">
        <v>33</v>
      </c>
      <c r="AE173" s="584"/>
      <c r="AF173" s="22"/>
      <c r="AG173" s="28"/>
      <c r="AH173" s="18"/>
      <c r="AI173" s="584"/>
      <c r="AJ173" s="22"/>
      <c r="AL173" s="6">
        <v>0.14583333333333401</v>
      </c>
      <c r="AM173" s="7" t="s">
        <v>0</v>
      </c>
      <c r="AN173" s="12">
        <v>0.16666666666666699</v>
      </c>
      <c r="AO173" s="28"/>
      <c r="AP173" s="18"/>
      <c r="AQ173" s="583"/>
      <c r="AR173" s="21" t="s">
        <v>32</v>
      </c>
      <c r="AS173" s="28"/>
      <c r="AT173" s="18"/>
      <c r="AU173" s="28"/>
      <c r="AV173" s="18"/>
      <c r="AW173" s="28"/>
      <c r="AX173" s="18"/>
      <c r="AY173" s="28"/>
      <c r="AZ173" s="18"/>
      <c r="BA173" s="28"/>
      <c r="BB173" s="18"/>
      <c r="BD173" s="6">
        <v>0.14583333333333401</v>
      </c>
      <c r="BE173" s="7" t="s">
        <v>0</v>
      </c>
      <c r="BF173" s="12">
        <v>0.16666666666666699</v>
      </c>
      <c r="BG173" s="28"/>
      <c r="BH173" s="18"/>
      <c r="BI173" s="28"/>
      <c r="BJ173" s="18"/>
      <c r="BK173" s="28"/>
      <c r="BL173" s="18"/>
      <c r="BM173" s="28"/>
      <c r="BN173" s="18"/>
      <c r="BO173" s="583"/>
      <c r="BP173" s="22"/>
      <c r="BQ173" s="28"/>
      <c r="BR173" s="18"/>
      <c r="BS173" s="28"/>
      <c r="BT173" s="18"/>
      <c r="BV173" s="6">
        <v>0.14583333333333401</v>
      </c>
      <c r="BW173" s="7" t="s">
        <v>0</v>
      </c>
      <c r="BX173" s="12">
        <v>0.16666666666666699</v>
      </c>
      <c r="BY173" s="28"/>
      <c r="BZ173" s="18"/>
      <c r="CA173" s="28"/>
      <c r="CB173" s="18"/>
      <c r="CC173" s="28"/>
      <c r="CD173" s="18"/>
      <c r="CE173" s="28"/>
      <c r="CF173" s="18"/>
      <c r="CG173" s="28"/>
      <c r="CH173" s="18"/>
      <c r="CI173" s="28"/>
      <c r="CJ173" s="18"/>
      <c r="CK173" s="28"/>
      <c r="CL173" s="18"/>
    </row>
    <row r="174" spans="2:90" ht="18" customHeight="1" thickBot="1">
      <c r="B174" s="6">
        <v>0.16666666666666699</v>
      </c>
      <c r="C174" s="7" t="s">
        <v>0</v>
      </c>
      <c r="D174" s="12">
        <v>0.1875</v>
      </c>
      <c r="E174" s="582" t="s">
        <v>137</v>
      </c>
      <c r="F174" s="20" t="s">
        <v>37</v>
      </c>
      <c r="G174" s="582" t="s">
        <v>137</v>
      </c>
      <c r="H174" s="20" t="s">
        <v>37</v>
      </c>
      <c r="I174" s="23"/>
      <c r="J174" s="16"/>
      <c r="K174" s="583"/>
      <c r="L174" s="22"/>
      <c r="M174" s="23"/>
      <c r="N174" s="16"/>
      <c r="O174" s="23"/>
      <c r="P174" s="16"/>
      <c r="Q174" s="23"/>
      <c r="R174" s="16"/>
      <c r="T174" s="6">
        <v>0.16666666666666699</v>
      </c>
      <c r="U174" s="7" t="s">
        <v>0</v>
      </c>
      <c r="V174" s="12">
        <v>0.1875</v>
      </c>
      <c r="W174" s="23"/>
      <c r="X174" s="16"/>
      <c r="Y174" s="23"/>
      <c r="Z174" s="16"/>
      <c r="AA174" s="23"/>
      <c r="AB174" s="16"/>
      <c r="AC174" s="583"/>
      <c r="AD174" s="22"/>
      <c r="AE174" s="23"/>
      <c r="AF174" s="16"/>
      <c r="AG174" s="23"/>
      <c r="AH174" s="16"/>
      <c r="AI174" s="23"/>
      <c r="AJ174" s="16"/>
      <c r="AL174" s="6">
        <v>0.16666666666666699</v>
      </c>
      <c r="AM174" s="7" t="s">
        <v>0</v>
      </c>
      <c r="AN174" s="12">
        <v>0.1875</v>
      </c>
      <c r="AO174" s="23"/>
      <c r="AP174" s="16"/>
      <c r="AQ174" s="583"/>
      <c r="AR174" s="22"/>
      <c r="AS174" s="23"/>
      <c r="AT174" s="16"/>
      <c r="AU174" s="23"/>
      <c r="AV174" s="16"/>
      <c r="AW174" s="23"/>
      <c r="AX174" s="16"/>
      <c r="AY174" s="23"/>
      <c r="AZ174" s="16"/>
      <c r="BA174" s="23"/>
      <c r="BB174" s="16"/>
      <c r="BD174" s="6">
        <v>0.16666666666666699</v>
      </c>
      <c r="BE174" s="7" t="s">
        <v>0</v>
      </c>
      <c r="BF174" s="12">
        <v>0.1875</v>
      </c>
      <c r="BG174" s="23"/>
      <c r="BH174" s="16"/>
      <c r="BI174" s="23"/>
      <c r="BJ174" s="16"/>
      <c r="BK174" s="23"/>
      <c r="BL174" s="16"/>
      <c r="BM174" s="582" t="s">
        <v>782</v>
      </c>
      <c r="BN174" s="20" t="s">
        <v>774</v>
      </c>
      <c r="BO174" s="583"/>
      <c r="BP174" s="20"/>
      <c r="BQ174" s="23"/>
      <c r="BR174" s="16"/>
      <c r="BS174" s="23"/>
      <c r="BT174" s="16"/>
      <c r="BV174" s="6">
        <v>0.16666666666666699</v>
      </c>
      <c r="BW174" s="7" t="s">
        <v>0</v>
      </c>
      <c r="BX174" s="12">
        <v>0.1875</v>
      </c>
      <c r="BY174" s="23"/>
      <c r="BZ174" s="16"/>
      <c r="CA174" s="499"/>
      <c r="CB174" s="16"/>
      <c r="CC174" s="585" t="s">
        <v>1241</v>
      </c>
      <c r="CD174" s="190" t="s">
        <v>754</v>
      </c>
      <c r="CE174" s="585" t="s">
        <v>1241</v>
      </c>
      <c r="CF174" s="190" t="s">
        <v>754</v>
      </c>
      <c r="CG174" s="23"/>
      <c r="CH174" s="16"/>
      <c r="CI174" s="23"/>
      <c r="CJ174" s="16"/>
      <c r="CK174" s="23"/>
      <c r="CL174" s="16"/>
    </row>
    <row r="175" spans="2:90" ht="18" customHeight="1" thickBot="1">
      <c r="B175" s="6">
        <v>0.1875</v>
      </c>
      <c r="C175" s="7" t="s">
        <v>0</v>
      </c>
      <c r="D175" s="12">
        <v>0.20833333333333401</v>
      </c>
      <c r="E175" s="583"/>
      <c r="F175" s="21" t="s">
        <v>125</v>
      </c>
      <c r="G175" s="583"/>
      <c r="H175" s="21" t="s">
        <v>125</v>
      </c>
      <c r="I175" s="27"/>
      <c r="J175" s="17"/>
      <c r="K175" s="584"/>
      <c r="L175" s="32"/>
      <c r="M175" s="27"/>
      <c r="N175" s="17"/>
      <c r="O175" s="27"/>
      <c r="P175" s="17"/>
      <c r="Q175" s="27"/>
      <c r="R175" s="17"/>
      <c r="T175" s="6">
        <v>0.1875</v>
      </c>
      <c r="U175" s="7" t="s">
        <v>0</v>
      </c>
      <c r="V175" s="12">
        <v>0.20833333333333401</v>
      </c>
      <c r="W175" s="27"/>
      <c r="X175" s="17"/>
      <c r="Y175" s="27"/>
      <c r="Z175" s="17"/>
      <c r="AA175" s="27"/>
      <c r="AB175" s="17"/>
      <c r="AC175" s="584"/>
      <c r="AD175" s="32"/>
      <c r="AE175" s="27"/>
      <c r="AF175" s="17"/>
      <c r="AG175" s="27"/>
      <c r="AH175" s="17"/>
      <c r="AI175" s="27"/>
      <c r="AJ175" s="17"/>
      <c r="AL175" s="6">
        <v>0.1875</v>
      </c>
      <c r="AM175" s="7" t="s">
        <v>0</v>
      </c>
      <c r="AN175" s="12">
        <v>0.20833333333333401</v>
      </c>
      <c r="AO175" s="27"/>
      <c r="AP175" s="17"/>
      <c r="AQ175" s="584"/>
      <c r="AR175" s="32"/>
      <c r="AS175" s="27"/>
      <c r="AT175" s="17"/>
      <c r="AU175" s="27"/>
      <c r="AV175" s="17"/>
      <c r="AW175" s="27"/>
      <c r="AX175" s="17"/>
      <c r="AY175" s="27"/>
      <c r="AZ175" s="17"/>
      <c r="BA175" s="27"/>
      <c r="BB175" s="17"/>
      <c r="BD175" s="6">
        <v>0.1875</v>
      </c>
      <c r="BE175" s="7" t="s">
        <v>0</v>
      </c>
      <c r="BF175" s="12">
        <v>0.20833333333333401</v>
      </c>
      <c r="BG175" s="27"/>
      <c r="BH175" s="17"/>
      <c r="BI175" s="27"/>
      <c r="BJ175" s="17"/>
      <c r="BK175" s="27"/>
      <c r="BL175" s="17"/>
      <c r="BM175" s="583"/>
      <c r="BN175" s="21" t="s">
        <v>397</v>
      </c>
      <c r="BO175" s="583"/>
      <c r="BP175" s="21"/>
      <c r="BQ175" s="27"/>
      <c r="BR175" s="17"/>
      <c r="BS175" s="27"/>
      <c r="BT175" s="17"/>
      <c r="BV175" s="6">
        <v>0.1875</v>
      </c>
      <c r="BW175" s="7" t="s">
        <v>0</v>
      </c>
      <c r="BX175" s="12">
        <v>0.20833333333333401</v>
      </c>
      <c r="BY175" s="27"/>
      <c r="BZ175" s="17"/>
      <c r="CA175" s="500"/>
      <c r="CB175" s="17"/>
      <c r="CC175" s="583"/>
      <c r="CD175" s="189" t="s">
        <v>831</v>
      </c>
      <c r="CE175" s="583"/>
      <c r="CF175" s="189" t="s">
        <v>831</v>
      </c>
      <c r="CG175" s="27"/>
      <c r="CH175" s="17"/>
      <c r="CI175" s="27"/>
      <c r="CJ175" s="17"/>
      <c r="CK175" s="27"/>
      <c r="CL175" s="17"/>
    </row>
    <row r="176" spans="2:90" ht="18" customHeight="1" thickBot="1">
      <c r="B176" s="6">
        <v>0.20833333333333201</v>
      </c>
      <c r="C176" s="7" t="s">
        <v>0</v>
      </c>
      <c r="D176" s="12">
        <v>0.22916666666666999</v>
      </c>
      <c r="E176" s="584"/>
      <c r="F176" s="22"/>
      <c r="G176" s="584"/>
      <c r="H176" s="22"/>
      <c r="I176" s="28"/>
      <c r="J176" s="18"/>
      <c r="K176" s="28"/>
      <c r="L176" s="18"/>
      <c r="M176" s="582" t="s">
        <v>129</v>
      </c>
      <c r="N176" s="20" t="s">
        <v>37</v>
      </c>
      <c r="O176" s="28"/>
      <c r="P176" s="18"/>
      <c r="Q176" s="28"/>
      <c r="R176" s="18"/>
      <c r="T176" s="6">
        <v>0.20833333333333201</v>
      </c>
      <c r="U176" s="7" t="s">
        <v>0</v>
      </c>
      <c r="V176" s="12">
        <v>0.22916666666666999</v>
      </c>
      <c r="W176" s="28"/>
      <c r="X176" s="18"/>
      <c r="Y176" s="28"/>
      <c r="Z176" s="18"/>
      <c r="AA176" s="28"/>
      <c r="AB176" s="18"/>
      <c r="AC176" s="582" t="s">
        <v>445</v>
      </c>
      <c r="AD176" s="20" t="s">
        <v>394</v>
      </c>
      <c r="AE176" s="28"/>
      <c r="AF176" s="18"/>
      <c r="AG176" s="28"/>
      <c r="AH176" s="18"/>
      <c r="AI176" s="28"/>
      <c r="AJ176" s="18"/>
      <c r="AL176" s="6">
        <v>0.20833333333333201</v>
      </c>
      <c r="AM176" s="7" t="s">
        <v>0</v>
      </c>
      <c r="AN176" s="12">
        <v>0.22916666666666999</v>
      </c>
      <c r="AO176" s="28"/>
      <c r="AP176" s="18"/>
      <c r="AQ176" s="28"/>
      <c r="AR176" s="18"/>
      <c r="AS176" s="28"/>
      <c r="AT176" s="18"/>
      <c r="AU176" s="28"/>
      <c r="AV176" s="18"/>
      <c r="AW176" s="28"/>
      <c r="AX176" s="18"/>
      <c r="AY176" s="28"/>
      <c r="AZ176" s="18"/>
      <c r="BA176" s="28"/>
      <c r="BB176" s="18"/>
      <c r="BD176" s="6">
        <v>0.20833333333333201</v>
      </c>
      <c r="BE176" s="7" t="s">
        <v>0</v>
      </c>
      <c r="BF176" s="12">
        <v>0.22916666666666999</v>
      </c>
      <c r="BG176" s="28"/>
      <c r="BH176" s="18"/>
      <c r="BI176" s="28"/>
      <c r="BJ176" s="18"/>
      <c r="BK176" s="28"/>
      <c r="BL176" s="18"/>
      <c r="BM176" s="583"/>
      <c r="BN176" s="22"/>
      <c r="BO176" s="584"/>
      <c r="BP176" s="22"/>
      <c r="BQ176" s="28"/>
      <c r="BR176" s="18"/>
      <c r="BS176" s="28"/>
      <c r="BT176" s="18"/>
      <c r="BV176" s="6">
        <v>0.20833333333333201</v>
      </c>
      <c r="BW176" s="7" t="s">
        <v>0</v>
      </c>
      <c r="BX176" s="12">
        <v>0.22916666666666999</v>
      </c>
      <c r="BY176" s="28"/>
      <c r="BZ176" s="18"/>
      <c r="CA176" s="501"/>
      <c r="CB176" s="18"/>
      <c r="CC176" s="584"/>
      <c r="CD176" s="212">
        <v>46195</v>
      </c>
      <c r="CE176" s="584"/>
      <c r="CF176" s="212">
        <v>46195</v>
      </c>
      <c r="CG176" s="28"/>
      <c r="CH176" s="18"/>
      <c r="CI176" s="585" t="s">
        <v>1238</v>
      </c>
      <c r="CJ176" s="20" t="s">
        <v>464</v>
      </c>
      <c r="CK176" s="28"/>
      <c r="CL176" s="18"/>
    </row>
    <row r="177" spans="2:90" ht="18" customHeight="1">
      <c r="B177" s="6">
        <v>0.22916666666666499</v>
      </c>
      <c r="C177" s="7" t="s">
        <v>0</v>
      </c>
      <c r="D177" s="12">
        <v>0.250000000000004</v>
      </c>
      <c r="E177" s="582" t="s">
        <v>133</v>
      </c>
      <c r="F177" s="20" t="s">
        <v>34</v>
      </c>
      <c r="G177" s="582" t="s">
        <v>133</v>
      </c>
      <c r="H177" s="20" t="s">
        <v>34</v>
      </c>
      <c r="I177" s="23"/>
      <c r="J177" s="16"/>
      <c r="K177" s="23"/>
      <c r="L177" s="16"/>
      <c r="M177" s="583"/>
      <c r="N177" s="21" t="s">
        <v>31</v>
      </c>
      <c r="O177" s="23"/>
      <c r="P177" s="16"/>
      <c r="Q177" s="23"/>
      <c r="R177" s="16"/>
      <c r="T177" s="6">
        <v>0.22916666666666499</v>
      </c>
      <c r="U177" s="7" t="s">
        <v>0</v>
      </c>
      <c r="V177" s="12">
        <v>0.250000000000004</v>
      </c>
      <c r="W177" s="23"/>
      <c r="X177" s="16"/>
      <c r="Y177" s="23"/>
      <c r="Z177" s="16"/>
      <c r="AA177" s="23"/>
      <c r="AB177" s="16"/>
      <c r="AC177" s="583"/>
      <c r="AD177" s="21" t="s">
        <v>33</v>
      </c>
      <c r="AE177" s="582" t="s">
        <v>442</v>
      </c>
      <c r="AF177" s="20" t="s">
        <v>373</v>
      </c>
      <c r="AG177" s="23"/>
      <c r="AH177" s="16"/>
      <c r="AI177" s="582" t="s">
        <v>442</v>
      </c>
      <c r="AJ177" s="20" t="s">
        <v>373</v>
      </c>
      <c r="AL177" s="6">
        <v>0.22916666666666499</v>
      </c>
      <c r="AM177" s="7" t="s">
        <v>0</v>
      </c>
      <c r="AN177" s="12">
        <v>0.250000000000004</v>
      </c>
      <c r="AO177" s="582" t="s">
        <v>644</v>
      </c>
      <c r="AP177" s="20" t="s">
        <v>586</v>
      </c>
      <c r="AQ177" s="582" t="s">
        <v>644</v>
      </c>
      <c r="AR177" s="20" t="s">
        <v>586</v>
      </c>
      <c r="AS177" s="23"/>
      <c r="AT177" s="16"/>
      <c r="AU177" s="23"/>
      <c r="AV177" s="16"/>
      <c r="AW177" s="23"/>
      <c r="AX177" s="16"/>
      <c r="AY177" s="23"/>
      <c r="AZ177" s="16"/>
      <c r="BA177" s="23"/>
      <c r="BB177" s="16"/>
      <c r="BD177" s="6">
        <v>0.22916666666666499</v>
      </c>
      <c r="BE177" s="7" t="s">
        <v>0</v>
      </c>
      <c r="BF177" s="12">
        <v>0.250000000000004</v>
      </c>
      <c r="BG177" s="23"/>
      <c r="BH177" s="16"/>
      <c r="BI177" s="23"/>
      <c r="BJ177" s="16"/>
      <c r="BK177" s="23"/>
      <c r="BL177" s="16"/>
      <c r="BM177" s="583"/>
      <c r="BN177" s="20"/>
      <c r="BO177" s="582" t="s">
        <v>781</v>
      </c>
      <c r="BP177" s="20" t="s">
        <v>735</v>
      </c>
      <c r="BQ177" s="23"/>
      <c r="BR177" s="16"/>
      <c r="BS177" s="23"/>
      <c r="BT177" s="16"/>
      <c r="BV177" s="6">
        <v>0.22916666666666499</v>
      </c>
      <c r="BW177" s="7" t="s">
        <v>0</v>
      </c>
      <c r="BX177" s="12">
        <v>0.250000000000004</v>
      </c>
      <c r="BY177" s="23"/>
      <c r="BZ177" s="16"/>
      <c r="CA177" s="499"/>
      <c r="CB177" s="16"/>
      <c r="CC177" s="499"/>
      <c r="CD177" s="16"/>
      <c r="CE177" s="499"/>
      <c r="CF177" s="16"/>
      <c r="CG177" s="23"/>
      <c r="CH177" s="16"/>
      <c r="CI177" s="583"/>
      <c r="CJ177" s="189" t="s">
        <v>1262</v>
      </c>
      <c r="CK177" s="23"/>
      <c r="CL177" s="16"/>
    </row>
    <row r="178" spans="2:90" ht="18" customHeight="1" thickBot="1">
      <c r="B178" s="6">
        <v>0.249999999999998</v>
      </c>
      <c r="C178" s="7" t="s">
        <v>0</v>
      </c>
      <c r="D178" s="12">
        <v>0.27083333333333798</v>
      </c>
      <c r="E178" s="583"/>
      <c r="F178" s="21" t="s">
        <v>125</v>
      </c>
      <c r="G178" s="583"/>
      <c r="H178" s="21" t="s">
        <v>125</v>
      </c>
      <c r="I178" s="27"/>
      <c r="J178" s="17"/>
      <c r="K178" s="27"/>
      <c r="L178" s="17"/>
      <c r="M178" s="583"/>
      <c r="N178" s="22"/>
      <c r="O178" s="27"/>
      <c r="P178" s="17"/>
      <c r="Q178" s="27"/>
      <c r="R178" s="17"/>
      <c r="T178" s="6">
        <v>0.249999999999998</v>
      </c>
      <c r="U178" s="7" t="s">
        <v>0</v>
      </c>
      <c r="V178" s="12">
        <v>0.27083333333333798</v>
      </c>
      <c r="W178" s="27"/>
      <c r="X178" s="17"/>
      <c r="Y178" s="27"/>
      <c r="Z178" s="17"/>
      <c r="AA178" s="27"/>
      <c r="AB178" s="17"/>
      <c r="AC178" s="583"/>
      <c r="AD178" s="22"/>
      <c r="AE178" s="583"/>
      <c r="AF178" s="21" t="s">
        <v>97</v>
      </c>
      <c r="AG178" s="27"/>
      <c r="AH178" s="17"/>
      <c r="AI178" s="583"/>
      <c r="AJ178" s="21" t="s">
        <v>97</v>
      </c>
      <c r="AL178" s="6">
        <v>0.249999999999998</v>
      </c>
      <c r="AM178" s="7" t="s">
        <v>0</v>
      </c>
      <c r="AN178" s="12">
        <v>0.27083333333333798</v>
      </c>
      <c r="AO178" s="583"/>
      <c r="AP178" s="21" t="s">
        <v>49</v>
      </c>
      <c r="AQ178" s="583"/>
      <c r="AR178" s="21" t="s">
        <v>49</v>
      </c>
      <c r="AS178" s="27"/>
      <c r="AT178" s="17"/>
      <c r="AU178" s="27"/>
      <c r="AV178" s="17"/>
      <c r="AW178" s="27"/>
      <c r="AX178" s="17"/>
      <c r="AY178" s="27"/>
      <c r="AZ178" s="17"/>
      <c r="BA178" s="27"/>
      <c r="BB178" s="17"/>
      <c r="BD178" s="6">
        <v>0.249999999999998</v>
      </c>
      <c r="BE178" s="7" t="s">
        <v>0</v>
      </c>
      <c r="BF178" s="12">
        <v>0.27083333333333798</v>
      </c>
      <c r="BG178" s="27"/>
      <c r="BH178" s="17"/>
      <c r="BI178" s="27"/>
      <c r="BJ178" s="17"/>
      <c r="BK178" s="27"/>
      <c r="BL178" s="17"/>
      <c r="BM178" s="583"/>
      <c r="BN178" s="21"/>
      <c r="BO178" s="583"/>
      <c r="BP178" s="52" t="s">
        <v>736</v>
      </c>
      <c r="BQ178" s="27"/>
      <c r="BR178" s="17"/>
      <c r="BS178" s="27"/>
      <c r="BT178" s="17"/>
      <c r="BV178" s="6">
        <v>0.249999999999998</v>
      </c>
      <c r="BW178" s="7" t="s">
        <v>0</v>
      </c>
      <c r="BX178" s="12">
        <v>0.27083333333333798</v>
      </c>
      <c r="BY178" s="27"/>
      <c r="BZ178" s="17"/>
      <c r="CA178" s="500"/>
      <c r="CB178" s="17"/>
      <c r="CC178" s="500"/>
      <c r="CD178" s="17"/>
      <c r="CE178" s="500"/>
      <c r="CF178" s="17"/>
      <c r="CG178" s="27"/>
      <c r="CH178" s="17"/>
      <c r="CI178" s="583"/>
      <c r="CJ178" s="22"/>
      <c r="CK178" s="27"/>
      <c r="CL178" s="17"/>
    </row>
    <row r="179" spans="2:90" ht="18" customHeight="1" thickBot="1">
      <c r="B179" s="6">
        <v>0.27083333333333098</v>
      </c>
      <c r="C179" s="7" t="s">
        <v>0</v>
      </c>
      <c r="D179" s="12">
        <v>0.29166666666667201</v>
      </c>
      <c r="E179" s="584"/>
      <c r="F179" s="22"/>
      <c r="G179" s="584"/>
      <c r="H179" s="22"/>
      <c r="I179" s="28"/>
      <c r="J179" s="18"/>
      <c r="K179" s="28"/>
      <c r="L179" s="18"/>
      <c r="M179" s="584"/>
      <c r="N179" s="32"/>
      <c r="O179" s="28"/>
      <c r="P179" s="18"/>
      <c r="Q179" s="28"/>
      <c r="R179" s="18"/>
      <c r="T179" s="6">
        <v>0.27083333333333098</v>
      </c>
      <c r="U179" s="7" t="s">
        <v>0</v>
      </c>
      <c r="V179" s="12">
        <v>0.29166666666667201</v>
      </c>
      <c r="W179" s="28"/>
      <c r="X179" s="18"/>
      <c r="Y179" s="28"/>
      <c r="Z179" s="18"/>
      <c r="AA179" s="28"/>
      <c r="AB179" s="18"/>
      <c r="AC179" s="584"/>
      <c r="AD179" s="32"/>
      <c r="AE179" s="584"/>
      <c r="AF179" s="22"/>
      <c r="AG179" s="28"/>
      <c r="AH179" s="18"/>
      <c r="AI179" s="584"/>
      <c r="AJ179" s="22"/>
      <c r="AL179" s="6">
        <v>0.27083333333333098</v>
      </c>
      <c r="AM179" s="7" t="s">
        <v>0</v>
      </c>
      <c r="AN179" s="12">
        <v>0.29166666666667201</v>
      </c>
      <c r="AO179" s="584"/>
      <c r="AP179" s="22"/>
      <c r="AQ179" s="584"/>
      <c r="AR179" s="22"/>
      <c r="AS179" s="28"/>
      <c r="AT179" s="18"/>
      <c r="AU179" s="28"/>
      <c r="AV179" s="18"/>
      <c r="AW179" s="28"/>
      <c r="AX179" s="18"/>
      <c r="AY179" s="28"/>
      <c r="AZ179" s="18"/>
      <c r="BA179" s="28"/>
      <c r="BB179" s="18"/>
      <c r="BD179" s="6">
        <v>0.27083333333333098</v>
      </c>
      <c r="BE179" s="7" t="s">
        <v>0</v>
      </c>
      <c r="BF179" s="12">
        <v>0.29166666666667201</v>
      </c>
      <c r="BG179" s="28"/>
      <c r="BH179" s="18"/>
      <c r="BI179" s="28"/>
      <c r="BJ179" s="18"/>
      <c r="BK179" s="28"/>
      <c r="BL179" s="18"/>
      <c r="BM179" s="584"/>
      <c r="BN179" s="22"/>
      <c r="BO179" s="583"/>
      <c r="BP179" s="22"/>
      <c r="BQ179" s="28"/>
      <c r="BR179" s="18"/>
      <c r="BS179" s="28"/>
      <c r="BT179" s="18"/>
      <c r="BV179" s="6">
        <v>0.27083333333333098</v>
      </c>
      <c r="BW179" s="7" t="s">
        <v>0</v>
      </c>
      <c r="BX179" s="12">
        <v>0.29166666666667201</v>
      </c>
      <c r="BY179" s="28"/>
      <c r="BZ179" s="18"/>
      <c r="CA179" s="501"/>
      <c r="CB179" s="18"/>
      <c r="CC179" s="501"/>
      <c r="CD179" s="18"/>
      <c r="CE179" s="501"/>
      <c r="CF179" s="18"/>
      <c r="CG179" s="28"/>
      <c r="CH179" s="18"/>
      <c r="CI179" s="584"/>
      <c r="CJ179" s="32"/>
      <c r="CK179" s="28"/>
      <c r="CL179" s="18"/>
    </row>
    <row r="180" spans="2:90" ht="18" customHeight="1">
      <c r="B180" s="6">
        <v>0.29166666666666402</v>
      </c>
      <c r="C180" s="7" t="s">
        <v>0</v>
      </c>
      <c r="D180" s="12">
        <v>0.312500000000006</v>
      </c>
      <c r="E180" s="23"/>
      <c r="F180" s="16"/>
      <c r="G180" s="23"/>
      <c r="H180" s="16"/>
      <c r="I180" s="23"/>
      <c r="J180" s="16"/>
      <c r="K180" s="23"/>
      <c r="L180" s="16"/>
      <c r="M180" s="23"/>
      <c r="N180" s="16"/>
      <c r="O180" s="23"/>
      <c r="P180" s="16"/>
      <c r="Q180" s="23"/>
      <c r="R180" s="16"/>
      <c r="T180" s="6">
        <v>0.29166666666666402</v>
      </c>
      <c r="U180" s="7" t="s">
        <v>0</v>
      </c>
      <c r="V180" s="12">
        <v>0.312500000000006</v>
      </c>
      <c r="W180" s="23"/>
      <c r="X180" s="16"/>
      <c r="Y180" s="23"/>
      <c r="Z180" s="16"/>
      <c r="AA180" s="23"/>
      <c r="AB180" s="16"/>
      <c r="AC180" s="23"/>
      <c r="AD180" s="16"/>
      <c r="AE180" s="23"/>
      <c r="AF180" s="16"/>
      <c r="AG180" s="23"/>
      <c r="AH180" s="16"/>
      <c r="AI180" s="23"/>
      <c r="AJ180" s="16"/>
      <c r="AL180" s="6">
        <v>0.29166666666666402</v>
      </c>
      <c r="AM180" s="7" t="s">
        <v>0</v>
      </c>
      <c r="AN180" s="12">
        <v>0.312500000000006</v>
      </c>
      <c r="AO180" s="582" t="s">
        <v>649</v>
      </c>
      <c r="AP180" s="20" t="s">
        <v>582</v>
      </c>
      <c r="AQ180" s="582" t="s">
        <v>649</v>
      </c>
      <c r="AR180" s="20" t="s">
        <v>582</v>
      </c>
      <c r="AS180" s="23"/>
      <c r="AT180" s="16"/>
      <c r="AU180" s="23"/>
      <c r="AV180" s="16"/>
      <c r="AW180" s="23"/>
      <c r="AX180" s="16"/>
      <c r="AY180" s="23"/>
      <c r="AZ180" s="16"/>
      <c r="BA180" s="23"/>
      <c r="BB180" s="16"/>
      <c r="BD180" s="6">
        <v>0.29166666666666402</v>
      </c>
      <c r="BE180" s="7" t="s">
        <v>0</v>
      </c>
      <c r="BF180" s="12">
        <v>0.312500000000006</v>
      </c>
      <c r="BG180" s="23"/>
      <c r="BH180" s="16"/>
      <c r="BI180" s="23"/>
      <c r="BJ180" s="16"/>
      <c r="BK180" s="23"/>
      <c r="BL180" s="16"/>
      <c r="BM180" s="582" t="s">
        <v>783</v>
      </c>
      <c r="BN180" s="20" t="s">
        <v>774</v>
      </c>
      <c r="BO180" s="583"/>
      <c r="BP180" s="20"/>
      <c r="BQ180" s="23"/>
      <c r="BR180" s="16"/>
      <c r="BS180" s="23"/>
      <c r="BT180" s="16"/>
      <c r="BV180" s="6">
        <v>0.29166666666666402</v>
      </c>
      <c r="BW180" s="7" t="s">
        <v>0</v>
      </c>
      <c r="BX180" s="12">
        <v>0.312500000000006</v>
      </c>
      <c r="BY180" s="499"/>
      <c r="BZ180" s="16"/>
      <c r="CA180" s="499"/>
      <c r="CB180" s="16"/>
      <c r="CC180" s="585" t="s">
        <v>1237</v>
      </c>
      <c r="CD180" s="20" t="s">
        <v>464</v>
      </c>
      <c r="CE180" s="585" t="s">
        <v>1237</v>
      </c>
      <c r="CF180" s="20" t="s">
        <v>464</v>
      </c>
      <c r="CG180" s="23"/>
      <c r="CH180" s="16"/>
      <c r="CI180" s="23"/>
      <c r="CJ180" s="16"/>
      <c r="CK180" s="23"/>
      <c r="CL180" s="16"/>
    </row>
    <row r="181" spans="2:90" ht="18" customHeight="1">
      <c r="B181" s="6">
        <v>0.312499999999997</v>
      </c>
      <c r="C181" s="7" t="s">
        <v>0</v>
      </c>
      <c r="D181" s="12">
        <v>0.33333333333333998</v>
      </c>
      <c r="E181" s="27"/>
      <c r="F181" s="17"/>
      <c r="G181" s="27"/>
      <c r="H181" s="17"/>
      <c r="I181" s="27"/>
      <c r="J181" s="17"/>
      <c r="K181" s="27"/>
      <c r="L181" s="17"/>
      <c r="M181" s="27"/>
      <c r="N181" s="17"/>
      <c r="O181" s="27"/>
      <c r="P181" s="17"/>
      <c r="Q181" s="27"/>
      <c r="R181" s="17"/>
      <c r="T181" s="6">
        <v>0.312499999999997</v>
      </c>
      <c r="U181" s="7" t="s">
        <v>0</v>
      </c>
      <c r="V181" s="12">
        <v>0.33333333333333998</v>
      </c>
      <c r="W181" s="27"/>
      <c r="X181" s="17"/>
      <c r="Y181" s="27"/>
      <c r="Z181" s="17"/>
      <c r="AA181" s="27"/>
      <c r="AB181" s="17"/>
      <c r="AC181" s="27"/>
      <c r="AD181" s="17"/>
      <c r="AE181" s="27"/>
      <c r="AF181" s="17"/>
      <c r="AG181" s="27"/>
      <c r="AH181" s="17"/>
      <c r="AI181" s="27"/>
      <c r="AJ181" s="17"/>
      <c r="AL181" s="6">
        <v>0.312499999999997</v>
      </c>
      <c r="AM181" s="7" t="s">
        <v>0</v>
      </c>
      <c r="AN181" s="12">
        <v>0.33333333333333998</v>
      </c>
      <c r="AO181" s="583"/>
      <c r="AP181" s="21" t="s">
        <v>49</v>
      </c>
      <c r="AQ181" s="583"/>
      <c r="AR181" s="21" t="s">
        <v>49</v>
      </c>
      <c r="AS181" s="27"/>
      <c r="AT181" s="17"/>
      <c r="AU181" s="27"/>
      <c r="AV181" s="17"/>
      <c r="AW181" s="27"/>
      <c r="AX181" s="17"/>
      <c r="AY181" s="27"/>
      <c r="AZ181" s="17"/>
      <c r="BA181" s="27"/>
      <c r="BB181" s="17"/>
      <c r="BD181" s="6">
        <v>0.312499999999997</v>
      </c>
      <c r="BE181" s="7" t="s">
        <v>0</v>
      </c>
      <c r="BF181" s="12">
        <v>0.33333333333333998</v>
      </c>
      <c r="BG181" s="27"/>
      <c r="BH181" s="17"/>
      <c r="BI181" s="27"/>
      <c r="BJ181" s="17"/>
      <c r="BK181" s="27"/>
      <c r="BL181" s="17"/>
      <c r="BM181" s="583"/>
      <c r="BN181" s="21" t="s">
        <v>397</v>
      </c>
      <c r="BO181" s="583"/>
      <c r="BP181" s="21"/>
      <c r="BQ181" s="27"/>
      <c r="BR181" s="17"/>
      <c r="BS181" s="27"/>
      <c r="BT181" s="17"/>
      <c r="BV181" s="6">
        <v>0.312499999999997</v>
      </c>
      <c r="BW181" s="7" t="s">
        <v>0</v>
      </c>
      <c r="BX181" s="12">
        <v>0.33333333333333998</v>
      </c>
      <c r="BY181" s="500"/>
      <c r="BZ181" s="17"/>
      <c r="CA181" s="500"/>
      <c r="CB181" s="17"/>
      <c r="CC181" s="583"/>
      <c r="CD181" s="21" t="s">
        <v>398</v>
      </c>
      <c r="CE181" s="583"/>
      <c r="CF181" s="21" t="s">
        <v>398</v>
      </c>
      <c r="CG181" s="27"/>
      <c r="CH181" s="17"/>
      <c r="CI181" s="27"/>
      <c r="CJ181" s="17"/>
      <c r="CK181" s="27"/>
      <c r="CL181" s="17"/>
    </row>
    <row r="182" spans="2:90" ht="18" customHeight="1" thickBot="1">
      <c r="B182" s="13">
        <v>0.33333333333332998</v>
      </c>
      <c r="C182" s="14" t="s">
        <v>0</v>
      </c>
      <c r="D182" s="15">
        <v>0.35416666666667401</v>
      </c>
      <c r="E182" s="28"/>
      <c r="F182" s="18"/>
      <c r="G182" s="28"/>
      <c r="H182" s="18"/>
      <c r="I182" s="28"/>
      <c r="J182" s="18"/>
      <c r="K182" s="28"/>
      <c r="L182" s="18"/>
      <c r="M182" s="28"/>
      <c r="N182" s="18"/>
      <c r="O182" s="28"/>
      <c r="P182" s="18"/>
      <c r="Q182" s="28"/>
      <c r="R182" s="18"/>
      <c r="T182" s="13">
        <v>0.33333333333332998</v>
      </c>
      <c r="U182" s="14" t="s">
        <v>0</v>
      </c>
      <c r="V182" s="15">
        <v>0.35416666666667401</v>
      </c>
      <c r="W182" s="28"/>
      <c r="X182" s="18"/>
      <c r="Y182" s="28"/>
      <c r="Z182" s="18"/>
      <c r="AA182" s="28"/>
      <c r="AB182" s="18"/>
      <c r="AC182" s="28"/>
      <c r="AD182" s="18"/>
      <c r="AE182" s="28"/>
      <c r="AF182" s="18"/>
      <c r="AG182" s="28"/>
      <c r="AH182" s="18"/>
      <c r="AI182" s="28"/>
      <c r="AJ182" s="18"/>
      <c r="AL182" s="13">
        <v>0.33333333333332998</v>
      </c>
      <c r="AM182" s="14" t="s">
        <v>0</v>
      </c>
      <c r="AN182" s="15">
        <v>0.35416666666667401</v>
      </c>
      <c r="AO182" s="584"/>
      <c r="AP182" s="22"/>
      <c r="AQ182" s="584"/>
      <c r="AR182" s="22"/>
      <c r="AS182" s="28"/>
      <c r="AT182" s="18"/>
      <c r="AU182" s="28"/>
      <c r="AV182" s="18"/>
      <c r="AW182" s="28"/>
      <c r="AX182" s="18"/>
      <c r="AY182" s="28"/>
      <c r="AZ182" s="18"/>
      <c r="BA182" s="28"/>
      <c r="BB182" s="18"/>
      <c r="BD182" s="13">
        <v>0.33333333333332998</v>
      </c>
      <c r="BE182" s="14" t="s">
        <v>0</v>
      </c>
      <c r="BF182" s="15">
        <v>0.35416666666667401</v>
      </c>
      <c r="BG182" s="28"/>
      <c r="BH182" s="18"/>
      <c r="BI182" s="28"/>
      <c r="BJ182" s="18"/>
      <c r="BK182" s="28"/>
      <c r="BL182" s="18"/>
      <c r="BM182" s="584"/>
      <c r="BN182" s="22" t="s">
        <v>495</v>
      </c>
      <c r="BO182" s="584"/>
      <c r="BP182" s="22"/>
      <c r="BQ182" s="28"/>
      <c r="BR182" s="18"/>
      <c r="BS182" s="28"/>
      <c r="BT182" s="18"/>
      <c r="BV182" s="13">
        <v>0.33333333333332998</v>
      </c>
      <c r="BW182" s="14" t="s">
        <v>0</v>
      </c>
      <c r="BX182" s="15">
        <v>0.35416666666667401</v>
      </c>
      <c r="BY182" s="501"/>
      <c r="BZ182" s="18"/>
      <c r="CA182" s="501"/>
      <c r="CB182" s="18"/>
      <c r="CC182" s="584"/>
      <c r="CD182" s="212">
        <v>46195</v>
      </c>
      <c r="CE182" s="584"/>
      <c r="CF182" s="212">
        <v>46195</v>
      </c>
      <c r="CG182" s="28"/>
      <c r="CH182" s="18"/>
      <c r="CI182" s="28"/>
      <c r="CJ182" s="18"/>
      <c r="CK182" s="28"/>
      <c r="CL182" s="18"/>
    </row>
    <row r="183" spans="2:90" ht="18" customHeight="1" thickBot="1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</row>
    <row r="184" spans="2:90" s="1" customFormat="1" ht="18" customHeight="1" thickBot="1">
      <c r="B184" s="546" t="s">
        <v>7</v>
      </c>
      <c r="C184" s="547"/>
      <c r="D184" s="547"/>
      <c r="E184" s="547"/>
      <c r="F184" s="547"/>
      <c r="G184" s="589" t="s">
        <v>8</v>
      </c>
      <c r="H184" s="589"/>
      <c r="I184" s="589"/>
      <c r="J184" s="589"/>
      <c r="K184" s="589"/>
      <c r="L184" s="589"/>
      <c r="M184" s="589"/>
      <c r="N184" s="589"/>
      <c r="O184" s="589"/>
      <c r="P184" s="547" t="s">
        <v>6</v>
      </c>
      <c r="Q184" s="547"/>
      <c r="R184" s="2">
        <v>7</v>
      </c>
      <c r="T184" s="546" t="s">
        <v>7</v>
      </c>
      <c r="U184" s="547"/>
      <c r="V184" s="547"/>
      <c r="W184" s="547"/>
      <c r="X184" s="547"/>
      <c r="Y184" s="589" t="s">
        <v>9</v>
      </c>
      <c r="Z184" s="589"/>
      <c r="AA184" s="589"/>
      <c r="AB184" s="589"/>
      <c r="AC184" s="589"/>
      <c r="AD184" s="589"/>
      <c r="AE184" s="589"/>
      <c r="AF184" s="589"/>
      <c r="AG184" s="589"/>
      <c r="AH184" s="547" t="s">
        <v>6</v>
      </c>
      <c r="AI184" s="547"/>
      <c r="AJ184" s="2">
        <v>7</v>
      </c>
      <c r="AL184" s="546" t="s">
        <v>7</v>
      </c>
      <c r="AM184" s="547"/>
      <c r="AN184" s="547"/>
      <c r="AO184" s="547"/>
      <c r="AP184" s="547"/>
      <c r="AQ184" s="589" t="s">
        <v>10</v>
      </c>
      <c r="AR184" s="589"/>
      <c r="AS184" s="589"/>
      <c r="AT184" s="589"/>
      <c r="AU184" s="589"/>
      <c r="AV184" s="589"/>
      <c r="AW184" s="589"/>
      <c r="AX184" s="589"/>
      <c r="AY184" s="589"/>
      <c r="AZ184" s="547" t="s">
        <v>6</v>
      </c>
      <c r="BA184" s="547"/>
      <c r="BB184" s="2">
        <v>7</v>
      </c>
      <c r="BD184" s="546" t="s">
        <v>7</v>
      </c>
      <c r="BE184" s="547"/>
      <c r="BF184" s="547"/>
      <c r="BG184" s="547"/>
      <c r="BH184" s="547"/>
      <c r="BI184" s="589" t="s">
        <v>11</v>
      </c>
      <c r="BJ184" s="589"/>
      <c r="BK184" s="589"/>
      <c r="BL184" s="589"/>
      <c r="BM184" s="589"/>
      <c r="BN184" s="589"/>
      <c r="BO184" s="589"/>
      <c r="BP184" s="589"/>
      <c r="BQ184" s="589"/>
      <c r="BR184" s="547" t="s">
        <v>6</v>
      </c>
      <c r="BS184" s="547"/>
      <c r="BT184" s="2">
        <v>7</v>
      </c>
      <c r="BV184" s="546" t="s">
        <v>7</v>
      </c>
      <c r="BW184" s="547"/>
      <c r="BX184" s="547"/>
      <c r="BY184" s="547"/>
      <c r="BZ184" s="547"/>
      <c r="CA184" s="589" t="s">
        <v>11</v>
      </c>
      <c r="CB184" s="589"/>
      <c r="CC184" s="589"/>
      <c r="CD184" s="589"/>
      <c r="CE184" s="589"/>
      <c r="CF184" s="589"/>
      <c r="CG184" s="589"/>
      <c r="CH184" s="589"/>
      <c r="CI184" s="589"/>
      <c r="CJ184" s="547" t="s">
        <v>6</v>
      </c>
      <c r="CK184" s="547"/>
      <c r="CL184" s="2">
        <v>7</v>
      </c>
    </row>
    <row r="185" spans="2:90" s="1" customFormat="1" ht="18" customHeight="1" thickBot="1">
      <c r="B185" s="550"/>
      <c r="C185" s="551"/>
      <c r="D185" s="552"/>
      <c r="E185" s="588" t="s">
        <v>1</v>
      </c>
      <c r="F185" s="588"/>
      <c r="G185" s="588" t="s">
        <v>2</v>
      </c>
      <c r="H185" s="588"/>
      <c r="I185" s="588" t="s">
        <v>3</v>
      </c>
      <c r="J185" s="588"/>
      <c r="K185" s="588" t="s">
        <v>4</v>
      </c>
      <c r="L185" s="588"/>
      <c r="M185" s="588" t="s">
        <v>5</v>
      </c>
      <c r="N185" s="588"/>
      <c r="O185" s="588" t="s">
        <v>833</v>
      </c>
      <c r="P185" s="590"/>
      <c r="Q185" s="592" t="s">
        <v>832</v>
      </c>
      <c r="R185" s="590"/>
      <c r="T185" s="550"/>
      <c r="U185" s="551"/>
      <c r="V185" s="552"/>
      <c r="W185" s="588" t="s">
        <v>1</v>
      </c>
      <c r="X185" s="588"/>
      <c r="Y185" s="588" t="s">
        <v>2</v>
      </c>
      <c r="Z185" s="588"/>
      <c r="AA185" s="588" t="s">
        <v>3</v>
      </c>
      <c r="AB185" s="588"/>
      <c r="AC185" s="588" t="s">
        <v>4</v>
      </c>
      <c r="AD185" s="588"/>
      <c r="AE185" s="588" t="s">
        <v>5</v>
      </c>
      <c r="AF185" s="588"/>
      <c r="AG185" s="588" t="s">
        <v>833</v>
      </c>
      <c r="AH185" s="590"/>
      <c r="AI185" s="592" t="s">
        <v>832</v>
      </c>
      <c r="AJ185" s="590"/>
      <c r="AL185" s="550"/>
      <c r="AM185" s="551"/>
      <c r="AN185" s="552"/>
      <c r="AO185" s="588" t="s">
        <v>1</v>
      </c>
      <c r="AP185" s="588"/>
      <c r="AQ185" s="588" t="s">
        <v>2</v>
      </c>
      <c r="AR185" s="588"/>
      <c r="AS185" s="588" t="s">
        <v>3</v>
      </c>
      <c r="AT185" s="588"/>
      <c r="AU185" s="588" t="s">
        <v>4</v>
      </c>
      <c r="AV185" s="588"/>
      <c r="AW185" s="588" t="s">
        <v>5</v>
      </c>
      <c r="AX185" s="588"/>
      <c r="AY185" s="588" t="s">
        <v>833</v>
      </c>
      <c r="AZ185" s="590"/>
      <c r="BA185" s="592" t="s">
        <v>832</v>
      </c>
      <c r="BB185" s="590"/>
      <c r="BD185" s="550"/>
      <c r="BE185" s="551"/>
      <c r="BF185" s="552"/>
      <c r="BG185" s="588" t="s">
        <v>1</v>
      </c>
      <c r="BH185" s="588"/>
      <c r="BI185" s="588" t="s">
        <v>2</v>
      </c>
      <c r="BJ185" s="588"/>
      <c r="BK185" s="588" t="s">
        <v>3</v>
      </c>
      <c r="BL185" s="588"/>
      <c r="BM185" s="588" t="s">
        <v>4</v>
      </c>
      <c r="BN185" s="588"/>
      <c r="BO185" s="588" t="s">
        <v>5</v>
      </c>
      <c r="BP185" s="588"/>
      <c r="BQ185" s="588" t="s">
        <v>833</v>
      </c>
      <c r="BR185" s="590"/>
      <c r="BS185" s="592" t="s">
        <v>832</v>
      </c>
      <c r="BT185" s="590"/>
      <c r="BV185" s="550"/>
      <c r="BW185" s="551"/>
      <c r="BX185" s="552"/>
      <c r="BY185" s="588" t="s">
        <v>1</v>
      </c>
      <c r="BZ185" s="588"/>
      <c r="CA185" s="588" t="s">
        <v>2</v>
      </c>
      <c r="CB185" s="588"/>
      <c r="CC185" s="588" t="s">
        <v>3</v>
      </c>
      <c r="CD185" s="588"/>
      <c r="CE185" s="588" t="s">
        <v>4</v>
      </c>
      <c r="CF185" s="588"/>
      <c r="CG185" s="588" t="s">
        <v>5</v>
      </c>
      <c r="CH185" s="588"/>
      <c r="CI185" s="588" t="s">
        <v>833</v>
      </c>
      <c r="CJ185" s="590"/>
      <c r="CK185" s="588"/>
      <c r="CL185" s="590"/>
    </row>
    <row r="186" spans="2:90" s="1" customFormat="1" ht="18" customHeight="1">
      <c r="B186" s="3">
        <v>0.29166666666666669</v>
      </c>
      <c r="C186" s="4" t="s">
        <v>0</v>
      </c>
      <c r="D186" s="40">
        <v>0.3125</v>
      </c>
      <c r="E186" s="499"/>
      <c r="F186" s="16"/>
      <c r="G186" s="582" t="s">
        <v>143</v>
      </c>
      <c r="H186" s="20" t="s">
        <v>41</v>
      </c>
      <c r="I186" s="582" t="s">
        <v>147</v>
      </c>
      <c r="J186" s="20" t="s">
        <v>140</v>
      </c>
      <c r="K186" s="582" t="s">
        <v>147</v>
      </c>
      <c r="L186" s="20" t="s">
        <v>140</v>
      </c>
      <c r="M186" s="499"/>
      <c r="N186" s="16"/>
      <c r="O186" s="23"/>
      <c r="P186" s="16"/>
      <c r="Q186" s="582" t="s">
        <v>144</v>
      </c>
      <c r="R186" s="20" t="s">
        <v>38</v>
      </c>
      <c r="T186" s="3">
        <v>0.29166666666666669</v>
      </c>
      <c r="U186" s="4" t="s">
        <v>0</v>
      </c>
      <c r="V186" s="5">
        <v>0.3125</v>
      </c>
      <c r="W186" s="582" t="s">
        <v>468</v>
      </c>
      <c r="X186" s="20" t="s">
        <v>69</v>
      </c>
      <c r="Y186" s="582" t="s">
        <v>477</v>
      </c>
      <c r="Z186" s="20" t="s">
        <v>450</v>
      </c>
      <c r="AA186" s="23"/>
      <c r="AB186" s="16"/>
      <c r="AC186" s="23"/>
      <c r="AD186" s="16"/>
      <c r="AE186" s="23"/>
      <c r="AF186" s="16"/>
      <c r="AG186" s="23"/>
      <c r="AH186" s="16"/>
      <c r="AI186" s="23"/>
      <c r="AJ186" s="16"/>
      <c r="AL186" s="3">
        <v>0.29166666666666669</v>
      </c>
      <c r="AM186" s="4" t="s">
        <v>0</v>
      </c>
      <c r="AN186" s="5">
        <v>0.3125</v>
      </c>
      <c r="AO186" s="582" t="s">
        <v>657</v>
      </c>
      <c r="AP186" s="20" t="s">
        <v>651</v>
      </c>
      <c r="AQ186" s="23"/>
      <c r="AR186" s="16"/>
      <c r="AS186" s="23"/>
      <c r="AT186" s="16"/>
      <c r="AU186" s="23"/>
      <c r="AV186" s="16"/>
      <c r="AW186" s="582" t="s">
        <v>656</v>
      </c>
      <c r="AX186" s="20" t="s">
        <v>652</v>
      </c>
      <c r="AY186" s="23"/>
      <c r="AZ186" s="16"/>
      <c r="BA186" s="582" t="s">
        <v>656</v>
      </c>
      <c r="BB186" s="20" t="s">
        <v>652</v>
      </c>
      <c r="BD186" s="3">
        <v>0.29166666666666669</v>
      </c>
      <c r="BE186" s="4" t="s">
        <v>0</v>
      </c>
      <c r="BF186" s="5">
        <v>0.3125</v>
      </c>
      <c r="BG186" s="23"/>
      <c r="BH186" s="16"/>
      <c r="BI186" s="23"/>
      <c r="BJ186" s="16"/>
      <c r="BK186" s="23"/>
      <c r="BL186" s="16"/>
      <c r="BM186" s="23"/>
      <c r="BN186" s="16"/>
      <c r="BO186" s="23"/>
      <c r="BP186" s="16"/>
      <c r="BQ186" s="23"/>
      <c r="BR186" s="16"/>
      <c r="BS186" s="23"/>
      <c r="BT186" s="16"/>
      <c r="BV186" s="3">
        <v>0.29166666666666669</v>
      </c>
      <c r="BW186" s="4" t="s">
        <v>0</v>
      </c>
      <c r="BX186" s="5">
        <v>0.3125</v>
      </c>
      <c r="BY186" s="23"/>
      <c r="BZ186" s="16"/>
      <c r="CA186" s="23"/>
      <c r="CB186" s="16"/>
      <c r="CC186" s="23"/>
      <c r="CD186" s="16"/>
      <c r="CE186" s="23"/>
      <c r="CF186" s="16"/>
      <c r="CG186" s="23"/>
      <c r="CH186" s="16"/>
      <c r="CI186" s="23"/>
      <c r="CJ186" s="16"/>
      <c r="CK186" s="23"/>
      <c r="CL186" s="16"/>
    </row>
    <row r="187" spans="2:90" s="1" customFormat="1" ht="18" customHeight="1">
      <c r="B187" s="6">
        <v>0.3125</v>
      </c>
      <c r="C187" s="7" t="s">
        <v>0</v>
      </c>
      <c r="D187" s="41">
        <v>0.33333333333333331</v>
      </c>
      <c r="E187" s="500"/>
      <c r="F187" s="17"/>
      <c r="G187" s="583"/>
      <c r="H187" s="21" t="s">
        <v>53</v>
      </c>
      <c r="I187" s="583"/>
      <c r="J187" s="21" t="s">
        <v>55</v>
      </c>
      <c r="K187" s="583"/>
      <c r="L187" s="21" t="s">
        <v>55</v>
      </c>
      <c r="M187" s="500"/>
      <c r="N187" s="17"/>
      <c r="O187" s="27"/>
      <c r="P187" s="17"/>
      <c r="Q187" s="583"/>
      <c r="R187" s="21" t="s">
        <v>53</v>
      </c>
      <c r="T187" s="6">
        <v>0.3125</v>
      </c>
      <c r="U187" s="7" t="s">
        <v>0</v>
      </c>
      <c r="V187" s="8">
        <v>0.33333333333333331</v>
      </c>
      <c r="W187" s="583"/>
      <c r="X187" s="21" t="s">
        <v>53</v>
      </c>
      <c r="Y187" s="583"/>
      <c r="Z187" s="21" t="s">
        <v>30</v>
      </c>
      <c r="AA187" s="27"/>
      <c r="AB187" s="17"/>
      <c r="AC187" s="27"/>
      <c r="AD187" s="17"/>
      <c r="AE187" s="27"/>
      <c r="AF187" s="17"/>
      <c r="AG187" s="27"/>
      <c r="AH187" s="17"/>
      <c r="AI187" s="27"/>
      <c r="AJ187" s="17"/>
      <c r="AL187" s="6">
        <v>0.3125</v>
      </c>
      <c r="AM187" s="7" t="s">
        <v>0</v>
      </c>
      <c r="AN187" s="8">
        <v>0.33333333333333331</v>
      </c>
      <c r="AO187" s="583"/>
      <c r="AP187" s="21" t="s">
        <v>33</v>
      </c>
      <c r="AQ187" s="27"/>
      <c r="AR187" s="17"/>
      <c r="AS187" s="27"/>
      <c r="AT187" s="17"/>
      <c r="AU187" s="27"/>
      <c r="AV187" s="17"/>
      <c r="AW187" s="583"/>
      <c r="AX187" s="21" t="s">
        <v>97</v>
      </c>
      <c r="AY187" s="27"/>
      <c r="AZ187" s="17"/>
      <c r="BA187" s="583"/>
      <c r="BB187" s="21" t="s">
        <v>97</v>
      </c>
      <c r="BD187" s="6">
        <v>0.3125</v>
      </c>
      <c r="BE187" s="7" t="s">
        <v>0</v>
      </c>
      <c r="BF187" s="8">
        <v>0.33333333333333331</v>
      </c>
      <c r="BG187" s="27"/>
      <c r="BH187" s="17"/>
      <c r="BI187" s="27"/>
      <c r="BJ187" s="17"/>
      <c r="BK187" s="27"/>
      <c r="BL187" s="17"/>
      <c r="BM187" s="27"/>
      <c r="BN187" s="17"/>
      <c r="BO187" s="27"/>
      <c r="BP187" s="17"/>
      <c r="BQ187" s="27"/>
      <c r="BR187" s="17"/>
      <c r="BS187" s="27"/>
      <c r="BT187" s="17"/>
      <c r="BV187" s="6">
        <v>0.3125</v>
      </c>
      <c r="BW187" s="7" t="s">
        <v>0</v>
      </c>
      <c r="BX187" s="8">
        <v>0.33333333333333331</v>
      </c>
      <c r="BY187" s="27"/>
      <c r="BZ187" s="17"/>
      <c r="CA187" s="27"/>
      <c r="CB187" s="17"/>
      <c r="CC187" s="27"/>
      <c r="CD187" s="17"/>
      <c r="CE187" s="27"/>
      <c r="CF187" s="17"/>
      <c r="CG187" s="27"/>
      <c r="CH187" s="17"/>
      <c r="CI187" s="27"/>
      <c r="CJ187" s="17"/>
      <c r="CK187" s="27"/>
      <c r="CL187" s="17"/>
    </row>
    <row r="188" spans="2:90" s="1" customFormat="1" ht="18" customHeight="1" thickBot="1">
      <c r="B188" s="9">
        <v>0.33333333333333331</v>
      </c>
      <c r="C188" s="10" t="s">
        <v>0</v>
      </c>
      <c r="D188" s="42">
        <v>0.35416666666666669</v>
      </c>
      <c r="E188" s="501"/>
      <c r="F188" s="18"/>
      <c r="G188" s="583"/>
      <c r="H188" s="22"/>
      <c r="I188" s="584"/>
      <c r="J188" s="22"/>
      <c r="K188" s="584"/>
      <c r="L188" s="22"/>
      <c r="M188" s="501"/>
      <c r="N188" s="18"/>
      <c r="O188" s="28"/>
      <c r="P188" s="18"/>
      <c r="Q188" s="583"/>
      <c r="R188" s="22"/>
      <c r="T188" s="9">
        <v>0.33333333333333331</v>
      </c>
      <c r="U188" s="10" t="s">
        <v>0</v>
      </c>
      <c r="V188" s="11">
        <v>0.35416666666666669</v>
      </c>
      <c r="W188" s="583"/>
      <c r="X188" s="22"/>
      <c r="Y188" s="583"/>
      <c r="Z188" s="22"/>
      <c r="AA188" s="28"/>
      <c r="AB188" s="18"/>
      <c r="AC188" s="28"/>
      <c r="AD188" s="18"/>
      <c r="AE188" s="28"/>
      <c r="AF188" s="18"/>
      <c r="AG188" s="28"/>
      <c r="AH188" s="18"/>
      <c r="AI188" s="28"/>
      <c r="AJ188" s="18"/>
      <c r="AL188" s="9">
        <v>0.33333333333333331</v>
      </c>
      <c r="AM188" s="10" t="s">
        <v>0</v>
      </c>
      <c r="AN188" s="11">
        <v>0.35416666666666669</v>
      </c>
      <c r="AO188" s="583"/>
      <c r="AP188" s="22"/>
      <c r="AQ188" s="28"/>
      <c r="AR188" s="18"/>
      <c r="AS188" s="28"/>
      <c r="AT188" s="18"/>
      <c r="AU188" s="28"/>
      <c r="AV188" s="18"/>
      <c r="AW188" s="584"/>
      <c r="AX188" s="22"/>
      <c r="AY188" s="28"/>
      <c r="AZ188" s="18"/>
      <c r="BA188" s="584"/>
      <c r="BB188" s="22"/>
      <c r="BD188" s="9">
        <v>0.33333333333333331</v>
      </c>
      <c r="BE188" s="10" t="s">
        <v>0</v>
      </c>
      <c r="BF188" s="11">
        <v>0.35416666666666669</v>
      </c>
      <c r="BG188" s="28"/>
      <c r="BH188" s="18"/>
      <c r="BI188" s="28"/>
      <c r="BJ188" s="18"/>
      <c r="BK188" s="28"/>
      <c r="BL188" s="18"/>
      <c r="BM188" s="28"/>
      <c r="BN188" s="18"/>
      <c r="BO188" s="28"/>
      <c r="BP188" s="18"/>
      <c r="BQ188" s="28"/>
      <c r="BR188" s="18"/>
      <c r="BS188" s="28"/>
      <c r="BT188" s="18"/>
      <c r="BV188" s="9">
        <v>0.33333333333333331</v>
      </c>
      <c r="BW188" s="10" t="s">
        <v>0</v>
      </c>
      <c r="BX188" s="11">
        <v>0.35416666666666669</v>
      </c>
      <c r="BY188" s="28"/>
      <c r="BZ188" s="18"/>
      <c r="CA188" s="28"/>
      <c r="CB188" s="18"/>
      <c r="CC188" s="28"/>
      <c r="CD188" s="18"/>
      <c r="CE188" s="28"/>
      <c r="CF188" s="18"/>
      <c r="CG188" s="28"/>
      <c r="CH188" s="18"/>
      <c r="CI188" s="28"/>
      <c r="CJ188" s="18"/>
      <c r="CK188" s="28"/>
      <c r="CL188" s="18"/>
    </row>
    <row r="189" spans="2:90" s="1" customFormat="1" ht="18" customHeight="1" thickBot="1">
      <c r="B189" s="6">
        <v>0.35416666666666669</v>
      </c>
      <c r="C189" s="7" t="s">
        <v>0</v>
      </c>
      <c r="D189" s="41">
        <v>0.375</v>
      </c>
      <c r="E189" s="499"/>
      <c r="F189" s="16"/>
      <c r="G189" s="584"/>
      <c r="H189" s="32"/>
      <c r="I189" s="582" t="s">
        <v>149</v>
      </c>
      <c r="J189" s="20" t="s">
        <v>141</v>
      </c>
      <c r="K189" s="582" t="s">
        <v>149</v>
      </c>
      <c r="L189" s="20" t="s">
        <v>141</v>
      </c>
      <c r="M189" s="499"/>
      <c r="N189" s="16"/>
      <c r="O189" s="23"/>
      <c r="P189" s="16"/>
      <c r="Q189" s="583"/>
      <c r="R189" s="20"/>
      <c r="T189" s="6">
        <v>0.35416666666666669</v>
      </c>
      <c r="U189" s="7" t="s">
        <v>0</v>
      </c>
      <c r="V189" s="12">
        <v>0.375</v>
      </c>
      <c r="W189" s="584"/>
      <c r="X189" s="32"/>
      <c r="Y189" s="584"/>
      <c r="Z189" s="32"/>
      <c r="AA189" s="582" t="s">
        <v>475</v>
      </c>
      <c r="AB189" s="20" t="s">
        <v>449</v>
      </c>
      <c r="AC189" s="582" t="s">
        <v>475</v>
      </c>
      <c r="AD189" s="20" t="s">
        <v>449</v>
      </c>
      <c r="AE189" s="23"/>
      <c r="AF189" s="16"/>
      <c r="AG189" s="23"/>
      <c r="AH189" s="16"/>
      <c r="AI189" s="23"/>
      <c r="AJ189" s="16"/>
      <c r="AL189" s="6">
        <v>0.35416666666666669</v>
      </c>
      <c r="AM189" s="7" t="s">
        <v>0</v>
      </c>
      <c r="AN189" s="12">
        <v>0.375</v>
      </c>
      <c r="AO189" s="584"/>
      <c r="AP189" s="32"/>
      <c r="AQ189" s="23"/>
      <c r="AR189" s="16"/>
      <c r="AS189" s="23"/>
      <c r="AT189" s="16"/>
      <c r="AU189" s="23"/>
      <c r="AV189" s="16"/>
      <c r="AW189" s="582" t="s">
        <v>659</v>
      </c>
      <c r="AX189" s="20" t="s">
        <v>653</v>
      </c>
      <c r="AY189" s="23"/>
      <c r="AZ189" s="16"/>
      <c r="BA189" s="582" t="s">
        <v>659</v>
      </c>
      <c r="BB189" s="20" t="s">
        <v>653</v>
      </c>
      <c r="BD189" s="6">
        <v>0.35416666666666669</v>
      </c>
      <c r="BE189" s="7" t="s">
        <v>0</v>
      </c>
      <c r="BF189" s="12">
        <v>0.375</v>
      </c>
      <c r="BG189" s="23"/>
      <c r="BH189" s="16"/>
      <c r="BI189" s="23"/>
      <c r="BJ189" s="16"/>
      <c r="BK189" s="23"/>
      <c r="BL189" s="16"/>
      <c r="BM189" s="23"/>
      <c r="BN189" s="16"/>
      <c r="BO189" s="23"/>
      <c r="BP189" s="16"/>
      <c r="BQ189" s="23"/>
      <c r="BR189" s="16"/>
      <c r="BS189" s="23"/>
      <c r="BT189" s="16"/>
      <c r="BV189" s="6">
        <v>0.35416666666666669</v>
      </c>
      <c r="BW189" s="7" t="s">
        <v>0</v>
      </c>
      <c r="BX189" s="12">
        <v>0.375</v>
      </c>
      <c r="BY189" s="23"/>
      <c r="BZ189" s="16"/>
      <c r="CA189" s="23"/>
      <c r="CB189" s="16"/>
      <c r="CC189" s="23"/>
      <c r="CD189" s="16"/>
      <c r="CE189" s="23"/>
      <c r="CF189" s="16"/>
      <c r="CG189" s="23"/>
      <c r="CH189" s="16"/>
      <c r="CI189" s="23"/>
      <c r="CJ189" s="16"/>
      <c r="CK189" s="23"/>
      <c r="CL189" s="16"/>
    </row>
    <row r="190" spans="2:90" s="1" customFormat="1" ht="18" customHeight="1">
      <c r="B190" s="6">
        <v>0.375</v>
      </c>
      <c r="C190" s="7" t="s">
        <v>0</v>
      </c>
      <c r="D190" s="41">
        <v>0.39583333333333398</v>
      </c>
      <c r="E190" s="500"/>
      <c r="F190" s="17"/>
      <c r="G190" s="582" t="s">
        <v>148</v>
      </c>
      <c r="H190" s="20" t="s">
        <v>140</v>
      </c>
      <c r="I190" s="583"/>
      <c r="J190" s="21" t="s">
        <v>55</v>
      </c>
      <c r="K190" s="583"/>
      <c r="L190" s="21" t="s">
        <v>55</v>
      </c>
      <c r="M190" s="500"/>
      <c r="N190" s="17"/>
      <c r="O190" s="27"/>
      <c r="P190" s="17"/>
      <c r="Q190" s="583"/>
      <c r="R190" s="21"/>
      <c r="T190" s="6">
        <v>0.375</v>
      </c>
      <c r="U190" s="7" t="s">
        <v>0</v>
      </c>
      <c r="V190" s="12">
        <v>0.39583333333333398</v>
      </c>
      <c r="W190" s="27"/>
      <c r="X190" s="17"/>
      <c r="Y190" s="27"/>
      <c r="Z190" s="17"/>
      <c r="AA190" s="583"/>
      <c r="AB190" s="21" t="s">
        <v>224</v>
      </c>
      <c r="AC190" s="583"/>
      <c r="AD190" s="21" t="s">
        <v>224</v>
      </c>
      <c r="AE190" s="27"/>
      <c r="AF190" s="17"/>
      <c r="AG190" s="27"/>
      <c r="AH190" s="17"/>
      <c r="AI190" s="27"/>
      <c r="AJ190" s="17"/>
      <c r="AL190" s="6">
        <v>0.375</v>
      </c>
      <c r="AM190" s="7" t="s">
        <v>0</v>
      </c>
      <c r="AN190" s="12">
        <v>0.39583333333333398</v>
      </c>
      <c r="AO190" s="582" t="s">
        <v>660</v>
      </c>
      <c r="AP190" s="20" t="s">
        <v>653</v>
      </c>
      <c r="AQ190" s="27"/>
      <c r="AR190" s="17"/>
      <c r="AS190" s="27"/>
      <c r="AT190" s="17"/>
      <c r="AU190" s="27"/>
      <c r="AV190" s="17"/>
      <c r="AW190" s="583"/>
      <c r="AX190" s="21" t="s">
        <v>467</v>
      </c>
      <c r="AY190" s="27"/>
      <c r="AZ190" s="17"/>
      <c r="BA190" s="583"/>
      <c r="BB190" s="21" t="s">
        <v>467</v>
      </c>
      <c r="BD190" s="6">
        <v>0.375</v>
      </c>
      <c r="BE190" s="7" t="s">
        <v>0</v>
      </c>
      <c r="BF190" s="12">
        <v>0.39583333333333398</v>
      </c>
      <c r="BG190" s="27"/>
      <c r="BH190" s="17"/>
      <c r="BI190" s="27"/>
      <c r="BJ190" s="17"/>
      <c r="BK190" s="27"/>
      <c r="BL190" s="17"/>
      <c r="BM190" s="27"/>
      <c r="BN190" s="17"/>
      <c r="BO190" s="27"/>
      <c r="BP190" s="17"/>
      <c r="BQ190" s="27"/>
      <c r="BR190" s="17"/>
      <c r="BS190" s="27"/>
      <c r="BT190" s="17"/>
      <c r="BV190" s="6">
        <v>0.375</v>
      </c>
      <c r="BW190" s="7" t="s">
        <v>0</v>
      </c>
      <c r="BX190" s="12">
        <v>0.39583333333333398</v>
      </c>
      <c r="BY190" s="27"/>
      <c r="BZ190" s="17"/>
      <c r="CA190" s="27"/>
      <c r="CB190" s="17"/>
      <c r="CC190" s="27"/>
      <c r="CD190" s="17"/>
      <c r="CE190" s="27"/>
      <c r="CF190" s="17"/>
      <c r="CG190" s="27"/>
      <c r="CH190" s="17"/>
      <c r="CI190" s="27"/>
      <c r="CJ190" s="17"/>
      <c r="CK190" s="27"/>
      <c r="CL190" s="17"/>
    </row>
    <row r="191" spans="2:90" s="1" customFormat="1" ht="18" customHeight="1" thickBot="1">
      <c r="B191" s="6">
        <v>0.39583333333333398</v>
      </c>
      <c r="C191" s="7" t="s">
        <v>0</v>
      </c>
      <c r="D191" s="41">
        <v>0.41666666666666702</v>
      </c>
      <c r="E191" s="501"/>
      <c r="F191" s="18"/>
      <c r="G191" s="583"/>
      <c r="H191" s="21" t="s">
        <v>30</v>
      </c>
      <c r="I191" s="584"/>
      <c r="J191" s="22"/>
      <c r="K191" s="584"/>
      <c r="L191" s="22"/>
      <c r="M191" s="501"/>
      <c r="N191" s="18"/>
      <c r="O191" s="28"/>
      <c r="P191" s="18"/>
      <c r="Q191" s="584"/>
      <c r="R191" s="22"/>
      <c r="T191" s="6">
        <v>0.39583333333333398</v>
      </c>
      <c r="U191" s="7" t="s">
        <v>0</v>
      </c>
      <c r="V191" s="12">
        <v>0.41666666666666702</v>
      </c>
      <c r="W191" s="28"/>
      <c r="X191" s="18"/>
      <c r="Y191" s="28"/>
      <c r="Z191" s="18"/>
      <c r="AA191" s="584"/>
      <c r="AB191" s="22"/>
      <c r="AC191" s="584"/>
      <c r="AD191" s="22"/>
      <c r="AE191" s="28"/>
      <c r="AF191" s="18"/>
      <c r="AG191" s="28"/>
      <c r="AH191" s="18"/>
      <c r="AI191" s="28"/>
      <c r="AJ191" s="18"/>
      <c r="AL191" s="6">
        <v>0.39583333333333398</v>
      </c>
      <c r="AM191" s="7" t="s">
        <v>0</v>
      </c>
      <c r="AN191" s="12">
        <v>0.41666666666666702</v>
      </c>
      <c r="AO191" s="583"/>
      <c r="AP191" s="21" t="s">
        <v>32</v>
      </c>
      <c r="AQ191" s="28"/>
      <c r="AR191" s="18"/>
      <c r="AS191" s="28"/>
      <c r="AT191" s="18"/>
      <c r="AU191" s="28"/>
      <c r="AV191" s="18"/>
      <c r="AW191" s="584"/>
      <c r="AX191" s="22"/>
      <c r="AY191" s="28"/>
      <c r="AZ191" s="18"/>
      <c r="BA191" s="584"/>
      <c r="BB191" s="22"/>
      <c r="BD191" s="6">
        <v>0.39583333333333398</v>
      </c>
      <c r="BE191" s="7" t="s">
        <v>0</v>
      </c>
      <c r="BF191" s="12">
        <v>0.41666666666666702</v>
      </c>
      <c r="BG191" s="28"/>
      <c r="BH191" s="18"/>
      <c r="BI191" s="28"/>
      <c r="BJ191" s="18"/>
      <c r="BK191" s="28"/>
      <c r="BL191" s="18"/>
      <c r="BM191" s="28"/>
      <c r="BN191" s="18"/>
      <c r="BO191" s="28"/>
      <c r="BP191" s="18"/>
      <c r="BQ191" s="28"/>
      <c r="BR191" s="18"/>
      <c r="BS191" s="28"/>
      <c r="BT191" s="18"/>
      <c r="BV191" s="6">
        <v>0.39583333333333398</v>
      </c>
      <c r="BW191" s="7" t="s">
        <v>0</v>
      </c>
      <c r="BX191" s="12">
        <v>0.41666666666666702</v>
      </c>
      <c r="BY191" s="28"/>
      <c r="BZ191" s="18"/>
      <c r="CA191" s="28"/>
      <c r="CB191" s="18"/>
      <c r="CC191" s="28"/>
      <c r="CD191" s="18"/>
      <c r="CE191" s="28"/>
      <c r="CF191" s="18"/>
      <c r="CG191" s="28"/>
      <c r="CH191" s="18"/>
      <c r="CI191" s="28"/>
      <c r="CJ191" s="18"/>
      <c r="CK191" s="28"/>
      <c r="CL191" s="18"/>
    </row>
    <row r="192" spans="2:90" s="1" customFormat="1" ht="18" customHeight="1" thickBot="1">
      <c r="B192" s="6">
        <v>0.41666666666666702</v>
      </c>
      <c r="C192" s="7" t="s">
        <v>0</v>
      </c>
      <c r="D192" s="41">
        <v>0.4375</v>
      </c>
      <c r="E192" s="499"/>
      <c r="F192" s="16"/>
      <c r="G192" s="583"/>
      <c r="H192" s="22"/>
      <c r="I192" s="582" t="s">
        <v>142</v>
      </c>
      <c r="J192" s="20" t="s">
        <v>138</v>
      </c>
      <c r="K192" s="582" t="s">
        <v>142</v>
      </c>
      <c r="L192" s="20" t="s">
        <v>138</v>
      </c>
      <c r="M192" s="499"/>
      <c r="N192" s="16"/>
      <c r="O192" s="23"/>
      <c r="P192" s="16"/>
      <c r="Q192" s="34"/>
      <c r="R192" s="33"/>
      <c r="T192" s="6">
        <v>0.41666666666666702</v>
      </c>
      <c r="U192" s="7" t="s">
        <v>0</v>
      </c>
      <c r="V192" s="12">
        <v>0.4375</v>
      </c>
      <c r="W192" s="23"/>
      <c r="X192" s="16"/>
      <c r="Y192" s="23"/>
      <c r="Z192" s="16"/>
      <c r="AA192" s="23"/>
      <c r="AB192" s="16"/>
      <c r="AC192" s="23"/>
      <c r="AD192" s="16"/>
      <c r="AE192" s="23"/>
      <c r="AF192" s="16"/>
      <c r="AG192" s="23"/>
      <c r="AH192" s="16"/>
      <c r="AI192" s="23"/>
      <c r="AJ192" s="16"/>
      <c r="AL192" s="6">
        <v>0.41666666666666702</v>
      </c>
      <c r="AM192" s="7" t="s">
        <v>0</v>
      </c>
      <c r="AN192" s="12">
        <v>0.4375</v>
      </c>
      <c r="AO192" s="583"/>
      <c r="AP192" s="22"/>
      <c r="AQ192" s="23"/>
      <c r="AR192" s="16"/>
      <c r="AS192" s="23"/>
      <c r="AT192" s="16"/>
      <c r="AU192" s="23"/>
      <c r="AV192" s="16"/>
      <c r="AW192" s="582" t="s">
        <v>661</v>
      </c>
      <c r="AX192" s="20" t="s">
        <v>586</v>
      </c>
      <c r="AY192" s="23"/>
      <c r="AZ192" s="16"/>
      <c r="BA192" s="582" t="s">
        <v>661</v>
      </c>
      <c r="BB192" s="20" t="s">
        <v>586</v>
      </c>
      <c r="BD192" s="6">
        <v>0.41666666666666702</v>
      </c>
      <c r="BE192" s="7" t="s">
        <v>0</v>
      </c>
      <c r="BF192" s="12">
        <v>0.4375</v>
      </c>
      <c r="BG192" s="23"/>
      <c r="BH192" s="16"/>
      <c r="BI192" s="23"/>
      <c r="BJ192" s="16"/>
      <c r="BK192" s="23"/>
      <c r="BL192" s="16"/>
      <c r="BM192" s="23"/>
      <c r="BN192" s="16"/>
      <c r="BO192" s="23"/>
      <c r="BP192" s="16"/>
      <c r="BQ192" s="23"/>
      <c r="BR192" s="16"/>
      <c r="BS192" s="23"/>
      <c r="BT192" s="16"/>
      <c r="BV192" s="6">
        <v>0.41666666666666702</v>
      </c>
      <c r="BW192" s="7" t="s">
        <v>0</v>
      </c>
      <c r="BX192" s="12">
        <v>0.4375</v>
      </c>
      <c r="BY192" s="23"/>
      <c r="BZ192" s="16"/>
      <c r="CA192" s="23"/>
      <c r="CB192" s="16"/>
      <c r="CC192" s="23"/>
      <c r="CD192" s="16"/>
      <c r="CE192" s="23"/>
      <c r="CF192" s="16"/>
      <c r="CG192" s="23"/>
      <c r="CH192" s="16"/>
      <c r="CI192" s="23"/>
      <c r="CJ192" s="16"/>
      <c r="CK192" s="23"/>
      <c r="CL192" s="16"/>
    </row>
    <row r="193" spans="2:90" s="1" customFormat="1" ht="18" customHeight="1" thickBot="1">
      <c r="B193" s="6">
        <v>0.4375</v>
      </c>
      <c r="C193" s="7" t="s">
        <v>0</v>
      </c>
      <c r="D193" s="41">
        <v>0.45833333333333398</v>
      </c>
      <c r="E193" s="500"/>
      <c r="F193" s="17"/>
      <c r="G193" s="584"/>
      <c r="H193" s="32"/>
      <c r="I193" s="583"/>
      <c r="J193" s="21" t="s">
        <v>55</v>
      </c>
      <c r="K193" s="583"/>
      <c r="L193" s="21" t="s">
        <v>55</v>
      </c>
      <c r="M193" s="500"/>
      <c r="N193" s="17"/>
      <c r="O193" s="27"/>
      <c r="P193" s="17"/>
      <c r="Q193" s="36"/>
      <c r="R193" s="35"/>
      <c r="T193" s="6">
        <v>0.4375</v>
      </c>
      <c r="U193" s="7" t="s">
        <v>0</v>
      </c>
      <c r="V193" s="12">
        <v>0.45833333333333398</v>
      </c>
      <c r="W193" s="27"/>
      <c r="X193" s="17"/>
      <c r="Y193" s="27"/>
      <c r="Z193" s="17"/>
      <c r="AA193" s="27"/>
      <c r="AB193" s="17"/>
      <c r="AC193" s="27"/>
      <c r="AD193" s="17"/>
      <c r="AE193" s="27"/>
      <c r="AF193" s="17"/>
      <c r="AG193" s="27"/>
      <c r="AH193" s="17"/>
      <c r="AI193" s="27"/>
      <c r="AJ193" s="17"/>
      <c r="AL193" s="6">
        <v>0.4375</v>
      </c>
      <c r="AM193" s="7" t="s">
        <v>0</v>
      </c>
      <c r="AN193" s="12">
        <v>0.45833333333333398</v>
      </c>
      <c r="AO193" s="584"/>
      <c r="AP193" s="32"/>
      <c r="AQ193" s="27"/>
      <c r="AR193" s="17"/>
      <c r="AS193" s="27"/>
      <c r="AT193" s="17"/>
      <c r="AU193" s="27"/>
      <c r="AV193" s="17"/>
      <c r="AW193" s="583"/>
      <c r="AX193" s="21" t="s">
        <v>49</v>
      </c>
      <c r="AY193" s="27"/>
      <c r="AZ193" s="17"/>
      <c r="BA193" s="583"/>
      <c r="BB193" s="21" t="s">
        <v>49</v>
      </c>
      <c r="BD193" s="6">
        <v>0.4375</v>
      </c>
      <c r="BE193" s="7" t="s">
        <v>0</v>
      </c>
      <c r="BF193" s="12">
        <v>0.45833333333333398</v>
      </c>
      <c r="BG193" s="27"/>
      <c r="BH193" s="17"/>
      <c r="BI193" s="27"/>
      <c r="BJ193" s="17"/>
      <c r="BK193" s="27"/>
      <c r="BL193" s="17"/>
      <c r="BM193" s="27"/>
      <c r="BN193" s="17"/>
      <c r="BO193" s="27"/>
      <c r="BP193" s="17"/>
      <c r="BQ193" s="27"/>
      <c r="BR193" s="17"/>
      <c r="BS193" s="27"/>
      <c r="BT193" s="17"/>
      <c r="BV193" s="6">
        <v>0.4375</v>
      </c>
      <c r="BW193" s="7" t="s">
        <v>0</v>
      </c>
      <c r="BX193" s="12">
        <v>0.45833333333333398</v>
      </c>
      <c r="BY193" s="27"/>
      <c r="BZ193" s="17"/>
      <c r="CA193" s="27"/>
      <c r="CB193" s="17"/>
      <c r="CC193" s="27"/>
      <c r="CD193" s="17"/>
      <c r="CE193" s="27"/>
      <c r="CF193" s="17"/>
      <c r="CG193" s="27"/>
      <c r="CH193" s="17"/>
      <c r="CI193" s="27"/>
      <c r="CJ193" s="17"/>
      <c r="CK193" s="27"/>
      <c r="CL193" s="17"/>
    </row>
    <row r="194" spans="2:90" s="1" customFormat="1" ht="18" customHeight="1" thickBot="1">
      <c r="B194" s="6">
        <v>0.45833333333333398</v>
      </c>
      <c r="C194" s="7" t="s">
        <v>0</v>
      </c>
      <c r="D194" s="41">
        <v>0.47916666666666702</v>
      </c>
      <c r="E194" s="501"/>
      <c r="F194" s="18"/>
      <c r="G194" s="597"/>
      <c r="H194" s="33"/>
      <c r="I194" s="584"/>
      <c r="J194" s="22"/>
      <c r="K194" s="584"/>
      <c r="L194" s="22"/>
      <c r="M194" s="501"/>
      <c r="N194" s="18"/>
      <c r="O194" s="28"/>
      <c r="P194" s="18"/>
      <c r="Q194" s="582" t="s">
        <v>146</v>
      </c>
      <c r="R194" s="20" t="s">
        <v>138</v>
      </c>
      <c r="T194" s="6">
        <v>0.45833333333333398</v>
      </c>
      <c r="U194" s="7" t="s">
        <v>0</v>
      </c>
      <c r="V194" s="12">
        <v>0.47916666666666702</v>
      </c>
      <c r="W194" s="28"/>
      <c r="X194" s="18"/>
      <c r="Y194" s="28"/>
      <c r="Z194" s="18"/>
      <c r="AA194" s="28"/>
      <c r="AB194" s="18"/>
      <c r="AC194" s="28"/>
      <c r="AD194" s="18"/>
      <c r="AE194" s="28"/>
      <c r="AF194" s="18"/>
      <c r="AG194" s="28"/>
      <c r="AH194" s="18"/>
      <c r="AI194" s="28"/>
      <c r="AJ194" s="18"/>
      <c r="AL194" s="6">
        <v>0.45833333333333398</v>
      </c>
      <c r="AM194" s="7" t="s">
        <v>0</v>
      </c>
      <c r="AN194" s="12">
        <v>0.47916666666666702</v>
      </c>
      <c r="AO194" s="28"/>
      <c r="AP194" s="18"/>
      <c r="AQ194" s="28"/>
      <c r="AR194" s="18"/>
      <c r="AS194" s="28"/>
      <c r="AT194" s="18"/>
      <c r="AU194" s="28"/>
      <c r="AV194" s="18"/>
      <c r="AW194" s="584"/>
      <c r="AX194" s="22"/>
      <c r="AY194" s="28"/>
      <c r="AZ194" s="18"/>
      <c r="BA194" s="584"/>
      <c r="BB194" s="22"/>
      <c r="BD194" s="6">
        <v>0.45833333333333398</v>
      </c>
      <c r="BE194" s="7" t="s">
        <v>0</v>
      </c>
      <c r="BF194" s="12">
        <v>0.47916666666666702</v>
      </c>
      <c r="BG194" s="28"/>
      <c r="BH194" s="18"/>
      <c r="BI194" s="28"/>
      <c r="BJ194" s="18"/>
      <c r="BK194" s="28"/>
      <c r="BL194" s="18"/>
      <c r="BM194" s="28"/>
      <c r="BN194" s="18"/>
      <c r="BO194" s="28"/>
      <c r="BP194" s="18"/>
      <c r="BQ194" s="28"/>
      <c r="BR194" s="18"/>
      <c r="BS194" s="28"/>
      <c r="BT194" s="18"/>
      <c r="BV194" s="6">
        <v>0.45833333333333398</v>
      </c>
      <c r="BW194" s="7" t="s">
        <v>0</v>
      </c>
      <c r="BX194" s="12">
        <v>0.47916666666666702</v>
      </c>
      <c r="BY194" s="28"/>
      <c r="BZ194" s="18"/>
      <c r="CA194" s="28"/>
      <c r="CB194" s="18"/>
      <c r="CC194" s="28"/>
      <c r="CD194" s="18"/>
      <c r="CE194" s="28"/>
      <c r="CF194" s="18"/>
      <c r="CG194" s="28"/>
      <c r="CH194" s="18"/>
      <c r="CI194" s="28"/>
      <c r="CJ194" s="18"/>
      <c r="CK194" s="28"/>
      <c r="CL194" s="18"/>
    </row>
    <row r="195" spans="2:90" s="1" customFormat="1" ht="18" customHeight="1">
      <c r="B195" s="6">
        <v>0.47916666666666702</v>
      </c>
      <c r="C195" s="7" t="s">
        <v>0</v>
      </c>
      <c r="D195" s="41">
        <v>0.5</v>
      </c>
      <c r="E195" s="499"/>
      <c r="F195" s="16"/>
      <c r="G195" s="598"/>
      <c r="H195" s="35"/>
      <c r="I195" s="34"/>
      <c r="J195" s="33"/>
      <c r="K195" s="34"/>
      <c r="L195" s="33"/>
      <c r="M195" s="499"/>
      <c r="N195" s="16"/>
      <c r="O195" s="23"/>
      <c r="P195" s="16"/>
      <c r="Q195" s="583"/>
      <c r="R195" s="21" t="s">
        <v>32</v>
      </c>
      <c r="T195" s="6">
        <v>0.47916666666666702</v>
      </c>
      <c r="U195" s="7" t="s">
        <v>0</v>
      </c>
      <c r="V195" s="12">
        <v>0.5</v>
      </c>
      <c r="W195" s="582" t="s">
        <v>476</v>
      </c>
      <c r="X195" s="20" t="s">
        <v>393</v>
      </c>
      <c r="Y195" s="582" t="s">
        <v>476</v>
      </c>
      <c r="Z195" s="20" t="s">
        <v>393</v>
      </c>
      <c r="AA195" s="23"/>
      <c r="AB195" s="16"/>
      <c r="AC195" s="23"/>
      <c r="AD195" s="16"/>
      <c r="AE195" s="23"/>
      <c r="AF195" s="16"/>
      <c r="AG195" s="23"/>
      <c r="AH195" s="16"/>
      <c r="AI195" s="23"/>
      <c r="AJ195" s="16"/>
      <c r="AL195" s="6">
        <v>0.47916666666666702</v>
      </c>
      <c r="AM195" s="7" t="s">
        <v>0</v>
      </c>
      <c r="AN195" s="12">
        <v>0.5</v>
      </c>
      <c r="AO195" s="23"/>
      <c r="AP195" s="16"/>
      <c r="AQ195" s="23"/>
      <c r="AR195" s="16"/>
      <c r="AS195" s="23"/>
      <c r="AT195" s="16"/>
      <c r="AU195" s="23"/>
      <c r="AV195" s="16"/>
      <c r="AW195" s="582" t="s">
        <v>655</v>
      </c>
      <c r="AX195" s="20" t="s">
        <v>651</v>
      </c>
      <c r="AY195" s="23"/>
      <c r="AZ195" s="16"/>
      <c r="BA195" s="582" t="s">
        <v>655</v>
      </c>
      <c r="BB195" s="20" t="s">
        <v>651</v>
      </c>
      <c r="BD195" s="6">
        <v>0.47916666666666702</v>
      </c>
      <c r="BE195" s="7" t="s">
        <v>0</v>
      </c>
      <c r="BF195" s="12">
        <v>0.5</v>
      </c>
      <c r="BG195" s="23"/>
      <c r="BH195" s="16"/>
      <c r="BI195" s="23"/>
      <c r="BJ195" s="16"/>
      <c r="BK195" s="23"/>
      <c r="BL195" s="16"/>
      <c r="BM195" s="23"/>
      <c r="BN195" s="16"/>
      <c r="BO195" s="23"/>
      <c r="BP195" s="16"/>
      <c r="BQ195" s="23"/>
      <c r="BR195" s="16"/>
      <c r="BS195" s="23"/>
      <c r="BT195" s="16"/>
      <c r="BV195" s="6">
        <v>0.47916666666666702</v>
      </c>
      <c r="BW195" s="7" t="s">
        <v>0</v>
      </c>
      <c r="BX195" s="12">
        <v>0.5</v>
      </c>
      <c r="BY195" s="23"/>
      <c r="BZ195" s="16"/>
      <c r="CA195" s="23"/>
      <c r="CB195" s="16"/>
      <c r="CC195" s="23"/>
      <c r="CD195" s="16"/>
      <c r="CE195" s="23"/>
      <c r="CF195" s="16"/>
      <c r="CG195" s="23"/>
      <c r="CH195" s="16"/>
      <c r="CI195" s="23"/>
      <c r="CJ195" s="16"/>
      <c r="CK195" s="23"/>
      <c r="CL195" s="16"/>
    </row>
    <row r="196" spans="2:90" s="1" customFormat="1" ht="18" customHeight="1" thickBot="1">
      <c r="B196" s="6">
        <v>0.5</v>
      </c>
      <c r="C196" s="7" t="s">
        <v>0</v>
      </c>
      <c r="D196" s="41">
        <v>0.52083333333333304</v>
      </c>
      <c r="E196" s="500"/>
      <c r="F196" s="17"/>
      <c r="G196" s="598"/>
      <c r="H196" s="37"/>
      <c r="I196" s="36"/>
      <c r="J196" s="35"/>
      <c r="K196" s="36"/>
      <c r="L196" s="35"/>
      <c r="M196" s="500"/>
      <c r="N196" s="17"/>
      <c r="O196" s="27"/>
      <c r="P196" s="17"/>
      <c r="Q196" s="583"/>
      <c r="R196" s="22"/>
      <c r="T196" s="6">
        <v>0.5</v>
      </c>
      <c r="U196" s="7" t="s">
        <v>0</v>
      </c>
      <c r="V196" s="12">
        <v>0.52083333333333304</v>
      </c>
      <c r="W196" s="583"/>
      <c r="X196" s="21" t="s">
        <v>47</v>
      </c>
      <c r="Y196" s="583"/>
      <c r="Z196" s="21" t="s">
        <v>47</v>
      </c>
      <c r="AA196" s="27"/>
      <c r="AB196" s="17"/>
      <c r="AC196" s="27"/>
      <c r="AD196" s="17"/>
      <c r="AE196" s="27"/>
      <c r="AF196" s="17"/>
      <c r="AG196" s="27"/>
      <c r="AH196" s="17"/>
      <c r="AI196" s="27"/>
      <c r="AJ196" s="17"/>
      <c r="AL196" s="6">
        <v>0.5</v>
      </c>
      <c r="AM196" s="7" t="s">
        <v>0</v>
      </c>
      <c r="AN196" s="12">
        <v>0.52083333333333304</v>
      </c>
      <c r="AO196" s="27"/>
      <c r="AP196" s="17"/>
      <c r="AQ196" s="27"/>
      <c r="AR196" s="17"/>
      <c r="AS196" s="27"/>
      <c r="AT196" s="17"/>
      <c r="AU196" s="27"/>
      <c r="AV196" s="17"/>
      <c r="AW196" s="583"/>
      <c r="AX196" s="21" t="s">
        <v>222</v>
      </c>
      <c r="AY196" s="27"/>
      <c r="AZ196" s="17"/>
      <c r="BA196" s="583"/>
      <c r="BB196" s="21" t="s">
        <v>222</v>
      </c>
      <c r="BD196" s="6">
        <v>0.5</v>
      </c>
      <c r="BE196" s="7" t="s">
        <v>0</v>
      </c>
      <c r="BF196" s="12">
        <v>0.52083333333333304</v>
      </c>
      <c r="BG196" s="27"/>
      <c r="BH196" s="17"/>
      <c r="BI196" s="27"/>
      <c r="BJ196" s="17"/>
      <c r="BK196" s="27"/>
      <c r="BL196" s="17"/>
      <c r="BM196" s="27"/>
      <c r="BN196" s="17"/>
      <c r="BO196" s="27"/>
      <c r="BP196" s="17"/>
      <c r="BQ196" s="27"/>
      <c r="BR196" s="17"/>
      <c r="BS196" s="27"/>
      <c r="BT196" s="17"/>
      <c r="BV196" s="6">
        <v>0.5</v>
      </c>
      <c r="BW196" s="7" t="s">
        <v>0</v>
      </c>
      <c r="BX196" s="12">
        <v>0.52083333333333304</v>
      </c>
      <c r="BY196" s="27"/>
      <c r="BZ196" s="17"/>
      <c r="CA196" s="27"/>
      <c r="CB196" s="17"/>
      <c r="CC196" s="27"/>
      <c r="CD196" s="17"/>
      <c r="CE196" s="27"/>
      <c r="CF196" s="17"/>
      <c r="CG196" s="27"/>
      <c r="CH196" s="17"/>
      <c r="CI196" s="27"/>
      <c r="CJ196" s="17"/>
      <c r="CK196" s="27"/>
      <c r="CL196" s="17"/>
    </row>
    <row r="197" spans="2:90" s="1" customFormat="1" ht="18" customHeight="1" thickBot="1">
      <c r="B197" s="6">
        <v>0.52083333333333304</v>
      </c>
      <c r="C197" s="7" t="s">
        <v>0</v>
      </c>
      <c r="D197" s="41">
        <v>4.1666666666666664E-2</v>
      </c>
      <c r="E197" s="501"/>
      <c r="F197" s="18"/>
      <c r="G197" s="599"/>
      <c r="H197" s="39"/>
      <c r="I197" s="38"/>
      <c r="J197" s="37"/>
      <c r="K197" s="38"/>
      <c r="L197" s="37"/>
      <c r="M197" s="501"/>
      <c r="N197" s="18"/>
      <c r="O197" s="28"/>
      <c r="P197" s="18"/>
      <c r="Q197" s="584"/>
      <c r="R197" s="32"/>
      <c r="T197" s="6">
        <v>0.52083333333333304</v>
      </c>
      <c r="U197" s="7" t="s">
        <v>0</v>
      </c>
      <c r="V197" s="12">
        <v>4.1666666666666664E-2</v>
      </c>
      <c r="W197" s="584"/>
      <c r="X197" s="22"/>
      <c r="Y197" s="584"/>
      <c r="Z197" s="22"/>
      <c r="AA197" s="28"/>
      <c r="AB197" s="18"/>
      <c r="AC197" s="28"/>
      <c r="AD197" s="18"/>
      <c r="AE197" s="28"/>
      <c r="AF197" s="18"/>
      <c r="AG197" s="28"/>
      <c r="AH197" s="18"/>
      <c r="AI197" s="28"/>
      <c r="AJ197" s="18"/>
      <c r="AL197" s="6">
        <v>0.52083333333333304</v>
      </c>
      <c r="AM197" s="7" t="s">
        <v>0</v>
      </c>
      <c r="AN197" s="12">
        <v>4.1666666666666664E-2</v>
      </c>
      <c r="AO197" s="28"/>
      <c r="AP197" s="18"/>
      <c r="AQ197" s="28"/>
      <c r="AR197" s="18"/>
      <c r="AS197" s="28"/>
      <c r="AT197" s="18"/>
      <c r="AU197" s="28"/>
      <c r="AV197" s="18"/>
      <c r="AW197" s="584"/>
      <c r="AX197" s="22"/>
      <c r="AY197" s="28"/>
      <c r="AZ197" s="18"/>
      <c r="BA197" s="584"/>
      <c r="BB197" s="22"/>
      <c r="BD197" s="6">
        <v>0.52083333333333304</v>
      </c>
      <c r="BE197" s="7" t="s">
        <v>0</v>
      </c>
      <c r="BF197" s="12">
        <v>4.1666666666666664E-2</v>
      </c>
      <c r="BG197" s="28"/>
      <c r="BH197" s="18"/>
      <c r="BI197" s="28"/>
      <c r="BJ197" s="18"/>
      <c r="BK197" s="28"/>
      <c r="BL197" s="18"/>
      <c r="BM197" s="28"/>
      <c r="BN197" s="18"/>
      <c r="BO197" s="28"/>
      <c r="BP197" s="18"/>
      <c r="BQ197" s="28"/>
      <c r="BR197" s="18"/>
      <c r="BS197" s="28"/>
      <c r="BT197" s="18"/>
      <c r="BV197" s="6">
        <v>0.52083333333333304</v>
      </c>
      <c r="BW197" s="7" t="s">
        <v>0</v>
      </c>
      <c r="BX197" s="12">
        <v>4.1666666666666664E-2</v>
      </c>
      <c r="BY197" s="28"/>
      <c r="BZ197" s="18"/>
      <c r="CA197" s="28"/>
      <c r="CB197" s="18"/>
      <c r="CC197" s="28"/>
      <c r="CD197" s="18"/>
      <c r="CE197" s="28"/>
      <c r="CF197" s="18"/>
      <c r="CG197" s="28"/>
      <c r="CH197" s="18"/>
      <c r="CI197" s="28"/>
      <c r="CJ197" s="18"/>
      <c r="CK197" s="28"/>
      <c r="CL197" s="18"/>
    </row>
    <row r="198" spans="2:90" s="1" customFormat="1" ht="18" customHeight="1">
      <c r="B198" s="6">
        <v>4.1666666666666664E-2</v>
      </c>
      <c r="C198" s="7" t="s">
        <v>0</v>
      </c>
      <c r="D198" s="41">
        <v>6.25E-2</v>
      </c>
      <c r="E198" s="499"/>
      <c r="F198" s="16"/>
      <c r="G198" s="499"/>
      <c r="H198" s="16"/>
      <c r="I198" s="582" t="s">
        <v>145</v>
      </c>
      <c r="J198" s="20" t="s">
        <v>139</v>
      </c>
      <c r="K198" s="582" t="s">
        <v>145</v>
      </c>
      <c r="L198" s="20" t="s">
        <v>139</v>
      </c>
      <c r="M198" s="499"/>
      <c r="N198" s="16"/>
      <c r="O198" s="23"/>
      <c r="P198" s="16"/>
      <c r="Q198" s="597"/>
      <c r="R198" s="33"/>
      <c r="T198" s="6">
        <v>4.1666666666666664E-2</v>
      </c>
      <c r="U198" s="7" t="s">
        <v>0</v>
      </c>
      <c r="V198" s="12">
        <v>6.25E-2</v>
      </c>
      <c r="W198" s="582" t="s">
        <v>470</v>
      </c>
      <c r="X198" s="20" t="s">
        <v>450</v>
      </c>
      <c r="Y198" s="582" t="s">
        <v>470</v>
      </c>
      <c r="Z198" s="20" t="s">
        <v>450</v>
      </c>
      <c r="AA198" s="582" t="s">
        <v>471</v>
      </c>
      <c r="AB198" s="20" t="s">
        <v>481</v>
      </c>
      <c r="AC198" s="582" t="s">
        <v>471</v>
      </c>
      <c r="AD198" s="20" t="s">
        <v>481</v>
      </c>
      <c r="AE198" s="23"/>
      <c r="AF198" s="16"/>
      <c r="AG198" s="23"/>
      <c r="AH198" s="16"/>
      <c r="AI198" s="23"/>
      <c r="AJ198" s="16"/>
      <c r="AL198" s="6">
        <v>4.1666666666666664E-2</v>
      </c>
      <c r="AM198" s="7" t="s">
        <v>0</v>
      </c>
      <c r="AN198" s="12">
        <v>6.25E-2</v>
      </c>
      <c r="AO198" s="582" t="s">
        <v>658</v>
      </c>
      <c r="AP198" s="20" t="s">
        <v>652</v>
      </c>
      <c r="AQ198" s="23"/>
      <c r="AR198" s="16"/>
      <c r="AS198" s="23"/>
      <c r="AT198" s="16"/>
      <c r="AU198" s="23"/>
      <c r="AV198" s="16"/>
      <c r="AW198" s="23"/>
      <c r="AX198" s="16"/>
      <c r="AY198" s="23"/>
      <c r="AZ198" s="16"/>
      <c r="BA198" s="23"/>
      <c r="BB198" s="16"/>
      <c r="BD198" s="6">
        <v>4.1666666666666664E-2</v>
      </c>
      <c r="BE198" s="7" t="s">
        <v>0</v>
      </c>
      <c r="BF198" s="12">
        <v>6.25E-2</v>
      </c>
      <c r="BG198" s="23"/>
      <c r="BH198" s="16"/>
      <c r="BI198" s="23"/>
      <c r="BJ198" s="16"/>
      <c r="BK198" s="23"/>
      <c r="BL198" s="16"/>
      <c r="BM198" s="23"/>
      <c r="BN198" s="16"/>
      <c r="BO198" s="23"/>
      <c r="BP198" s="16"/>
      <c r="BQ198" s="23"/>
      <c r="BR198" s="16"/>
      <c r="BS198" s="23"/>
      <c r="BT198" s="16"/>
      <c r="BV198" s="6">
        <v>4.1666666666666664E-2</v>
      </c>
      <c r="BW198" s="7" t="s">
        <v>0</v>
      </c>
      <c r="BX198" s="12">
        <v>6.25E-2</v>
      </c>
      <c r="BY198" s="23"/>
      <c r="BZ198" s="16"/>
      <c r="CA198" s="23"/>
      <c r="CB198" s="16"/>
      <c r="CC198" s="23"/>
      <c r="CD198" s="16"/>
      <c r="CE198" s="23"/>
      <c r="CF198" s="16"/>
      <c r="CG198" s="23"/>
      <c r="CH198" s="16"/>
      <c r="CI198" s="23"/>
      <c r="CJ198" s="16"/>
      <c r="CK198" s="23"/>
      <c r="CL198" s="16"/>
    </row>
    <row r="199" spans="2:90" ht="18" customHeight="1">
      <c r="B199" s="6">
        <v>6.25E-2</v>
      </c>
      <c r="C199" s="7" t="s">
        <v>0</v>
      </c>
      <c r="D199" s="41">
        <v>8.3333333333333329E-2</v>
      </c>
      <c r="E199" s="500"/>
      <c r="F199" s="17"/>
      <c r="G199" s="500"/>
      <c r="H199" s="17"/>
      <c r="I199" s="583"/>
      <c r="J199" s="21" t="s">
        <v>55</v>
      </c>
      <c r="K199" s="583"/>
      <c r="L199" s="21" t="s">
        <v>55</v>
      </c>
      <c r="M199" s="500"/>
      <c r="N199" s="17"/>
      <c r="O199" s="27"/>
      <c r="P199" s="17"/>
      <c r="Q199" s="598"/>
      <c r="R199" s="35"/>
      <c r="T199" s="6">
        <v>6.25E-2</v>
      </c>
      <c r="U199" s="7" t="s">
        <v>0</v>
      </c>
      <c r="V199" s="12">
        <v>8.3333333333333329E-2</v>
      </c>
      <c r="W199" s="583"/>
      <c r="X199" s="21" t="s">
        <v>398</v>
      </c>
      <c r="Y199" s="583"/>
      <c r="Z199" s="21" t="s">
        <v>398</v>
      </c>
      <c r="AA199" s="583"/>
      <c r="AB199" s="21" t="s">
        <v>224</v>
      </c>
      <c r="AC199" s="583"/>
      <c r="AD199" s="21" t="s">
        <v>224</v>
      </c>
      <c r="AE199" s="27"/>
      <c r="AF199" s="17"/>
      <c r="AG199" s="27"/>
      <c r="AH199" s="17"/>
      <c r="AI199" s="27"/>
      <c r="AJ199" s="17"/>
      <c r="AL199" s="6">
        <v>6.25E-2</v>
      </c>
      <c r="AM199" s="7" t="s">
        <v>0</v>
      </c>
      <c r="AN199" s="12">
        <v>8.3333333333333329E-2</v>
      </c>
      <c r="AO199" s="583"/>
      <c r="AP199" s="21" t="s">
        <v>50</v>
      </c>
      <c r="AQ199" s="27"/>
      <c r="AR199" s="17"/>
      <c r="AS199" s="27"/>
      <c r="AT199" s="17"/>
      <c r="AU199" s="27"/>
      <c r="AV199" s="17"/>
      <c r="AW199" s="27"/>
      <c r="AX199" s="17"/>
      <c r="AY199" s="27"/>
      <c r="AZ199" s="17"/>
      <c r="BA199" s="27"/>
      <c r="BB199" s="17"/>
      <c r="BD199" s="6">
        <v>6.25E-2</v>
      </c>
      <c r="BE199" s="7" t="s">
        <v>0</v>
      </c>
      <c r="BF199" s="12">
        <v>8.3333333333333329E-2</v>
      </c>
      <c r="BG199" s="27"/>
      <c r="BH199" s="17"/>
      <c r="BI199" s="27"/>
      <c r="BJ199" s="17"/>
      <c r="BK199" s="27"/>
      <c r="BL199" s="17"/>
      <c r="BM199" s="27"/>
      <c r="BN199" s="17"/>
      <c r="BO199" s="27"/>
      <c r="BP199" s="17"/>
      <c r="BQ199" s="27"/>
      <c r="BR199" s="17"/>
      <c r="BS199" s="27"/>
      <c r="BT199" s="17"/>
      <c r="BV199" s="6">
        <v>6.25E-2</v>
      </c>
      <c r="BW199" s="7" t="s">
        <v>0</v>
      </c>
      <c r="BX199" s="12">
        <v>8.3333333333333329E-2</v>
      </c>
      <c r="BY199" s="27"/>
      <c r="BZ199" s="17"/>
      <c r="CA199" s="27"/>
      <c r="CB199" s="17"/>
      <c r="CC199" s="27"/>
      <c r="CD199" s="17"/>
      <c r="CE199" s="27"/>
      <c r="CF199" s="17"/>
      <c r="CG199" s="27"/>
      <c r="CH199" s="17"/>
      <c r="CI199" s="27"/>
      <c r="CJ199" s="17"/>
      <c r="CK199" s="27"/>
      <c r="CL199" s="17"/>
    </row>
    <row r="200" spans="2:90" ht="18" customHeight="1" thickBot="1">
      <c r="B200" s="6">
        <v>8.3333333333333329E-2</v>
      </c>
      <c r="C200" s="7" t="s">
        <v>0</v>
      </c>
      <c r="D200" s="41">
        <v>0.104166666666667</v>
      </c>
      <c r="E200" s="501"/>
      <c r="F200" s="18"/>
      <c r="G200" s="501"/>
      <c r="H200" s="18"/>
      <c r="I200" s="584"/>
      <c r="J200" s="22"/>
      <c r="K200" s="584"/>
      <c r="L200" s="22"/>
      <c r="M200" s="501"/>
      <c r="N200" s="18"/>
      <c r="O200" s="28"/>
      <c r="P200" s="18"/>
      <c r="Q200" s="598"/>
      <c r="R200" s="37"/>
      <c r="T200" s="6">
        <v>8.3333333333333329E-2</v>
      </c>
      <c r="U200" s="7" t="s">
        <v>0</v>
      </c>
      <c r="V200" s="12">
        <v>0.104166666666667</v>
      </c>
      <c r="W200" s="584"/>
      <c r="X200" s="22"/>
      <c r="Y200" s="584"/>
      <c r="Z200" s="22"/>
      <c r="AA200" s="584"/>
      <c r="AB200" s="22"/>
      <c r="AC200" s="584"/>
      <c r="AD200" s="22"/>
      <c r="AE200" s="28"/>
      <c r="AF200" s="18"/>
      <c r="AG200" s="28"/>
      <c r="AH200" s="18"/>
      <c r="AI200" s="28"/>
      <c r="AJ200" s="18"/>
      <c r="AL200" s="6">
        <v>8.3333333333333329E-2</v>
      </c>
      <c r="AM200" s="7" t="s">
        <v>0</v>
      </c>
      <c r="AN200" s="12">
        <v>0.104166666666667</v>
      </c>
      <c r="AO200" s="583"/>
      <c r="AP200" s="22"/>
      <c r="AQ200" s="28"/>
      <c r="AR200" s="18"/>
      <c r="AS200" s="28"/>
      <c r="AT200" s="18"/>
      <c r="AU200" s="28"/>
      <c r="AV200" s="18"/>
      <c r="AW200" s="28"/>
      <c r="AX200" s="18"/>
      <c r="AY200" s="28"/>
      <c r="AZ200" s="18"/>
      <c r="BA200" s="28"/>
      <c r="BB200" s="18"/>
      <c r="BD200" s="6">
        <v>8.3333333333333329E-2</v>
      </c>
      <c r="BE200" s="7" t="s">
        <v>0</v>
      </c>
      <c r="BF200" s="12">
        <v>0.104166666666667</v>
      </c>
      <c r="BG200" s="28"/>
      <c r="BH200" s="18"/>
      <c r="BI200" s="28"/>
      <c r="BJ200" s="18"/>
      <c r="BK200" s="28"/>
      <c r="BL200" s="18"/>
      <c r="BM200" s="28"/>
      <c r="BN200" s="18"/>
      <c r="BO200" s="28"/>
      <c r="BP200" s="18"/>
      <c r="BQ200" s="28"/>
      <c r="BR200" s="18"/>
      <c r="BS200" s="28"/>
      <c r="BT200" s="18"/>
      <c r="BV200" s="6">
        <v>8.3333333333333329E-2</v>
      </c>
      <c r="BW200" s="7" t="s">
        <v>0</v>
      </c>
      <c r="BX200" s="12">
        <v>0.104166666666667</v>
      </c>
      <c r="BY200" s="28"/>
      <c r="BZ200" s="18"/>
      <c r="CA200" s="28"/>
      <c r="CB200" s="18"/>
      <c r="CC200" s="28"/>
      <c r="CD200" s="18"/>
      <c r="CE200" s="28"/>
      <c r="CF200" s="18"/>
      <c r="CG200" s="28"/>
      <c r="CH200" s="18"/>
      <c r="CI200" s="28"/>
      <c r="CJ200" s="18"/>
      <c r="CK200" s="28"/>
      <c r="CL200" s="18"/>
    </row>
    <row r="201" spans="2:90" ht="18" customHeight="1" thickBot="1">
      <c r="B201" s="6">
        <v>0.104166666666667</v>
      </c>
      <c r="C201" s="7" t="s">
        <v>0</v>
      </c>
      <c r="D201" s="41">
        <v>0.125</v>
      </c>
      <c r="E201" s="499"/>
      <c r="F201" s="16"/>
      <c r="G201" s="499"/>
      <c r="H201" s="16"/>
      <c r="I201" s="582" t="s">
        <v>151</v>
      </c>
      <c r="J201" s="20" t="s">
        <v>40</v>
      </c>
      <c r="K201" s="582" t="s">
        <v>151</v>
      </c>
      <c r="L201" s="20" t="s">
        <v>40</v>
      </c>
      <c r="M201" s="499"/>
      <c r="N201" s="16"/>
      <c r="O201" s="23"/>
      <c r="P201" s="16"/>
      <c r="Q201" s="599"/>
      <c r="R201" s="39"/>
      <c r="T201" s="6">
        <v>0.104166666666667</v>
      </c>
      <c r="U201" s="7" t="s">
        <v>0</v>
      </c>
      <c r="V201" s="12">
        <v>0.125</v>
      </c>
      <c r="W201" s="23"/>
      <c r="X201" s="46"/>
      <c r="Y201" s="23"/>
      <c r="Z201" s="16"/>
      <c r="AA201" s="23"/>
      <c r="AB201" s="16"/>
      <c r="AC201" s="23"/>
      <c r="AD201" s="16"/>
      <c r="AE201" s="23"/>
      <c r="AF201" s="16"/>
      <c r="AG201" s="23"/>
      <c r="AH201" s="16"/>
      <c r="AI201" s="23"/>
      <c r="AJ201" s="16"/>
      <c r="AL201" s="6">
        <v>0.104166666666667</v>
      </c>
      <c r="AM201" s="7" t="s">
        <v>0</v>
      </c>
      <c r="AN201" s="12">
        <v>0.125</v>
      </c>
      <c r="AO201" s="584"/>
      <c r="AP201" s="32"/>
      <c r="AQ201" s="23"/>
      <c r="AR201" s="16"/>
      <c r="AS201" s="23"/>
      <c r="AT201" s="16"/>
      <c r="AU201" s="23"/>
      <c r="AV201" s="16"/>
      <c r="AW201" s="582" t="s">
        <v>662</v>
      </c>
      <c r="AX201" s="20" t="s">
        <v>582</v>
      </c>
      <c r="AY201" s="23"/>
      <c r="AZ201" s="16"/>
      <c r="BA201" s="582" t="s">
        <v>662</v>
      </c>
      <c r="BB201" s="20" t="s">
        <v>582</v>
      </c>
      <c r="BD201" s="6">
        <v>0.104166666666667</v>
      </c>
      <c r="BE201" s="7" t="s">
        <v>0</v>
      </c>
      <c r="BF201" s="12">
        <v>0.125</v>
      </c>
      <c r="BG201" s="23"/>
      <c r="BH201" s="16"/>
      <c r="BI201" s="23"/>
      <c r="BJ201" s="16"/>
      <c r="BK201" s="23"/>
      <c r="BL201" s="16"/>
      <c r="BM201" s="582" t="s">
        <v>784</v>
      </c>
      <c r="BN201" s="20" t="s">
        <v>735</v>
      </c>
      <c r="BO201" s="23"/>
      <c r="BP201" s="16"/>
      <c r="BQ201" s="23"/>
      <c r="BR201" s="16"/>
      <c r="BS201" s="23"/>
      <c r="BT201" s="16"/>
      <c r="BV201" s="6">
        <v>0.104166666666667</v>
      </c>
      <c r="BW201" s="7" t="s">
        <v>0</v>
      </c>
      <c r="BX201" s="12">
        <v>0.125</v>
      </c>
      <c r="BY201" s="23"/>
      <c r="BZ201" s="16"/>
      <c r="CA201" s="23"/>
      <c r="CB201" s="16"/>
      <c r="CC201" s="23"/>
      <c r="CD201" s="16"/>
      <c r="CE201" s="23"/>
      <c r="CF201" s="16"/>
      <c r="CG201" s="23"/>
      <c r="CH201" s="16"/>
      <c r="CI201" s="23"/>
      <c r="CJ201" s="16"/>
      <c r="CK201" s="23"/>
      <c r="CL201" s="16"/>
    </row>
    <row r="202" spans="2:90" ht="18" customHeight="1">
      <c r="B202" s="6">
        <v>0.125</v>
      </c>
      <c r="C202" s="7" t="s">
        <v>0</v>
      </c>
      <c r="D202" s="41">
        <v>0.14583333333333401</v>
      </c>
      <c r="E202" s="500"/>
      <c r="F202" s="17"/>
      <c r="G202" s="500"/>
      <c r="H202" s="17"/>
      <c r="I202" s="583"/>
      <c r="J202" s="21" t="s">
        <v>47</v>
      </c>
      <c r="K202" s="583"/>
      <c r="L202" s="21" t="s">
        <v>47</v>
      </c>
      <c r="M202" s="500"/>
      <c r="N202" s="17"/>
      <c r="O202" s="27"/>
      <c r="P202" s="17"/>
      <c r="Q202" s="582" t="s">
        <v>150</v>
      </c>
      <c r="R202" s="20" t="s">
        <v>139</v>
      </c>
      <c r="T202" s="6">
        <v>0.125</v>
      </c>
      <c r="U202" s="7" t="s">
        <v>0</v>
      </c>
      <c r="V202" s="12">
        <v>0.14583333333333401</v>
      </c>
      <c r="W202" s="582" t="s">
        <v>469</v>
      </c>
      <c r="X202" s="20" t="s">
        <v>481</v>
      </c>
      <c r="Y202" s="582" t="s">
        <v>474</v>
      </c>
      <c r="Z202" s="20" t="s">
        <v>449</v>
      </c>
      <c r="AA202" s="27"/>
      <c r="AB202" s="17"/>
      <c r="AC202" s="27"/>
      <c r="AD202" s="17"/>
      <c r="AE202" s="27"/>
      <c r="AF202" s="17"/>
      <c r="AG202" s="27"/>
      <c r="AH202" s="17"/>
      <c r="AI202" s="27"/>
      <c r="AJ202" s="17"/>
      <c r="AL202" s="6">
        <v>0.125</v>
      </c>
      <c r="AM202" s="7" t="s">
        <v>0</v>
      </c>
      <c r="AN202" s="12">
        <v>0.14583333333333401</v>
      </c>
      <c r="AO202" s="27"/>
      <c r="AP202" s="17"/>
      <c r="AQ202" s="27"/>
      <c r="AR202" s="17"/>
      <c r="AS202" s="27"/>
      <c r="AT202" s="17"/>
      <c r="AU202" s="27"/>
      <c r="AV202" s="17"/>
      <c r="AW202" s="583"/>
      <c r="AX202" s="21" t="s">
        <v>49</v>
      </c>
      <c r="AY202" s="27"/>
      <c r="AZ202" s="17"/>
      <c r="BA202" s="583"/>
      <c r="BB202" s="21" t="s">
        <v>49</v>
      </c>
      <c r="BD202" s="6">
        <v>0.125</v>
      </c>
      <c r="BE202" s="7" t="s">
        <v>0</v>
      </c>
      <c r="BF202" s="12">
        <v>0.14583333333333401</v>
      </c>
      <c r="BG202" s="27"/>
      <c r="BH202" s="17"/>
      <c r="BI202" s="27"/>
      <c r="BJ202" s="17"/>
      <c r="BK202" s="27"/>
      <c r="BL202" s="17"/>
      <c r="BM202" s="583"/>
      <c r="BN202" s="52" t="s">
        <v>736</v>
      </c>
      <c r="BO202" s="27"/>
      <c r="BP202" s="17"/>
      <c r="BQ202" s="27"/>
      <c r="BR202" s="17"/>
      <c r="BS202" s="27"/>
      <c r="BT202" s="17"/>
      <c r="BV202" s="6">
        <v>0.125</v>
      </c>
      <c r="BW202" s="7" t="s">
        <v>0</v>
      </c>
      <c r="BX202" s="12">
        <v>0.14583333333333401</v>
      </c>
      <c r="BY202" s="27"/>
      <c r="BZ202" s="17"/>
      <c r="CA202" s="27"/>
      <c r="CB202" s="17"/>
      <c r="CC202" s="27"/>
      <c r="CD202" s="17"/>
      <c r="CE202" s="27"/>
      <c r="CF202" s="17"/>
      <c r="CG202" s="27"/>
      <c r="CH202" s="17"/>
      <c r="CI202" s="27"/>
      <c r="CJ202" s="17"/>
      <c r="CK202" s="27"/>
      <c r="CL202" s="17"/>
    </row>
    <row r="203" spans="2:90" ht="18" customHeight="1" thickBot="1">
      <c r="B203" s="6">
        <v>0.14583333333333401</v>
      </c>
      <c r="C203" s="7" t="s">
        <v>0</v>
      </c>
      <c r="D203" s="41">
        <v>0.16666666666666699</v>
      </c>
      <c r="E203" s="501"/>
      <c r="F203" s="18"/>
      <c r="G203" s="501"/>
      <c r="H203" s="18"/>
      <c r="I203" s="584"/>
      <c r="J203" s="22"/>
      <c r="K203" s="584"/>
      <c r="L203" s="22"/>
      <c r="M203" s="501"/>
      <c r="N203" s="18"/>
      <c r="O203" s="28"/>
      <c r="P203" s="18"/>
      <c r="Q203" s="583"/>
      <c r="R203" s="21" t="s">
        <v>32</v>
      </c>
      <c r="T203" s="6">
        <v>0.14583333333333401</v>
      </c>
      <c r="U203" s="7" t="s">
        <v>0</v>
      </c>
      <c r="V203" s="12">
        <v>0.16666666666666699</v>
      </c>
      <c r="W203" s="583"/>
      <c r="X203" s="21" t="s">
        <v>30</v>
      </c>
      <c r="Y203" s="583"/>
      <c r="Z203" s="21" t="s">
        <v>33</v>
      </c>
      <c r="AA203" s="28"/>
      <c r="AB203" s="18"/>
      <c r="AC203" s="28"/>
      <c r="AD203" s="18"/>
      <c r="AE203" s="28"/>
      <c r="AF203" s="18"/>
      <c r="AG203" s="28"/>
      <c r="AH203" s="18"/>
      <c r="AI203" s="28"/>
      <c r="AJ203" s="18"/>
      <c r="AL203" s="6">
        <v>0.14583333333333401</v>
      </c>
      <c r="AM203" s="7" t="s">
        <v>0</v>
      </c>
      <c r="AN203" s="12">
        <v>0.16666666666666699</v>
      </c>
      <c r="AO203" s="28"/>
      <c r="AP203" s="18"/>
      <c r="AQ203" s="28"/>
      <c r="AR203" s="18"/>
      <c r="AS203" s="28"/>
      <c r="AT203" s="18"/>
      <c r="AU203" s="28"/>
      <c r="AV203" s="18"/>
      <c r="AW203" s="584"/>
      <c r="AX203" s="22"/>
      <c r="AY203" s="28"/>
      <c r="AZ203" s="18"/>
      <c r="BA203" s="584"/>
      <c r="BB203" s="22"/>
      <c r="BD203" s="6">
        <v>0.14583333333333401</v>
      </c>
      <c r="BE203" s="7" t="s">
        <v>0</v>
      </c>
      <c r="BF203" s="12">
        <v>0.16666666666666699</v>
      </c>
      <c r="BG203" s="28"/>
      <c r="BH203" s="18"/>
      <c r="BI203" s="28"/>
      <c r="BJ203" s="18"/>
      <c r="BK203" s="28"/>
      <c r="BL203" s="18"/>
      <c r="BM203" s="583"/>
      <c r="BN203" s="22"/>
      <c r="BO203" s="28"/>
      <c r="BP203" s="18"/>
      <c r="BQ203" s="28"/>
      <c r="BR203" s="18"/>
      <c r="BS203" s="28"/>
      <c r="BT203" s="18"/>
      <c r="BV203" s="6">
        <v>0.14583333333333401</v>
      </c>
      <c r="BW203" s="7" t="s">
        <v>0</v>
      </c>
      <c r="BX203" s="12">
        <v>0.16666666666666699</v>
      </c>
      <c r="BY203" s="28"/>
      <c r="BZ203" s="18"/>
      <c r="CA203" s="28"/>
      <c r="CB203" s="18"/>
      <c r="CC203" s="28"/>
      <c r="CD203" s="18"/>
      <c r="CE203" s="28"/>
      <c r="CF203" s="18"/>
      <c r="CG203" s="28"/>
      <c r="CH203" s="18"/>
      <c r="CI203" s="28"/>
      <c r="CJ203" s="18"/>
      <c r="CK203" s="28"/>
      <c r="CL203" s="18"/>
    </row>
    <row r="204" spans="2:90" ht="18" customHeight="1" thickBot="1">
      <c r="B204" s="6">
        <v>0.16666666666666699</v>
      </c>
      <c r="C204" s="7" t="s">
        <v>0</v>
      </c>
      <c r="D204" s="41">
        <v>0.1875</v>
      </c>
      <c r="E204" s="34"/>
      <c r="F204" s="33"/>
      <c r="G204" s="23"/>
      <c r="H204" s="16"/>
      <c r="I204" s="582" t="s">
        <v>153</v>
      </c>
      <c r="J204" s="20" t="s">
        <v>39</v>
      </c>
      <c r="K204" s="582" t="s">
        <v>153</v>
      </c>
      <c r="L204" s="20" t="s">
        <v>39</v>
      </c>
      <c r="M204" s="499"/>
      <c r="N204" s="16"/>
      <c r="O204" s="23"/>
      <c r="P204" s="16"/>
      <c r="Q204" s="583"/>
      <c r="R204" s="22"/>
      <c r="T204" s="6">
        <v>0.16666666666666699</v>
      </c>
      <c r="U204" s="7" t="s">
        <v>0</v>
      </c>
      <c r="V204" s="12">
        <v>0.1875</v>
      </c>
      <c r="W204" s="583"/>
      <c r="X204" s="22"/>
      <c r="Y204" s="583"/>
      <c r="Z204" s="22"/>
      <c r="AA204" s="23"/>
      <c r="AB204" s="16"/>
      <c r="AC204" s="23"/>
      <c r="AD204" s="16"/>
      <c r="AE204" s="23"/>
      <c r="AF204" s="16"/>
      <c r="AG204" s="23"/>
      <c r="AH204" s="16"/>
      <c r="AI204" s="23"/>
      <c r="AJ204" s="16"/>
      <c r="AL204" s="6">
        <v>0.16666666666666699</v>
      </c>
      <c r="AM204" s="7" t="s">
        <v>0</v>
      </c>
      <c r="AN204" s="12">
        <v>0.1875</v>
      </c>
      <c r="AO204" s="23"/>
      <c r="AP204" s="16"/>
      <c r="AQ204" s="23"/>
      <c r="AR204" s="16"/>
      <c r="AS204" s="23"/>
      <c r="AT204" s="16"/>
      <c r="AU204" s="23"/>
      <c r="AV204" s="16"/>
      <c r="AW204" s="23"/>
      <c r="AX204" s="16"/>
      <c r="AY204" s="23"/>
      <c r="AZ204" s="16"/>
      <c r="BA204" s="23"/>
      <c r="BB204" s="16"/>
      <c r="BD204" s="6">
        <v>0.16666666666666699</v>
      </c>
      <c r="BE204" s="7" t="s">
        <v>0</v>
      </c>
      <c r="BF204" s="12">
        <v>0.1875</v>
      </c>
      <c r="BG204" s="23"/>
      <c r="BH204" s="16"/>
      <c r="BI204" s="23"/>
      <c r="BJ204" s="16"/>
      <c r="BK204" s="582" t="s">
        <v>785</v>
      </c>
      <c r="BL204" s="20" t="s">
        <v>774</v>
      </c>
      <c r="BM204" s="583"/>
      <c r="BN204" s="20"/>
      <c r="BO204" s="23"/>
      <c r="BP204" s="16"/>
      <c r="BQ204" s="23"/>
      <c r="BR204" s="16"/>
      <c r="BS204" s="23"/>
      <c r="BT204" s="16"/>
      <c r="BV204" s="6">
        <v>0.16666666666666699</v>
      </c>
      <c r="BW204" s="7" t="s">
        <v>0</v>
      </c>
      <c r="BX204" s="12">
        <v>0.1875</v>
      </c>
      <c r="BY204" s="588" t="s">
        <v>1</v>
      </c>
      <c r="BZ204" s="588"/>
      <c r="CA204" s="588" t="s">
        <v>2</v>
      </c>
      <c r="CB204" s="588"/>
      <c r="CC204" s="588" t="s">
        <v>3</v>
      </c>
      <c r="CD204" s="588"/>
      <c r="CE204" s="588" t="s">
        <v>4</v>
      </c>
      <c r="CF204" s="588"/>
      <c r="CG204" s="588" t="s">
        <v>5</v>
      </c>
      <c r="CH204" s="588"/>
      <c r="CI204" s="588" t="s">
        <v>833</v>
      </c>
      <c r="CJ204" s="590"/>
      <c r="CK204" s="588"/>
      <c r="CL204" s="590"/>
    </row>
    <row r="205" spans="2:90" ht="18" customHeight="1" thickBot="1">
      <c r="B205" s="6">
        <v>0.1875</v>
      </c>
      <c r="C205" s="7" t="s">
        <v>0</v>
      </c>
      <c r="D205" s="41">
        <v>0.20833333333333401</v>
      </c>
      <c r="E205" s="36"/>
      <c r="F205" s="35"/>
      <c r="G205" s="27"/>
      <c r="H205" s="17"/>
      <c r="I205" s="583"/>
      <c r="J205" s="21" t="s">
        <v>48</v>
      </c>
      <c r="K205" s="583"/>
      <c r="L205" s="21" t="s">
        <v>48</v>
      </c>
      <c r="M205" s="500"/>
      <c r="N205" s="17"/>
      <c r="O205" s="27"/>
      <c r="P205" s="17"/>
      <c r="Q205" s="584"/>
      <c r="R205" s="32"/>
      <c r="T205" s="6">
        <v>0.1875</v>
      </c>
      <c r="U205" s="7" t="s">
        <v>0</v>
      </c>
      <c r="V205" s="12">
        <v>0.20833333333333401</v>
      </c>
      <c r="W205" s="584"/>
      <c r="X205" s="32"/>
      <c r="Y205" s="584"/>
      <c r="Z205" s="32"/>
      <c r="AA205" s="27"/>
      <c r="AB205" s="17"/>
      <c r="AC205" s="27"/>
      <c r="AD205" s="17"/>
      <c r="AE205" s="27"/>
      <c r="AF205" s="17"/>
      <c r="AG205" s="27"/>
      <c r="AH205" s="17"/>
      <c r="AI205" s="27"/>
      <c r="AJ205" s="17"/>
      <c r="AL205" s="6">
        <v>0.1875</v>
      </c>
      <c r="AM205" s="7" t="s">
        <v>0</v>
      </c>
      <c r="AN205" s="12">
        <v>0.20833333333333401</v>
      </c>
      <c r="AO205" s="27"/>
      <c r="AP205" s="17"/>
      <c r="AQ205" s="27"/>
      <c r="AR205" s="17"/>
      <c r="AS205" s="27"/>
      <c r="AT205" s="17"/>
      <c r="AU205" s="27"/>
      <c r="AV205" s="17"/>
      <c r="AW205" s="27"/>
      <c r="AX205" s="17"/>
      <c r="AY205" s="27"/>
      <c r="AZ205" s="17"/>
      <c r="BA205" s="27"/>
      <c r="BB205" s="17"/>
      <c r="BD205" s="6">
        <v>0.1875</v>
      </c>
      <c r="BE205" s="7" t="s">
        <v>0</v>
      </c>
      <c r="BF205" s="12">
        <v>0.20833333333333401</v>
      </c>
      <c r="BG205" s="27"/>
      <c r="BH205" s="17"/>
      <c r="BI205" s="27"/>
      <c r="BJ205" s="17"/>
      <c r="BK205" s="583"/>
      <c r="BL205" s="21" t="s">
        <v>397</v>
      </c>
      <c r="BM205" s="583"/>
      <c r="BN205" s="21"/>
      <c r="BO205" s="27"/>
      <c r="BP205" s="17"/>
      <c r="BQ205" s="27"/>
      <c r="BR205" s="17"/>
      <c r="BS205" s="27"/>
      <c r="BT205" s="17"/>
      <c r="BV205" s="6">
        <v>0.1875</v>
      </c>
      <c r="BW205" s="7" t="s">
        <v>0</v>
      </c>
      <c r="BX205" s="12">
        <v>0.20833333333333401</v>
      </c>
      <c r="BY205" s="27"/>
      <c r="BZ205" s="17"/>
      <c r="CA205" s="27"/>
      <c r="CB205" s="17"/>
      <c r="CC205" s="27"/>
      <c r="CD205" s="17"/>
      <c r="CE205" s="27"/>
      <c r="CF205" s="17"/>
      <c r="CG205" s="27"/>
      <c r="CH205" s="17"/>
      <c r="CI205" s="27"/>
      <c r="CJ205" s="17"/>
      <c r="CK205" s="27"/>
      <c r="CL205" s="17"/>
    </row>
    <row r="206" spans="2:90" ht="18" customHeight="1" thickBot="1">
      <c r="B206" s="6">
        <v>0.20833333333333201</v>
      </c>
      <c r="C206" s="7" t="s">
        <v>0</v>
      </c>
      <c r="D206" s="41">
        <v>0.22916666666666999</v>
      </c>
      <c r="E206" s="38"/>
      <c r="F206" s="37"/>
      <c r="G206" s="582" t="s">
        <v>152</v>
      </c>
      <c r="H206" s="20" t="s">
        <v>141</v>
      </c>
      <c r="I206" s="584"/>
      <c r="J206" s="22"/>
      <c r="K206" s="584"/>
      <c r="L206" s="22"/>
      <c r="M206" s="501"/>
      <c r="N206" s="18"/>
      <c r="O206" s="28"/>
      <c r="P206" s="18"/>
      <c r="Q206" s="31"/>
      <c r="R206" s="18"/>
      <c r="T206" s="6">
        <v>0.20833333333333201</v>
      </c>
      <c r="U206" s="7" t="s">
        <v>0</v>
      </c>
      <c r="V206" s="12">
        <v>0.22916666666666999</v>
      </c>
      <c r="W206" s="23"/>
      <c r="X206" s="16"/>
      <c r="Y206" s="582" t="s">
        <v>478</v>
      </c>
      <c r="Z206" s="20" t="s">
        <v>480</v>
      </c>
      <c r="AA206" s="582" t="s">
        <v>472</v>
      </c>
      <c r="AB206" s="20" t="s">
        <v>463</v>
      </c>
      <c r="AC206" s="28"/>
      <c r="AD206" s="18"/>
      <c r="AE206" s="28"/>
      <c r="AF206" s="18"/>
      <c r="AG206" s="28"/>
      <c r="AH206" s="18"/>
      <c r="AI206" s="28"/>
      <c r="AJ206" s="18"/>
      <c r="AL206" s="6">
        <v>0.20833333333333201</v>
      </c>
      <c r="AM206" s="7" t="s">
        <v>0</v>
      </c>
      <c r="AN206" s="12">
        <v>0.22916666666666999</v>
      </c>
      <c r="AO206" s="28"/>
      <c r="AP206" s="18"/>
      <c r="AQ206" s="28"/>
      <c r="AR206" s="18"/>
      <c r="AS206" s="28"/>
      <c r="AT206" s="18"/>
      <c r="AU206" s="28"/>
      <c r="AV206" s="18"/>
      <c r="AW206" s="28"/>
      <c r="AX206" s="18"/>
      <c r="AY206" s="28"/>
      <c r="AZ206" s="18"/>
      <c r="BA206" s="28"/>
      <c r="BB206" s="18"/>
      <c r="BD206" s="6">
        <v>0.20833333333333201</v>
      </c>
      <c r="BE206" s="7" t="s">
        <v>0</v>
      </c>
      <c r="BF206" s="12">
        <v>0.22916666666666999</v>
      </c>
      <c r="BG206" s="28"/>
      <c r="BH206" s="18"/>
      <c r="BI206" s="28"/>
      <c r="BJ206" s="18"/>
      <c r="BK206" s="583"/>
      <c r="BL206" s="22"/>
      <c r="BM206" s="584"/>
      <c r="BN206" s="22"/>
      <c r="BO206" s="28"/>
      <c r="BP206" s="18"/>
      <c r="BQ206" s="28"/>
      <c r="BR206" s="18"/>
      <c r="BS206" s="28"/>
      <c r="BT206" s="18"/>
      <c r="BV206" s="6">
        <v>0.20833333333333201</v>
      </c>
      <c r="BW206" s="7" t="s">
        <v>0</v>
      </c>
      <c r="BX206" s="12">
        <v>0.22916666666666999</v>
      </c>
      <c r="BY206" s="28"/>
      <c r="BZ206" s="18"/>
      <c r="CA206" s="28"/>
      <c r="CB206" s="18"/>
      <c r="CC206" s="28"/>
      <c r="CD206" s="18"/>
      <c r="CE206" s="28"/>
      <c r="CF206" s="18"/>
      <c r="CG206" s="28"/>
      <c r="CH206" s="18"/>
      <c r="CI206" s="28"/>
      <c r="CJ206" s="18"/>
      <c r="CK206" s="28"/>
      <c r="CL206" s="18"/>
    </row>
    <row r="207" spans="2:90" ht="18" customHeight="1">
      <c r="B207" s="6">
        <v>0.22916666666666499</v>
      </c>
      <c r="C207" s="7" t="s">
        <v>0</v>
      </c>
      <c r="D207" s="41">
        <v>0.250000000000004</v>
      </c>
      <c r="E207" s="23"/>
      <c r="F207" s="16"/>
      <c r="G207" s="583"/>
      <c r="H207" s="21" t="s">
        <v>50</v>
      </c>
      <c r="I207" s="499"/>
      <c r="J207" s="16"/>
      <c r="K207" s="499"/>
      <c r="L207" s="16"/>
      <c r="M207" s="499"/>
      <c r="N207" s="16"/>
      <c r="O207" s="23"/>
      <c r="P207" s="16"/>
      <c r="Q207" s="499"/>
      <c r="R207" s="16"/>
      <c r="T207" s="6">
        <v>0.22916666666666499</v>
      </c>
      <c r="U207" s="7" t="s">
        <v>0</v>
      </c>
      <c r="V207" s="12">
        <v>0.250000000000004</v>
      </c>
      <c r="W207" s="27"/>
      <c r="X207" s="17"/>
      <c r="Y207" s="583"/>
      <c r="Z207" s="21" t="s">
        <v>31</v>
      </c>
      <c r="AA207" s="583"/>
      <c r="AB207" s="21" t="s">
        <v>31</v>
      </c>
      <c r="AC207" s="23"/>
      <c r="AD207" s="16"/>
      <c r="AE207" s="23"/>
      <c r="AF207" s="16"/>
      <c r="AG207" s="23"/>
      <c r="AH207" s="16"/>
      <c r="AI207" s="23"/>
      <c r="AJ207" s="16"/>
      <c r="AL207" s="6">
        <v>0.22916666666666499</v>
      </c>
      <c r="AM207" s="7" t="s">
        <v>0</v>
      </c>
      <c r="AN207" s="12">
        <v>0.250000000000004</v>
      </c>
      <c r="AO207" s="23"/>
      <c r="AP207" s="16"/>
      <c r="AQ207" s="23"/>
      <c r="AR207" s="16"/>
      <c r="AS207" s="23"/>
      <c r="AT207" s="16"/>
      <c r="AU207" s="23"/>
      <c r="AV207" s="16"/>
      <c r="AW207" s="23"/>
      <c r="AX207" s="16"/>
      <c r="AY207" s="23"/>
      <c r="AZ207" s="16"/>
      <c r="BA207" s="23"/>
      <c r="BB207" s="16"/>
      <c r="BD207" s="6">
        <v>0.22916666666666499</v>
      </c>
      <c r="BE207" s="7" t="s">
        <v>0</v>
      </c>
      <c r="BF207" s="12">
        <v>0.250000000000004</v>
      </c>
      <c r="BG207" s="23"/>
      <c r="BH207" s="16"/>
      <c r="BI207" s="23"/>
      <c r="BJ207" s="16"/>
      <c r="BK207" s="583"/>
      <c r="BL207" s="20"/>
      <c r="BM207" s="582" t="s">
        <v>786</v>
      </c>
      <c r="BN207" s="20" t="s">
        <v>735</v>
      </c>
      <c r="BO207" s="23"/>
      <c r="BP207" s="16"/>
      <c r="BQ207" s="23"/>
      <c r="BR207" s="16"/>
      <c r="BS207" s="23"/>
      <c r="BT207" s="16"/>
      <c r="BV207" s="6">
        <v>0.22916666666666499</v>
      </c>
      <c r="BW207" s="7" t="s">
        <v>0</v>
      </c>
      <c r="BX207" s="12">
        <v>0.250000000000004</v>
      </c>
      <c r="BY207" s="23"/>
      <c r="BZ207" s="16"/>
      <c r="CA207" s="23"/>
      <c r="CB207" s="16"/>
      <c r="CC207" s="23"/>
      <c r="CD207" s="16"/>
      <c r="CE207" s="23"/>
      <c r="CF207" s="16"/>
      <c r="CG207" s="585" t="s">
        <v>1267</v>
      </c>
      <c r="CH207" s="190" t="s">
        <v>465</v>
      </c>
      <c r="CI207" s="23"/>
      <c r="CJ207" s="16"/>
      <c r="CK207" s="23"/>
      <c r="CL207" s="16"/>
    </row>
    <row r="208" spans="2:90" ht="18" customHeight="1" thickBot="1">
      <c r="B208" s="6">
        <v>0.249999999999998</v>
      </c>
      <c r="C208" s="7" t="s">
        <v>0</v>
      </c>
      <c r="D208" s="41">
        <v>0.27083333333333798</v>
      </c>
      <c r="E208" s="27"/>
      <c r="F208" s="17"/>
      <c r="G208" s="583"/>
      <c r="H208" s="22"/>
      <c r="I208" s="500"/>
      <c r="J208" s="17"/>
      <c r="K208" s="500"/>
      <c r="L208" s="17"/>
      <c r="M208" s="500"/>
      <c r="N208" s="17"/>
      <c r="O208" s="27"/>
      <c r="P208" s="17"/>
      <c r="Q208" s="500"/>
      <c r="R208" s="17"/>
      <c r="T208" s="6">
        <v>0.249999999999998</v>
      </c>
      <c r="U208" s="7" t="s">
        <v>0</v>
      </c>
      <c r="V208" s="12">
        <v>0.27083333333333798</v>
      </c>
      <c r="W208" s="28"/>
      <c r="X208" s="18"/>
      <c r="Y208" s="583"/>
      <c r="Z208" s="22"/>
      <c r="AA208" s="583"/>
      <c r="AB208" s="22"/>
      <c r="AC208" s="27"/>
      <c r="AD208" s="17"/>
      <c r="AE208" s="27"/>
      <c r="AF208" s="17"/>
      <c r="AG208" s="27"/>
      <c r="AH208" s="17"/>
      <c r="AI208" s="27"/>
      <c r="AJ208" s="17"/>
      <c r="AL208" s="6">
        <v>0.249999999999998</v>
      </c>
      <c r="AM208" s="7" t="s">
        <v>0</v>
      </c>
      <c r="AN208" s="12">
        <v>0.27083333333333798</v>
      </c>
      <c r="AO208" s="27"/>
      <c r="AP208" s="17"/>
      <c r="AQ208" s="27"/>
      <c r="AR208" s="17"/>
      <c r="AS208" s="27"/>
      <c r="AT208" s="17"/>
      <c r="AU208" s="27"/>
      <c r="AV208" s="17"/>
      <c r="AW208" s="27"/>
      <c r="AX208" s="17"/>
      <c r="AY208" s="27"/>
      <c r="AZ208" s="17"/>
      <c r="BA208" s="27"/>
      <c r="BB208" s="17"/>
      <c r="BD208" s="6">
        <v>0.249999999999998</v>
      </c>
      <c r="BE208" s="7" t="s">
        <v>0</v>
      </c>
      <c r="BF208" s="12">
        <v>0.27083333333333798</v>
      </c>
      <c r="BG208" s="27"/>
      <c r="BH208" s="17"/>
      <c r="BI208" s="27"/>
      <c r="BJ208" s="17"/>
      <c r="BK208" s="583"/>
      <c r="BL208" s="21"/>
      <c r="BM208" s="583"/>
      <c r="BN208" s="52" t="s">
        <v>736</v>
      </c>
      <c r="BO208" s="27"/>
      <c r="BP208" s="17"/>
      <c r="BQ208" s="27"/>
      <c r="BR208" s="17"/>
      <c r="BS208" s="27"/>
      <c r="BT208" s="17"/>
      <c r="BV208" s="6">
        <v>0.249999999999998</v>
      </c>
      <c r="BW208" s="7" t="s">
        <v>0</v>
      </c>
      <c r="BX208" s="12">
        <v>0.27083333333333798</v>
      </c>
      <c r="BY208" s="27"/>
      <c r="BZ208" s="17"/>
      <c r="CA208" s="27"/>
      <c r="CB208" s="17"/>
      <c r="CC208" s="27"/>
      <c r="CD208" s="17"/>
      <c r="CE208" s="27"/>
      <c r="CF208" s="17"/>
      <c r="CG208" s="586"/>
      <c r="CH208" s="189" t="s">
        <v>222</v>
      </c>
      <c r="CI208" s="27"/>
      <c r="CJ208" s="17"/>
      <c r="CK208" s="27"/>
      <c r="CL208" s="17"/>
    </row>
    <row r="209" spans="2:90" ht="18" customHeight="1" thickBot="1">
      <c r="B209" s="6">
        <v>0.27083333333333098</v>
      </c>
      <c r="C209" s="7" t="s">
        <v>0</v>
      </c>
      <c r="D209" s="41">
        <v>0.29166666666667201</v>
      </c>
      <c r="E209" s="28"/>
      <c r="F209" s="18"/>
      <c r="G209" s="584"/>
      <c r="H209" s="32"/>
      <c r="I209" s="501"/>
      <c r="J209" s="18"/>
      <c r="K209" s="501"/>
      <c r="L209" s="18"/>
      <c r="M209" s="501"/>
      <c r="N209" s="18"/>
      <c r="O209" s="28"/>
      <c r="P209" s="18"/>
      <c r="Q209" s="501"/>
      <c r="R209" s="18"/>
      <c r="T209" s="6">
        <v>0.27083333333333098</v>
      </c>
      <c r="U209" s="7" t="s">
        <v>0</v>
      </c>
      <c r="V209" s="12">
        <v>0.29166666666667201</v>
      </c>
      <c r="Y209" s="584"/>
      <c r="Z209" s="32"/>
      <c r="AA209" s="584"/>
      <c r="AB209" s="32"/>
      <c r="AC209" s="28"/>
      <c r="AD209" s="18"/>
      <c r="AE209" s="28"/>
      <c r="AF209" s="18"/>
      <c r="AG209" s="28"/>
      <c r="AH209" s="18"/>
      <c r="AI209" s="28"/>
      <c r="AJ209" s="18"/>
      <c r="AL209" s="6">
        <v>0.27083333333333098</v>
      </c>
      <c r="AM209" s="7" t="s">
        <v>0</v>
      </c>
      <c r="AN209" s="12">
        <v>0.29166666666667201</v>
      </c>
      <c r="AO209" s="28"/>
      <c r="AP209" s="18"/>
      <c r="AQ209" s="28"/>
      <c r="AR209" s="18"/>
      <c r="AS209" s="28"/>
      <c r="AT209" s="18"/>
      <c r="AU209" s="28"/>
      <c r="AV209" s="18"/>
      <c r="AW209" s="28"/>
      <c r="AX209" s="18"/>
      <c r="AY209" s="28"/>
      <c r="AZ209" s="18"/>
      <c r="BA209" s="28"/>
      <c r="BB209" s="18"/>
      <c r="BD209" s="6">
        <v>0.27083333333333098</v>
      </c>
      <c r="BE209" s="7" t="s">
        <v>0</v>
      </c>
      <c r="BF209" s="12">
        <v>0.29166666666667201</v>
      </c>
      <c r="BG209" s="28"/>
      <c r="BH209" s="18"/>
      <c r="BI209" s="28"/>
      <c r="BJ209" s="18"/>
      <c r="BK209" s="584"/>
      <c r="BL209" s="22"/>
      <c r="BM209" s="583"/>
      <c r="BN209" s="22"/>
      <c r="BO209" s="28"/>
      <c r="BP209" s="18"/>
      <c r="BQ209" s="28"/>
      <c r="BR209" s="18"/>
      <c r="BS209" s="28"/>
      <c r="BT209" s="18"/>
      <c r="BV209" s="6">
        <v>0.27083333333333098</v>
      </c>
      <c r="BW209" s="7" t="s">
        <v>0</v>
      </c>
      <c r="BX209" s="12">
        <v>0.29166666666667201</v>
      </c>
      <c r="BY209" s="28"/>
      <c r="BZ209" s="18"/>
      <c r="CA209" s="28"/>
      <c r="CB209" s="18"/>
      <c r="CC209" s="28"/>
      <c r="CD209" s="18"/>
      <c r="CE209" s="28"/>
      <c r="CF209" s="18"/>
      <c r="CG209" s="586"/>
      <c r="CH209" s="212">
        <v>46196</v>
      </c>
      <c r="CI209" s="28"/>
      <c r="CJ209" s="18"/>
      <c r="CK209" s="28"/>
      <c r="CL209" s="18"/>
    </row>
    <row r="210" spans="2:90" ht="18" customHeight="1">
      <c r="B210" s="6">
        <v>0.29166666666666402</v>
      </c>
      <c r="C210" s="7" t="s">
        <v>0</v>
      </c>
      <c r="D210" s="41">
        <v>0.312500000000006</v>
      </c>
      <c r="E210" s="23"/>
      <c r="F210" s="16"/>
      <c r="G210" s="499"/>
      <c r="H210" s="16"/>
      <c r="I210" s="499"/>
      <c r="J210" s="16"/>
      <c r="K210" s="499"/>
      <c r="L210" s="16"/>
      <c r="M210" s="499"/>
      <c r="N210" s="16"/>
      <c r="O210" s="23"/>
      <c r="P210" s="16"/>
      <c r="Q210" s="499"/>
      <c r="R210" s="16"/>
      <c r="T210" s="6">
        <v>0.29166666666666402</v>
      </c>
      <c r="U210" s="7" t="s">
        <v>0</v>
      </c>
      <c r="V210" s="12">
        <v>0.312500000000006</v>
      </c>
      <c r="W210" s="582" t="s">
        <v>479</v>
      </c>
      <c r="X210" s="20" t="s">
        <v>463</v>
      </c>
      <c r="Y210" s="582" t="s">
        <v>479</v>
      </c>
      <c r="Z210" s="20" t="s">
        <v>463</v>
      </c>
      <c r="AA210" s="582" t="s">
        <v>595</v>
      </c>
      <c r="AB210" s="20" t="s">
        <v>480</v>
      </c>
      <c r="AC210" s="582" t="s">
        <v>595</v>
      </c>
      <c r="AD210" s="20" t="s">
        <v>480</v>
      </c>
      <c r="AE210" s="23"/>
      <c r="AF210" s="16"/>
      <c r="AG210" s="23"/>
      <c r="AH210" s="16"/>
      <c r="AI210" s="23"/>
      <c r="AJ210" s="16"/>
      <c r="AL210" s="6">
        <v>0.29166666666666402</v>
      </c>
      <c r="AM210" s="7" t="s">
        <v>0</v>
      </c>
      <c r="AN210" s="12">
        <v>0.312500000000006</v>
      </c>
      <c r="AO210" s="23"/>
      <c r="AP210" s="16"/>
      <c r="AQ210" s="23"/>
      <c r="AR210" s="16"/>
      <c r="AS210" s="23"/>
      <c r="AT210" s="16"/>
      <c r="AU210" s="23"/>
      <c r="AV210" s="16"/>
      <c r="AW210" s="23"/>
      <c r="AX210" s="16"/>
      <c r="AY210" s="23"/>
      <c r="AZ210" s="16"/>
      <c r="BA210" s="23"/>
      <c r="BB210" s="16"/>
      <c r="BD210" s="6">
        <v>0.29166666666666402</v>
      </c>
      <c r="BE210" s="7" t="s">
        <v>0</v>
      </c>
      <c r="BF210" s="12">
        <v>0.312500000000006</v>
      </c>
      <c r="BG210" s="23"/>
      <c r="BH210" s="16"/>
      <c r="BI210" s="23"/>
      <c r="BJ210" s="16"/>
      <c r="BK210" s="582" t="s">
        <v>787</v>
      </c>
      <c r="BL210" s="20" t="s">
        <v>774</v>
      </c>
      <c r="BM210" s="583"/>
      <c r="BN210" s="20"/>
      <c r="BO210" s="23"/>
      <c r="BP210" s="16"/>
      <c r="BQ210" s="23"/>
      <c r="BR210" s="16"/>
      <c r="BS210" s="23"/>
      <c r="BT210" s="16"/>
      <c r="BV210" s="6">
        <v>0.29166666666666402</v>
      </c>
      <c r="BW210" s="7" t="s">
        <v>0</v>
      </c>
      <c r="BX210" s="12">
        <v>0.312500000000006</v>
      </c>
      <c r="BY210" s="23"/>
      <c r="BZ210" s="16"/>
      <c r="CA210" s="23"/>
      <c r="CB210" s="16"/>
      <c r="CC210" s="23"/>
      <c r="CD210" s="16"/>
      <c r="CE210" s="585" t="s">
        <v>1268</v>
      </c>
      <c r="CF210" s="190" t="s">
        <v>465</v>
      </c>
      <c r="CG210" s="586"/>
      <c r="CH210" s="20"/>
      <c r="CI210" s="23"/>
      <c r="CJ210" s="16"/>
      <c r="CK210" s="23"/>
      <c r="CL210" s="16"/>
    </row>
    <row r="211" spans="2:90" ht="18" customHeight="1">
      <c r="B211" s="6">
        <v>0.312499999999997</v>
      </c>
      <c r="C211" s="7" t="s">
        <v>0</v>
      </c>
      <c r="D211" s="41">
        <v>0.33333333333333998</v>
      </c>
      <c r="E211" s="27"/>
      <c r="F211" s="17"/>
      <c r="G211" s="500"/>
      <c r="H211" s="17"/>
      <c r="I211" s="500"/>
      <c r="J211" s="17"/>
      <c r="K211" s="500"/>
      <c r="L211" s="17"/>
      <c r="M211" s="500"/>
      <c r="N211" s="17"/>
      <c r="O211" s="27"/>
      <c r="P211" s="17"/>
      <c r="Q211" s="500"/>
      <c r="R211" s="17"/>
      <c r="T211" s="6">
        <v>0.312499999999997</v>
      </c>
      <c r="U211" s="7" t="s">
        <v>0</v>
      </c>
      <c r="V211" s="12">
        <v>0.33333333333333998</v>
      </c>
      <c r="W211" s="583"/>
      <c r="X211" s="21" t="s">
        <v>467</v>
      </c>
      <c r="Y211" s="583"/>
      <c r="Z211" s="21" t="s">
        <v>467</v>
      </c>
      <c r="AA211" s="583"/>
      <c r="AB211" s="21" t="s">
        <v>224</v>
      </c>
      <c r="AC211" s="583"/>
      <c r="AD211" s="21" t="s">
        <v>224</v>
      </c>
      <c r="AE211" s="27"/>
      <c r="AF211" s="17"/>
      <c r="AG211" s="27"/>
      <c r="AH211" s="17"/>
      <c r="AI211" s="27"/>
      <c r="AJ211" s="17"/>
      <c r="AL211" s="6">
        <v>0.312499999999997</v>
      </c>
      <c r="AM211" s="7" t="s">
        <v>0</v>
      </c>
      <c r="AN211" s="12">
        <v>0.33333333333333998</v>
      </c>
      <c r="AO211" s="27"/>
      <c r="AP211" s="17"/>
      <c r="AQ211" s="27"/>
      <c r="AR211" s="17"/>
      <c r="AS211" s="27"/>
      <c r="AT211" s="17"/>
      <c r="AU211" s="27"/>
      <c r="AV211" s="17"/>
      <c r="AW211" s="27"/>
      <c r="AX211" s="17"/>
      <c r="AY211" s="27"/>
      <c r="AZ211" s="17"/>
      <c r="BA211" s="27"/>
      <c r="BB211" s="17"/>
      <c r="BD211" s="6">
        <v>0.312499999999997</v>
      </c>
      <c r="BE211" s="7" t="s">
        <v>0</v>
      </c>
      <c r="BF211" s="12">
        <v>0.33333333333333998</v>
      </c>
      <c r="BG211" s="27"/>
      <c r="BH211" s="17"/>
      <c r="BI211" s="27"/>
      <c r="BJ211" s="17"/>
      <c r="BK211" s="583"/>
      <c r="BL211" s="21" t="s">
        <v>397</v>
      </c>
      <c r="BM211" s="583"/>
      <c r="BN211" s="21"/>
      <c r="BO211" s="27"/>
      <c r="BP211" s="17"/>
      <c r="BQ211" s="27"/>
      <c r="BR211" s="17"/>
      <c r="BS211" s="27"/>
      <c r="BT211" s="17"/>
      <c r="BV211" s="6">
        <v>0.312499999999997</v>
      </c>
      <c r="BW211" s="7" t="s">
        <v>0</v>
      </c>
      <c r="BX211" s="12">
        <v>0.33333333333333998</v>
      </c>
      <c r="BY211" s="27"/>
      <c r="BZ211" s="17"/>
      <c r="CA211" s="27"/>
      <c r="CB211" s="17"/>
      <c r="CC211" s="27"/>
      <c r="CD211" s="17"/>
      <c r="CE211" s="583"/>
      <c r="CF211" s="189" t="s">
        <v>32</v>
      </c>
      <c r="CG211" s="586"/>
      <c r="CH211" s="21"/>
      <c r="CI211" s="27"/>
      <c r="CJ211" s="17"/>
      <c r="CK211" s="27"/>
      <c r="CL211" s="17"/>
    </row>
    <row r="212" spans="2:90" ht="18" customHeight="1" thickBot="1">
      <c r="B212" s="13">
        <v>0.33333333333332998</v>
      </c>
      <c r="C212" s="14" t="s">
        <v>0</v>
      </c>
      <c r="D212" s="43">
        <v>0.35416666666667401</v>
      </c>
      <c r="E212" s="28"/>
      <c r="F212" s="18"/>
      <c r="G212" s="501"/>
      <c r="H212" s="18"/>
      <c r="I212" s="501"/>
      <c r="J212" s="18"/>
      <c r="K212" s="501"/>
      <c r="L212" s="18"/>
      <c r="M212" s="501"/>
      <c r="N212" s="18"/>
      <c r="O212" s="28"/>
      <c r="P212" s="18"/>
      <c r="Q212" s="501"/>
      <c r="R212" s="18"/>
      <c r="T212" s="13">
        <v>0.33333333333332998</v>
      </c>
      <c r="U212" s="14" t="s">
        <v>0</v>
      </c>
      <c r="V212" s="15">
        <v>0.35416666666667401</v>
      </c>
      <c r="W212" s="584"/>
      <c r="X212" s="22"/>
      <c r="Y212" s="584"/>
      <c r="Z212" s="22"/>
      <c r="AA212" s="584"/>
      <c r="AB212" s="22"/>
      <c r="AC212" s="584"/>
      <c r="AD212" s="22"/>
      <c r="AE212" s="28"/>
      <c r="AF212" s="18"/>
      <c r="AG212" s="28"/>
      <c r="AH212" s="18"/>
      <c r="AI212" s="28"/>
      <c r="AJ212" s="18"/>
      <c r="AL212" s="13">
        <v>0.33333333333332998</v>
      </c>
      <c r="AM212" s="14" t="s">
        <v>0</v>
      </c>
      <c r="AN212" s="15">
        <v>0.35416666666667401</v>
      </c>
      <c r="AO212" s="28"/>
      <c r="AP212" s="18"/>
      <c r="AQ212" s="28"/>
      <c r="AR212" s="18"/>
      <c r="AS212" s="28"/>
      <c r="AT212" s="18"/>
      <c r="AU212" s="28"/>
      <c r="AV212" s="18"/>
      <c r="AW212" s="28"/>
      <c r="AX212" s="18"/>
      <c r="AY212" s="28"/>
      <c r="AZ212" s="18"/>
      <c r="BA212" s="28"/>
      <c r="BB212" s="18"/>
      <c r="BD212" s="13">
        <v>0.33333333333332998</v>
      </c>
      <c r="BE212" s="14" t="s">
        <v>0</v>
      </c>
      <c r="BF212" s="15">
        <v>0.35416666666667401</v>
      </c>
      <c r="BG212" s="28"/>
      <c r="BH212" s="18"/>
      <c r="BI212" s="28"/>
      <c r="BJ212" s="18"/>
      <c r="BK212" s="584"/>
      <c r="BL212" s="22" t="s">
        <v>495</v>
      </c>
      <c r="BM212" s="584"/>
      <c r="BN212" s="22"/>
      <c r="BO212" s="28"/>
      <c r="BP212" s="18"/>
      <c r="BQ212" s="28"/>
      <c r="BR212" s="18"/>
      <c r="BS212" s="28"/>
      <c r="BT212" s="18"/>
      <c r="BV212" s="13">
        <v>0.33333333333332998</v>
      </c>
      <c r="BW212" s="14" t="s">
        <v>0</v>
      </c>
      <c r="BX212" s="15">
        <v>0.35416666666667401</v>
      </c>
      <c r="BY212" s="28"/>
      <c r="BZ212" s="18"/>
      <c r="CA212" s="28"/>
      <c r="CB212" s="18"/>
      <c r="CC212" s="28"/>
      <c r="CD212" s="18"/>
      <c r="CE212" s="584"/>
      <c r="CF212" s="22" t="s">
        <v>495</v>
      </c>
      <c r="CG212" s="587"/>
      <c r="CH212" s="22"/>
      <c r="CI212" s="28"/>
      <c r="CJ212" s="18"/>
      <c r="CK212" s="28"/>
      <c r="CL212" s="18"/>
    </row>
    <row r="213" spans="2:90" ht="18" customHeight="1" thickBot="1">
      <c r="B213" s="553" t="s">
        <v>14</v>
      </c>
      <c r="C213" s="554"/>
      <c r="D213" s="554"/>
      <c r="E213" s="554"/>
      <c r="F213" s="554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T213" s="553" t="s">
        <v>14</v>
      </c>
      <c r="U213" s="554"/>
      <c r="V213" s="554"/>
      <c r="W213" s="554"/>
      <c r="X213" s="554"/>
      <c r="Y213" s="554"/>
      <c r="Z213" s="554"/>
      <c r="AA213" s="554"/>
      <c r="AB213" s="554"/>
      <c r="AC213" s="554"/>
      <c r="AD213" s="554"/>
      <c r="AE213" s="554"/>
      <c r="AF213" s="554"/>
      <c r="AG213" s="554"/>
      <c r="AH213" s="554"/>
      <c r="AI213" s="554"/>
      <c r="AJ213" s="554"/>
      <c r="AL213" s="553" t="s">
        <v>14</v>
      </c>
      <c r="AM213" s="554"/>
      <c r="AN213" s="554"/>
      <c r="AO213" s="554"/>
      <c r="AP213" s="554"/>
      <c r="AQ213" s="554"/>
      <c r="AR213" s="554"/>
      <c r="AS213" s="554"/>
      <c r="AT213" s="554"/>
      <c r="AU213" s="554"/>
      <c r="AV213" s="554"/>
      <c r="AW213" s="554"/>
      <c r="AX213" s="554"/>
      <c r="AY213" s="554"/>
      <c r="AZ213" s="554"/>
      <c r="BA213" s="554"/>
      <c r="BB213" s="554"/>
      <c r="BD213" s="553" t="s">
        <v>14</v>
      </c>
      <c r="BE213" s="554"/>
      <c r="BF213" s="554"/>
      <c r="BG213" s="554"/>
      <c r="BH213" s="554"/>
      <c r="BI213" s="554"/>
      <c r="BJ213" s="554"/>
      <c r="BK213" s="554"/>
      <c r="BL213" s="554"/>
      <c r="BM213" s="554"/>
      <c r="BN213" s="554"/>
      <c r="BO213" s="554"/>
      <c r="BP213" s="554"/>
      <c r="BQ213" s="554"/>
      <c r="BR213" s="554"/>
      <c r="BS213" s="554"/>
      <c r="BT213" s="554"/>
      <c r="BV213" s="553" t="s">
        <v>14</v>
      </c>
      <c r="BW213" s="554"/>
      <c r="BX213" s="554"/>
      <c r="BY213" s="554"/>
      <c r="BZ213" s="554"/>
      <c r="CA213" s="554"/>
      <c r="CB213" s="554"/>
      <c r="CC213" s="554"/>
      <c r="CD213" s="554"/>
      <c r="CE213" s="554"/>
      <c r="CF213" s="554"/>
      <c r="CG213" s="554"/>
      <c r="CH213" s="554"/>
      <c r="CI213" s="554"/>
      <c r="CJ213" s="554"/>
      <c r="CK213" s="554"/>
      <c r="CL213" s="554"/>
    </row>
    <row r="214" spans="2:90" s="1" customFormat="1" ht="18" customHeight="1" thickBot="1">
      <c r="B214" s="546" t="s">
        <v>7</v>
      </c>
      <c r="C214" s="547"/>
      <c r="D214" s="547"/>
      <c r="E214" s="547"/>
      <c r="F214" s="547"/>
      <c r="G214" s="589" t="s">
        <v>8</v>
      </c>
      <c r="H214" s="589"/>
      <c r="I214" s="589"/>
      <c r="J214" s="589"/>
      <c r="K214" s="589"/>
      <c r="L214" s="589"/>
      <c r="M214" s="589"/>
      <c r="N214" s="589"/>
      <c r="O214" s="589"/>
      <c r="P214" s="547" t="s">
        <v>6</v>
      </c>
      <c r="Q214" s="547"/>
      <c r="R214" s="2">
        <v>8</v>
      </c>
      <c r="T214" s="546" t="s">
        <v>7</v>
      </c>
      <c r="U214" s="547"/>
      <c r="V214" s="547"/>
      <c r="W214" s="547"/>
      <c r="X214" s="547"/>
      <c r="Y214" s="589" t="s">
        <v>9</v>
      </c>
      <c r="Z214" s="589"/>
      <c r="AA214" s="589"/>
      <c r="AB214" s="589"/>
      <c r="AC214" s="589"/>
      <c r="AD214" s="589"/>
      <c r="AE214" s="589"/>
      <c r="AF214" s="589"/>
      <c r="AG214" s="589"/>
      <c r="AH214" s="547" t="s">
        <v>6</v>
      </c>
      <c r="AI214" s="547"/>
      <c r="AJ214" s="2">
        <v>8</v>
      </c>
      <c r="AL214" s="546" t="s">
        <v>7</v>
      </c>
      <c r="AM214" s="547"/>
      <c r="AN214" s="547"/>
      <c r="AO214" s="547"/>
      <c r="AP214" s="547"/>
      <c r="AQ214" s="589" t="s">
        <v>10</v>
      </c>
      <c r="AR214" s="589"/>
      <c r="AS214" s="589"/>
      <c r="AT214" s="589"/>
      <c r="AU214" s="589"/>
      <c r="AV214" s="589"/>
      <c r="AW214" s="589"/>
      <c r="AX214" s="589"/>
      <c r="AY214" s="589"/>
      <c r="AZ214" s="547" t="s">
        <v>6</v>
      </c>
      <c r="BA214" s="547"/>
      <c r="BB214" s="2">
        <v>8</v>
      </c>
      <c r="BD214" s="546" t="s">
        <v>7</v>
      </c>
      <c r="BE214" s="547"/>
      <c r="BF214" s="547"/>
      <c r="BG214" s="547"/>
      <c r="BH214" s="547"/>
      <c r="BI214" s="589" t="s">
        <v>11</v>
      </c>
      <c r="BJ214" s="589"/>
      <c r="BK214" s="589"/>
      <c r="BL214" s="589"/>
      <c r="BM214" s="589"/>
      <c r="BN214" s="589"/>
      <c r="BO214" s="589"/>
      <c r="BP214" s="589"/>
      <c r="BQ214" s="589"/>
      <c r="BR214" s="547" t="s">
        <v>6</v>
      </c>
      <c r="BS214" s="547"/>
      <c r="BT214" s="2">
        <v>8</v>
      </c>
      <c r="BV214" s="546" t="s">
        <v>7</v>
      </c>
      <c r="BW214" s="547"/>
      <c r="BX214" s="547"/>
      <c r="BY214" s="547"/>
      <c r="BZ214" s="547"/>
      <c r="CA214" s="589"/>
      <c r="CB214" s="589"/>
      <c r="CC214" s="589"/>
      <c r="CD214" s="589"/>
      <c r="CE214" s="589"/>
      <c r="CF214" s="589"/>
      <c r="CG214" s="589"/>
      <c r="CH214" s="589"/>
      <c r="CI214" s="589"/>
      <c r="CJ214" s="547" t="s">
        <v>6</v>
      </c>
      <c r="CK214" s="547"/>
      <c r="CL214" s="2"/>
    </row>
    <row r="215" spans="2:90" s="1" customFormat="1" ht="18" customHeight="1" thickBot="1">
      <c r="B215" s="550"/>
      <c r="C215" s="551"/>
      <c r="D215" s="552"/>
      <c r="E215" s="588" t="s">
        <v>1</v>
      </c>
      <c r="F215" s="588"/>
      <c r="G215" s="588" t="s">
        <v>2</v>
      </c>
      <c r="H215" s="588"/>
      <c r="I215" s="588" t="s">
        <v>3</v>
      </c>
      <c r="J215" s="588"/>
      <c r="K215" s="588" t="s">
        <v>4</v>
      </c>
      <c r="L215" s="588"/>
      <c r="M215" s="588" t="s">
        <v>5</v>
      </c>
      <c r="N215" s="588"/>
      <c r="O215" s="588" t="s">
        <v>833</v>
      </c>
      <c r="P215" s="590"/>
      <c r="Q215" s="592" t="s">
        <v>832</v>
      </c>
      <c r="R215" s="590"/>
      <c r="T215" s="550"/>
      <c r="U215" s="551"/>
      <c r="V215" s="552"/>
      <c r="W215" s="588" t="s">
        <v>1</v>
      </c>
      <c r="X215" s="588"/>
      <c r="Y215" s="588" t="s">
        <v>2</v>
      </c>
      <c r="Z215" s="588"/>
      <c r="AA215" s="588" t="s">
        <v>3</v>
      </c>
      <c r="AB215" s="588"/>
      <c r="AC215" s="588" t="s">
        <v>4</v>
      </c>
      <c r="AD215" s="588"/>
      <c r="AE215" s="588" t="s">
        <v>5</v>
      </c>
      <c r="AF215" s="588"/>
      <c r="AG215" s="588" t="s">
        <v>833</v>
      </c>
      <c r="AH215" s="590"/>
      <c r="AI215" s="592" t="s">
        <v>832</v>
      </c>
      <c r="AJ215" s="590"/>
      <c r="AL215" s="550"/>
      <c r="AM215" s="551"/>
      <c r="AN215" s="552"/>
      <c r="AO215" s="588" t="s">
        <v>1</v>
      </c>
      <c r="AP215" s="588"/>
      <c r="AQ215" s="588" t="s">
        <v>2</v>
      </c>
      <c r="AR215" s="588"/>
      <c r="AS215" s="588" t="s">
        <v>3</v>
      </c>
      <c r="AT215" s="588"/>
      <c r="AU215" s="588" t="s">
        <v>4</v>
      </c>
      <c r="AV215" s="588"/>
      <c r="AW215" s="588" t="s">
        <v>5</v>
      </c>
      <c r="AX215" s="588"/>
      <c r="AY215" s="588" t="s">
        <v>833</v>
      </c>
      <c r="AZ215" s="590"/>
      <c r="BA215" s="592" t="s">
        <v>832</v>
      </c>
      <c r="BB215" s="590"/>
      <c r="BD215" s="550"/>
      <c r="BE215" s="551"/>
      <c r="BF215" s="552"/>
      <c r="BG215" s="588" t="s">
        <v>1</v>
      </c>
      <c r="BH215" s="588"/>
      <c r="BI215" s="588" t="s">
        <v>2</v>
      </c>
      <c r="BJ215" s="588"/>
      <c r="BK215" s="588" t="s">
        <v>3</v>
      </c>
      <c r="BL215" s="588"/>
      <c r="BM215" s="588" t="s">
        <v>4</v>
      </c>
      <c r="BN215" s="588"/>
      <c r="BO215" s="588" t="s">
        <v>5</v>
      </c>
      <c r="BP215" s="588"/>
      <c r="BQ215" s="588" t="s">
        <v>833</v>
      </c>
      <c r="BR215" s="590"/>
      <c r="BS215" s="592" t="s">
        <v>832</v>
      </c>
      <c r="BT215" s="590"/>
      <c r="BV215" s="550"/>
      <c r="BW215" s="551"/>
      <c r="BX215" s="552"/>
      <c r="BY215" s="588" t="s">
        <v>1</v>
      </c>
      <c r="BZ215" s="588"/>
      <c r="CA215" s="588" t="s">
        <v>2</v>
      </c>
      <c r="CB215" s="588"/>
      <c r="CC215" s="588" t="s">
        <v>3</v>
      </c>
      <c r="CD215" s="588"/>
      <c r="CE215" s="588" t="s">
        <v>4</v>
      </c>
      <c r="CF215" s="588"/>
      <c r="CG215" s="588" t="s">
        <v>5</v>
      </c>
      <c r="CH215" s="588"/>
      <c r="CI215" s="588" t="s">
        <v>833</v>
      </c>
      <c r="CJ215" s="590"/>
      <c r="CK215" s="588"/>
      <c r="CL215" s="590"/>
    </row>
    <row r="216" spans="2:90" s="1" customFormat="1" ht="18" customHeight="1">
      <c r="B216" s="3">
        <v>0.29166666666666669</v>
      </c>
      <c r="C216" s="4" t="s">
        <v>0</v>
      </c>
      <c r="D216" s="5">
        <v>0.3125</v>
      </c>
      <c r="E216" s="582" t="s">
        <v>154</v>
      </c>
      <c r="F216" s="20" t="s">
        <v>41</v>
      </c>
      <c r="G216" s="499"/>
      <c r="H216" s="16"/>
      <c r="I216" s="582" t="s">
        <v>155</v>
      </c>
      <c r="J216" s="20" t="s">
        <v>141</v>
      </c>
      <c r="K216" s="582" t="s">
        <v>155</v>
      </c>
      <c r="L216" s="20" t="s">
        <v>141</v>
      </c>
      <c r="M216" s="585" t="s">
        <v>156</v>
      </c>
      <c r="N216" s="20" t="s">
        <v>38</v>
      </c>
      <c r="O216" s="499"/>
      <c r="P216" s="16"/>
      <c r="Q216" s="499"/>
      <c r="R216" s="16"/>
      <c r="T216" s="3">
        <v>0.29166666666666669</v>
      </c>
      <c r="U216" s="4" t="s">
        <v>0</v>
      </c>
      <c r="V216" s="5">
        <v>0.3125</v>
      </c>
      <c r="W216" s="582" t="s">
        <v>484</v>
      </c>
      <c r="X216" s="20" t="s">
        <v>450</v>
      </c>
      <c r="Y216" s="582" t="s">
        <v>483</v>
      </c>
      <c r="Z216" s="20" t="s">
        <v>69</v>
      </c>
      <c r="AA216" s="23"/>
      <c r="AB216" s="16"/>
      <c r="AC216" s="23"/>
      <c r="AD216" s="16"/>
      <c r="AE216" s="23"/>
      <c r="AF216" s="16"/>
      <c r="AG216" s="23"/>
      <c r="AH216" s="16"/>
      <c r="AI216" s="23"/>
      <c r="AJ216" s="16"/>
      <c r="AL216" s="3">
        <v>0.29166666666666669</v>
      </c>
      <c r="AM216" s="4" t="s">
        <v>0</v>
      </c>
      <c r="AN216" s="5">
        <v>0.3125</v>
      </c>
      <c r="AO216" s="23"/>
      <c r="AP216" s="16"/>
      <c r="AQ216" s="582" t="s">
        <v>663</v>
      </c>
      <c r="AR216" s="20" t="s">
        <v>651</v>
      </c>
      <c r="AS216" s="23"/>
      <c r="AT216" s="16"/>
      <c r="AU216" s="23"/>
      <c r="AV216" s="16"/>
      <c r="AW216" s="582" t="s">
        <v>667</v>
      </c>
      <c r="AX216" s="20" t="s">
        <v>586</v>
      </c>
      <c r="AY216" s="23"/>
      <c r="AZ216" s="16"/>
      <c r="BA216" s="582" t="s">
        <v>667</v>
      </c>
      <c r="BB216" s="20" t="s">
        <v>586</v>
      </c>
      <c r="BD216" s="3">
        <v>0.29166666666666669</v>
      </c>
      <c r="BE216" s="4" t="s">
        <v>0</v>
      </c>
      <c r="BF216" s="5">
        <v>0.3125</v>
      </c>
      <c r="BG216" s="23"/>
      <c r="BH216" s="16"/>
      <c r="BI216" s="23"/>
      <c r="BJ216" s="16"/>
      <c r="BK216" s="23"/>
      <c r="BL216" s="16"/>
      <c r="BM216" s="23"/>
      <c r="BN216" s="16"/>
      <c r="BO216" s="23"/>
      <c r="BP216" s="16"/>
      <c r="BQ216" s="23"/>
      <c r="BR216" s="16"/>
      <c r="BS216" s="582" t="s">
        <v>788</v>
      </c>
      <c r="BT216" s="20" t="s">
        <v>774</v>
      </c>
      <c r="BV216" s="3">
        <v>0.29166666666666669</v>
      </c>
      <c r="BW216" s="4" t="s">
        <v>0</v>
      </c>
      <c r="BX216" s="5">
        <v>0.3125</v>
      </c>
      <c r="BY216" s="23"/>
      <c r="BZ216" s="16"/>
      <c r="CA216" s="23"/>
      <c r="CB216" s="16"/>
      <c r="CC216" s="23"/>
      <c r="CD216" s="16"/>
      <c r="CE216" s="23"/>
      <c r="CF216" s="16"/>
      <c r="CG216" s="585" t="s">
        <v>1272</v>
      </c>
      <c r="CH216" s="190" t="s">
        <v>753</v>
      </c>
      <c r="CI216" s="23"/>
      <c r="CJ216" s="16"/>
      <c r="CK216" s="23"/>
      <c r="CL216" s="16"/>
    </row>
    <row r="217" spans="2:90" s="1" customFormat="1" ht="18" customHeight="1">
      <c r="B217" s="6">
        <v>0.3125</v>
      </c>
      <c r="C217" s="7" t="s">
        <v>0</v>
      </c>
      <c r="D217" s="8">
        <v>0.33333333333333331</v>
      </c>
      <c r="E217" s="583"/>
      <c r="F217" s="21" t="s">
        <v>53</v>
      </c>
      <c r="G217" s="500"/>
      <c r="H217" s="17"/>
      <c r="I217" s="583"/>
      <c r="J217" s="21" t="s">
        <v>85</v>
      </c>
      <c r="K217" s="583"/>
      <c r="L217" s="21" t="s">
        <v>85</v>
      </c>
      <c r="M217" s="583"/>
      <c r="N217" s="21" t="s">
        <v>53</v>
      </c>
      <c r="O217" s="500"/>
      <c r="P217" s="17"/>
      <c r="Q217" s="500"/>
      <c r="R217" s="17"/>
      <c r="T217" s="6">
        <v>0.3125</v>
      </c>
      <c r="U217" s="7" t="s">
        <v>0</v>
      </c>
      <c r="V217" s="8">
        <v>0.33333333333333331</v>
      </c>
      <c r="W217" s="583"/>
      <c r="X217" s="21" t="s">
        <v>30</v>
      </c>
      <c r="Y217" s="583"/>
      <c r="Z217" s="21" t="s">
        <v>53</v>
      </c>
      <c r="AA217" s="27"/>
      <c r="AB217" s="17"/>
      <c r="AC217" s="27"/>
      <c r="AD217" s="17"/>
      <c r="AE217" s="27"/>
      <c r="AF217" s="17"/>
      <c r="AG217" s="27"/>
      <c r="AH217" s="17"/>
      <c r="AI217" s="27"/>
      <c r="AJ217" s="17"/>
      <c r="AL217" s="6">
        <v>0.3125</v>
      </c>
      <c r="AM217" s="7" t="s">
        <v>0</v>
      </c>
      <c r="AN217" s="8">
        <v>0.33333333333333331</v>
      </c>
      <c r="AO217" s="27"/>
      <c r="AP217" s="17"/>
      <c r="AQ217" s="583"/>
      <c r="AR217" s="21" t="s">
        <v>33</v>
      </c>
      <c r="AS217" s="27"/>
      <c r="AT217" s="17"/>
      <c r="AU217" s="27"/>
      <c r="AV217" s="17"/>
      <c r="AW217" s="583"/>
      <c r="AX217" s="21" t="s">
        <v>47</v>
      </c>
      <c r="AY217" s="27"/>
      <c r="AZ217" s="17"/>
      <c r="BA217" s="583"/>
      <c r="BB217" s="21" t="s">
        <v>47</v>
      </c>
      <c r="BD217" s="6">
        <v>0.3125</v>
      </c>
      <c r="BE217" s="7" t="s">
        <v>0</v>
      </c>
      <c r="BF217" s="8">
        <v>0.33333333333333331</v>
      </c>
      <c r="BG217" s="27"/>
      <c r="BH217" s="17"/>
      <c r="BI217" s="27"/>
      <c r="BJ217" s="17"/>
      <c r="BK217" s="27"/>
      <c r="BL217" s="17"/>
      <c r="BM217" s="27"/>
      <c r="BN217" s="17"/>
      <c r="BO217" s="27"/>
      <c r="BP217" s="17"/>
      <c r="BQ217" s="27"/>
      <c r="BR217" s="17"/>
      <c r="BS217" s="583"/>
      <c r="BT217" s="21" t="s">
        <v>397</v>
      </c>
      <c r="BV217" s="6">
        <v>0.3125</v>
      </c>
      <c r="BW217" s="7" t="s">
        <v>0</v>
      </c>
      <c r="BX217" s="8">
        <v>0.33333333333333331</v>
      </c>
      <c r="BY217" s="27"/>
      <c r="BZ217" s="17"/>
      <c r="CA217" s="27"/>
      <c r="CB217" s="17"/>
      <c r="CC217" s="27"/>
      <c r="CD217" s="17"/>
      <c r="CE217" s="27"/>
      <c r="CF217" s="17"/>
      <c r="CG217" s="583"/>
      <c r="CH217" s="189" t="s">
        <v>225</v>
      </c>
      <c r="CI217" s="27"/>
      <c r="CJ217" s="17"/>
      <c r="CK217" s="27"/>
      <c r="CL217" s="17"/>
    </row>
    <row r="218" spans="2:90" s="1" customFormat="1" ht="18" customHeight="1" thickBot="1">
      <c r="B218" s="9">
        <v>0.33333333333333331</v>
      </c>
      <c r="C218" s="10" t="s">
        <v>0</v>
      </c>
      <c r="D218" s="11">
        <v>0.35416666666666669</v>
      </c>
      <c r="E218" s="583"/>
      <c r="F218" s="22"/>
      <c r="G218" s="501"/>
      <c r="H218" s="18"/>
      <c r="I218" s="584"/>
      <c r="J218" s="22"/>
      <c r="K218" s="584"/>
      <c r="L218" s="22"/>
      <c r="M218" s="583"/>
      <c r="N218" s="22"/>
      <c r="O218" s="501"/>
      <c r="P218" s="18"/>
      <c r="Q218" s="501"/>
      <c r="R218" s="18"/>
      <c r="T218" s="9">
        <v>0.33333333333333331</v>
      </c>
      <c r="U218" s="10" t="s">
        <v>0</v>
      </c>
      <c r="V218" s="11">
        <v>0.35416666666666669</v>
      </c>
      <c r="W218" s="583"/>
      <c r="X218" s="22"/>
      <c r="Y218" s="583"/>
      <c r="Z218" s="22"/>
      <c r="AA218" s="28"/>
      <c r="AB218" s="18"/>
      <c r="AC218" s="28"/>
      <c r="AD218" s="18"/>
      <c r="AE218" s="28"/>
      <c r="AF218" s="18"/>
      <c r="AG218" s="28"/>
      <c r="AH218" s="18"/>
      <c r="AI218" s="28"/>
      <c r="AJ218" s="18"/>
      <c r="AL218" s="9">
        <v>0.33333333333333331</v>
      </c>
      <c r="AM218" s="10" t="s">
        <v>0</v>
      </c>
      <c r="AN218" s="11">
        <v>0.35416666666666669</v>
      </c>
      <c r="AO218" s="28"/>
      <c r="AP218" s="18"/>
      <c r="AQ218" s="583"/>
      <c r="AR218" s="22"/>
      <c r="AS218" s="28"/>
      <c r="AT218" s="18"/>
      <c r="AU218" s="28"/>
      <c r="AV218" s="18"/>
      <c r="AW218" s="584"/>
      <c r="AX218" s="22"/>
      <c r="AY218" s="28"/>
      <c r="AZ218" s="18"/>
      <c r="BA218" s="584"/>
      <c r="BB218" s="22"/>
      <c r="BD218" s="9">
        <v>0.33333333333333331</v>
      </c>
      <c r="BE218" s="10" t="s">
        <v>0</v>
      </c>
      <c r="BF218" s="11">
        <v>0.35416666666666669</v>
      </c>
      <c r="BG218" s="28"/>
      <c r="BH218" s="18"/>
      <c r="BI218" s="28"/>
      <c r="BJ218" s="18"/>
      <c r="BK218" s="28"/>
      <c r="BL218" s="18"/>
      <c r="BM218" s="28"/>
      <c r="BN218" s="18"/>
      <c r="BO218" s="28"/>
      <c r="BP218" s="18"/>
      <c r="BQ218" s="28"/>
      <c r="BR218" s="18"/>
      <c r="BS218" s="583"/>
      <c r="BT218" s="22"/>
      <c r="BV218" s="9">
        <v>0.33333333333333331</v>
      </c>
      <c r="BW218" s="10" t="s">
        <v>0</v>
      </c>
      <c r="BX218" s="11">
        <v>0.35416666666666669</v>
      </c>
      <c r="BY218" s="28"/>
      <c r="BZ218" s="18"/>
      <c r="CA218" s="28"/>
      <c r="CB218" s="18"/>
      <c r="CC218" s="28"/>
      <c r="CD218" s="18"/>
      <c r="CE218" s="28"/>
      <c r="CF218" s="18"/>
      <c r="CG218" s="583"/>
      <c r="CH218" s="22"/>
      <c r="CI218" s="28"/>
      <c r="CJ218" s="18"/>
      <c r="CK218" s="28"/>
      <c r="CL218" s="18"/>
    </row>
    <row r="219" spans="2:90" s="1" customFormat="1" ht="18" customHeight="1" thickBot="1">
      <c r="B219" s="6">
        <v>0.35416666666666669</v>
      </c>
      <c r="C219" s="7" t="s">
        <v>0</v>
      </c>
      <c r="D219" s="12">
        <v>0.375</v>
      </c>
      <c r="E219" s="584"/>
      <c r="F219" s="32"/>
      <c r="G219" s="499"/>
      <c r="H219" s="16"/>
      <c r="I219" s="582" t="s">
        <v>157</v>
      </c>
      <c r="J219" s="20" t="s">
        <v>140</v>
      </c>
      <c r="K219" s="582" t="s">
        <v>157</v>
      </c>
      <c r="L219" s="20" t="s">
        <v>140</v>
      </c>
      <c r="M219" s="583"/>
      <c r="N219" s="20"/>
      <c r="O219" s="499"/>
      <c r="P219" s="16"/>
      <c r="Q219" s="499"/>
      <c r="R219" s="16"/>
      <c r="T219" s="6">
        <v>0.35416666666666669</v>
      </c>
      <c r="U219" s="7" t="s">
        <v>0</v>
      </c>
      <c r="V219" s="12">
        <v>0.375</v>
      </c>
      <c r="W219" s="584"/>
      <c r="X219" s="32"/>
      <c r="Y219" s="584"/>
      <c r="Z219" s="32"/>
      <c r="AA219" s="23"/>
      <c r="AB219" s="16"/>
      <c r="AC219" s="23"/>
      <c r="AD219" s="16"/>
      <c r="AE219" s="23"/>
      <c r="AF219" s="16"/>
      <c r="AG219" s="23"/>
      <c r="AH219" s="16"/>
      <c r="AI219" s="23"/>
      <c r="AJ219" s="16"/>
      <c r="AL219" s="6">
        <v>0.35416666666666669</v>
      </c>
      <c r="AM219" s="7" t="s">
        <v>0</v>
      </c>
      <c r="AN219" s="12">
        <v>0.375</v>
      </c>
      <c r="AO219" s="23"/>
      <c r="AP219" s="16"/>
      <c r="AQ219" s="584"/>
      <c r="AR219" s="32"/>
      <c r="AS219" s="23"/>
      <c r="AT219" s="16"/>
      <c r="AU219" s="23"/>
      <c r="AV219" s="16"/>
      <c r="AW219" s="582" t="s">
        <v>670</v>
      </c>
      <c r="AX219" s="20" t="s">
        <v>582</v>
      </c>
      <c r="AY219" s="23"/>
      <c r="AZ219" s="16"/>
      <c r="BA219" s="582" t="s">
        <v>670</v>
      </c>
      <c r="BB219" s="20" t="s">
        <v>582</v>
      </c>
      <c r="BD219" s="6">
        <v>0.35416666666666669</v>
      </c>
      <c r="BE219" s="7" t="s">
        <v>0</v>
      </c>
      <c r="BF219" s="12">
        <v>0.375</v>
      </c>
      <c r="BG219" s="23"/>
      <c r="BH219" s="16"/>
      <c r="BI219" s="23"/>
      <c r="BJ219" s="16"/>
      <c r="BK219" s="23"/>
      <c r="BL219" s="16"/>
      <c r="BM219" s="23"/>
      <c r="BN219" s="16"/>
      <c r="BO219" s="23"/>
      <c r="BP219" s="16"/>
      <c r="BQ219" s="23"/>
      <c r="BR219" s="16"/>
      <c r="BS219" s="583"/>
      <c r="BT219" s="20"/>
      <c r="BV219" s="6">
        <v>0.35416666666666669</v>
      </c>
      <c r="BW219" s="7" t="s">
        <v>0</v>
      </c>
      <c r="BX219" s="12">
        <v>0.375</v>
      </c>
      <c r="BY219" s="23"/>
      <c r="BZ219" s="16"/>
      <c r="CA219" s="23"/>
      <c r="CB219" s="16"/>
      <c r="CC219" s="23"/>
      <c r="CD219" s="16"/>
      <c r="CE219" s="23"/>
      <c r="CF219" s="16"/>
      <c r="CG219" s="583"/>
      <c r="CH219" s="190"/>
      <c r="CI219" s="23"/>
      <c r="CJ219" s="16"/>
      <c r="CK219" s="23"/>
      <c r="CL219" s="16"/>
    </row>
    <row r="220" spans="2:90" s="1" customFormat="1" ht="18" customHeight="1">
      <c r="B220" s="6">
        <v>0.375</v>
      </c>
      <c r="C220" s="7" t="s">
        <v>0</v>
      </c>
      <c r="D220" s="12">
        <v>0.39583333333333398</v>
      </c>
      <c r="E220" s="582" t="s">
        <v>158</v>
      </c>
      <c r="F220" s="20" t="s">
        <v>140</v>
      </c>
      <c r="G220" s="500"/>
      <c r="H220" s="17"/>
      <c r="I220" s="583"/>
      <c r="J220" s="21" t="s">
        <v>85</v>
      </c>
      <c r="K220" s="583"/>
      <c r="L220" s="21" t="s">
        <v>85</v>
      </c>
      <c r="M220" s="583"/>
      <c r="N220" s="21"/>
      <c r="O220" s="500"/>
      <c r="P220" s="17"/>
      <c r="Q220" s="500"/>
      <c r="R220" s="17"/>
      <c r="T220" s="6">
        <v>0.375</v>
      </c>
      <c r="U220" s="7" t="s">
        <v>0</v>
      </c>
      <c r="V220" s="12">
        <v>0.39583333333333398</v>
      </c>
      <c r="W220" s="27"/>
      <c r="X220" s="17"/>
      <c r="Y220" s="27"/>
      <c r="Z220" s="17"/>
      <c r="AA220" s="27"/>
      <c r="AB220" s="17"/>
      <c r="AC220" s="27"/>
      <c r="AD220" s="17"/>
      <c r="AE220" s="27"/>
      <c r="AF220" s="17"/>
      <c r="AG220" s="27"/>
      <c r="AH220" s="17"/>
      <c r="AI220" s="27"/>
      <c r="AJ220" s="17"/>
      <c r="AL220" s="6">
        <v>0.375</v>
      </c>
      <c r="AM220" s="7" t="s">
        <v>0</v>
      </c>
      <c r="AN220" s="12">
        <v>0.39583333333333398</v>
      </c>
      <c r="AO220" s="27"/>
      <c r="AP220" s="17"/>
      <c r="AQ220" s="582" t="s">
        <v>668</v>
      </c>
      <c r="AR220" s="20" t="s">
        <v>653</v>
      </c>
      <c r="AS220" s="27"/>
      <c r="AT220" s="17"/>
      <c r="AU220" s="27"/>
      <c r="AV220" s="17"/>
      <c r="AW220" s="583"/>
      <c r="AX220" s="21" t="s">
        <v>49</v>
      </c>
      <c r="AY220" s="27"/>
      <c r="AZ220" s="17"/>
      <c r="BA220" s="583"/>
      <c r="BB220" s="21" t="s">
        <v>49</v>
      </c>
      <c r="BD220" s="6">
        <v>0.375</v>
      </c>
      <c r="BE220" s="7" t="s">
        <v>0</v>
      </c>
      <c r="BF220" s="12">
        <v>0.39583333333333398</v>
      </c>
      <c r="BG220" s="27"/>
      <c r="BH220" s="17"/>
      <c r="BI220" s="27"/>
      <c r="BJ220" s="17"/>
      <c r="BK220" s="27"/>
      <c r="BL220" s="17"/>
      <c r="BM220" s="27"/>
      <c r="BN220" s="17"/>
      <c r="BO220" s="27"/>
      <c r="BP220" s="17"/>
      <c r="BQ220" s="27"/>
      <c r="BR220" s="17"/>
      <c r="BS220" s="583"/>
      <c r="BT220" s="21"/>
      <c r="BV220" s="6">
        <v>0.375</v>
      </c>
      <c r="BW220" s="7" t="s">
        <v>0</v>
      </c>
      <c r="BX220" s="12">
        <v>0.39583333333333398</v>
      </c>
      <c r="BY220" s="27"/>
      <c r="BZ220" s="17"/>
      <c r="CA220" s="27"/>
      <c r="CB220" s="17"/>
      <c r="CC220" s="27"/>
      <c r="CD220" s="17"/>
      <c r="CE220" s="27"/>
      <c r="CF220" s="17"/>
      <c r="CG220" s="583"/>
      <c r="CH220" s="189"/>
      <c r="CI220" s="27"/>
      <c r="CJ220" s="17"/>
      <c r="CK220" s="585" t="s">
        <v>1270</v>
      </c>
      <c r="CL220" s="190" t="s">
        <v>214</v>
      </c>
    </row>
    <row r="221" spans="2:90" s="1" customFormat="1" ht="18" customHeight="1" thickBot="1">
      <c r="B221" s="6">
        <v>0.39583333333333398</v>
      </c>
      <c r="C221" s="7" t="s">
        <v>0</v>
      </c>
      <c r="D221" s="12">
        <v>0.41666666666666702</v>
      </c>
      <c r="E221" s="583"/>
      <c r="F221" s="21" t="s">
        <v>30</v>
      </c>
      <c r="G221" s="501"/>
      <c r="H221" s="18"/>
      <c r="I221" s="584"/>
      <c r="J221" s="22"/>
      <c r="K221" s="584"/>
      <c r="L221" s="22"/>
      <c r="M221" s="584"/>
      <c r="N221" s="22"/>
      <c r="O221" s="501"/>
      <c r="P221" s="18"/>
      <c r="Q221" s="501"/>
      <c r="R221" s="18"/>
      <c r="T221" s="6">
        <v>0.39583333333333398</v>
      </c>
      <c r="U221" s="7" t="s">
        <v>0</v>
      </c>
      <c r="V221" s="12">
        <v>0.41666666666666702</v>
      </c>
      <c r="W221" s="28"/>
      <c r="X221" s="18"/>
      <c r="Y221" s="28"/>
      <c r="Z221" s="18"/>
      <c r="AA221" s="28"/>
      <c r="AB221" s="18"/>
      <c r="AC221" s="28"/>
      <c r="AD221" s="18"/>
      <c r="AE221" s="28"/>
      <c r="AF221" s="18"/>
      <c r="AG221" s="28"/>
      <c r="AH221" s="18"/>
      <c r="AI221" s="28"/>
      <c r="AJ221" s="18"/>
      <c r="AL221" s="6">
        <v>0.39583333333333398</v>
      </c>
      <c r="AM221" s="7" t="s">
        <v>0</v>
      </c>
      <c r="AN221" s="12">
        <v>0.41666666666666702</v>
      </c>
      <c r="AO221" s="28"/>
      <c r="AP221" s="18"/>
      <c r="AQ221" s="583"/>
      <c r="AR221" s="21" t="s">
        <v>32</v>
      </c>
      <c r="AS221" s="28"/>
      <c r="AT221" s="18"/>
      <c r="AU221" s="28"/>
      <c r="AV221" s="18"/>
      <c r="AW221" s="584"/>
      <c r="AX221" s="22"/>
      <c r="AY221" s="28"/>
      <c r="AZ221" s="18"/>
      <c r="BA221" s="584"/>
      <c r="BB221" s="22"/>
      <c r="BD221" s="6">
        <v>0.39583333333333398</v>
      </c>
      <c r="BE221" s="7" t="s">
        <v>0</v>
      </c>
      <c r="BF221" s="12">
        <v>0.41666666666666702</v>
      </c>
      <c r="BG221" s="28"/>
      <c r="BH221" s="18"/>
      <c r="BI221" s="28"/>
      <c r="BJ221" s="18"/>
      <c r="BK221" s="28"/>
      <c r="BL221" s="18"/>
      <c r="BM221" s="28"/>
      <c r="BN221" s="18"/>
      <c r="BO221" s="28"/>
      <c r="BP221" s="18"/>
      <c r="BQ221" s="28"/>
      <c r="BR221" s="18"/>
      <c r="BS221" s="583"/>
      <c r="BT221" s="22"/>
      <c r="BV221" s="6">
        <v>0.39583333333333398</v>
      </c>
      <c r="BW221" s="7" t="s">
        <v>0</v>
      </c>
      <c r="BX221" s="12">
        <v>0.41666666666666702</v>
      </c>
      <c r="BY221" s="28"/>
      <c r="BZ221" s="18"/>
      <c r="CA221" s="28"/>
      <c r="CB221" s="18"/>
      <c r="CC221" s="28"/>
      <c r="CD221" s="18"/>
      <c r="CE221" s="28"/>
      <c r="CF221" s="18"/>
      <c r="CG221" s="584"/>
      <c r="CH221" s="22"/>
      <c r="CI221" s="28"/>
      <c r="CJ221" s="18"/>
      <c r="CK221" s="583"/>
      <c r="CL221" s="189" t="s">
        <v>1271</v>
      </c>
    </row>
    <row r="222" spans="2:90" s="1" customFormat="1" ht="18" customHeight="1" thickBot="1">
      <c r="B222" s="6">
        <v>0.41666666666666702</v>
      </c>
      <c r="C222" s="7" t="s">
        <v>0</v>
      </c>
      <c r="D222" s="12">
        <v>0.4375</v>
      </c>
      <c r="E222" s="583"/>
      <c r="F222" s="22"/>
      <c r="G222" s="499"/>
      <c r="H222" s="16"/>
      <c r="I222" s="582" t="s">
        <v>159</v>
      </c>
      <c r="J222" s="20" t="s">
        <v>139</v>
      </c>
      <c r="K222" s="582" t="s">
        <v>159</v>
      </c>
      <c r="L222" s="20" t="s">
        <v>139</v>
      </c>
      <c r="M222" s="23"/>
      <c r="N222" s="16"/>
      <c r="O222" s="499"/>
      <c r="P222" s="16"/>
      <c r="Q222" s="499"/>
      <c r="R222" s="16"/>
      <c r="T222" s="6">
        <v>0.41666666666666702</v>
      </c>
      <c r="U222" s="7" t="s">
        <v>0</v>
      </c>
      <c r="V222" s="12">
        <v>0.4375</v>
      </c>
      <c r="W222" s="23"/>
      <c r="X222" s="16"/>
      <c r="Y222" s="23"/>
      <c r="Z222" s="16"/>
      <c r="AA222" s="23"/>
      <c r="AB222" s="16"/>
      <c r="AC222" s="23"/>
      <c r="AD222" s="16"/>
      <c r="AE222" s="23"/>
      <c r="AF222" s="16"/>
      <c r="AG222" s="23"/>
      <c r="AH222" s="16"/>
      <c r="AI222" s="23"/>
      <c r="AJ222" s="16"/>
      <c r="AL222" s="6">
        <v>0.41666666666666702</v>
      </c>
      <c r="AM222" s="7" t="s">
        <v>0</v>
      </c>
      <c r="AN222" s="12">
        <v>0.4375</v>
      </c>
      <c r="AO222" s="23"/>
      <c r="AP222" s="16"/>
      <c r="AQ222" s="583"/>
      <c r="AR222" s="22"/>
      <c r="AS222" s="23"/>
      <c r="AT222" s="16"/>
      <c r="AU222" s="23"/>
      <c r="AV222" s="16"/>
      <c r="AW222" s="582" t="s">
        <v>665</v>
      </c>
      <c r="AX222" s="20" t="s">
        <v>653</v>
      </c>
      <c r="AY222" s="23"/>
      <c r="AZ222" s="16"/>
      <c r="BA222" s="582" t="s">
        <v>665</v>
      </c>
      <c r="BB222" s="20" t="s">
        <v>653</v>
      </c>
      <c r="BD222" s="6">
        <v>0.41666666666666702</v>
      </c>
      <c r="BE222" s="7" t="s">
        <v>0</v>
      </c>
      <c r="BF222" s="12">
        <v>0.4375</v>
      </c>
      <c r="BG222" s="23"/>
      <c r="BH222" s="16"/>
      <c r="BI222" s="23"/>
      <c r="BJ222" s="16"/>
      <c r="BK222" s="23"/>
      <c r="BL222" s="16"/>
      <c r="BM222" s="23"/>
      <c r="BN222" s="16"/>
      <c r="BO222" s="23"/>
      <c r="BP222" s="16"/>
      <c r="BQ222" s="23"/>
      <c r="BR222" s="16"/>
      <c r="BS222" s="583"/>
      <c r="BT222" s="20"/>
      <c r="BV222" s="6">
        <v>0.41666666666666702</v>
      </c>
      <c r="BW222" s="7" t="s">
        <v>0</v>
      </c>
      <c r="BX222" s="12">
        <v>0.4375</v>
      </c>
      <c r="BY222" s="23"/>
      <c r="BZ222" s="16"/>
      <c r="CA222" s="23"/>
      <c r="CB222" s="16"/>
      <c r="CC222" s="23"/>
      <c r="CD222" s="16"/>
      <c r="CE222" s="23"/>
      <c r="CF222" s="16"/>
      <c r="CG222" s="23"/>
      <c r="CH222" s="16"/>
      <c r="CI222" s="585" t="s">
        <v>1270</v>
      </c>
      <c r="CJ222" s="190" t="s">
        <v>214</v>
      </c>
      <c r="CK222" s="583"/>
      <c r="CL222" s="212">
        <v>46195</v>
      </c>
    </row>
    <row r="223" spans="2:90" s="1" customFormat="1" ht="18" customHeight="1" thickBot="1">
      <c r="B223" s="6">
        <v>0.4375</v>
      </c>
      <c r="C223" s="7" t="s">
        <v>0</v>
      </c>
      <c r="D223" s="12">
        <v>0.45833333333333398</v>
      </c>
      <c r="E223" s="584"/>
      <c r="F223" s="32"/>
      <c r="G223" s="500"/>
      <c r="H223" s="17"/>
      <c r="I223" s="583"/>
      <c r="J223" s="21" t="s">
        <v>85</v>
      </c>
      <c r="K223" s="583"/>
      <c r="L223" s="21" t="s">
        <v>85</v>
      </c>
      <c r="M223" s="27"/>
      <c r="N223" s="17"/>
      <c r="O223" s="500"/>
      <c r="P223" s="17"/>
      <c r="Q223" s="500"/>
      <c r="R223" s="17"/>
      <c r="T223" s="6">
        <v>0.4375</v>
      </c>
      <c r="U223" s="7" t="s">
        <v>0</v>
      </c>
      <c r="V223" s="12">
        <v>0.45833333333333398</v>
      </c>
      <c r="W223" s="27"/>
      <c r="X223" s="17"/>
      <c r="Y223" s="27"/>
      <c r="Z223" s="17"/>
      <c r="AA223" s="27"/>
      <c r="AB223" s="17"/>
      <c r="AC223" s="27"/>
      <c r="AD223" s="17"/>
      <c r="AE223" s="27"/>
      <c r="AF223" s="17"/>
      <c r="AG223" s="27"/>
      <c r="AH223" s="17"/>
      <c r="AI223" s="27"/>
      <c r="AJ223" s="17"/>
      <c r="AL223" s="6">
        <v>0.4375</v>
      </c>
      <c r="AM223" s="7" t="s">
        <v>0</v>
      </c>
      <c r="AN223" s="12">
        <v>0.45833333333333398</v>
      </c>
      <c r="AO223" s="27"/>
      <c r="AP223" s="17"/>
      <c r="AQ223" s="584"/>
      <c r="AR223" s="32"/>
      <c r="AS223" s="27"/>
      <c r="AT223" s="17"/>
      <c r="AU223" s="27"/>
      <c r="AV223" s="17"/>
      <c r="AW223" s="583"/>
      <c r="AX223" s="21" t="s">
        <v>467</v>
      </c>
      <c r="AY223" s="27"/>
      <c r="AZ223" s="17"/>
      <c r="BA223" s="583"/>
      <c r="BB223" s="21" t="s">
        <v>467</v>
      </c>
      <c r="BD223" s="6">
        <v>0.4375</v>
      </c>
      <c r="BE223" s="7" t="s">
        <v>0</v>
      </c>
      <c r="BF223" s="12">
        <v>0.45833333333333398</v>
      </c>
      <c r="BG223" s="27"/>
      <c r="BH223" s="17"/>
      <c r="BI223" s="27"/>
      <c r="BJ223" s="17"/>
      <c r="BK223" s="27"/>
      <c r="BL223" s="17"/>
      <c r="BM223" s="27"/>
      <c r="BN223" s="17"/>
      <c r="BO223" s="27"/>
      <c r="BP223" s="17"/>
      <c r="BQ223" s="27"/>
      <c r="BR223" s="17"/>
      <c r="BS223" s="583"/>
      <c r="BT223" s="21"/>
      <c r="BV223" s="6">
        <v>0.4375</v>
      </c>
      <c r="BW223" s="7" t="s">
        <v>0</v>
      </c>
      <c r="BX223" s="12">
        <v>0.45833333333333398</v>
      </c>
      <c r="BY223" s="27"/>
      <c r="BZ223" s="17"/>
      <c r="CA223" s="27"/>
      <c r="CB223" s="17"/>
      <c r="CC223" s="27"/>
      <c r="CD223" s="17"/>
      <c r="CE223" s="27"/>
      <c r="CF223" s="17"/>
      <c r="CG223" s="27"/>
      <c r="CH223" s="17"/>
      <c r="CI223" s="586"/>
      <c r="CJ223" s="189" t="s">
        <v>225</v>
      </c>
      <c r="CK223" s="584"/>
      <c r="CL223" s="32"/>
    </row>
    <row r="224" spans="2:90" s="1" customFormat="1" ht="18" customHeight="1" thickBot="1">
      <c r="B224" s="6">
        <v>0.45833333333333398</v>
      </c>
      <c r="C224" s="7" t="s">
        <v>0</v>
      </c>
      <c r="D224" s="12">
        <v>0.47916666666666702</v>
      </c>
      <c r="E224" s="23"/>
      <c r="F224" s="16"/>
      <c r="G224" s="501"/>
      <c r="H224" s="18"/>
      <c r="I224" s="584"/>
      <c r="J224" s="22"/>
      <c r="K224" s="584"/>
      <c r="L224" s="22"/>
      <c r="M224" s="582" t="s">
        <v>160</v>
      </c>
      <c r="N224" s="20" t="s">
        <v>138</v>
      </c>
      <c r="O224" s="501"/>
      <c r="P224" s="18"/>
      <c r="Q224" s="501"/>
      <c r="R224" s="18"/>
      <c r="T224" s="6">
        <v>0.45833333333333398</v>
      </c>
      <c r="U224" s="7" t="s">
        <v>0</v>
      </c>
      <c r="V224" s="12">
        <v>0.47916666666666702</v>
      </c>
      <c r="W224" s="28"/>
      <c r="X224" s="18"/>
      <c r="Y224" s="28"/>
      <c r="Z224" s="18"/>
      <c r="AA224" s="28"/>
      <c r="AB224" s="18"/>
      <c r="AC224" s="28"/>
      <c r="AD224" s="18"/>
      <c r="AE224" s="28"/>
      <c r="AF224" s="18"/>
      <c r="AG224" s="28"/>
      <c r="AH224" s="18"/>
      <c r="AI224" s="28"/>
      <c r="AJ224" s="18"/>
      <c r="AL224" s="6">
        <v>0.45833333333333398</v>
      </c>
      <c r="AM224" s="7" t="s">
        <v>0</v>
      </c>
      <c r="AN224" s="12">
        <v>0.47916666666666702</v>
      </c>
      <c r="AO224" s="28"/>
      <c r="AP224" s="18"/>
      <c r="AQ224" s="28"/>
      <c r="AR224" s="18"/>
      <c r="AS224" s="28"/>
      <c r="AT224" s="18"/>
      <c r="AU224" s="28"/>
      <c r="AV224" s="18"/>
      <c r="AW224" s="584"/>
      <c r="AX224" s="22"/>
      <c r="AY224" s="28"/>
      <c r="AZ224" s="18"/>
      <c r="BA224" s="584"/>
      <c r="BB224" s="22"/>
      <c r="BD224" s="6">
        <v>0.45833333333333398</v>
      </c>
      <c r="BE224" s="7" t="s">
        <v>0</v>
      </c>
      <c r="BF224" s="12">
        <v>0.47916666666666702</v>
      </c>
      <c r="BG224" s="28"/>
      <c r="BH224" s="18"/>
      <c r="BI224" s="28"/>
      <c r="BJ224" s="18"/>
      <c r="BK224" s="28"/>
      <c r="BL224" s="18"/>
      <c r="BM224" s="28"/>
      <c r="BN224" s="18"/>
      <c r="BO224" s="28"/>
      <c r="BP224" s="18"/>
      <c r="BQ224" s="28"/>
      <c r="BR224" s="18"/>
      <c r="BS224" s="584"/>
      <c r="BT224" s="22"/>
      <c r="BV224" s="6">
        <v>0.45833333333333398</v>
      </c>
      <c r="BW224" s="7" t="s">
        <v>0</v>
      </c>
      <c r="BX224" s="12">
        <v>0.47916666666666702</v>
      </c>
      <c r="BY224" s="28"/>
      <c r="BZ224" s="18"/>
      <c r="CA224" s="28"/>
      <c r="CB224" s="18"/>
      <c r="CC224" s="28"/>
      <c r="CD224" s="18"/>
      <c r="CE224" s="28"/>
      <c r="CF224" s="18"/>
      <c r="CG224" s="28"/>
      <c r="CH224" s="18"/>
      <c r="CI224" s="586"/>
      <c r="CJ224" s="212">
        <v>46195</v>
      </c>
      <c r="CK224" s="28"/>
      <c r="CL224" s="18"/>
    </row>
    <row r="225" spans="2:90" s="1" customFormat="1" ht="18" customHeight="1">
      <c r="B225" s="6">
        <v>0.47916666666666702</v>
      </c>
      <c r="C225" s="7" t="s">
        <v>0</v>
      </c>
      <c r="D225" s="12">
        <v>0.5</v>
      </c>
      <c r="E225" s="27"/>
      <c r="F225" s="17"/>
      <c r="G225" s="499"/>
      <c r="H225" s="16"/>
      <c r="I225" s="23"/>
      <c r="J225" s="16"/>
      <c r="K225" s="23"/>
      <c r="L225" s="16"/>
      <c r="M225" s="583"/>
      <c r="N225" s="21" t="s">
        <v>32</v>
      </c>
      <c r="O225" s="499"/>
      <c r="P225" s="16"/>
      <c r="Q225" s="499"/>
      <c r="R225" s="16"/>
      <c r="T225" s="6">
        <v>0.47916666666666702</v>
      </c>
      <c r="U225" s="7" t="s">
        <v>0</v>
      </c>
      <c r="V225" s="12">
        <v>0.5</v>
      </c>
      <c r="W225" s="582" t="s">
        <v>486</v>
      </c>
      <c r="X225" s="20" t="s">
        <v>450</v>
      </c>
      <c r="Y225" s="582" t="s">
        <v>486</v>
      </c>
      <c r="Z225" s="20" t="s">
        <v>450</v>
      </c>
      <c r="AA225" s="582" t="s">
        <v>485</v>
      </c>
      <c r="AB225" s="20" t="s">
        <v>393</v>
      </c>
      <c r="AC225" s="582" t="s">
        <v>485</v>
      </c>
      <c r="AD225" s="20" t="s">
        <v>393</v>
      </c>
      <c r="AE225" s="23"/>
      <c r="AF225" s="16"/>
      <c r="AG225" s="23"/>
      <c r="AH225" s="16"/>
      <c r="AI225" s="23"/>
      <c r="AJ225" s="16"/>
      <c r="AL225" s="6">
        <v>0.47916666666666702</v>
      </c>
      <c r="AM225" s="7" t="s">
        <v>0</v>
      </c>
      <c r="AN225" s="12">
        <v>0.5</v>
      </c>
      <c r="AO225" s="23"/>
      <c r="AP225" s="16"/>
      <c r="AQ225" s="23"/>
      <c r="AR225" s="16"/>
      <c r="AS225" s="23"/>
      <c r="AT225" s="16"/>
      <c r="AU225" s="23"/>
      <c r="AV225" s="16"/>
      <c r="AW225" s="23"/>
      <c r="AX225" s="16"/>
      <c r="AY225" s="23"/>
      <c r="AZ225" s="16"/>
      <c r="BA225" s="23"/>
      <c r="BB225" s="16"/>
      <c r="BD225" s="6">
        <v>0.47916666666666702</v>
      </c>
      <c r="BE225" s="7" t="s">
        <v>0</v>
      </c>
      <c r="BF225" s="12">
        <v>0.5</v>
      </c>
      <c r="BG225" s="23"/>
      <c r="BH225" s="16"/>
      <c r="BI225" s="23"/>
      <c r="BJ225" s="16"/>
      <c r="BK225" s="23"/>
      <c r="BL225" s="16"/>
      <c r="BM225" s="23"/>
      <c r="BN225" s="16"/>
      <c r="BO225" s="23"/>
      <c r="BP225" s="16"/>
      <c r="BQ225" s="23"/>
      <c r="BR225" s="16"/>
      <c r="BS225" s="23"/>
      <c r="BT225" s="16"/>
      <c r="BV225" s="6">
        <v>0.47916666666666702</v>
      </c>
      <c r="BW225" s="7" t="s">
        <v>0</v>
      </c>
      <c r="BX225" s="12">
        <v>0.5</v>
      </c>
      <c r="BY225" s="23"/>
      <c r="BZ225" s="16"/>
      <c r="CA225" s="23"/>
      <c r="CB225" s="16"/>
      <c r="CC225" s="23"/>
      <c r="CD225" s="16"/>
      <c r="CE225" s="23"/>
      <c r="CF225" s="16"/>
      <c r="CG225" s="23"/>
      <c r="CH225" s="16"/>
      <c r="CI225" s="586"/>
      <c r="CJ225" s="20"/>
      <c r="CK225" s="23"/>
      <c r="CL225" s="16"/>
    </row>
    <row r="226" spans="2:90" s="1" customFormat="1" ht="18" customHeight="1" thickBot="1">
      <c r="B226" s="6">
        <v>0.5</v>
      </c>
      <c r="C226" s="7" t="s">
        <v>0</v>
      </c>
      <c r="D226" s="12">
        <v>0.52083333333333304</v>
      </c>
      <c r="E226" s="27"/>
      <c r="F226" s="18"/>
      <c r="G226" s="500"/>
      <c r="H226" s="17"/>
      <c r="I226" s="27"/>
      <c r="J226" s="17"/>
      <c r="K226" s="27"/>
      <c r="L226" s="17"/>
      <c r="M226" s="583"/>
      <c r="N226" s="22"/>
      <c r="O226" s="500"/>
      <c r="P226" s="17"/>
      <c r="Q226" s="500"/>
      <c r="R226" s="17"/>
      <c r="T226" s="6">
        <v>0.5</v>
      </c>
      <c r="U226" s="7" t="s">
        <v>0</v>
      </c>
      <c r="V226" s="12">
        <v>0.52083333333333304</v>
      </c>
      <c r="W226" s="583"/>
      <c r="X226" s="21" t="s">
        <v>398</v>
      </c>
      <c r="Y226" s="583"/>
      <c r="Z226" s="21" t="s">
        <v>398</v>
      </c>
      <c r="AA226" s="583"/>
      <c r="AB226" s="21" t="s">
        <v>47</v>
      </c>
      <c r="AC226" s="583"/>
      <c r="AD226" s="21" t="s">
        <v>47</v>
      </c>
      <c r="AE226" s="27"/>
      <c r="AF226" s="17"/>
      <c r="AG226" s="27"/>
      <c r="AH226" s="17"/>
      <c r="AI226" s="27"/>
      <c r="AJ226" s="17"/>
      <c r="AL226" s="6">
        <v>0.5</v>
      </c>
      <c r="AM226" s="7" t="s">
        <v>0</v>
      </c>
      <c r="AN226" s="12">
        <v>0.52083333333333304</v>
      </c>
      <c r="AO226" s="27"/>
      <c r="AP226" s="17"/>
      <c r="AQ226" s="27"/>
      <c r="AR226" s="17"/>
      <c r="AS226" s="27"/>
      <c r="AT226" s="17"/>
      <c r="AU226" s="27"/>
      <c r="AV226" s="17"/>
      <c r="AW226" s="27"/>
      <c r="AX226" s="17"/>
      <c r="AY226" s="27"/>
      <c r="AZ226" s="17"/>
      <c r="BA226" s="27"/>
      <c r="BB226" s="17"/>
      <c r="BD226" s="6">
        <v>0.5</v>
      </c>
      <c r="BE226" s="7" t="s">
        <v>0</v>
      </c>
      <c r="BF226" s="12">
        <v>0.52083333333333304</v>
      </c>
      <c r="BG226" s="27"/>
      <c r="BH226" s="17"/>
      <c r="BI226" s="27"/>
      <c r="BJ226" s="17"/>
      <c r="BK226" s="27"/>
      <c r="BL226" s="17"/>
      <c r="BM226" s="27"/>
      <c r="BN226" s="17"/>
      <c r="BO226" s="27"/>
      <c r="BP226" s="17"/>
      <c r="BQ226" s="27"/>
      <c r="BR226" s="17"/>
      <c r="BS226" s="27"/>
      <c r="BT226" s="17"/>
      <c r="BV226" s="6">
        <v>0.5</v>
      </c>
      <c r="BW226" s="7" t="s">
        <v>0</v>
      </c>
      <c r="BX226" s="12">
        <v>0.52083333333333304</v>
      </c>
      <c r="BY226" s="27"/>
      <c r="BZ226" s="17"/>
      <c r="CA226" s="27"/>
      <c r="CB226" s="17"/>
      <c r="CC226" s="27"/>
      <c r="CD226" s="17"/>
      <c r="CE226" s="27"/>
      <c r="CF226" s="17"/>
      <c r="CG226" s="27"/>
      <c r="CH226" s="17"/>
      <c r="CI226" s="586"/>
      <c r="CJ226" s="21"/>
      <c r="CK226" s="27"/>
      <c r="CL226" s="17"/>
    </row>
    <row r="227" spans="2:90" s="1" customFormat="1" ht="18" customHeight="1" thickBot="1">
      <c r="B227" s="6">
        <v>0.52083333333333304</v>
      </c>
      <c r="C227" s="7" t="s">
        <v>0</v>
      </c>
      <c r="D227" s="12">
        <v>4.1666666666666664E-2</v>
      </c>
      <c r="E227" s="28"/>
      <c r="F227" s="29"/>
      <c r="G227" s="501"/>
      <c r="H227" s="18"/>
      <c r="I227" s="28"/>
      <c r="J227" s="18"/>
      <c r="K227" s="28"/>
      <c r="L227" s="18"/>
      <c r="M227" s="584"/>
      <c r="N227" s="32"/>
      <c r="O227" s="501"/>
      <c r="P227" s="18"/>
      <c r="Q227" s="501"/>
      <c r="R227" s="18"/>
      <c r="T227" s="6">
        <v>0.52083333333333304</v>
      </c>
      <c r="U227" s="7" t="s">
        <v>0</v>
      </c>
      <c r="V227" s="12">
        <v>4.1666666666666664E-2</v>
      </c>
      <c r="W227" s="584"/>
      <c r="X227" s="22"/>
      <c r="Y227" s="584"/>
      <c r="Z227" s="22"/>
      <c r="AA227" s="584"/>
      <c r="AB227" s="22"/>
      <c r="AC227" s="584"/>
      <c r="AD227" s="22"/>
      <c r="AE227" s="28"/>
      <c r="AF227" s="18"/>
      <c r="AG227" s="28"/>
      <c r="AH227" s="18"/>
      <c r="AI227" s="28"/>
      <c r="AJ227" s="18"/>
      <c r="AL227" s="6">
        <v>0.52083333333333304</v>
      </c>
      <c r="AM227" s="7" t="s">
        <v>0</v>
      </c>
      <c r="AN227" s="12">
        <v>4.1666666666666664E-2</v>
      </c>
      <c r="AO227" s="28"/>
      <c r="AP227" s="18"/>
      <c r="AQ227" s="28"/>
      <c r="AR227" s="18"/>
      <c r="AS227" s="28"/>
      <c r="AT227" s="18"/>
      <c r="AU227" s="28"/>
      <c r="AV227" s="18"/>
      <c r="AW227" s="28"/>
      <c r="AX227" s="18"/>
      <c r="AY227" s="28"/>
      <c r="AZ227" s="18"/>
      <c r="BA227" s="28"/>
      <c r="BB227" s="18"/>
      <c r="BD227" s="6">
        <v>0.52083333333333304</v>
      </c>
      <c r="BE227" s="7" t="s">
        <v>0</v>
      </c>
      <c r="BF227" s="12">
        <v>4.1666666666666664E-2</v>
      </c>
      <c r="BG227" s="28"/>
      <c r="BH227" s="18"/>
      <c r="BI227" s="28"/>
      <c r="BJ227" s="18"/>
      <c r="BK227" s="28"/>
      <c r="BL227" s="18"/>
      <c r="BM227" s="28"/>
      <c r="BN227" s="18"/>
      <c r="BO227" s="28"/>
      <c r="BP227" s="18"/>
      <c r="BQ227" s="28"/>
      <c r="BR227" s="18"/>
      <c r="BS227" s="28"/>
      <c r="BT227" s="18"/>
      <c r="BV227" s="6">
        <v>0.52083333333333304</v>
      </c>
      <c r="BW227" s="7" t="s">
        <v>0</v>
      </c>
      <c r="BX227" s="12">
        <v>4.1666666666666664E-2</v>
      </c>
      <c r="BY227" s="28"/>
      <c r="BZ227" s="18"/>
      <c r="CA227" s="28"/>
      <c r="CB227" s="18"/>
      <c r="CC227" s="28"/>
      <c r="CD227" s="18"/>
      <c r="CE227" s="28"/>
      <c r="CF227" s="18"/>
      <c r="CG227" s="28"/>
      <c r="CH227" s="18"/>
      <c r="CI227" s="587"/>
      <c r="CJ227" s="22"/>
      <c r="CK227" s="28"/>
      <c r="CL227" s="18"/>
    </row>
    <row r="228" spans="2:90" s="1" customFormat="1" ht="18" customHeight="1">
      <c r="B228" s="6">
        <v>4.1666666666666664E-2</v>
      </c>
      <c r="C228" s="7" t="s">
        <v>0</v>
      </c>
      <c r="D228" s="12">
        <v>6.25E-2</v>
      </c>
      <c r="E228" s="582" t="s">
        <v>161</v>
      </c>
      <c r="F228" s="20" t="s">
        <v>141</v>
      </c>
      <c r="G228" s="499"/>
      <c r="H228" s="16"/>
      <c r="I228" s="582" t="s">
        <v>162</v>
      </c>
      <c r="J228" s="20" t="s">
        <v>138</v>
      </c>
      <c r="K228" s="582" t="s">
        <v>162</v>
      </c>
      <c r="L228" s="20" t="s">
        <v>138</v>
      </c>
      <c r="M228" s="23"/>
      <c r="N228" s="16"/>
      <c r="O228" s="499"/>
      <c r="P228" s="16"/>
      <c r="Q228" s="499"/>
      <c r="R228" s="16"/>
      <c r="T228" s="6">
        <v>4.1666666666666664E-2</v>
      </c>
      <c r="U228" s="7" t="s">
        <v>0</v>
      </c>
      <c r="V228" s="12">
        <v>6.25E-2</v>
      </c>
      <c r="W228" s="23"/>
      <c r="X228" s="16"/>
      <c r="Y228" s="23"/>
      <c r="Z228" s="16"/>
      <c r="AA228" s="582" t="s">
        <v>488</v>
      </c>
      <c r="AB228" s="20" t="s">
        <v>449</v>
      </c>
      <c r="AC228" s="582" t="s">
        <v>488</v>
      </c>
      <c r="AD228" s="20" t="s">
        <v>449</v>
      </c>
      <c r="AE228" s="23"/>
      <c r="AF228" s="16"/>
      <c r="AG228" s="23"/>
      <c r="AH228" s="16"/>
      <c r="AI228" s="23"/>
      <c r="AJ228" s="16"/>
      <c r="AL228" s="6">
        <v>4.1666666666666664E-2</v>
      </c>
      <c r="AM228" s="7" t="s">
        <v>0</v>
      </c>
      <c r="AN228" s="12">
        <v>6.25E-2</v>
      </c>
      <c r="AO228" s="23"/>
      <c r="AP228" s="16"/>
      <c r="AQ228" s="582" t="s">
        <v>666</v>
      </c>
      <c r="AR228" s="20" t="s">
        <v>652</v>
      </c>
      <c r="AS228" s="23"/>
      <c r="AT228" s="16"/>
      <c r="AU228" s="23"/>
      <c r="AV228" s="16"/>
      <c r="AW228" s="23"/>
      <c r="AX228" s="16"/>
      <c r="AY228" s="23"/>
      <c r="AZ228" s="16"/>
      <c r="BA228" s="23"/>
      <c r="BB228" s="16"/>
      <c r="BD228" s="6">
        <v>4.1666666666666664E-2</v>
      </c>
      <c r="BE228" s="7" t="s">
        <v>0</v>
      </c>
      <c r="BF228" s="12">
        <v>6.25E-2</v>
      </c>
      <c r="BG228" s="23"/>
      <c r="BH228" s="16"/>
      <c r="BI228" s="23"/>
      <c r="BJ228" s="16"/>
      <c r="BK228" s="23"/>
      <c r="BL228" s="16"/>
      <c r="BM228" s="23"/>
      <c r="BN228" s="16"/>
      <c r="BO228" s="23"/>
      <c r="BP228" s="16"/>
      <c r="BQ228" s="23"/>
      <c r="BR228" s="16"/>
      <c r="BS228" s="23"/>
      <c r="BT228" s="16"/>
      <c r="BV228" s="6">
        <v>4.1666666666666664E-2</v>
      </c>
      <c r="BW228" s="7" t="s">
        <v>0</v>
      </c>
      <c r="BX228" s="12">
        <v>6.25E-2</v>
      </c>
      <c r="BY228" s="23"/>
      <c r="BZ228" s="16"/>
      <c r="CA228" s="23"/>
      <c r="CB228" s="16"/>
      <c r="CC228" s="23"/>
      <c r="CD228" s="16"/>
      <c r="CE228" s="23"/>
      <c r="CF228" s="16"/>
      <c r="CG228" s="23"/>
      <c r="CH228" s="16"/>
      <c r="CI228" s="23"/>
      <c r="CJ228" s="16"/>
      <c r="CK228" s="23"/>
      <c r="CL228" s="16"/>
    </row>
    <row r="229" spans="2:90" ht="18" customHeight="1">
      <c r="B229" s="6">
        <v>6.25E-2</v>
      </c>
      <c r="C229" s="7" t="s">
        <v>0</v>
      </c>
      <c r="D229" s="12">
        <v>8.3333333333333329E-2</v>
      </c>
      <c r="E229" s="583"/>
      <c r="F229" s="21" t="s">
        <v>30</v>
      </c>
      <c r="G229" s="500"/>
      <c r="H229" s="17"/>
      <c r="I229" s="583"/>
      <c r="J229" s="21" t="s">
        <v>85</v>
      </c>
      <c r="K229" s="583"/>
      <c r="L229" s="21" t="s">
        <v>85</v>
      </c>
      <c r="M229" s="27"/>
      <c r="N229" s="17"/>
      <c r="O229" s="500"/>
      <c r="P229" s="17"/>
      <c r="Q229" s="500"/>
      <c r="R229" s="17"/>
      <c r="T229" s="6">
        <v>6.25E-2</v>
      </c>
      <c r="U229" s="7" t="s">
        <v>0</v>
      </c>
      <c r="V229" s="12">
        <v>8.3333333333333329E-2</v>
      </c>
      <c r="W229" s="27"/>
      <c r="X229" s="17"/>
      <c r="Y229" s="27"/>
      <c r="Z229" s="17"/>
      <c r="AA229" s="583"/>
      <c r="AB229" s="21" t="s">
        <v>225</v>
      </c>
      <c r="AC229" s="583"/>
      <c r="AD229" s="21" t="s">
        <v>225</v>
      </c>
      <c r="AE229" s="27"/>
      <c r="AF229" s="17"/>
      <c r="AG229" s="27"/>
      <c r="AH229" s="17"/>
      <c r="AI229" s="27"/>
      <c r="AJ229" s="17"/>
      <c r="AL229" s="6">
        <v>6.25E-2</v>
      </c>
      <c r="AM229" s="7" t="s">
        <v>0</v>
      </c>
      <c r="AN229" s="12">
        <v>8.3333333333333329E-2</v>
      </c>
      <c r="AO229" s="27"/>
      <c r="AP229" s="17"/>
      <c r="AQ229" s="583"/>
      <c r="AR229" s="21" t="s">
        <v>50</v>
      </c>
      <c r="AS229" s="27"/>
      <c r="AT229" s="17"/>
      <c r="AU229" s="27"/>
      <c r="AV229" s="17"/>
      <c r="AW229" s="27"/>
      <c r="AX229" s="17"/>
      <c r="AY229" s="27"/>
      <c r="AZ229" s="17"/>
      <c r="BA229" s="27"/>
      <c r="BB229" s="17"/>
      <c r="BD229" s="6">
        <v>6.25E-2</v>
      </c>
      <c r="BE229" s="7" t="s">
        <v>0</v>
      </c>
      <c r="BF229" s="12">
        <v>8.3333333333333329E-2</v>
      </c>
      <c r="BG229" s="27"/>
      <c r="BH229" s="17"/>
      <c r="BI229" s="27"/>
      <c r="BJ229" s="17"/>
      <c r="BK229" s="27"/>
      <c r="BL229" s="17"/>
      <c r="BM229" s="27"/>
      <c r="BN229" s="17"/>
      <c r="BO229" s="27"/>
      <c r="BP229" s="17"/>
      <c r="BQ229" s="27"/>
      <c r="BR229" s="17"/>
      <c r="BS229" s="27"/>
      <c r="BT229" s="17"/>
      <c r="BV229" s="6">
        <v>6.25E-2</v>
      </c>
      <c r="BW229" s="7" t="s">
        <v>0</v>
      </c>
      <c r="BX229" s="12">
        <v>8.3333333333333329E-2</v>
      </c>
      <c r="BY229" s="27"/>
      <c r="BZ229" s="17"/>
      <c r="CA229" s="27"/>
      <c r="CB229" s="17"/>
      <c r="CC229" s="27"/>
      <c r="CD229" s="17"/>
      <c r="CE229" s="27"/>
      <c r="CF229" s="17"/>
      <c r="CG229" s="27"/>
      <c r="CH229" s="17"/>
      <c r="CI229" s="27"/>
      <c r="CJ229" s="17"/>
      <c r="CK229" s="27"/>
      <c r="CL229" s="17"/>
    </row>
    <row r="230" spans="2:90" ht="18" customHeight="1" thickBot="1">
      <c r="B230" s="6">
        <v>8.3333333333333329E-2</v>
      </c>
      <c r="C230" s="7" t="s">
        <v>0</v>
      </c>
      <c r="D230" s="12">
        <v>0.104166666666667</v>
      </c>
      <c r="E230" s="583"/>
      <c r="F230" s="22"/>
      <c r="G230" s="501"/>
      <c r="H230" s="18"/>
      <c r="I230" s="584"/>
      <c r="J230" s="22"/>
      <c r="K230" s="584"/>
      <c r="L230" s="22"/>
      <c r="M230" s="27"/>
      <c r="N230" s="18"/>
      <c r="O230" s="501"/>
      <c r="P230" s="18"/>
      <c r="Q230" s="501"/>
      <c r="R230" s="18"/>
      <c r="T230" s="6">
        <v>8.3333333333333329E-2</v>
      </c>
      <c r="U230" s="7" t="s">
        <v>0</v>
      </c>
      <c r="V230" s="12">
        <v>0.104166666666667</v>
      </c>
      <c r="W230" s="28"/>
      <c r="X230" s="18"/>
      <c r="Y230" s="28"/>
      <c r="Z230" s="18"/>
      <c r="AA230" s="584"/>
      <c r="AB230" s="22"/>
      <c r="AC230" s="584"/>
      <c r="AD230" s="22"/>
      <c r="AE230" s="28"/>
      <c r="AF230" s="18"/>
      <c r="AG230" s="28"/>
      <c r="AH230" s="18"/>
      <c r="AI230" s="28"/>
      <c r="AJ230" s="18"/>
      <c r="AL230" s="6">
        <v>8.3333333333333329E-2</v>
      </c>
      <c r="AM230" s="7" t="s">
        <v>0</v>
      </c>
      <c r="AN230" s="12">
        <v>0.104166666666667</v>
      </c>
      <c r="AO230" s="28"/>
      <c r="AP230" s="18"/>
      <c r="AQ230" s="583"/>
      <c r="AR230" s="22"/>
      <c r="AS230" s="28"/>
      <c r="AT230" s="18"/>
      <c r="AU230" s="28"/>
      <c r="AV230" s="18"/>
      <c r="AW230" s="28"/>
      <c r="AX230" s="18"/>
      <c r="AY230" s="28"/>
      <c r="AZ230" s="18"/>
      <c r="BA230" s="28"/>
      <c r="BB230" s="18"/>
      <c r="BD230" s="6">
        <v>8.3333333333333329E-2</v>
      </c>
      <c r="BE230" s="7" t="s">
        <v>0</v>
      </c>
      <c r="BF230" s="12">
        <v>0.104166666666667</v>
      </c>
      <c r="BG230" s="28"/>
      <c r="BH230" s="18"/>
      <c r="BI230" s="28"/>
      <c r="BJ230" s="18"/>
      <c r="BK230" s="28"/>
      <c r="BL230" s="18"/>
      <c r="BM230" s="28"/>
      <c r="BN230" s="18"/>
      <c r="BO230" s="28"/>
      <c r="BP230" s="18"/>
      <c r="BQ230" s="28"/>
      <c r="BR230" s="18"/>
      <c r="BS230" s="28"/>
      <c r="BT230" s="18"/>
      <c r="BV230" s="6">
        <v>8.3333333333333329E-2</v>
      </c>
      <c r="BW230" s="7" t="s">
        <v>0</v>
      </c>
      <c r="BX230" s="12">
        <v>0.104166666666667</v>
      </c>
      <c r="BY230" s="28"/>
      <c r="BZ230" s="18"/>
      <c r="CA230" s="28"/>
      <c r="CB230" s="18"/>
      <c r="CC230" s="28"/>
      <c r="CD230" s="18"/>
      <c r="CE230" s="28"/>
      <c r="CF230" s="18"/>
      <c r="CG230" s="28"/>
      <c r="CH230" s="18"/>
      <c r="CI230" s="28"/>
      <c r="CJ230" s="18"/>
      <c r="CK230" s="28"/>
      <c r="CL230" s="18"/>
    </row>
    <row r="231" spans="2:90" ht="18" customHeight="1" thickBot="1">
      <c r="B231" s="6">
        <v>0.104166666666667</v>
      </c>
      <c r="C231" s="7" t="s">
        <v>0</v>
      </c>
      <c r="D231" s="12">
        <v>0.125</v>
      </c>
      <c r="E231" s="584"/>
      <c r="F231" s="32"/>
      <c r="G231" s="499"/>
      <c r="H231" s="16"/>
      <c r="I231" s="582" t="s">
        <v>163</v>
      </c>
      <c r="J231" s="20" t="s">
        <v>39</v>
      </c>
      <c r="K231" s="582" t="s">
        <v>163</v>
      </c>
      <c r="L231" s="20" t="s">
        <v>39</v>
      </c>
      <c r="M231" s="28"/>
      <c r="N231" s="29"/>
      <c r="O231" s="499"/>
      <c r="P231" s="16"/>
      <c r="Q231" s="499"/>
      <c r="R231" s="16"/>
      <c r="T231" s="6">
        <v>0.104166666666667</v>
      </c>
      <c r="U231" s="7" t="s">
        <v>0</v>
      </c>
      <c r="V231" s="12">
        <v>0.125</v>
      </c>
      <c r="W231" s="23"/>
      <c r="X231" s="16"/>
      <c r="Y231" s="23"/>
      <c r="Z231" s="16"/>
      <c r="AA231" s="582" t="s">
        <v>487</v>
      </c>
      <c r="AB231" s="20" t="s">
        <v>481</v>
      </c>
      <c r="AC231" s="582" t="s">
        <v>487</v>
      </c>
      <c r="AD231" s="20" t="s">
        <v>481</v>
      </c>
      <c r="AE231" s="23"/>
      <c r="AF231" s="16"/>
      <c r="AG231" s="23"/>
      <c r="AH231" s="16"/>
      <c r="AI231" s="23"/>
      <c r="AJ231" s="16"/>
      <c r="AL231" s="6">
        <v>0.104166666666667</v>
      </c>
      <c r="AM231" s="7" t="s">
        <v>0</v>
      </c>
      <c r="AN231" s="12">
        <v>0.125</v>
      </c>
      <c r="AO231" s="23"/>
      <c r="AP231" s="16"/>
      <c r="AQ231" s="584"/>
      <c r="AR231" s="32"/>
      <c r="AS231" s="23"/>
      <c r="AT231" s="16"/>
      <c r="AU231" s="23"/>
      <c r="AV231" s="16"/>
      <c r="AW231" s="582" t="s">
        <v>664</v>
      </c>
      <c r="AX231" s="20" t="s">
        <v>652</v>
      </c>
      <c r="AY231" s="23"/>
      <c r="AZ231" s="16"/>
      <c r="BA231" s="582" t="s">
        <v>664</v>
      </c>
      <c r="BB231" s="20" t="s">
        <v>652</v>
      </c>
      <c r="BD231" s="6">
        <v>0.104166666666667</v>
      </c>
      <c r="BE231" s="7" t="s">
        <v>0</v>
      </c>
      <c r="BF231" s="12">
        <v>0.125</v>
      </c>
      <c r="BG231" s="23"/>
      <c r="BH231" s="16"/>
      <c r="BI231" s="23"/>
      <c r="BJ231" s="16"/>
      <c r="BK231" s="582" t="s">
        <v>789</v>
      </c>
      <c r="BL231" s="20" t="s">
        <v>735</v>
      </c>
      <c r="BM231" s="23"/>
      <c r="BN231" s="16"/>
      <c r="BO231" s="23"/>
      <c r="BP231" s="16"/>
      <c r="BQ231" s="23"/>
      <c r="BR231" s="16"/>
      <c r="BS231" s="23"/>
      <c r="BT231" s="16"/>
      <c r="BV231" s="6">
        <v>0.104166666666667</v>
      </c>
      <c r="BW231" s="7" t="s">
        <v>0</v>
      </c>
      <c r="BX231" s="12">
        <v>0.125</v>
      </c>
      <c r="BY231" s="23"/>
      <c r="BZ231" s="16"/>
      <c r="CA231" s="23"/>
      <c r="CB231" s="16"/>
      <c r="CC231" s="23"/>
      <c r="CD231" s="16"/>
      <c r="CE231" s="23"/>
      <c r="CF231" s="16"/>
      <c r="CG231" s="23"/>
      <c r="CH231" s="16"/>
      <c r="CI231" s="23"/>
      <c r="CJ231" s="16"/>
      <c r="CK231" s="23"/>
      <c r="CL231" s="16"/>
    </row>
    <row r="232" spans="2:90" ht="18" customHeight="1">
      <c r="B232" s="6">
        <v>0.125</v>
      </c>
      <c r="C232" s="7" t="s">
        <v>0</v>
      </c>
      <c r="D232" s="12">
        <v>0.14583333333333401</v>
      </c>
      <c r="E232" s="27"/>
      <c r="F232" s="17"/>
      <c r="G232" s="500"/>
      <c r="H232" s="17"/>
      <c r="I232" s="583"/>
      <c r="J232" s="21" t="s">
        <v>48</v>
      </c>
      <c r="K232" s="583"/>
      <c r="L232" s="21" t="s">
        <v>48</v>
      </c>
      <c r="M232" s="582" t="s">
        <v>164</v>
      </c>
      <c r="N232" s="20" t="s">
        <v>139</v>
      </c>
      <c r="O232" s="500"/>
      <c r="P232" s="17"/>
      <c r="Q232" s="500"/>
      <c r="R232" s="17"/>
      <c r="T232" s="6">
        <v>0.125</v>
      </c>
      <c r="U232" s="7" t="s">
        <v>0</v>
      </c>
      <c r="V232" s="12">
        <v>0.14583333333333401</v>
      </c>
      <c r="W232" s="582" t="s">
        <v>490</v>
      </c>
      <c r="X232" s="20" t="s">
        <v>449</v>
      </c>
      <c r="Y232" s="582" t="s">
        <v>489</v>
      </c>
      <c r="Z232" s="20" t="s">
        <v>481</v>
      </c>
      <c r="AA232" s="583"/>
      <c r="AB232" s="21" t="s">
        <v>225</v>
      </c>
      <c r="AC232" s="583"/>
      <c r="AD232" s="21" t="s">
        <v>225</v>
      </c>
      <c r="AE232" s="27"/>
      <c r="AF232" s="17"/>
      <c r="AG232" s="27"/>
      <c r="AH232" s="17"/>
      <c r="AI232" s="27"/>
      <c r="AJ232" s="17"/>
      <c r="AL232" s="6">
        <v>0.125</v>
      </c>
      <c r="AM232" s="7" t="s">
        <v>0</v>
      </c>
      <c r="AN232" s="12">
        <v>0.14583333333333401</v>
      </c>
      <c r="AO232" s="27"/>
      <c r="AP232" s="17"/>
      <c r="AQ232" s="27"/>
      <c r="AR232" s="17"/>
      <c r="AS232" s="27"/>
      <c r="AT232" s="17"/>
      <c r="AU232" s="27"/>
      <c r="AV232" s="17"/>
      <c r="AW232" s="583"/>
      <c r="AX232" s="21" t="s">
        <v>97</v>
      </c>
      <c r="AY232" s="27"/>
      <c r="AZ232" s="17"/>
      <c r="BA232" s="583"/>
      <c r="BB232" s="21" t="s">
        <v>97</v>
      </c>
      <c r="BD232" s="6">
        <v>0.125</v>
      </c>
      <c r="BE232" s="7" t="s">
        <v>0</v>
      </c>
      <c r="BF232" s="12">
        <v>0.14583333333333401</v>
      </c>
      <c r="BG232" s="27"/>
      <c r="BH232" s="17"/>
      <c r="BI232" s="27"/>
      <c r="BJ232" s="17"/>
      <c r="BK232" s="583"/>
      <c r="BL232" s="52" t="s">
        <v>736</v>
      </c>
      <c r="BM232" s="27"/>
      <c r="BN232" s="17"/>
      <c r="BO232" s="27"/>
      <c r="BP232" s="17"/>
      <c r="BQ232" s="27"/>
      <c r="BR232" s="17"/>
      <c r="BS232" s="27"/>
      <c r="BT232" s="17"/>
      <c r="BV232" s="6">
        <v>0.125</v>
      </c>
      <c r="BW232" s="7" t="s">
        <v>0</v>
      </c>
      <c r="BX232" s="12">
        <v>0.14583333333333401</v>
      </c>
      <c r="BY232" s="27"/>
      <c r="BZ232" s="17"/>
      <c r="CA232" s="27"/>
      <c r="CB232" s="17"/>
      <c r="CC232" s="27"/>
      <c r="CD232" s="17"/>
      <c r="CE232" s="27"/>
      <c r="CF232" s="17"/>
      <c r="CG232" s="27"/>
      <c r="CH232" s="17"/>
      <c r="CI232" s="27"/>
      <c r="CJ232" s="17"/>
      <c r="CK232" s="27"/>
      <c r="CL232" s="17"/>
    </row>
    <row r="233" spans="2:90" ht="18" customHeight="1" thickBot="1">
      <c r="B233" s="6">
        <v>0.14583333333333401</v>
      </c>
      <c r="C233" s="7" t="s">
        <v>0</v>
      </c>
      <c r="D233" s="12">
        <v>0.16666666666666699</v>
      </c>
      <c r="E233" s="28"/>
      <c r="F233" s="18"/>
      <c r="G233" s="501"/>
      <c r="H233" s="18"/>
      <c r="I233" s="584"/>
      <c r="J233" s="22"/>
      <c r="K233" s="584"/>
      <c r="L233" s="22"/>
      <c r="M233" s="583"/>
      <c r="N233" s="21" t="s">
        <v>32</v>
      </c>
      <c r="O233" s="501"/>
      <c r="P233" s="18"/>
      <c r="Q233" s="501"/>
      <c r="R233" s="18"/>
      <c r="T233" s="6">
        <v>0.14583333333333401</v>
      </c>
      <c r="U233" s="7" t="s">
        <v>0</v>
      </c>
      <c r="V233" s="12">
        <v>0.16666666666666699</v>
      </c>
      <c r="W233" s="583"/>
      <c r="X233" s="21" t="s">
        <v>33</v>
      </c>
      <c r="Y233" s="583"/>
      <c r="Z233" s="21" t="s">
        <v>30</v>
      </c>
      <c r="AA233" s="584"/>
      <c r="AB233" s="22"/>
      <c r="AC233" s="584"/>
      <c r="AD233" s="22"/>
      <c r="AE233" s="28"/>
      <c r="AF233" s="18"/>
      <c r="AG233" s="28"/>
      <c r="AH233" s="18"/>
      <c r="AI233" s="28"/>
      <c r="AJ233" s="18"/>
      <c r="AL233" s="6">
        <v>0.14583333333333401</v>
      </c>
      <c r="AM233" s="7" t="s">
        <v>0</v>
      </c>
      <c r="AN233" s="12">
        <v>0.16666666666666699</v>
      </c>
      <c r="AO233" s="28"/>
      <c r="AP233" s="18"/>
      <c r="AQ233" s="28"/>
      <c r="AR233" s="18"/>
      <c r="AS233" s="28"/>
      <c r="AT233" s="18"/>
      <c r="AU233" s="28"/>
      <c r="AV233" s="18"/>
      <c r="AW233" s="584"/>
      <c r="AX233" s="22"/>
      <c r="AY233" s="28"/>
      <c r="AZ233" s="18"/>
      <c r="BA233" s="584"/>
      <c r="BB233" s="22"/>
      <c r="BD233" s="6">
        <v>0.14583333333333401</v>
      </c>
      <c r="BE233" s="7" t="s">
        <v>0</v>
      </c>
      <c r="BF233" s="12">
        <v>0.16666666666666699</v>
      </c>
      <c r="BG233" s="28"/>
      <c r="BH233" s="18"/>
      <c r="BI233" s="28"/>
      <c r="BJ233" s="18"/>
      <c r="BK233" s="583"/>
      <c r="BL233" s="22"/>
      <c r="BM233" s="28"/>
      <c r="BN233" s="18"/>
      <c r="BO233" s="28"/>
      <c r="BP233" s="18"/>
      <c r="BQ233" s="28"/>
      <c r="BR233" s="18"/>
      <c r="BS233" s="28"/>
      <c r="BT233" s="18"/>
      <c r="BV233" s="6">
        <v>0.14583333333333401</v>
      </c>
      <c r="BW233" s="7" t="s">
        <v>0</v>
      </c>
      <c r="BX233" s="12">
        <v>0.16666666666666699</v>
      </c>
      <c r="BY233" s="28"/>
      <c r="BZ233" s="18"/>
      <c r="CA233" s="28"/>
      <c r="CB233" s="18"/>
      <c r="CC233" s="28"/>
      <c r="CD233" s="18"/>
      <c r="CE233" s="28"/>
      <c r="CF233" s="18"/>
      <c r="CG233" s="28"/>
      <c r="CH233" s="18"/>
      <c r="CI233" s="28"/>
      <c r="CJ233" s="18"/>
      <c r="CK233" s="28"/>
      <c r="CL233" s="18"/>
    </row>
    <row r="234" spans="2:90" ht="18" customHeight="1" thickBot="1">
      <c r="B234" s="6">
        <v>0.16666666666666699</v>
      </c>
      <c r="C234" s="7" t="s">
        <v>0</v>
      </c>
      <c r="D234" s="12">
        <v>0.1875</v>
      </c>
      <c r="E234" s="499"/>
      <c r="F234" s="16"/>
      <c r="G234" s="23"/>
      <c r="H234" s="16"/>
      <c r="I234" s="582" t="s">
        <v>165</v>
      </c>
      <c r="J234" s="20" t="s">
        <v>40</v>
      </c>
      <c r="K234" s="582" t="s">
        <v>165</v>
      </c>
      <c r="L234" s="20" t="s">
        <v>40</v>
      </c>
      <c r="M234" s="583"/>
      <c r="N234" s="22"/>
      <c r="O234" s="499"/>
      <c r="P234" s="16"/>
      <c r="Q234" s="499"/>
      <c r="R234" s="16"/>
      <c r="T234" s="6">
        <v>0.16666666666666699</v>
      </c>
      <c r="U234" s="7" t="s">
        <v>0</v>
      </c>
      <c r="V234" s="12">
        <v>0.1875</v>
      </c>
      <c r="W234" s="583"/>
      <c r="X234" s="22"/>
      <c r="Y234" s="583"/>
      <c r="Z234" s="22"/>
      <c r="AA234" s="23"/>
      <c r="AB234" s="16"/>
      <c r="AC234" s="23"/>
      <c r="AD234" s="16"/>
      <c r="AE234" s="23"/>
      <c r="AF234" s="16"/>
      <c r="AG234" s="23"/>
      <c r="AH234" s="16"/>
      <c r="AI234" s="23"/>
      <c r="AJ234" s="16"/>
      <c r="AL234" s="6">
        <v>0.16666666666666699</v>
      </c>
      <c r="AM234" s="7" t="s">
        <v>0</v>
      </c>
      <c r="AN234" s="12">
        <v>0.1875</v>
      </c>
      <c r="AO234" s="23"/>
      <c r="AP234" s="16"/>
      <c r="AQ234" s="23"/>
      <c r="AR234" s="16"/>
      <c r="AS234" s="23"/>
      <c r="AT234" s="16"/>
      <c r="AU234" s="23"/>
      <c r="AV234" s="16"/>
      <c r="AW234" s="582" t="s">
        <v>669</v>
      </c>
      <c r="AX234" s="20" t="s">
        <v>651</v>
      </c>
      <c r="AY234" s="23"/>
      <c r="AZ234" s="16"/>
      <c r="BA234" s="582" t="s">
        <v>669</v>
      </c>
      <c r="BB234" s="20" t="s">
        <v>651</v>
      </c>
      <c r="BD234" s="6">
        <v>0.16666666666666699</v>
      </c>
      <c r="BE234" s="7" t="s">
        <v>0</v>
      </c>
      <c r="BF234" s="12">
        <v>0.1875</v>
      </c>
      <c r="BG234" s="23"/>
      <c r="BH234" s="16"/>
      <c r="BI234" s="23"/>
      <c r="BJ234" s="16"/>
      <c r="BK234" s="583"/>
      <c r="BL234" s="20"/>
      <c r="BM234" s="23"/>
      <c r="BN234" s="16"/>
      <c r="BO234" s="23"/>
      <c r="BP234" s="16"/>
      <c r="BQ234" s="23"/>
      <c r="BR234" s="16"/>
      <c r="BS234" s="23"/>
      <c r="BT234" s="16"/>
      <c r="BV234" s="6">
        <v>0.16666666666666699</v>
      </c>
      <c r="BW234" s="7" t="s">
        <v>0</v>
      </c>
      <c r="BX234" s="12">
        <v>0.1875</v>
      </c>
      <c r="BY234" s="23"/>
      <c r="BZ234" s="16"/>
      <c r="CA234" s="23"/>
      <c r="CB234" s="16"/>
      <c r="CC234" s="585" t="s">
        <v>1269</v>
      </c>
      <c r="CD234" s="190" t="s">
        <v>742</v>
      </c>
      <c r="CE234" s="23"/>
      <c r="CF234" s="16"/>
      <c r="CG234" s="23"/>
      <c r="CH234" s="16"/>
      <c r="CI234" s="23"/>
      <c r="CJ234" s="16"/>
      <c r="CK234" s="23"/>
      <c r="CL234" s="16"/>
    </row>
    <row r="235" spans="2:90" ht="18" customHeight="1" thickBot="1">
      <c r="B235" s="6">
        <v>0.1875</v>
      </c>
      <c r="C235" s="7" t="s">
        <v>0</v>
      </c>
      <c r="D235" s="12">
        <v>0.20833333333333401</v>
      </c>
      <c r="E235" s="500"/>
      <c r="F235" s="17"/>
      <c r="G235" s="27"/>
      <c r="H235" s="17"/>
      <c r="I235" s="583"/>
      <c r="J235" s="21" t="s">
        <v>47</v>
      </c>
      <c r="K235" s="583"/>
      <c r="L235" s="21" t="s">
        <v>47</v>
      </c>
      <c r="M235" s="584"/>
      <c r="N235" s="32"/>
      <c r="O235" s="500"/>
      <c r="P235" s="17"/>
      <c r="Q235" s="500"/>
      <c r="R235" s="17"/>
      <c r="T235" s="6">
        <v>0.1875</v>
      </c>
      <c r="U235" s="7" t="s">
        <v>0</v>
      </c>
      <c r="V235" s="12">
        <v>0.20833333333333401</v>
      </c>
      <c r="W235" s="584"/>
      <c r="X235" s="32"/>
      <c r="Y235" s="584"/>
      <c r="Z235" s="32"/>
      <c r="AA235" s="27"/>
      <c r="AB235" s="17"/>
      <c r="AC235" s="27"/>
      <c r="AD235" s="17"/>
      <c r="AE235" s="27"/>
      <c r="AF235" s="17"/>
      <c r="AG235" s="27"/>
      <c r="AH235" s="17"/>
      <c r="AI235" s="27"/>
      <c r="AJ235" s="17"/>
      <c r="AL235" s="6">
        <v>0.1875</v>
      </c>
      <c r="AM235" s="7" t="s">
        <v>0</v>
      </c>
      <c r="AN235" s="12">
        <v>0.20833333333333401</v>
      </c>
      <c r="AO235" s="27"/>
      <c r="AP235" s="17"/>
      <c r="AQ235" s="27"/>
      <c r="AR235" s="17"/>
      <c r="AS235" s="27"/>
      <c r="AT235" s="17"/>
      <c r="AU235" s="27"/>
      <c r="AV235" s="17"/>
      <c r="AW235" s="583"/>
      <c r="AX235" s="21" t="s">
        <v>125</v>
      </c>
      <c r="AY235" s="27"/>
      <c r="AZ235" s="17"/>
      <c r="BA235" s="583"/>
      <c r="BB235" s="21" t="s">
        <v>125</v>
      </c>
      <c r="BD235" s="6">
        <v>0.1875</v>
      </c>
      <c r="BE235" s="7" t="s">
        <v>0</v>
      </c>
      <c r="BF235" s="12">
        <v>0.20833333333333401</v>
      </c>
      <c r="BG235" s="27"/>
      <c r="BH235" s="17"/>
      <c r="BI235" s="27"/>
      <c r="BJ235" s="17"/>
      <c r="BK235" s="583"/>
      <c r="BL235" s="21"/>
      <c r="BM235" s="27"/>
      <c r="BN235" s="17"/>
      <c r="BO235" s="27"/>
      <c r="BP235" s="17"/>
      <c r="BQ235" s="27"/>
      <c r="BR235" s="17"/>
      <c r="BS235" s="27"/>
      <c r="BT235" s="17"/>
      <c r="BV235" s="6">
        <v>0.1875</v>
      </c>
      <c r="BW235" s="7" t="s">
        <v>0</v>
      </c>
      <c r="BX235" s="12">
        <v>0.20833333333333401</v>
      </c>
      <c r="BY235" s="27"/>
      <c r="BZ235" s="17"/>
      <c r="CA235" s="27"/>
      <c r="CB235" s="17"/>
      <c r="CC235" s="586"/>
      <c r="CD235" s="189" t="s">
        <v>1340</v>
      </c>
      <c r="CE235" s="27"/>
      <c r="CF235" s="17"/>
      <c r="CG235" s="27"/>
      <c r="CH235" s="17"/>
      <c r="CI235" s="27"/>
      <c r="CJ235" s="17"/>
      <c r="CK235" s="27"/>
      <c r="CL235" s="17"/>
    </row>
    <row r="236" spans="2:90" ht="18" customHeight="1" thickBot="1">
      <c r="B236" s="6">
        <v>0.20833333333333201</v>
      </c>
      <c r="C236" s="7" t="s">
        <v>0</v>
      </c>
      <c r="D236" s="12">
        <v>0.22916666666666999</v>
      </c>
      <c r="E236" s="501"/>
      <c r="F236" s="18"/>
      <c r="G236" s="28"/>
      <c r="H236" s="18"/>
      <c r="I236" s="584"/>
      <c r="J236" s="22"/>
      <c r="K236" s="584"/>
      <c r="L236" s="22"/>
      <c r="M236" s="31"/>
      <c r="N236" s="18"/>
      <c r="O236" s="501"/>
      <c r="P236" s="18"/>
      <c r="Q236" s="501"/>
      <c r="R236" s="18"/>
      <c r="T236" s="6">
        <v>0.20833333333333201</v>
      </c>
      <c r="U236" s="7" t="s">
        <v>0</v>
      </c>
      <c r="V236" s="12">
        <v>0.22916666666666999</v>
      </c>
      <c r="W236" s="28"/>
      <c r="X236" s="18"/>
      <c r="Y236" s="28"/>
      <c r="Z236" s="18"/>
      <c r="AA236" s="582" t="s">
        <v>491</v>
      </c>
      <c r="AB236" s="20" t="s">
        <v>463</v>
      </c>
      <c r="AC236" s="582" t="s">
        <v>492</v>
      </c>
      <c r="AD236" s="20" t="s">
        <v>480</v>
      </c>
      <c r="AE236" s="28"/>
      <c r="AF236" s="18"/>
      <c r="AG236" s="28"/>
      <c r="AH236" s="18"/>
      <c r="AI236" s="28"/>
      <c r="AJ236" s="18"/>
      <c r="AL236" s="6">
        <v>0.20833333333333201</v>
      </c>
      <c r="AM236" s="7" t="s">
        <v>0</v>
      </c>
      <c r="AN236" s="12">
        <v>0.22916666666666999</v>
      </c>
      <c r="AO236" s="28"/>
      <c r="AP236" s="18"/>
      <c r="AQ236" s="28"/>
      <c r="AR236" s="18"/>
      <c r="AS236" s="28"/>
      <c r="AT236" s="18"/>
      <c r="AU236" s="28"/>
      <c r="AV236" s="18"/>
      <c r="AW236" s="584"/>
      <c r="AX236" s="22"/>
      <c r="AY236" s="28"/>
      <c r="AZ236" s="18"/>
      <c r="BA236" s="584"/>
      <c r="BB236" s="22"/>
      <c r="BD236" s="6">
        <v>0.20833333333333201</v>
      </c>
      <c r="BE236" s="7" t="s">
        <v>0</v>
      </c>
      <c r="BF236" s="12">
        <v>0.22916666666666999</v>
      </c>
      <c r="BG236" s="28"/>
      <c r="BH236" s="18"/>
      <c r="BI236" s="28"/>
      <c r="BJ236" s="18"/>
      <c r="BK236" s="584"/>
      <c r="BL236" s="22"/>
      <c r="BM236" s="28"/>
      <c r="BN236" s="18"/>
      <c r="BO236" s="28"/>
      <c r="BP236" s="18"/>
      <c r="BQ236" s="28"/>
      <c r="BR236" s="18"/>
      <c r="BS236" s="28"/>
      <c r="BT236" s="18"/>
      <c r="BV236" s="6">
        <v>0.20833333333333201</v>
      </c>
      <c r="BW236" s="7" t="s">
        <v>0</v>
      </c>
      <c r="BX236" s="12">
        <v>0.22916666666666999</v>
      </c>
      <c r="BY236" s="28"/>
      <c r="BZ236" s="18"/>
      <c r="CA236" s="28"/>
      <c r="CB236" s="18"/>
      <c r="CC236" s="587"/>
      <c r="CD236" s="212">
        <v>46195</v>
      </c>
      <c r="CE236" s="28"/>
      <c r="CF236" s="18"/>
      <c r="CG236" s="28"/>
      <c r="CH236" s="18"/>
      <c r="CI236" s="28"/>
      <c r="CJ236" s="18"/>
      <c r="CK236" s="585" t="s">
        <v>1273</v>
      </c>
      <c r="CL236" s="190" t="s">
        <v>753</v>
      </c>
    </row>
    <row r="237" spans="2:90" ht="18" customHeight="1">
      <c r="B237" s="6">
        <v>0.22916666666666499</v>
      </c>
      <c r="C237" s="7" t="s">
        <v>0</v>
      </c>
      <c r="D237" s="12">
        <v>0.250000000000004</v>
      </c>
      <c r="E237" s="499"/>
      <c r="F237" s="16"/>
      <c r="G237" s="23"/>
      <c r="H237" s="16"/>
      <c r="I237" s="499"/>
      <c r="J237" s="16"/>
      <c r="K237" s="499"/>
      <c r="L237" s="16"/>
      <c r="M237" s="499"/>
      <c r="N237" s="16"/>
      <c r="O237" s="499"/>
      <c r="P237" s="16"/>
      <c r="Q237" s="499"/>
      <c r="R237" s="16"/>
      <c r="T237" s="6">
        <v>0.22916666666666499</v>
      </c>
      <c r="U237" s="7" t="s">
        <v>0</v>
      </c>
      <c r="V237" s="12">
        <v>0.250000000000004</v>
      </c>
      <c r="W237" s="582" t="s">
        <v>493</v>
      </c>
      <c r="X237" s="20" t="s">
        <v>463</v>
      </c>
      <c r="Y237" s="582" t="s">
        <v>493</v>
      </c>
      <c r="Z237" s="20" t="s">
        <v>463</v>
      </c>
      <c r="AA237" s="583"/>
      <c r="AB237" s="21" t="s">
        <v>31</v>
      </c>
      <c r="AC237" s="583"/>
      <c r="AD237" s="21" t="s">
        <v>31</v>
      </c>
      <c r="AE237" s="23"/>
      <c r="AF237" s="16"/>
      <c r="AG237" s="23"/>
      <c r="AH237" s="16"/>
      <c r="AI237" s="23"/>
      <c r="AJ237" s="16"/>
      <c r="AL237" s="6">
        <v>0.22916666666666499</v>
      </c>
      <c r="AM237" s="7" t="s">
        <v>0</v>
      </c>
      <c r="AN237" s="12">
        <v>0.250000000000004</v>
      </c>
      <c r="AO237" s="23"/>
      <c r="AP237" s="16"/>
      <c r="AQ237" s="23"/>
      <c r="AR237" s="16"/>
      <c r="AS237" s="23"/>
      <c r="AT237" s="16"/>
      <c r="AU237" s="23"/>
      <c r="AV237" s="16"/>
      <c r="AW237" s="23"/>
      <c r="AX237" s="16"/>
      <c r="AY237" s="23"/>
      <c r="AZ237" s="16"/>
      <c r="BA237" s="23"/>
      <c r="BB237" s="16"/>
      <c r="BD237" s="6">
        <v>0.22916666666666499</v>
      </c>
      <c r="BE237" s="7" t="s">
        <v>0</v>
      </c>
      <c r="BF237" s="12">
        <v>0.250000000000004</v>
      </c>
      <c r="BG237" s="23"/>
      <c r="BH237" s="16"/>
      <c r="BI237" s="23"/>
      <c r="BJ237" s="16"/>
      <c r="BK237" s="582" t="s">
        <v>790</v>
      </c>
      <c r="BL237" s="20" t="s">
        <v>735</v>
      </c>
      <c r="BM237" s="23"/>
      <c r="BN237" s="16"/>
      <c r="BO237" s="23"/>
      <c r="BP237" s="16"/>
      <c r="BQ237" s="23"/>
      <c r="BR237" s="16"/>
      <c r="BS237" s="23"/>
      <c r="BT237" s="16"/>
      <c r="BV237" s="6">
        <v>0.22916666666666499</v>
      </c>
      <c r="BW237" s="7" t="s">
        <v>0</v>
      </c>
      <c r="BX237" s="12">
        <v>0.250000000000004</v>
      </c>
      <c r="BY237" s="23"/>
      <c r="BZ237" s="16"/>
      <c r="CA237" s="23"/>
      <c r="CB237" s="16"/>
      <c r="CC237" s="585" t="s">
        <v>1269</v>
      </c>
      <c r="CD237" s="190" t="s">
        <v>742</v>
      </c>
      <c r="CE237" s="23"/>
      <c r="CF237" s="16"/>
      <c r="CG237" s="23"/>
      <c r="CH237" s="16"/>
      <c r="CI237" s="23"/>
      <c r="CJ237" s="16"/>
      <c r="CK237" s="583"/>
      <c r="CL237" s="189" t="s">
        <v>1271</v>
      </c>
    </row>
    <row r="238" spans="2:90" ht="18" customHeight="1" thickBot="1">
      <c r="B238" s="6">
        <v>0.249999999999998</v>
      </c>
      <c r="C238" s="7" t="s">
        <v>0</v>
      </c>
      <c r="D238" s="12">
        <v>0.27083333333333798</v>
      </c>
      <c r="E238" s="500"/>
      <c r="F238" s="17"/>
      <c r="G238" s="27"/>
      <c r="H238" s="17"/>
      <c r="I238" s="500"/>
      <c r="J238" s="17"/>
      <c r="K238" s="500"/>
      <c r="L238" s="17"/>
      <c r="M238" s="500"/>
      <c r="N238" s="17"/>
      <c r="O238" s="500"/>
      <c r="P238" s="17"/>
      <c r="Q238" s="500"/>
      <c r="R238" s="17"/>
      <c r="T238" s="6">
        <v>0.249999999999998</v>
      </c>
      <c r="U238" s="7" t="s">
        <v>0</v>
      </c>
      <c r="V238" s="12">
        <v>0.27083333333333798</v>
      </c>
      <c r="W238" s="583"/>
      <c r="X238" s="21" t="s">
        <v>467</v>
      </c>
      <c r="Y238" s="583"/>
      <c r="Z238" s="21" t="s">
        <v>467</v>
      </c>
      <c r="AA238" s="583"/>
      <c r="AB238" s="22"/>
      <c r="AC238" s="583"/>
      <c r="AD238" s="22"/>
      <c r="AE238" s="27"/>
      <c r="AF238" s="17"/>
      <c r="AG238" s="27"/>
      <c r="AH238" s="17"/>
      <c r="AI238" s="27"/>
      <c r="AJ238" s="17"/>
      <c r="AL238" s="6">
        <v>0.249999999999998</v>
      </c>
      <c r="AM238" s="7" t="s">
        <v>0</v>
      </c>
      <c r="AN238" s="12">
        <v>0.27083333333333798</v>
      </c>
      <c r="AO238" s="27"/>
      <c r="AP238" s="17"/>
      <c r="AQ238" s="27"/>
      <c r="AR238" s="17"/>
      <c r="AS238" s="27"/>
      <c r="AT238" s="17"/>
      <c r="AU238" s="27"/>
      <c r="AV238" s="17"/>
      <c r="AW238" s="27"/>
      <c r="AX238" s="17"/>
      <c r="AY238" s="27"/>
      <c r="AZ238" s="17"/>
      <c r="BA238" s="27"/>
      <c r="BB238" s="17"/>
      <c r="BD238" s="6">
        <v>0.249999999999998</v>
      </c>
      <c r="BE238" s="7" t="s">
        <v>0</v>
      </c>
      <c r="BF238" s="12">
        <v>0.27083333333333798</v>
      </c>
      <c r="BG238" s="27"/>
      <c r="BH238" s="17"/>
      <c r="BI238" s="27"/>
      <c r="BJ238" s="17"/>
      <c r="BK238" s="583"/>
      <c r="BL238" s="52" t="s">
        <v>736</v>
      </c>
      <c r="BM238" s="27"/>
      <c r="BN238" s="17"/>
      <c r="BO238" s="27"/>
      <c r="BP238" s="17"/>
      <c r="BQ238" s="27"/>
      <c r="BR238" s="17"/>
      <c r="BS238" s="27"/>
      <c r="BT238" s="17"/>
      <c r="BV238" s="6">
        <v>0.249999999999998</v>
      </c>
      <c r="BW238" s="7" t="s">
        <v>0</v>
      </c>
      <c r="BX238" s="12">
        <v>0.27083333333333798</v>
      </c>
      <c r="BY238" s="27"/>
      <c r="BZ238" s="17"/>
      <c r="CA238" s="27"/>
      <c r="CB238" s="17"/>
      <c r="CC238" s="586"/>
      <c r="CD238" s="189" t="s">
        <v>1198</v>
      </c>
      <c r="CE238" s="27"/>
      <c r="CF238" s="17"/>
      <c r="CG238" s="27"/>
      <c r="CH238" s="17"/>
      <c r="CI238" s="27"/>
      <c r="CJ238" s="17"/>
      <c r="CK238" s="583"/>
      <c r="CL238" s="22"/>
    </row>
    <row r="239" spans="2:90" ht="18" customHeight="1" thickBot="1">
      <c r="B239" s="6">
        <v>0.27083333333333098</v>
      </c>
      <c r="C239" s="7" t="s">
        <v>0</v>
      </c>
      <c r="D239" s="12">
        <v>0.29166666666667201</v>
      </c>
      <c r="E239" s="501"/>
      <c r="F239" s="18"/>
      <c r="G239" s="28"/>
      <c r="H239" s="18"/>
      <c r="I239" s="501"/>
      <c r="J239" s="18"/>
      <c r="K239" s="501"/>
      <c r="L239" s="18"/>
      <c r="M239" s="501"/>
      <c r="N239" s="18"/>
      <c r="O239" s="501"/>
      <c r="P239" s="18"/>
      <c r="Q239" s="501"/>
      <c r="R239" s="18"/>
      <c r="T239" s="6">
        <v>0.27083333333333098</v>
      </c>
      <c r="U239" s="7" t="s">
        <v>0</v>
      </c>
      <c r="V239" s="12">
        <v>0.29166666666667201</v>
      </c>
      <c r="W239" s="584"/>
      <c r="X239" s="22"/>
      <c r="Y239" s="584"/>
      <c r="Z239" s="22"/>
      <c r="AA239" s="584"/>
      <c r="AB239" s="32"/>
      <c r="AC239" s="584"/>
      <c r="AD239" s="32"/>
      <c r="AE239" s="28"/>
      <c r="AF239" s="18"/>
      <c r="AG239" s="28"/>
      <c r="AH239" s="18"/>
      <c r="AI239" s="28"/>
      <c r="AJ239" s="18"/>
      <c r="AL239" s="6">
        <v>0.27083333333333098</v>
      </c>
      <c r="AM239" s="7" t="s">
        <v>0</v>
      </c>
      <c r="AN239" s="12">
        <v>0.29166666666667201</v>
      </c>
      <c r="AO239" s="28"/>
      <c r="AP239" s="18"/>
      <c r="AQ239" s="28"/>
      <c r="AR239" s="18"/>
      <c r="AS239" s="28"/>
      <c r="AT239" s="18"/>
      <c r="AU239" s="28"/>
      <c r="AV239" s="18"/>
      <c r="AW239" s="28"/>
      <c r="AX239" s="18"/>
      <c r="AY239" s="28"/>
      <c r="AZ239" s="18"/>
      <c r="BA239" s="28"/>
      <c r="BB239" s="18"/>
      <c r="BD239" s="6">
        <v>0.27083333333333098</v>
      </c>
      <c r="BE239" s="7" t="s">
        <v>0</v>
      </c>
      <c r="BF239" s="12">
        <v>0.29166666666667201</v>
      </c>
      <c r="BG239" s="28"/>
      <c r="BH239" s="18"/>
      <c r="BI239" s="28"/>
      <c r="BJ239" s="18"/>
      <c r="BK239" s="583"/>
      <c r="BL239" s="22"/>
      <c r="BM239" s="28"/>
      <c r="BN239" s="18"/>
      <c r="BO239" s="28"/>
      <c r="BP239" s="18"/>
      <c r="BQ239" s="28"/>
      <c r="BR239" s="18"/>
      <c r="BS239" s="28"/>
      <c r="BT239" s="18"/>
      <c r="BV239" s="6">
        <v>0.27083333333333098</v>
      </c>
      <c r="BW239" s="7" t="s">
        <v>0</v>
      </c>
      <c r="BX239" s="12">
        <v>0.29166666666667201</v>
      </c>
      <c r="BY239" s="28"/>
      <c r="BZ239" s="18"/>
      <c r="CA239" s="28"/>
      <c r="CB239" s="18"/>
      <c r="CC239" s="586"/>
      <c r="CD239" s="212">
        <v>46195</v>
      </c>
      <c r="CE239" s="28"/>
      <c r="CF239" s="18"/>
      <c r="CG239" s="28"/>
      <c r="CH239" s="18"/>
      <c r="CI239" s="28"/>
      <c r="CJ239" s="18"/>
      <c r="CK239" s="584"/>
      <c r="CL239" s="32"/>
    </row>
    <row r="240" spans="2:90" ht="18" customHeight="1">
      <c r="B240" s="6">
        <v>0.29166666666666402</v>
      </c>
      <c r="C240" s="7" t="s">
        <v>0</v>
      </c>
      <c r="D240" s="12">
        <v>0.312500000000006</v>
      </c>
      <c r="E240" s="499"/>
      <c r="F240" s="16"/>
      <c r="G240" s="23"/>
      <c r="H240" s="16"/>
      <c r="I240" s="499"/>
      <c r="J240" s="16"/>
      <c r="K240" s="499"/>
      <c r="L240" s="16"/>
      <c r="M240" s="499"/>
      <c r="N240" s="16"/>
      <c r="O240" s="499"/>
      <c r="P240" s="16"/>
      <c r="Q240" s="499"/>
      <c r="R240" s="16"/>
      <c r="T240" s="6">
        <v>0.29166666666666402</v>
      </c>
      <c r="U240" s="7" t="s">
        <v>0</v>
      </c>
      <c r="V240" s="12">
        <v>0.312500000000006</v>
      </c>
      <c r="W240" s="582" t="s">
        <v>596</v>
      </c>
      <c r="X240" s="20" t="s">
        <v>480</v>
      </c>
      <c r="Y240" s="582" t="s">
        <v>596</v>
      </c>
      <c r="Z240" s="20" t="s">
        <v>480</v>
      </c>
      <c r="AA240" s="23"/>
      <c r="AB240" s="16"/>
      <c r="AC240" s="23"/>
      <c r="AD240" s="16"/>
      <c r="AE240" s="23"/>
      <c r="AF240" s="16"/>
      <c r="AG240" s="23"/>
      <c r="AH240" s="16"/>
      <c r="AI240" s="23"/>
      <c r="AJ240" s="16"/>
      <c r="AL240" s="6">
        <v>0.29166666666666402</v>
      </c>
      <c r="AM240" s="7" t="s">
        <v>0</v>
      </c>
      <c r="AN240" s="12">
        <v>0.312500000000006</v>
      </c>
      <c r="AO240" s="23"/>
      <c r="AP240" s="16"/>
      <c r="AQ240" s="23"/>
      <c r="AR240" s="16"/>
      <c r="AS240" s="23"/>
      <c r="AT240" s="16"/>
      <c r="AU240" s="23"/>
      <c r="AV240" s="16"/>
      <c r="AW240" s="23"/>
      <c r="AX240" s="16"/>
      <c r="AY240" s="23"/>
      <c r="AZ240" s="16"/>
      <c r="BA240" s="23"/>
      <c r="BB240" s="16"/>
      <c r="BD240" s="6">
        <v>0.29166666666666402</v>
      </c>
      <c r="BE240" s="7" t="s">
        <v>0</v>
      </c>
      <c r="BF240" s="12">
        <v>0.312500000000006</v>
      </c>
      <c r="BG240" s="23"/>
      <c r="BH240" s="16"/>
      <c r="BI240" s="23"/>
      <c r="BJ240" s="16"/>
      <c r="BK240" s="583"/>
      <c r="BL240" s="20"/>
      <c r="BM240" s="23"/>
      <c r="BN240" s="16"/>
      <c r="BO240" s="23"/>
      <c r="BP240" s="16"/>
      <c r="BQ240" s="23"/>
      <c r="BR240" s="16"/>
      <c r="BS240" s="23"/>
      <c r="BT240" s="16"/>
      <c r="BV240" s="6">
        <v>0.29166666666666402</v>
      </c>
      <c r="BW240" s="7" t="s">
        <v>0</v>
      </c>
      <c r="BX240" s="12">
        <v>0.312500000000006</v>
      </c>
      <c r="BY240" s="23"/>
      <c r="BZ240" s="16"/>
      <c r="CA240" s="23"/>
      <c r="CB240" s="16"/>
      <c r="CC240" s="586"/>
      <c r="CD240" s="20"/>
      <c r="CE240" s="23"/>
      <c r="CF240" s="16"/>
      <c r="CG240" s="23"/>
      <c r="CH240" s="16"/>
      <c r="CI240" s="23"/>
      <c r="CJ240" s="16"/>
      <c r="CK240" s="23"/>
      <c r="CL240" s="16"/>
    </row>
    <row r="241" spans="2:90" ht="18" customHeight="1">
      <c r="B241" s="6">
        <v>0.312499999999997</v>
      </c>
      <c r="C241" s="7" t="s">
        <v>0</v>
      </c>
      <c r="D241" s="12">
        <v>0.33333333333333998</v>
      </c>
      <c r="E241" s="500"/>
      <c r="F241" s="17"/>
      <c r="G241" s="27"/>
      <c r="H241" s="17"/>
      <c r="I241" s="500"/>
      <c r="J241" s="17"/>
      <c r="K241" s="500"/>
      <c r="L241" s="17"/>
      <c r="M241" s="500"/>
      <c r="N241" s="17"/>
      <c r="O241" s="500"/>
      <c r="P241" s="17"/>
      <c r="Q241" s="500"/>
      <c r="R241" s="17"/>
      <c r="T241" s="6">
        <v>0.312499999999997</v>
      </c>
      <c r="U241" s="7" t="s">
        <v>0</v>
      </c>
      <c r="V241" s="12">
        <v>0.33333333333333998</v>
      </c>
      <c r="W241" s="583"/>
      <c r="X241" s="21" t="s">
        <v>224</v>
      </c>
      <c r="Y241" s="583"/>
      <c r="Z241" s="21" t="s">
        <v>224</v>
      </c>
      <c r="AA241" s="27"/>
      <c r="AB241" s="17"/>
      <c r="AC241" s="27"/>
      <c r="AD241" s="17"/>
      <c r="AE241" s="27"/>
      <c r="AF241" s="17"/>
      <c r="AG241" s="27"/>
      <c r="AH241" s="17"/>
      <c r="AI241" s="27"/>
      <c r="AJ241" s="17"/>
      <c r="AL241" s="6">
        <v>0.312499999999997</v>
      </c>
      <c r="AM241" s="7" t="s">
        <v>0</v>
      </c>
      <c r="AN241" s="12">
        <v>0.33333333333333998</v>
      </c>
      <c r="AO241" s="27"/>
      <c r="AP241" s="17"/>
      <c r="AQ241" s="27"/>
      <c r="AR241" s="17"/>
      <c r="AS241" s="27"/>
      <c r="AT241" s="17"/>
      <c r="AU241" s="27"/>
      <c r="AV241" s="17"/>
      <c r="AW241" s="27"/>
      <c r="AX241" s="17"/>
      <c r="AY241" s="27"/>
      <c r="AZ241" s="17"/>
      <c r="BA241" s="27"/>
      <c r="BB241" s="17"/>
      <c r="BD241" s="6">
        <v>0.312499999999997</v>
      </c>
      <c r="BE241" s="7" t="s">
        <v>0</v>
      </c>
      <c r="BF241" s="12">
        <v>0.33333333333333998</v>
      </c>
      <c r="BG241" s="27"/>
      <c r="BH241" s="17"/>
      <c r="BI241" s="27"/>
      <c r="BJ241" s="17"/>
      <c r="BK241" s="583"/>
      <c r="BL241" s="21"/>
      <c r="BM241" s="27"/>
      <c r="BN241" s="17"/>
      <c r="BO241" s="27"/>
      <c r="BP241" s="17"/>
      <c r="BQ241" s="27"/>
      <c r="BR241" s="17"/>
      <c r="BS241" s="27"/>
      <c r="BT241" s="17"/>
      <c r="BV241" s="6">
        <v>0.312499999999997</v>
      </c>
      <c r="BW241" s="7" t="s">
        <v>0</v>
      </c>
      <c r="BX241" s="12">
        <v>0.33333333333333998</v>
      </c>
      <c r="BY241" s="27"/>
      <c r="BZ241" s="17"/>
      <c r="CA241" s="27"/>
      <c r="CB241" s="17"/>
      <c r="CC241" s="586"/>
      <c r="CD241" s="21"/>
      <c r="CE241" s="27"/>
      <c r="CF241" s="17"/>
      <c r="CG241" s="27"/>
      <c r="CH241" s="17"/>
      <c r="CI241" s="27"/>
      <c r="CJ241" s="17"/>
      <c r="CK241" s="27"/>
      <c r="CL241" s="17"/>
    </row>
    <row r="242" spans="2:90" ht="18" customHeight="1" thickBot="1">
      <c r="B242" s="13">
        <v>0.33333333333332998</v>
      </c>
      <c r="C242" s="14" t="s">
        <v>0</v>
      </c>
      <c r="D242" s="15">
        <v>0.35416666666667401</v>
      </c>
      <c r="E242" s="501"/>
      <c r="F242" s="18"/>
      <c r="G242" s="28"/>
      <c r="H242" s="18"/>
      <c r="I242" s="501"/>
      <c r="J242" s="18"/>
      <c r="K242" s="501"/>
      <c r="L242" s="18"/>
      <c r="M242" s="501"/>
      <c r="N242" s="18"/>
      <c r="O242" s="501"/>
      <c r="P242" s="18"/>
      <c r="Q242" s="501"/>
      <c r="R242" s="18"/>
      <c r="T242" s="13">
        <v>0.33333333333332998</v>
      </c>
      <c r="U242" s="14" t="s">
        <v>0</v>
      </c>
      <c r="V242" s="15">
        <v>0.35416666666667401</v>
      </c>
      <c r="W242" s="584"/>
      <c r="X242" s="22"/>
      <c r="Y242" s="584"/>
      <c r="Z242" s="22"/>
      <c r="AA242" s="28"/>
      <c r="AB242" s="18"/>
      <c r="AC242" s="28"/>
      <c r="AD242" s="18"/>
      <c r="AE242" s="28"/>
      <c r="AF242" s="18"/>
      <c r="AG242" s="28"/>
      <c r="AH242" s="18"/>
      <c r="AI242" s="28"/>
      <c r="AJ242" s="18"/>
      <c r="AL242" s="13">
        <v>0.33333333333332998</v>
      </c>
      <c r="AM242" s="14" t="s">
        <v>0</v>
      </c>
      <c r="AN242" s="15">
        <v>0.35416666666667401</v>
      </c>
      <c r="AO242" s="28"/>
      <c r="AP242" s="18"/>
      <c r="AQ242" s="28"/>
      <c r="AR242" s="18"/>
      <c r="AS242" s="28"/>
      <c r="AT242" s="18"/>
      <c r="AU242" s="28"/>
      <c r="AV242" s="18"/>
      <c r="AW242" s="28"/>
      <c r="AX242" s="18"/>
      <c r="AY242" s="28"/>
      <c r="AZ242" s="18"/>
      <c r="BA242" s="28"/>
      <c r="BB242" s="18"/>
      <c r="BD242" s="13">
        <v>0.33333333333332998</v>
      </c>
      <c r="BE242" s="14" t="s">
        <v>0</v>
      </c>
      <c r="BF242" s="15">
        <v>0.35416666666667401</v>
      </c>
      <c r="BG242" s="28"/>
      <c r="BH242" s="18"/>
      <c r="BI242" s="28"/>
      <c r="BJ242" s="18"/>
      <c r="BK242" s="584"/>
      <c r="BL242" s="22"/>
      <c r="BM242" s="28"/>
      <c r="BN242" s="18"/>
      <c r="BO242" s="28"/>
      <c r="BP242" s="18"/>
      <c r="BQ242" s="28"/>
      <c r="BR242" s="18"/>
      <c r="BS242" s="28"/>
      <c r="BT242" s="18"/>
      <c r="BV242" s="13">
        <v>0.33333333333332998</v>
      </c>
      <c r="BW242" s="14" t="s">
        <v>0</v>
      </c>
      <c r="BX242" s="15">
        <v>0.35416666666667401</v>
      </c>
      <c r="BY242" s="28"/>
      <c r="BZ242" s="18"/>
      <c r="CA242" s="28"/>
      <c r="CB242" s="18"/>
      <c r="CC242" s="587"/>
      <c r="CD242" s="22"/>
      <c r="CE242" s="28"/>
      <c r="CF242" s="18"/>
      <c r="CG242" s="28"/>
      <c r="CH242" s="18"/>
      <c r="CI242" s="28"/>
      <c r="CJ242" s="18"/>
      <c r="CK242" s="28"/>
      <c r="CL242" s="18"/>
    </row>
    <row r="243" spans="2:90" ht="18" customHeight="1" thickBot="1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</row>
    <row r="244" spans="2:90" s="1" customFormat="1" ht="18" customHeight="1" thickBot="1">
      <c r="B244" s="546" t="s">
        <v>7</v>
      </c>
      <c r="C244" s="547"/>
      <c r="D244" s="547"/>
      <c r="E244" s="547"/>
      <c r="F244" s="547"/>
      <c r="G244" s="589" t="s">
        <v>8</v>
      </c>
      <c r="H244" s="589"/>
      <c r="I244" s="589"/>
      <c r="J244" s="589"/>
      <c r="K244" s="589"/>
      <c r="L244" s="589"/>
      <c r="M244" s="589"/>
      <c r="N244" s="589"/>
      <c r="O244" s="589"/>
      <c r="P244" s="547" t="s">
        <v>6</v>
      </c>
      <c r="Q244" s="547"/>
      <c r="R244" s="2">
        <v>9</v>
      </c>
      <c r="T244" s="546" t="s">
        <v>7</v>
      </c>
      <c r="U244" s="547"/>
      <c r="V244" s="547"/>
      <c r="W244" s="547"/>
      <c r="X244" s="547"/>
      <c r="Y244" s="589" t="s">
        <v>9</v>
      </c>
      <c r="Z244" s="589"/>
      <c r="AA244" s="589"/>
      <c r="AB244" s="589"/>
      <c r="AC244" s="589"/>
      <c r="AD244" s="589"/>
      <c r="AE244" s="589"/>
      <c r="AF244" s="589"/>
      <c r="AG244" s="589"/>
      <c r="AH244" s="547" t="s">
        <v>6</v>
      </c>
      <c r="AI244" s="547"/>
      <c r="AJ244" s="2">
        <v>9</v>
      </c>
      <c r="AL244" s="546" t="s">
        <v>7</v>
      </c>
      <c r="AM244" s="547"/>
      <c r="AN244" s="547"/>
      <c r="AO244" s="547"/>
      <c r="AP244" s="547"/>
      <c r="AQ244" s="589" t="s">
        <v>10</v>
      </c>
      <c r="AR244" s="589"/>
      <c r="AS244" s="589"/>
      <c r="AT244" s="589"/>
      <c r="AU244" s="589"/>
      <c r="AV244" s="589"/>
      <c r="AW244" s="589"/>
      <c r="AX244" s="589"/>
      <c r="AY244" s="589"/>
      <c r="AZ244" s="547" t="s">
        <v>6</v>
      </c>
      <c r="BA244" s="547"/>
      <c r="BB244" s="2">
        <v>9</v>
      </c>
      <c r="BD244" s="546" t="s">
        <v>7</v>
      </c>
      <c r="BE244" s="547"/>
      <c r="BF244" s="547"/>
      <c r="BG244" s="547"/>
      <c r="BH244" s="547"/>
      <c r="BI244" s="589" t="s">
        <v>11</v>
      </c>
      <c r="BJ244" s="589"/>
      <c r="BK244" s="589"/>
      <c r="BL244" s="589"/>
      <c r="BM244" s="589"/>
      <c r="BN244" s="589"/>
      <c r="BO244" s="589"/>
      <c r="BP244" s="589"/>
      <c r="BQ244" s="589"/>
      <c r="BR244" s="547" t="s">
        <v>6</v>
      </c>
      <c r="BS244" s="547"/>
      <c r="BT244" s="2">
        <v>9</v>
      </c>
      <c r="BV244" s="546" t="s">
        <v>7</v>
      </c>
      <c r="BW244" s="547"/>
      <c r="BX244" s="547"/>
      <c r="BY244" s="547"/>
      <c r="BZ244" s="547"/>
      <c r="CA244" s="589" t="s">
        <v>1284</v>
      </c>
      <c r="CB244" s="589"/>
      <c r="CC244" s="589"/>
      <c r="CD244" s="589"/>
      <c r="CE244" s="589"/>
      <c r="CF244" s="589"/>
      <c r="CG244" s="589"/>
      <c r="CH244" s="589"/>
      <c r="CI244" s="589"/>
      <c r="CJ244" s="547" t="s">
        <v>6</v>
      </c>
      <c r="CK244" s="547"/>
      <c r="CL244" s="2" t="s">
        <v>999</v>
      </c>
    </row>
    <row r="245" spans="2:90" s="1" customFormat="1" ht="18" customHeight="1" thickBot="1">
      <c r="B245" s="550"/>
      <c r="C245" s="551"/>
      <c r="D245" s="552"/>
      <c r="E245" s="588" t="s">
        <v>1</v>
      </c>
      <c r="F245" s="588"/>
      <c r="G245" s="588" t="s">
        <v>2</v>
      </c>
      <c r="H245" s="588"/>
      <c r="I245" s="588" t="s">
        <v>3</v>
      </c>
      <c r="J245" s="588"/>
      <c r="K245" s="588" t="s">
        <v>4</v>
      </c>
      <c r="L245" s="588"/>
      <c r="M245" s="588" t="s">
        <v>5</v>
      </c>
      <c r="N245" s="588"/>
      <c r="O245" s="588" t="s">
        <v>833</v>
      </c>
      <c r="P245" s="590"/>
      <c r="Q245" s="592" t="s">
        <v>832</v>
      </c>
      <c r="R245" s="590"/>
      <c r="T245" s="550"/>
      <c r="U245" s="551"/>
      <c r="V245" s="552"/>
      <c r="W245" s="588" t="s">
        <v>1</v>
      </c>
      <c r="X245" s="588"/>
      <c r="Y245" s="588" t="s">
        <v>2</v>
      </c>
      <c r="Z245" s="588"/>
      <c r="AA245" s="588" t="s">
        <v>3</v>
      </c>
      <c r="AB245" s="588"/>
      <c r="AC245" s="588" t="s">
        <v>4</v>
      </c>
      <c r="AD245" s="588"/>
      <c r="AE245" s="588" t="s">
        <v>5</v>
      </c>
      <c r="AF245" s="588"/>
      <c r="AG245" s="588" t="s">
        <v>833</v>
      </c>
      <c r="AH245" s="590"/>
      <c r="AI245" s="592" t="s">
        <v>832</v>
      </c>
      <c r="AJ245" s="590"/>
      <c r="AL245" s="550"/>
      <c r="AM245" s="551"/>
      <c r="AN245" s="552"/>
      <c r="AO245" s="588" t="s">
        <v>1</v>
      </c>
      <c r="AP245" s="588"/>
      <c r="AQ245" s="588" t="s">
        <v>2</v>
      </c>
      <c r="AR245" s="588"/>
      <c r="AS245" s="588" t="s">
        <v>3</v>
      </c>
      <c r="AT245" s="588"/>
      <c r="AU245" s="588" t="s">
        <v>4</v>
      </c>
      <c r="AV245" s="588"/>
      <c r="AW245" s="588" t="s">
        <v>5</v>
      </c>
      <c r="AX245" s="588"/>
      <c r="AY245" s="588" t="s">
        <v>833</v>
      </c>
      <c r="AZ245" s="590"/>
      <c r="BA245" s="592" t="s">
        <v>832</v>
      </c>
      <c r="BB245" s="590"/>
      <c r="BD245" s="550"/>
      <c r="BE245" s="551"/>
      <c r="BF245" s="552"/>
      <c r="BG245" s="588" t="s">
        <v>1</v>
      </c>
      <c r="BH245" s="588"/>
      <c r="BI245" s="588" t="s">
        <v>2</v>
      </c>
      <c r="BJ245" s="588"/>
      <c r="BK245" s="588" t="s">
        <v>3</v>
      </c>
      <c r="BL245" s="588"/>
      <c r="BM245" s="588" t="s">
        <v>4</v>
      </c>
      <c r="BN245" s="588"/>
      <c r="BO245" s="588" t="s">
        <v>5</v>
      </c>
      <c r="BP245" s="588"/>
      <c r="BQ245" s="588" t="s">
        <v>833</v>
      </c>
      <c r="BR245" s="590"/>
      <c r="BS245" s="592" t="s">
        <v>832</v>
      </c>
      <c r="BT245" s="590"/>
      <c r="BV245" s="550"/>
      <c r="BW245" s="551"/>
      <c r="BX245" s="552"/>
      <c r="BY245" s="588" t="s">
        <v>1</v>
      </c>
      <c r="BZ245" s="588"/>
      <c r="CA245" s="588" t="s">
        <v>2</v>
      </c>
      <c r="CB245" s="588"/>
      <c r="CC245" s="588" t="s">
        <v>3</v>
      </c>
      <c r="CD245" s="588"/>
      <c r="CE245" s="588" t="s">
        <v>4</v>
      </c>
      <c r="CF245" s="588"/>
      <c r="CG245" s="588" t="s">
        <v>5</v>
      </c>
      <c r="CH245" s="588"/>
      <c r="CI245" s="588" t="s">
        <v>833</v>
      </c>
      <c r="CJ245" s="590"/>
      <c r="CK245" s="588"/>
      <c r="CL245" s="590"/>
    </row>
    <row r="246" spans="2:90" s="1" customFormat="1" ht="18" customHeight="1">
      <c r="B246" s="3">
        <v>0.29166666666666669</v>
      </c>
      <c r="C246" s="4" t="s">
        <v>0</v>
      </c>
      <c r="D246" s="5">
        <v>0.3125</v>
      </c>
      <c r="E246" s="499"/>
      <c r="F246" s="16"/>
      <c r="G246" s="582" t="s">
        <v>166</v>
      </c>
      <c r="H246" s="20" t="s">
        <v>44</v>
      </c>
      <c r="I246" s="23"/>
      <c r="J246" s="16"/>
      <c r="K246" s="23"/>
      <c r="L246" s="16"/>
      <c r="M246" s="499"/>
      <c r="N246" s="16"/>
      <c r="O246" s="23"/>
      <c r="P246" s="16"/>
      <c r="Q246" s="582" t="s">
        <v>167</v>
      </c>
      <c r="R246" s="20" t="s">
        <v>38</v>
      </c>
      <c r="T246" s="3">
        <v>0.29166666666666669</v>
      </c>
      <c r="U246" s="4" t="s">
        <v>0</v>
      </c>
      <c r="V246" s="5">
        <v>0.3125</v>
      </c>
      <c r="W246" s="582" t="s">
        <v>498</v>
      </c>
      <c r="X246" s="20" t="s">
        <v>70</v>
      </c>
      <c r="Y246" s="582" t="s">
        <v>503</v>
      </c>
      <c r="Z246" s="20" t="s">
        <v>449</v>
      </c>
      <c r="AC246" s="23"/>
      <c r="AD246" s="16"/>
      <c r="AE246" s="23"/>
      <c r="AF246" s="16"/>
      <c r="AG246" s="23"/>
      <c r="AH246" s="16"/>
      <c r="AI246" s="23"/>
      <c r="AJ246" s="16"/>
      <c r="AL246" s="3">
        <v>0.29166666666666669</v>
      </c>
      <c r="AM246" s="4" t="s">
        <v>0</v>
      </c>
      <c r="AN246" s="5">
        <v>0.3125</v>
      </c>
      <c r="AQ246" s="23"/>
      <c r="AR246" s="16"/>
      <c r="AS246" s="23"/>
      <c r="AT246" s="16"/>
      <c r="AU246" s="23"/>
      <c r="AV246" s="16"/>
      <c r="AW246" s="582" t="s">
        <v>673</v>
      </c>
      <c r="AX246" s="20" t="s">
        <v>582</v>
      </c>
      <c r="AY246" s="23"/>
      <c r="AZ246" s="16"/>
      <c r="BA246" s="582" t="s">
        <v>673</v>
      </c>
      <c r="BB246" s="20" t="s">
        <v>582</v>
      </c>
      <c r="BD246" s="3">
        <v>0.29166666666666669</v>
      </c>
      <c r="BE246" s="4" t="s">
        <v>0</v>
      </c>
      <c r="BF246" s="5">
        <v>0.3125</v>
      </c>
      <c r="BG246" s="23"/>
      <c r="BH246" s="16"/>
      <c r="BI246" s="23"/>
      <c r="BJ246" s="16"/>
      <c r="BK246" s="23"/>
      <c r="BL246" s="16"/>
      <c r="BM246" s="23"/>
      <c r="BN246" s="16"/>
      <c r="BO246" s="23"/>
      <c r="BP246" s="16"/>
      <c r="BQ246" s="23"/>
      <c r="BR246" s="16"/>
      <c r="BS246" s="23"/>
      <c r="BT246" s="16"/>
      <c r="BV246" s="3">
        <v>0.29166666666666669</v>
      </c>
      <c r="BW246" s="4" t="s">
        <v>0</v>
      </c>
      <c r="BX246" s="5">
        <v>0.3125</v>
      </c>
      <c r="BY246" s="23"/>
      <c r="BZ246" s="16"/>
      <c r="CA246" s="585" t="s">
        <v>1283</v>
      </c>
      <c r="CB246" s="190" t="s">
        <v>749</v>
      </c>
      <c r="CC246" s="23"/>
      <c r="CD246" s="16"/>
      <c r="CE246" s="23"/>
      <c r="CF246" s="16"/>
      <c r="CG246" s="585" t="s">
        <v>1281</v>
      </c>
      <c r="CH246" s="190" t="s">
        <v>754</v>
      </c>
      <c r="CI246" s="23"/>
      <c r="CJ246" s="16"/>
      <c r="CK246" s="585" t="s">
        <v>1281</v>
      </c>
      <c r="CL246" s="190" t="s">
        <v>754</v>
      </c>
    </row>
    <row r="247" spans="2:90" s="1" customFormat="1" ht="18" customHeight="1">
      <c r="B247" s="6">
        <v>0.3125</v>
      </c>
      <c r="C247" s="7" t="s">
        <v>0</v>
      </c>
      <c r="D247" s="8">
        <v>0.33333333333333331</v>
      </c>
      <c r="E247" s="500"/>
      <c r="F247" s="17"/>
      <c r="G247" s="583"/>
      <c r="H247" s="21" t="s">
        <v>53</v>
      </c>
      <c r="I247" s="27"/>
      <c r="J247" s="17"/>
      <c r="K247" s="27"/>
      <c r="L247" s="17"/>
      <c r="M247" s="500"/>
      <c r="N247" s="17"/>
      <c r="O247" s="27"/>
      <c r="P247" s="17"/>
      <c r="Q247" s="583"/>
      <c r="R247" s="21" t="s">
        <v>53</v>
      </c>
      <c r="T247" s="6">
        <v>0.3125</v>
      </c>
      <c r="U247" s="7" t="s">
        <v>0</v>
      </c>
      <c r="V247" s="8">
        <v>0.33333333333333331</v>
      </c>
      <c r="W247" s="583"/>
      <c r="X247" s="21" t="s">
        <v>53</v>
      </c>
      <c r="Y247" s="583"/>
      <c r="Z247" s="21" t="s">
        <v>31</v>
      </c>
      <c r="AC247" s="27"/>
      <c r="AD247" s="17"/>
      <c r="AE247" s="27"/>
      <c r="AF247" s="17"/>
      <c r="AG247" s="27"/>
      <c r="AH247" s="17"/>
      <c r="AI247" s="27"/>
      <c r="AJ247" s="17"/>
      <c r="AL247" s="6">
        <v>0.3125</v>
      </c>
      <c r="AM247" s="7" t="s">
        <v>0</v>
      </c>
      <c r="AN247" s="8">
        <v>0.33333333333333331</v>
      </c>
      <c r="AQ247" s="27"/>
      <c r="AR247" s="17"/>
      <c r="AS247" s="27"/>
      <c r="AT247" s="17"/>
      <c r="AU247" s="27"/>
      <c r="AV247" s="17"/>
      <c r="AW247" s="583"/>
      <c r="AX247" s="21" t="s">
        <v>48</v>
      </c>
      <c r="AY247" s="27"/>
      <c r="AZ247" s="17"/>
      <c r="BA247" s="583"/>
      <c r="BB247" s="21" t="s">
        <v>48</v>
      </c>
      <c r="BD247" s="6">
        <v>0.3125</v>
      </c>
      <c r="BE247" s="7" t="s">
        <v>0</v>
      </c>
      <c r="BF247" s="8">
        <v>0.33333333333333331</v>
      </c>
      <c r="BG247" s="27"/>
      <c r="BH247" s="17"/>
      <c r="BI247" s="27"/>
      <c r="BJ247" s="17"/>
      <c r="BK247" s="27"/>
      <c r="BL247" s="17"/>
      <c r="BM247" s="27"/>
      <c r="BN247" s="17"/>
      <c r="BO247" s="27"/>
      <c r="BP247" s="17"/>
      <c r="BQ247" s="27"/>
      <c r="BR247" s="17"/>
      <c r="BS247" s="27"/>
      <c r="BT247" s="17"/>
      <c r="BV247" s="6">
        <v>0.3125</v>
      </c>
      <c r="BW247" s="7" t="s">
        <v>0</v>
      </c>
      <c r="BX247" s="8">
        <v>0.33333333333333331</v>
      </c>
      <c r="BY247" s="27"/>
      <c r="BZ247" s="17"/>
      <c r="CA247" s="583"/>
      <c r="CB247" s="21" t="s">
        <v>397</v>
      </c>
      <c r="CC247" s="27"/>
      <c r="CD247" s="17"/>
      <c r="CE247" s="27"/>
      <c r="CF247" s="17"/>
      <c r="CG247" s="583"/>
      <c r="CH247" s="189" t="s">
        <v>467</v>
      </c>
      <c r="CI247" s="27"/>
      <c r="CJ247" s="17"/>
      <c r="CK247" s="583"/>
      <c r="CL247" s="189" t="s">
        <v>467</v>
      </c>
    </row>
    <row r="248" spans="2:90" s="1" customFormat="1" ht="18" customHeight="1" thickBot="1">
      <c r="B248" s="9">
        <v>0.33333333333333331</v>
      </c>
      <c r="C248" s="10" t="s">
        <v>0</v>
      </c>
      <c r="D248" s="11">
        <v>0.35416666666666669</v>
      </c>
      <c r="E248" s="500"/>
      <c r="F248" s="18"/>
      <c r="G248" s="583"/>
      <c r="H248" s="22"/>
      <c r="I248" s="28"/>
      <c r="J248" s="18"/>
      <c r="K248" s="28"/>
      <c r="L248" s="18"/>
      <c r="M248" s="501"/>
      <c r="N248" s="18"/>
      <c r="O248" s="28"/>
      <c r="P248" s="18"/>
      <c r="Q248" s="583"/>
      <c r="R248" s="22"/>
      <c r="T248" s="9">
        <v>0.33333333333333331</v>
      </c>
      <c r="U248" s="10" t="s">
        <v>0</v>
      </c>
      <c r="V248" s="11">
        <v>0.35416666666666669</v>
      </c>
      <c r="W248" s="583"/>
      <c r="X248" s="22"/>
      <c r="Y248" s="583"/>
      <c r="Z248" s="22"/>
      <c r="AC248" s="28"/>
      <c r="AD248" s="18"/>
      <c r="AE248" s="28"/>
      <c r="AF248" s="18"/>
      <c r="AG248" s="28"/>
      <c r="AH248" s="18"/>
      <c r="AI248" s="28"/>
      <c r="AJ248" s="18"/>
      <c r="AL248" s="9">
        <v>0.33333333333333331</v>
      </c>
      <c r="AM248" s="10" t="s">
        <v>0</v>
      </c>
      <c r="AN248" s="11">
        <v>0.35416666666666669</v>
      </c>
      <c r="AQ248" s="28"/>
      <c r="AR248" s="18"/>
      <c r="AS248" s="28"/>
      <c r="AT248" s="18"/>
      <c r="AU248" s="28"/>
      <c r="AV248" s="18"/>
      <c r="AW248" s="584"/>
      <c r="AX248" s="22"/>
      <c r="AY248" s="28"/>
      <c r="AZ248" s="18"/>
      <c r="BA248" s="584"/>
      <c r="BB248" s="22"/>
      <c r="BD248" s="9">
        <v>0.33333333333333331</v>
      </c>
      <c r="BE248" s="10" t="s">
        <v>0</v>
      </c>
      <c r="BF248" s="11">
        <v>0.35416666666666669</v>
      </c>
      <c r="BG248" s="28"/>
      <c r="BH248" s="18"/>
      <c r="BI248" s="28"/>
      <c r="BJ248" s="18"/>
      <c r="BK248" s="28"/>
      <c r="BL248" s="18"/>
      <c r="BM248" s="28"/>
      <c r="BN248" s="18"/>
      <c r="BO248" s="28"/>
      <c r="BP248" s="18"/>
      <c r="BQ248" s="28"/>
      <c r="BR248" s="18"/>
      <c r="BS248" s="28"/>
      <c r="BT248" s="18"/>
      <c r="BV248" s="9">
        <v>0.33333333333333331</v>
      </c>
      <c r="BW248" s="10" t="s">
        <v>0</v>
      </c>
      <c r="BX248" s="11">
        <v>0.35416666666666669</v>
      </c>
      <c r="BY248" s="28"/>
      <c r="BZ248" s="18"/>
      <c r="CA248" s="583"/>
      <c r="CB248" s="212">
        <v>46196</v>
      </c>
      <c r="CC248" s="28"/>
      <c r="CD248" s="18"/>
      <c r="CE248" s="28"/>
      <c r="CF248" s="18"/>
      <c r="CG248" s="584"/>
      <c r="CH248" s="212">
        <v>46196</v>
      </c>
      <c r="CI248" s="28"/>
      <c r="CJ248" s="18"/>
      <c r="CK248" s="584"/>
      <c r="CL248" s="212">
        <v>46196</v>
      </c>
    </row>
    <row r="249" spans="2:90" s="1" customFormat="1" ht="18" customHeight="1" thickBot="1">
      <c r="B249" s="6">
        <v>0.35416666666666669</v>
      </c>
      <c r="C249" s="7" t="s">
        <v>0</v>
      </c>
      <c r="D249" s="12">
        <v>0.375</v>
      </c>
      <c r="E249" s="501"/>
      <c r="F249" s="29"/>
      <c r="G249" s="584"/>
      <c r="H249" s="32"/>
      <c r="I249" s="23"/>
      <c r="J249" s="16"/>
      <c r="K249" s="23"/>
      <c r="L249" s="16"/>
      <c r="M249" s="499"/>
      <c r="N249" s="16"/>
      <c r="O249" s="23"/>
      <c r="P249" s="16"/>
      <c r="Q249" s="583"/>
      <c r="R249" s="20"/>
      <c r="T249" s="6">
        <v>0.35416666666666669</v>
      </c>
      <c r="U249" s="7" t="s">
        <v>0</v>
      </c>
      <c r="V249" s="12">
        <v>0.375</v>
      </c>
      <c r="W249" s="584"/>
      <c r="X249" s="32"/>
      <c r="Y249" s="584"/>
      <c r="Z249" s="32"/>
      <c r="AC249" s="23"/>
      <c r="AD249" s="16"/>
      <c r="AE249" s="23"/>
      <c r="AF249" s="16"/>
      <c r="AG249" s="23"/>
      <c r="AH249" s="16"/>
      <c r="AI249" s="23"/>
      <c r="AJ249" s="16"/>
      <c r="AL249" s="6">
        <v>0.35416666666666669</v>
      </c>
      <c r="AM249" s="7" t="s">
        <v>0</v>
      </c>
      <c r="AN249" s="12">
        <v>0.375</v>
      </c>
      <c r="AQ249" s="23"/>
      <c r="AR249" s="16"/>
      <c r="AS249" s="23"/>
      <c r="AT249" s="16"/>
      <c r="AU249" s="23"/>
      <c r="AV249" s="16"/>
      <c r="AW249" s="582" t="s">
        <v>672</v>
      </c>
      <c r="AX249" s="20" t="s">
        <v>586</v>
      </c>
      <c r="AY249" s="23"/>
      <c r="AZ249" s="16"/>
      <c r="BA249" s="582" t="s">
        <v>672</v>
      </c>
      <c r="BB249" s="20" t="s">
        <v>586</v>
      </c>
      <c r="BD249" s="6">
        <v>0.35416666666666669</v>
      </c>
      <c r="BE249" s="7" t="s">
        <v>0</v>
      </c>
      <c r="BF249" s="12">
        <v>0.375</v>
      </c>
      <c r="BG249" s="23"/>
      <c r="BH249" s="16"/>
      <c r="BI249" s="23"/>
      <c r="BJ249" s="16"/>
      <c r="BK249" s="23"/>
      <c r="BL249" s="16"/>
      <c r="BM249" s="23"/>
      <c r="BN249" s="16"/>
      <c r="BO249" s="23"/>
      <c r="BP249" s="16"/>
      <c r="BQ249" s="23"/>
      <c r="BR249" s="16"/>
      <c r="BS249" s="23"/>
      <c r="BT249" s="16"/>
      <c r="BV249" s="6">
        <v>0.35416666666666669</v>
      </c>
      <c r="BW249" s="7" t="s">
        <v>0</v>
      </c>
      <c r="BX249" s="12">
        <v>0.375</v>
      </c>
      <c r="BY249" s="23"/>
      <c r="BZ249" s="16"/>
      <c r="CA249" s="583"/>
      <c r="CB249" s="20"/>
      <c r="CC249" s="23"/>
      <c r="CD249" s="16"/>
      <c r="CE249" s="23"/>
      <c r="CF249" s="16"/>
      <c r="CG249" s="23"/>
      <c r="CH249" s="16"/>
      <c r="CI249" s="23"/>
      <c r="CJ249" s="16"/>
      <c r="CK249" s="23"/>
      <c r="CL249" s="16"/>
    </row>
    <row r="250" spans="2:90" s="1" customFormat="1" ht="18" customHeight="1">
      <c r="B250" s="6">
        <v>0.375</v>
      </c>
      <c r="C250" s="7" t="s">
        <v>0</v>
      </c>
      <c r="D250" s="12">
        <v>0.39583333333333398</v>
      </c>
      <c r="E250" s="499"/>
      <c r="F250" s="16"/>
      <c r="G250" s="582" t="s">
        <v>168</v>
      </c>
      <c r="H250" s="20" t="s">
        <v>141</v>
      </c>
      <c r="I250" s="27"/>
      <c r="J250" s="17"/>
      <c r="K250" s="27"/>
      <c r="L250" s="17"/>
      <c r="M250" s="500"/>
      <c r="N250" s="17"/>
      <c r="O250" s="27"/>
      <c r="P250" s="17"/>
      <c r="Q250" s="583"/>
      <c r="R250" s="21"/>
      <c r="T250" s="6">
        <v>0.375</v>
      </c>
      <c r="U250" s="7" t="s">
        <v>0</v>
      </c>
      <c r="V250" s="12">
        <v>0.39583333333333398</v>
      </c>
      <c r="W250" s="27"/>
      <c r="X250" s="17"/>
      <c r="Y250" s="27"/>
      <c r="Z250" s="17"/>
      <c r="AA250" s="27"/>
      <c r="AB250" s="17"/>
      <c r="AC250" s="27"/>
      <c r="AD250" s="17"/>
      <c r="AE250" s="27"/>
      <c r="AF250" s="17"/>
      <c r="AG250" s="27"/>
      <c r="AH250" s="17"/>
      <c r="AI250" s="27"/>
      <c r="AJ250" s="17"/>
      <c r="AL250" s="6">
        <v>0.375</v>
      </c>
      <c r="AM250" s="7" t="s">
        <v>0</v>
      </c>
      <c r="AN250" s="12">
        <v>0.39583333333333398</v>
      </c>
      <c r="AO250" s="582" t="s">
        <v>674</v>
      </c>
      <c r="AP250" s="20" t="s">
        <v>652</v>
      </c>
      <c r="AQ250" s="27"/>
      <c r="AR250" s="17"/>
      <c r="AS250" s="27"/>
      <c r="AT250" s="17"/>
      <c r="AU250" s="27"/>
      <c r="AV250" s="17"/>
      <c r="AW250" s="583"/>
      <c r="AX250" s="21" t="s">
        <v>48</v>
      </c>
      <c r="AY250" s="27"/>
      <c r="AZ250" s="17"/>
      <c r="BA250" s="583"/>
      <c r="BB250" s="21" t="s">
        <v>48</v>
      </c>
      <c r="BD250" s="6">
        <v>0.375</v>
      </c>
      <c r="BE250" s="7" t="s">
        <v>0</v>
      </c>
      <c r="BF250" s="12">
        <v>0.39583333333333398</v>
      </c>
      <c r="BG250" s="27"/>
      <c r="BH250" s="17"/>
      <c r="BI250" s="27"/>
      <c r="BJ250" s="17"/>
      <c r="BK250" s="27"/>
      <c r="BL250" s="17"/>
      <c r="BM250" s="27"/>
      <c r="BN250" s="17"/>
      <c r="BO250" s="27"/>
      <c r="BP250" s="17"/>
      <c r="BQ250" s="27"/>
      <c r="BR250" s="17"/>
      <c r="BS250" s="27"/>
      <c r="BT250" s="17"/>
      <c r="BV250" s="6">
        <v>0.375</v>
      </c>
      <c r="BW250" s="7" t="s">
        <v>0</v>
      </c>
      <c r="BX250" s="12">
        <v>0.39583333333333398</v>
      </c>
      <c r="BY250" s="27"/>
      <c r="BZ250" s="17"/>
      <c r="CA250" s="583"/>
      <c r="CB250" s="21"/>
      <c r="CC250" s="27"/>
      <c r="CD250" s="17"/>
      <c r="CE250" s="27"/>
      <c r="CF250" s="17"/>
      <c r="CG250" s="27"/>
      <c r="CH250" s="17"/>
      <c r="CI250" s="27"/>
      <c r="CJ250" s="17"/>
      <c r="CK250" s="585" t="s">
        <v>1282</v>
      </c>
      <c r="CL250" s="190" t="s">
        <v>754</v>
      </c>
    </row>
    <row r="251" spans="2:90" s="1" customFormat="1" ht="18" customHeight="1" thickBot="1">
      <c r="B251" s="6">
        <v>0.39583333333333398</v>
      </c>
      <c r="C251" s="7" t="s">
        <v>0</v>
      </c>
      <c r="D251" s="12">
        <v>0.41666666666666702</v>
      </c>
      <c r="E251" s="501"/>
      <c r="F251" s="18"/>
      <c r="G251" s="583"/>
      <c r="H251" s="21" t="s">
        <v>31</v>
      </c>
      <c r="I251" s="28"/>
      <c r="J251" s="18"/>
      <c r="K251" s="28"/>
      <c r="L251" s="18"/>
      <c r="M251" s="501"/>
      <c r="N251" s="18"/>
      <c r="O251" s="28"/>
      <c r="P251" s="18"/>
      <c r="Q251" s="584"/>
      <c r="R251" s="22"/>
      <c r="T251" s="6">
        <v>0.39583333333333398</v>
      </c>
      <c r="U251" s="7" t="s">
        <v>0</v>
      </c>
      <c r="V251" s="12">
        <v>0.41666666666666702</v>
      </c>
      <c r="W251" s="28"/>
      <c r="X251" s="18"/>
      <c r="Y251" s="28"/>
      <c r="Z251" s="18"/>
      <c r="AA251" s="28"/>
      <c r="AB251" s="18"/>
      <c r="AC251" s="28"/>
      <c r="AD251" s="18"/>
      <c r="AE251" s="28"/>
      <c r="AF251" s="18"/>
      <c r="AG251" s="28"/>
      <c r="AH251" s="18"/>
      <c r="AI251" s="28"/>
      <c r="AJ251" s="18"/>
      <c r="AL251" s="6">
        <v>0.39583333333333398</v>
      </c>
      <c r="AM251" s="7" t="s">
        <v>0</v>
      </c>
      <c r="AN251" s="12">
        <v>0.41666666666666702</v>
      </c>
      <c r="AO251" s="583"/>
      <c r="AP251" s="21" t="s">
        <v>50</v>
      </c>
      <c r="AQ251" s="28"/>
      <c r="AR251" s="18"/>
      <c r="AS251" s="28"/>
      <c r="AT251" s="18"/>
      <c r="AU251" s="28"/>
      <c r="AV251" s="18"/>
      <c r="AW251" s="584"/>
      <c r="AX251" s="22"/>
      <c r="AY251" s="28"/>
      <c r="AZ251" s="18"/>
      <c r="BA251" s="584"/>
      <c r="BB251" s="22"/>
      <c r="BD251" s="6">
        <v>0.39583333333333398</v>
      </c>
      <c r="BE251" s="7" t="s">
        <v>0</v>
      </c>
      <c r="BF251" s="12">
        <v>0.41666666666666702</v>
      </c>
      <c r="BG251" s="28"/>
      <c r="BH251" s="18"/>
      <c r="BI251" s="28"/>
      <c r="BJ251" s="18"/>
      <c r="BK251" s="28"/>
      <c r="BL251" s="18"/>
      <c r="BM251" s="28"/>
      <c r="BN251" s="18"/>
      <c r="BO251" s="28"/>
      <c r="BP251" s="18"/>
      <c r="BQ251" s="28"/>
      <c r="BR251" s="18"/>
      <c r="BS251" s="28"/>
      <c r="BT251" s="18"/>
      <c r="BV251" s="6">
        <v>0.39583333333333398</v>
      </c>
      <c r="BW251" s="7" t="s">
        <v>0</v>
      </c>
      <c r="BX251" s="12">
        <v>0.41666666666666702</v>
      </c>
      <c r="BY251" s="28"/>
      <c r="BZ251" s="18"/>
      <c r="CA251" s="583"/>
      <c r="CB251" s="22"/>
      <c r="CC251" s="28"/>
      <c r="CD251" s="18"/>
      <c r="CE251" s="28"/>
      <c r="CF251" s="18"/>
      <c r="CG251" s="28"/>
      <c r="CH251" s="18"/>
      <c r="CI251" s="28"/>
      <c r="CJ251" s="18"/>
      <c r="CK251" s="583"/>
      <c r="CL251" s="189" t="s">
        <v>1173</v>
      </c>
    </row>
    <row r="252" spans="2:90" s="1" customFormat="1" ht="18" customHeight="1" thickBot="1">
      <c r="B252" s="6">
        <v>0.41666666666666702</v>
      </c>
      <c r="C252" s="7" t="s">
        <v>0</v>
      </c>
      <c r="D252" s="12">
        <v>0.4375</v>
      </c>
      <c r="E252" s="499"/>
      <c r="F252" s="16"/>
      <c r="G252" s="583"/>
      <c r="H252" s="22"/>
      <c r="I252" s="582" t="s">
        <v>169</v>
      </c>
      <c r="J252" s="20" t="s">
        <v>40</v>
      </c>
      <c r="K252" s="582" t="s">
        <v>169</v>
      </c>
      <c r="L252" s="20" t="s">
        <v>40</v>
      </c>
      <c r="M252" s="499"/>
      <c r="N252" s="16"/>
      <c r="O252" s="23"/>
      <c r="P252" s="16"/>
      <c r="Q252" s="23"/>
      <c r="R252" s="16"/>
      <c r="T252" s="6">
        <v>0.41666666666666702</v>
      </c>
      <c r="U252" s="7" t="s">
        <v>0</v>
      </c>
      <c r="V252" s="12">
        <v>0.4375</v>
      </c>
      <c r="W252" s="23"/>
      <c r="X252" s="16"/>
      <c r="Y252" s="23"/>
      <c r="Z252" s="16"/>
      <c r="AA252" s="23"/>
      <c r="AB252" s="16"/>
      <c r="AC252" s="23"/>
      <c r="AD252" s="16"/>
      <c r="AE252" s="23"/>
      <c r="AF252" s="16"/>
      <c r="AG252" s="23"/>
      <c r="AH252" s="16"/>
      <c r="AI252" s="23"/>
      <c r="AJ252" s="16"/>
      <c r="AL252" s="6">
        <v>0.41666666666666702</v>
      </c>
      <c r="AM252" s="7" t="s">
        <v>0</v>
      </c>
      <c r="AN252" s="12">
        <v>0.4375</v>
      </c>
      <c r="AO252" s="583"/>
      <c r="AP252" s="22"/>
      <c r="AQ252" s="23"/>
      <c r="AR252" s="16"/>
      <c r="AS252" s="23"/>
      <c r="AT252" s="16"/>
      <c r="AU252" s="23"/>
      <c r="AV252" s="16"/>
      <c r="AW252" s="582" t="s">
        <v>678</v>
      </c>
      <c r="AX252" s="20" t="s">
        <v>651</v>
      </c>
      <c r="AY252" s="23"/>
      <c r="AZ252" s="16"/>
      <c r="BA252" s="582" t="s">
        <v>678</v>
      </c>
      <c r="BB252" s="20" t="s">
        <v>651</v>
      </c>
      <c r="BD252" s="6">
        <v>0.41666666666666702</v>
      </c>
      <c r="BE252" s="7" t="s">
        <v>0</v>
      </c>
      <c r="BF252" s="12">
        <v>0.4375</v>
      </c>
      <c r="BG252" s="23"/>
      <c r="BH252" s="16"/>
      <c r="BI252" s="23"/>
      <c r="BJ252" s="16"/>
      <c r="BK252" s="23"/>
      <c r="BL252" s="16"/>
      <c r="BM252" s="23"/>
      <c r="BN252" s="16"/>
      <c r="BO252" s="23"/>
      <c r="BP252" s="16"/>
      <c r="BQ252" s="23"/>
      <c r="BR252" s="16"/>
      <c r="BS252" s="23"/>
      <c r="BT252" s="16"/>
      <c r="BV252" s="6">
        <v>0.41666666666666702</v>
      </c>
      <c r="BW252" s="7" t="s">
        <v>0</v>
      </c>
      <c r="BX252" s="12">
        <v>0.4375</v>
      </c>
      <c r="BY252" s="23"/>
      <c r="BZ252" s="16"/>
      <c r="CA252" s="583"/>
      <c r="CB252" s="20"/>
      <c r="CC252" s="23"/>
      <c r="CD252" s="16"/>
      <c r="CE252" s="23"/>
      <c r="CF252" s="16"/>
      <c r="CG252" s="23"/>
      <c r="CH252" s="16"/>
      <c r="CI252" s="23"/>
      <c r="CJ252" s="16"/>
      <c r="CK252" s="583"/>
      <c r="CL252" s="22"/>
    </row>
    <row r="253" spans="2:90" s="1" customFormat="1" ht="18" customHeight="1" thickBot="1">
      <c r="B253" s="6">
        <v>0.4375</v>
      </c>
      <c r="C253" s="7" t="s">
        <v>0</v>
      </c>
      <c r="D253" s="12">
        <v>0.45833333333333398</v>
      </c>
      <c r="E253" s="500"/>
      <c r="F253" s="17"/>
      <c r="G253" s="584"/>
      <c r="H253" s="32"/>
      <c r="I253" s="583"/>
      <c r="J253" s="21" t="s">
        <v>47</v>
      </c>
      <c r="K253" s="583"/>
      <c r="L253" s="21" t="s">
        <v>47</v>
      </c>
      <c r="M253" s="500"/>
      <c r="N253" s="17"/>
      <c r="O253" s="27"/>
      <c r="P253" s="17"/>
      <c r="Q253" s="27"/>
      <c r="R253" s="17"/>
      <c r="T253" s="6">
        <v>0.4375</v>
      </c>
      <c r="U253" s="7" t="s">
        <v>0</v>
      </c>
      <c r="V253" s="12">
        <v>0.45833333333333398</v>
      </c>
      <c r="W253" s="27"/>
      <c r="X253" s="17"/>
      <c r="Y253" s="27"/>
      <c r="Z253" s="17"/>
      <c r="AA253" s="27"/>
      <c r="AB253" s="17"/>
      <c r="AC253" s="27"/>
      <c r="AD253" s="17"/>
      <c r="AE253" s="27"/>
      <c r="AF253" s="17"/>
      <c r="AG253" s="27"/>
      <c r="AH253" s="17"/>
      <c r="AI253" s="27"/>
      <c r="AJ253" s="17"/>
      <c r="AL253" s="6">
        <v>0.4375</v>
      </c>
      <c r="AM253" s="7" t="s">
        <v>0</v>
      </c>
      <c r="AN253" s="12">
        <v>0.45833333333333398</v>
      </c>
      <c r="AO253" s="584"/>
      <c r="AP253" s="32"/>
      <c r="AQ253" s="27"/>
      <c r="AR253" s="17"/>
      <c r="AS253" s="27"/>
      <c r="AT253" s="17"/>
      <c r="AU253" s="27"/>
      <c r="AV253" s="17"/>
      <c r="AW253" s="583"/>
      <c r="AX253" s="21" t="s">
        <v>97</v>
      </c>
      <c r="AY253" s="27"/>
      <c r="AZ253" s="17"/>
      <c r="BA253" s="583"/>
      <c r="BB253" s="21" t="s">
        <v>97</v>
      </c>
      <c r="BD253" s="6">
        <v>0.4375</v>
      </c>
      <c r="BE253" s="7" t="s">
        <v>0</v>
      </c>
      <c r="BF253" s="12">
        <v>0.45833333333333398</v>
      </c>
      <c r="BG253" s="27"/>
      <c r="BH253" s="17"/>
      <c r="BI253" s="27"/>
      <c r="BJ253" s="17"/>
      <c r="BK253" s="27"/>
      <c r="BL253" s="17"/>
      <c r="BM253" s="27"/>
      <c r="BN253" s="17"/>
      <c r="BO253" s="27"/>
      <c r="BP253" s="17"/>
      <c r="BQ253" s="27"/>
      <c r="BR253" s="17"/>
      <c r="BS253" s="27"/>
      <c r="BT253" s="17"/>
      <c r="BV253" s="6">
        <v>0.4375</v>
      </c>
      <c r="BW253" s="7" t="s">
        <v>0</v>
      </c>
      <c r="BX253" s="12">
        <v>0.45833333333333398</v>
      </c>
      <c r="BY253" s="27"/>
      <c r="BZ253" s="17"/>
      <c r="CA253" s="583"/>
      <c r="CB253" s="21"/>
      <c r="CC253" s="27"/>
      <c r="CD253" s="17"/>
      <c r="CE253" s="27"/>
      <c r="CF253" s="17"/>
      <c r="CG253" s="27"/>
      <c r="CH253" s="17"/>
      <c r="CI253" s="27"/>
      <c r="CJ253" s="17"/>
      <c r="CK253" s="584"/>
      <c r="CL253" s="32"/>
    </row>
    <row r="254" spans="2:90" s="1" customFormat="1" ht="18" customHeight="1" thickBot="1">
      <c r="B254" s="6">
        <v>0.45833333333333398</v>
      </c>
      <c r="C254" s="7" t="s">
        <v>0</v>
      </c>
      <c r="D254" s="12">
        <v>0.47916666666666702</v>
      </c>
      <c r="E254" s="501"/>
      <c r="F254" s="18"/>
      <c r="I254" s="584"/>
      <c r="J254" s="22"/>
      <c r="K254" s="584"/>
      <c r="L254" s="22"/>
      <c r="M254" s="501"/>
      <c r="N254" s="18"/>
      <c r="O254" s="28"/>
      <c r="P254" s="18"/>
      <c r="T254" s="6">
        <v>0.45833333333333398</v>
      </c>
      <c r="U254" s="7" t="s">
        <v>0</v>
      </c>
      <c r="V254" s="12">
        <v>0.47916666666666702</v>
      </c>
      <c r="W254" s="582" t="s">
        <v>505</v>
      </c>
      <c r="X254" s="20" t="s">
        <v>448</v>
      </c>
      <c r="Y254" s="582" t="s">
        <v>580</v>
      </c>
      <c r="Z254" s="20" t="s">
        <v>482</v>
      </c>
      <c r="AA254" s="28"/>
      <c r="AB254" s="18"/>
      <c r="AC254" s="28"/>
      <c r="AD254" s="18"/>
      <c r="AE254" s="28"/>
      <c r="AF254" s="18"/>
      <c r="AG254" s="28"/>
      <c r="AH254" s="18"/>
      <c r="AI254" s="28"/>
      <c r="AJ254" s="18"/>
      <c r="AL254" s="6">
        <v>0.45833333333333398</v>
      </c>
      <c r="AM254" s="7" t="s">
        <v>0</v>
      </c>
      <c r="AN254" s="12">
        <v>0.47916666666666702</v>
      </c>
      <c r="AO254" s="582" t="s">
        <v>676</v>
      </c>
      <c r="AP254" s="20" t="s">
        <v>653</v>
      </c>
      <c r="AQ254" s="28"/>
      <c r="AR254" s="18"/>
      <c r="AS254" s="28"/>
      <c r="AT254" s="18"/>
      <c r="AU254" s="28"/>
      <c r="AV254" s="18"/>
      <c r="AW254" s="584"/>
      <c r="AX254" s="22"/>
      <c r="AY254" s="28"/>
      <c r="AZ254" s="18"/>
      <c r="BA254" s="584"/>
      <c r="BB254" s="22"/>
      <c r="BD254" s="6">
        <v>0.45833333333333398</v>
      </c>
      <c r="BE254" s="7" t="s">
        <v>0</v>
      </c>
      <c r="BF254" s="12">
        <v>0.47916666666666702</v>
      </c>
      <c r="BG254" s="28"/>
      <c r="BH254" s="18"/>
      <c r="BI254" s="28"/>
      <c r="BJ254" s="18"/>
      <c r="BK254" s="28"/>
      <c r="BL254" s="18"/>
      <c r="BM254" s="28"/>
      <c r="BN254" s="18"/>
      <c r="BO254" s="28"/>
      <c r="BP254" s="18"/>
      <c r="BQ254" s="28"/>
      <c r="BR254" s="18"/>
      <c r="BS254" s="28"/>
      <c r="BT254" s="18"/>
      <c r="BV254" s="6">
        <v>0.45833333333333398</v>
      </c>
      <c r="BW254" s="7" t="s">
        <v>0</v>
      </c>
      <c r="BX254" s="12">
        <v>0.47916666666666702</v>
      </c>
      <c r="BY254" s="28"/>
      <c r="BZ254" s="18"/>
      <c r="CA254" s="584"/>
      <c r="CB254" s="22"/>
      <c r="CC254" s="28"/>
      <c r="CD254" s="18"/>
      <c r="CE254" s="28"/>
      <c r="CF254" s="18"/>
      <c r="CG254" s="28"/>
      <c r="CH254" s="18"/>
      <c r="CI254" s="28"/>
      <c r="CJ254" s="18"/>
      <c r="CK254" s="585" t="s">
        <v>1278</v>
      </c>
      <c r="CL254" s="190" t="s">
        <v>761</v>
      </c>
    </row>
    <row r="255" spans="2:90" s="1" customFormat="1" ht="18" customHeight="1">
      <c r="B255" s="6">
        <v>0.47916666666666702</v>
      </c>
      <c r="C255" s="7" t="s">
        <v>0</v>
      </c>
      <c r="D255" s="12">
        <v>0.5</v>
      </c>
      <c r="E255" s="499"/>
      <c r="F255" s="16"/>
      <c r="I255" s="582" t="s">
        <v>176</v>
      </c>
      <c r="J255" s="20" t="s">
        <v>140</v>
      </c>
      <c r="K255" s="582" t="s">
        <v>176</v>
      </c>
      <c r="L255" s="20" t="s">
        <v>140</v>
      </c>
      <c r="M255" s="499"/>
      <c r="N255" s="16"/>
      <c r="O255" s="23"/>
      <c r="P255" s="16"/>
      <c r="T255" s="6">
        <v>0.47916666666666702</v>
      </c>
      <c r="U255" s="7" t="s">
        <v>0</v>
      </c>
      <c r="V255" s="12">
        <v>0.5</v>
      </c>
      <c r="W255" s="583"/>
      <c r="X255" s="21" t="s">
        <v>30</v>
      </c>
      <c r="Y255" s="583"/>
      <c r="Z255" s="21" t="s">
        <v>33</v>
      </c>
      <c r="AA255" s="23"/>
      <c r="AB255" s="16"/>
      <c r="AC255" s="23"/>
      <c r="AD255" s="16"/>
      <c r="AE255" s="23"/>
      <c r="AF255" s="16"/>
      <c r="AG255" s="23"/>
      <c r="AH255" s="16"/>
      <c r="AI255" s="23"/>
      <c r="AJ255" s="16"/>
      <c r="AL255" s="6">
        <v>0.47916666666666702</v>
      </c>
      <c r="AM255" s="7" t="s">
        <v>0</v>
      </c>
      <c r="AN255" s="12">
        <v>0.5</v>
      </c>
      <c r="AO255" s="583"/>
      <c r="AP255" s="21" t="s">
        <v>50</v>
      </c>
      <c r="AQ255" s="23"/>
      <c r="AR255" s="16"/>
      <c r="AS255" s="23"/>
      <c r="AT255" s="16"/>
      <c r="AU255" s="23"/>
      <c r="AV255" s="16"/>
      <c r="AW255" s="23"/>
      <c r="AX255" s="16"/>
      <c r="AY255" s="23"/>
      <c r="AZ255" s="16"/>
      <c r="BA255" s="23"/>
      <c r="BB255" s="16"/>
      <c r="BD255" s="6">
        <v>0.47916666666666702</v>
      </c>
      <c r="BE255" s="7" t="s">
        <v>0</v>
      </c>
      <c r="BF255" s="12">
        <v>0.5</v>
      </c>
      <c r="BG255" s="23"/>
      <c r="BH255" s="16"/>
      <c r="BI255" s="23"/>
      <c r="BJ255" s="16"/>
      <c r="BK255" s="23"/>
      <c r="BL255" s="16"/>
      <c r="BM255" s="23"/>
      <c r="BN255" s="16"/>
      <c r="BO255" s="23"/>
      <c r="BP255" s="16"/>
      <c r="BQ255" s="23"/>
      <c r="BR255" s="16"/>
      <c r="BS255" s="582" t="s">
        <v>791</v>
      </c>
      <c r="BT255" s="20" t="s">
        <v>774</v>
      </c>
      <c r="BV255" s="6">
        <v>0.47916666666666702</v>
      </c>
      <c r="BW255" s="7" t="s">
        <v>0</v>
      </c>
      <c r="BX255" s="12">
        <v>0.5</v>
      </c>
      <c r="BY255" s="23"/>
      <c r="BZ255" s="16"/>
      <c r="CA255" s="23"/>
      <c r="CB255" s="16"/>
      <c r="CC255" s="23"/>
      <c r="CD255" s="16"/>
      <c r="CE255" s="23"/>
      <c r="CF255" s="16"/>
      <c r="CG255" s="23"/>
      <c r="CH255" s="16"/>
      <c r="CI255" s="23"/>
      <c r="CJ255" s="16"/>
      <c r="CK255" s="583"/>
      <c r="CL255" s="189" t="s">
        <v>1173</v>
      </c>
    </row>
    <row r="256" spans="2:90" s="1" customFormat="1" ht="18" customHeight="1" thickBot="1">
      <c r="B256" s="6">
        <v>0.5</v>
      </c>
      <c r="C256" s="7" t="s">
        <v>0</v>
      </c>
      <c r="D256" s="12">
        <v>0.52083333333333304</v>
      </c>
      <c r="E256" s="500"/>
      <c r="F256" s="17"/>
      <c r="I256" s="583"/>
      <c r="J256" s="21" t="s">
        <v>55</v>
      </c>
      <c r="K256" s="583"/>
      <c r="L256" s="21" t="s">
        <v>55</v>
      </c>
      <c r="M256" s="500"/>
      <c r="N256" s="17"/>
      <c r="O256" s="27"/>
      <c r="P256" s="17"/>
      <c r="T256" s="6">
        <v>0.5</v>
      </c>
      <c r="U256" s="7" t="s">
        <v>0</v>
      </c>
      <c r="V256" s="12">
        <v>0.52083333333333304</v>
      </c>
      <c r="W256" s="583"/>
      <c r="X256" s="22"/>
      <c r="Y256" s="583"/>
      <c r="Z256" s="22"/>
      <c r="AA256" s="27"/>
      <c r="AB256" s="17"/>
      <c r="AC256" s="27"/>
      <c r="AD256" s="17"/>
      <c r="AE256" s="27"/>
      <c r="AF256" s="17"/>
      <c r="AG256" s="27"/>
      <c r="AH256" s="17"/>
      <c r="AI256" s="27"/>
      <c r="AJ256" s="17"/>
      <c r="AL256" s="6">
        <v>0.5</v>
      </c>
      <c r="AM256" s="7" t="s">
        <v>0</v>
      </c>
      <c r="AN256" s="12">
        <v>0.52083333333333304</v>
      </c>
      <c r="AO256" s="583"/>
      <c r="AP256" s="22"/>
      <c r="AQ256" s="27"/>
      <c r="AR256" s="17"/>
      <c r="AS256" s="27"/>
      <c r="AT256" s="17"/>
      <c r="AU256" s="27"/>
      <c r="AV256" s="17"/>
      <c r="AW256" s="27"/>
      <c r="AX256" s="17"/>
      <c r="AY256" s="27"/>
      <c r="AZ256" s="17"/>
      <c r="BA256" s="27"/>
      <c r="BB256" s="17"/>
      <c r="BD256" s="6">
        <v>0.5</v>
      </c>
      <c r="BE256" s="7" t="s">
        <v>0</v>
      </c>
      <c r="BF256" s="12">
        <v>0.52083333333333304</v>
      </c>
      <c r="BG256" s="27"/>
      <c r="BH256" s="17"/>
      <c r="BI256" s="27"/>
      <c r="BJ256" s="17"/>
      <c r="BK256" s="27"/>
      <c r="BL256" s="17"/>
      <c r="BM256" s="27"/>
      <c r="BN256" s="17"/>
      <c r="BO256" s="27"/>
      <c r="BP256" s="17"/>
      <c r="BQ256" s="27"/>
      <c r="BR256" s="17"/>
      <c r="BS256" s="583"/>
      <c r="BT256" s="21" t="s">
        <v>397</v>
      </c>
      <c r="BV256" s="6">
        <v>0.5</v>
      </c>
      <c r="BW256" s="7" t="s">
        <v>0</v>
      </c>
      <c r="BX256" s="12">
        <v>0.52083333333333304</v>
      </c>
      <c r="BY256" s="27"/>
      <c r="BZ256" s="17"/>
      <c r="CA256" s="27"/>
      <c r="CB256" s="17"/>
      <c r="CC256" s="27"/>
      <c r="CD256" s="17"/>
      <c r="CE256" s="27"/>
      <c r="CF256" s="17"/>
      <c r="CG256" s="27"/>
      <c r="CH256" s="17"/>
      <c r="CI256" s="27"/>
      <c r="CJ256" s="17"/>
      <c r="CK256" s="583"/>
      <c r="CL256" s="22"/>
    </row>
    <row r="257" spans="2:90" s="1" customFormat="1" ht="18" customHeight="1" thickBot="1">
      <c r="B257" s="6">
        <v>0.52083333333333304</v>
      </c>
      <c r="C257" s="7" t="s">
        <v>0</v>
      </c>
      <c r="D257" s="12">
        <v>4.1666666666666664E-2</v>
      </c>
      <c r="E257" s="501"/>
      <c r="F257" s="18"/>
      <c r="I257" s="584"/>
      <c r="J257" s="22"/>
      <c r="K257" s="584"/>
      <c r="L257" s="22"/>
      <c r="M257" s="501"/>
      <c r="N257" s="18"/>
      <c r="O257" s="28"/>
      <c r="P257" s="18"/>
      <c r="T257" s="6">
        <v>0.52083333333333304</v>
      </c>
      <c r="U257" s="7" t="s">
        <v>0</v>
      </c>
      <c r="V257" s="12">
        <v>4.1666666666666664E-2</v>
      </c>
      <c r="W257" s="584"/>
      <c r="X257" s="32"/>
      <c r="Y257" s="584"/>
      <c r="Z257" s="32"/>
      <c r="AA257" s="28"/>
      <c r="AB257" s="18"/>
      <c r="AC257" s="28"/>
      <c r="AD257" s="18"/>
      <c r="AE257" s="28"/>
      <c r="AF257" s="18"/>
      <c r="AG257" s="28"/>
      <c r="AH257" s="18"/>
      <c r="AI257" s="28"/>
      <c r="AJ257" s="18"/>
      <c r="AL257" s="6">
        <v>0.52083333333333304</v>
      </c>
      <c r="AM257" s="7" t="s">
        <v>0</v>
      </c>
      <c r="AN257" s="12">
        <v>4.1666666666666664E-2</v>
      </c>
      <c r="AO257" s="584"/>
      <c r="AP257" s="32"/>
      <c r="AQ257" s="28"/>
      <c r="AR257" s="18"/>
      <c r="AS257" s="28"/>
      <c r="AT257" s="18"/>
      <c r="AU257" s="28"/>
      <c r="AV257" s="18"/>
      <c r="AW257" s="28"/>
      <c r="AX257" s="18"/>
      <c r="AY257" s="28"/>
      <c r="AZ257" s="18"/>
      <c r="BA257" s="28"/>
      <c r="BB257" s="18"/>
      <c r="BD257" s="6">
        <v>0.52083333333333304</v>
      </c>
      <c r="BE257" s="7" t="s">
        <v>0</v>
      </c>
      <c r="BF257" s="12">
        <v>4.1666666666666664E-2</v>
      </c>
      <c r="BG257" s="28"/>
      <c r="BH257" s="18"/>
      <c r="BI257" s="28"/>
      <c r="BJ257" s="18"/>
      <c r="BK257" s="28"/>
      <c r="BL257" s="18"/>
      <c r="BM257" s="28"/>
      <c r="BN257" s="18"/>
      <c r="BO257" s="28"/>
      <c r="BP257" s="18"/>
      <c r="BQ257" s="28"/>
      <c r="BR257" s="18"/>
      <c r="BS257" s="583"/>
      <c r="BT257" s="22"/>
      <c r="BV257" s="6">
        <v>0.52083333333333304</v>
      </c>
      <c r="BW257" s="7" t="s">
        <v>0</v>
      </c>
      <c r="BX257" s="12">
        <v>4.1666666666666664E-2</v>
      </c>
      <c r="BY257" s="28"/>
      <c r="BZ257" s="18"/>
      <c r="CA257" s="28"/>
      <c r="CB257" s="18"/>
      <c r="CC257" s="28"/>
      <c r="CD257" s="18"/>
      <c r="CE257" s="28"/>
      <c r="CF257" s="18"/>
      <c r="CG257" s="28"/>
      <c r="CH257" s="18"/>
      <c r="CI257" s="28"/>
      <c r="CJ257" s="18"/>
      <c r="CK257" s="584"/>
      <c r="CL257" s="32"/>
    </row>
    <row r="258" spans="2:90" s="1" customFormat="1" ht="18" customHeight="1">
      <c r="B258" s="6">
        <v>4.1666666666666664E-2</v>
      </c>
      <c r="C258" s="7" t="s">
        <v>0</v>
      </c>
      <c r="D258" s="12">
        <v>6.25E-2</v>
      </c>
      <c r="E258" s="499"/>
      <c r="F258" s="16"/>
      <c r="G258" s="582" t="s">
        <v>172</v>
      </c>
      <c r="H258" s="20" t="s">
        <v>140</v>
      </c>
      <c r="I258" s="582" t="s">
        <v>173</v>
      </c>
      <c r="J258" s="20" t="s">
        <v>39</v>
      </c>
      <c r="K258" s="582" t="s">
        <v>173</v>
      </c>
      <c r="L258" s="20" t="s">
        <v>39</v>
      </c>
      <c r="M258" s="499"/>
      <c r="N258" s="16"/>
      <c r="O258" s="23"/>
      <c r="P258" s="16"/>
      <c r="Q258" s="582" t="s">
        <v>170</v>
      </c>
      <c r="R258" s="20" t="s">
        <v>139</v>
      </c>
      <c r="T258" s="6">
        <v>4.1666666666666664E-2</v>
      </c>
      <c r="U258" s="7" t="s">
        <v>0</v>
      </c>
      <c r="V258" s="12">
        <v>6.25E-2</v>
      </c>
      <c r="W258" s="582" t="s">
        <v>501</v>
      </c>
      <c r="X258" s="20" t="s">
        <v>449</v>
      </c>
      <c r="Y258" s="582" t="s">
        <v>501</v>
      </c>
      <c r="Z258" s="20" t="s">
        <v>449</v>
      </c>
      <c r="AA258" s="582" t="s">
        <v>506</v>
      </c>
      <c r="AB258" s="20" t="s">
        <v>448</v>
      </c>
      <c r="AC258" s="23"/>
      <c r="AD258" s="16"/>
      <c r="AE258" s="23"/>
      <c r="AF258" s="16"/>
      <c r="AG258" s="23"/>
      <c r="AH258" s="16"/>
      <c r="AI258" s="23"/>
      <c r="AJ258" s="16"/>
      <c r="AL258" s="6">
        <v>4.1666666666666664E-2</v>
      </c>
      <c r="AM258" s="7" t="s">
        <v>0</v>
      </c>
      <c r="AN258" s="12">
        <v>6.25E-2</v>
      </c>
      <c r="AO258" s="23"/>
      <c r="AP258" s="16"/>
      <c r="AQ258" s="23"/>
      <c r="AR258" s="16"/>
      <c r="AS258" s="23"/>
      <c r="AT258" s="16"/>
      <c r="AU258" s="23"/>
      <c r="AV258" s="16"/>
      <c r="AW258" s="23"/>
      <c r="AX258" s="16"/>
      <c r="AY258" s="23"/>
      <c r="AZ258" s="16"/>
      <c r="BA258" s="23"/>
      <c r="BB258" s="16"/>
      <c r="BD258" s="6">
        <v>4.1666666666666664E-2</v>
      </c>
      <c r="BE258" s="7" t="s">
        <v>0</v>
      </c>
      <c r="BF258" s="12">
        <v>6.25E-2</v>
      </c>
      <c r="BG258" s="23"/>
      <c r="BH258" s="16"/>
      <c r="BI258" s="23"/>
      <c r="BJ258" s="16"/>
      <c r="BK258" s="23"/>
      <c r="BL258" s="16"/>
      <c r="BM258" s="23"/>
      <c r="BN258" s="16"/>
      <c r="BO258" s="23"/>
      <c r="BP258" s="16"/>
      <c r="BQ258" s="23"/>
      <c r="BR258" s="16"/>
      <c r="BS258" s="583"/>
      <c r="BT258" s="20"/>
      <c r="BV258" s="6">
        <v>4.1666666666666664E-2</v>
      </c>
      <c r="BW258" s="7" t="s">
        <v>0</v>
      </c>
      <c r="BX258" s="12">
        <v>6.25E-2</v>
      </c>
      <c r="BY258" s="23"/>
      <c r="BZ258" s="16"/>
      <c r="CA258" s="23"/>
      <c r="CB258" s="16"/>
      <c r="CC258" s="23"/>
      <c r="CD258" s="16"/>
      <c r="CE258" s="23"/>
      <c r="CF258" s="16"/>
      <c r="CG258" s="23"/>
      <c r="CH258" s="16"/>
      <c r="CI258" s="585" t="s">
        <v>1274</v>
      </c>
      <c r="CJ258" s="190" t="s">
        <v>463</v>
      </c>
      <c r="CK258" s="499"/>
      <c r="CL258" s="16"/>
    </row>
    <row r="259" spans="2:90" ht="18" customHeight="1">
      <c r="B259" s="6">
        <v>6.25E-2</v>
      </c>
      <c r="C259" s="7" t="s">
        <v>0</v>
      </c>
      <c r="D259" s="12">
        <v>8.3333333333333329E-2</v>
      </c>
      <c r="E259" s="500"/>
      <c r="F259" s="17"/>
      <c r="G259" s="583"/>
      <c r="H259" s="21" t="s">
        <v>31</v>
      </c>
      <c r="I259" s="583"/>
      <c r="J259" s="21" t="s">
        <v>48</v>
      </c>
      <c r="K259" s="583"/>
      <c r="L259" s="21" t="s">
        <v>48</v>
      </c>
      <c r="M259" s="500"/>
      <c r="N259" s="17"/>
      <c r="O259" s="27"/>
      <c r="P259" s="17"/>
      <c r="Q259" s="583"/>
      <c r="R259" s="21" t="s">
        <v>30</v>
      </c>
      <c r="T259" s="6">
        <v>6.25E-2</v>
      </c>
      <c r="U259" s="7" t="s">
        <v>0</v>
      </c>
      <c r="V259" s="12">
        <v>8.3333333333333329E-2</v>
      </c>
      <c r="W259" s="583"/>
      <c r="X259" s="21" t="s">
        <v>224</v>
      </c>
      <c r="Y259" s="583"/>
      <c r="Z259" s="21" t="s">
        <v>224</v>
      </c>
      <c r="AA259" s="583"/>
      <c r="AB259" s="21" t="s">
        <v>125</v>
      </c>
      <c r="AC259" s="27"/>
      <c r="AD259" s="17"/>
      <c r="AE259" s="27"/>
      <c r="AF259" s="17"/>
      <c r="AG259" s="27"/>
      <c r="AH259" s="17"/>
      <c r="AI259" s="27"/>
      <c r="AJ259" s="17"/>
      <c r="AL259" s="6">
        <v>6.25E-2</v>
      </c>
      <c r="AM259" s="7" t="s">
        <v>0</v>
      </c>
      <c r="AN259" s="12">
        <v>8.3333333333333329E-2</v>
      </c>
      <c r="AO259" s="27"/>
      <c r="AP259" s="17"/>
      <c r="AQ259" s="27"/>
      <c r="AR259" s="17"/>
      <c r="AS259" s="27"/>
      <c r="AT259" s="17"/>
      <c r="AU259" s="27"/>
      <c r="AV259" s="17"/>
      <c r="AW259" s="27"/>
      <c r="AX259" s="17"/>
      <c r="AY259" s="27"/>
      <c r="AZ259" s="17"/>
      <c r="BA259" s="27"/>
      <c r="BB259" s="17"/>
      <c r="BD259" s="6">
        <v>6.25E-2</v>
      </c>
      <c r="BE259" s="7" t="s">
        <v>0</v>
      </c>
      <c r="BF259" s="12">
        <v>8.3333333333333329E-2</v>
      </c>
      <c r="BG259" s="27"/>
      <c r="BH259" s="17"/>
      <c r="BI259" s="27"/>
      <c r="BJ259" s="17"/>
      <c r="BK259" s="27"/>
      <c r="BL259" s="17"/>
      <c r="BM259" s="27"/>
      <c r="BN259" s="17"/>
      <c r="BO259" s="27"/>
      <c r="BP259" s="17"/>
      <c r="BQ259" s="27"/>
      <c r="BR259" s="17"/>
      <c r="BS259" s="583"/>
      <c r="BT259" s="21"/>
      <c r="BV259" s="6">
        <v>6.25E-2</v>
      </c>
      <c r="BW259" s="7" t="s">
        <v>0</v>
      </c>
      <c r="BX259" s="12">
        <v>8.3333333333333329E-2</v>
      </c>
      <c r="BY259" s="27"/>
      <c r="BZ259" s="17"/>
      <c r="CA259" s="27"/>
      <c r="CB259" s="17"/>
      <c r="CC259" s="27"/>
      <c r="CD259" s="17"/>
      <c r="CE259" s="27"/>
      <c r="CF259" s="17"/>
      <c r="CG259" s="27"/>
      <c r="CH259" s="17"/>
      <c r="CI259" s="583"/>
      <c r="CJ259" s="189" t="s">
        <v>225</v>
      </c>
      <c r="CK259" s="500"/>
      <c r="CL259" s="17"/>
    </row>
    <row r="260" spans="2:90" ht="18" customHeight="1" thickBot="1">
      <c r="B260" s="6">
        <v>8.3333333333333329E-2</v>
      </c>
      <c r="C260" s="7" t="s">
        <v>0</v>
      </c>
      <c r="D260" s="12">
        <v>0.104166666666667</v>
      </c>
      <c r="E260" s="501"/>
      <c r="F260" s="18"/>
      <c r="G260" s="583"/>
      <c r="H260" s="22"/>
      <c r="I260" s="584"/>
      <c r="J260" s="22"/>
      <c r="K260" s="584"/>
      <c r="L260" s="22"/>
      <c r="M260" s="501"/>
      <c r="N260" s="18"/>
      <c r="O260" s="28"/>
      <c r="P260" s="18"/>
      <c r="Q260" s="583"/>
      <c r="R260" s="22"/>
      <c r="T260" s="6">
        <v>8.3333333333333329E-2</v>
      </c>
      <c r="U260" s="7" t="s">
        <v>0</v>
      </c>
      <c r="V260" s="12">
        <v>0.104166666666667</v>
      </c>
      <c r="W260" s="584"/>
      <c r="X260" s="22"/>
      <c r="Y260" s="584"/>
      <c r="Z260" s="22"/>
      <c r="AA260" s="583"/>
      <c r="AB260" s="22"/>
      <c r="AC260" s="28"/>
      <c r="AD260" s="18"/>
      <c r="AE260" s="28"/>
      <c r="AF260" s="18"/>
      <c r="AG260" s="28"/>
      <c r="AH260" s="18"/>
      <c r="AI260" s="28"/>
      <c r="AJ260" s="18"/>
      <c r="AL260" s="6">
        <v>8.3333333333333329E-2</v>
      </c>
      <c r="AM260" s="7" t="s">
        <v>0</v>
      </c>
      <c r="AN260" s="12">
        <v>0.104166666666667</v>
      </c>
      <c r="AO260" s="28"/>
      <c r="AP260" s="18"/>
      <c r="AQ260" s="28"/>
      <c r="AR260" s="18"/>
      <c r="AS260" s="28"/>
      <c r="AT260" s="18"/>
      <c r="AU260" s="28"/>
      <c r="AV260" s="18"/>
      <c r="AW260" s="28"/>
      <c r="AX260" s="18"/>
      <c r="AY260" s="28"/>
      <c r="AZ260" s="18"/>
      <c r="BA260" s="28"/>
      <c r="BB260" s="18"/>
      <c r="BD260" s="6">
        <v>8.3333333333333329E-2</v>
      </c>
      <c r="BE260" s="7" t="s">
        <v>0</v>
      </c>
      <c r="BF260" s="12">
        <v>0.104166666666667</v>
      </c>
      <c r="BG260" s="28"/>
      <c r="BH260" s="18"/>
      <c r="BI260" s="28"/>
      <c r="BJ260" s="18"/>
      <c r="BK260" s="28"/>
      <c r="BL260" s="18"/>
      <c r="BM260" s="28"/>
      <c r="BN260" s="18"/>
      <c r="BO260" s="28"/>
      <c r="BP260" s="18"/>
      <c r="BQ260" s="28"/>
      <c r="BR260" s="18"/>
      <c r="BS260" s="583"/>
      <c r="BT260" s="22"/>
      <c r="BV260" s="6">
        <v>8.3333333333333329E-2</v>
      </c>
      <c r="BW260" s="7" t="s">
        <v>0</v>
      </c>
      <c r="BX260" s="12">
        <v>0.104166666666667</v>
      </c>
      <c r="BY260" s="28"/>
      <c r="BZ260" s="18"/>
      <c r="CA260" s="28"/>
      <c r="CB260" s="18"/>
      <c r="CC260" s="28"/>
      <c r="CD260" s="18"/>
      <c r="CE260" s="28"/>
      <c r="CF260" s="18"/>
      <c r="CG260" s="28"/>
      <c r="CH260" s="18"/>
      <c r="CI260" s="583"/>
      <c r="CJ260" s="22"/>
      <c r="CK260" s="501"/>
      <c r="CL260" s="18"/>
    </row>
    <row r="261" spans="2:90" ht="18" customHeight="1" thickBot="1">
      <c r="B261" s="6">
        <v>0.104166666666667</v>
      </c>
      <c r="C261" s="7" t="s">
        <v>0</v>
      </c>
      <c r="D261" s="12">
        <v>0.125</v>
      </c>
      <c r="E261" s="499"/>
      <c r="F261" s="16"/>
      <c r="G261" s="584"/>
      <c r="H261" s="32"/>
      <c r="I261" s="23"/>
      <c r="J261" s="16"/>
      <c r="K261" s="23"/>
      <c r="L261" s="16"/>
      <c r="M261" s="499"/>
      <c r="N261" s="16"/>
      <c r="O261" s="23"/>
      <c r="P261" s="16"/>
      <c r="Q261" s="584"/>
      <c r="R261" s="32"/>
      <c r="T261" s="6">
        <v>0.104166666666667</v>
      </c>
      <c r="U261" s="7" t="s">
        <v>0</v>
      </c>
      <c r="V261" s="12">
        <v>0.125</v>
      </c>
      <c r="W261" s="582" t="s">
        <v>597</v>
      </c>
      <c r="X261" s="20" t="s">
        <v>482</v>
      </c>
      <c r="Y261" s="582" t="s">
        <v>597</v>
      </c>
      <c r="Z261" s="20" t="s">
        <v>482</v>
      </c>
      <c r="AA261" s="583"/>
      <c r="AB261" s="20"/>
      <c r="AC261" s="23"/>
      <c r="AD261" s="16"/>
      <c r="AE261" s="23"/>
      <c r="AF261" s="16"/>
      <c r="AG261" s="23"/>
      <c r="AH261" s="16"/>
      <c r="AI261" s="23"/>
      <c r="AJ261" s="16"/>
      <c r="AL261" s="6">
        <v>0.104166666666667</v>
      </c>
      <c r="AM261" s="7" t="s">
        <v>0</v>
      </c>
      <c r="AN261" s="12">
        <v>0.125</v>
      </c>
      <c r="AO261" s="23"/>
      <c r="AP261" s="16"/>
      <c r="AQ261" s="23"/>
      <c r="AR261" s="16"/>
      <c r="AS261" s="23"/>
      <c r="AT261" s="16"/>
      <c r="AU261" s="23"/>
      <c r="AV261" s="16"/>
      <c r="AW261" s="582" t="s">
        <v>675</v>
      </c>
      <c r="AX261" s="20" t="s">
        <v>653</v>
      </c>
      <c r="AY261" s="23"/>
      <c r="AZ261" s="16"/>
      <c r="BA261" s="582" t="s">
        <v>675</v>
      </c>
      <c r="BB261" s="20" t="s">
        <v>653</v>
      </c>
      <c r="BD261" s="6">
        <v>0.104166666666667</v>
      </c>
      <c r="BE261" s="7" t="s">
        <v>0</v>
      </c>
      <c r="BF261" s="12">
        <v>0.125</v>
      </c>
      <c r="BG261" s="23"/>
      <c r="BH261" s="16"/>
      <c r="BI261" s="582" t="s">
        <v>792</v>
      </c>
      <c r="BJ261" s="20" t="s">
        <v>735</v>
      </c>
      <c r="BK261" s="23"/>
      <c r="BL261" s="16"/>
      <c r="BM261" s="23"/>
      <c r="BN261" s="16"/>
      <c r="BO261" s="23"/>
      <c r="BP261" s="16"/>
      <c r="BQ261" s="23"/>
      <c r="BR261" s="16"/>
      <c r="BS261" s="583"/>
      <c r="BT261" s="20"/>
      <c r="BV261" s="6">
        <v>0.104166666666667</v>
      </c>
      <c r="BW261" s="7" t="s">
        <v>0</v>
      </c>
      <c r="BX261" s="12">
        <v>0.125</v>
      </c>
      <c r="BY261" s="23"/>
      <c r="BZ261" s="16"/>
      <c r="CA261" s="23"/>
      <c r="CB261" s="16"/>
      <c r="CC261" s="23"/>
      <c r="CD261" s="16"/>
      <c r="CE261" s="23"/>
      <c r="CF261" s="16"/>
      <c r="CG261" s="585" t="s">
        <v>1277</v>
      </c>
      <c r="CH261" s="190" t="s">
        <v>1276</v>
      </c>
      <c r="CI261" s="583"/>
      <c r="CJ261" s="20"/>
      <c r="CK261" s="585" t="s">
        <v>1277</v>
      </c>
      <c r="CL261" s="190" t="s">
        <v>1276</v>
      </c>
    </row>
    <row r="262" spans="2:90" ht="18" customHeight="1">
      <c r="B262" s="6">
        <v>0.125</v>
      </c>
      <c r="C262" s="7" t="s">
        <v>0</v>
      </c>
      <c r="D262" s="12">
        <v>0.14583333333333401</v>
      </c>
      <c r="E262" s="500"/>
      <c r="F262" s="17"/>
      <c r="G262" s="30"/>
      <c r="H262" s="17"/>
      <c r="I262" s="27"/>
      <c r="J262" s="17"/>
      <c r="K262" s="27"/>
      <c r="L262" s="17"/>
      <c r="M262" s="500"/>
      <c r="N262" s="17"/>
      <c r="O262" s="27"/>
      <c r="P262" s="17"/>
      <c r="T262" s="6">
        <v>0.125</v>
      </c>
      <c r="U262" s="7" t="s">
        <v>0</v>
      </c>
      <c r="V262" s="12">
        <v>0.14583333333333401</v>
      </c>
      <c r="W262" s="583"/>
      <c r="X262" s="21" t="s">
        <v>224</v>
      </c>
      <c r="Y262" s="583"/>
      <c r="Z262" s="21" t="s">
        <v>224</v>
      </c>
      <c r="AA262" s="583"/>
      <c r="AB262" s="21"/>
      <c r="AC262" s="27"/>
      <c r="AD262" s="17"/>
      <c r="AE262" s="27"/>
      <c r="AF262" s="17"/>
      <c r="AG262" s="27"/>
      <c r="AH262" s="17"/>
      <c r="AI262" s="27"/>
      <c r="AJ262" s="17"/>
      <c r="AL262" s="6">
        <v>0.125</v>
      </c>
      <c r="AM262" s="7" t="s">
        <v>0</v>
      </c>
      <c r="AN262" s="12">
        <v>0.14583333333333401</v>
      </c>
      <c r="AO262" s="582" t="s">
        <v>671</v>
      </c>
      <c r="AP262" s="20" t="s">
        <v>651</v>
      </c>
      <c r="AQ262" s="27"/>
      <c r="AR262" s="17"/>
      <c r="AS262" s="27"/>
      <c r="AT262" s="17"/>
      <c r="AU262" s="27"/>
      <c r="AV262" s="17"/>
      <c r="AW262" s="583"/>
      <c r="AX262" s="21" t="s">
        <v>467</v>
      </c>
      <c r="AY262" s="27"/>
      <c r="AZ262" s="17"/>
      <c r="BA262" s="583"/>
      <c r="BB262" s="21" t="s">
        <v>467</v>
      </c>
      <c r="BD262" s="6">
        <v>0.125</v>
      </c>
      <c r="BE262" s="7" t="s">
        <v>0</v>
      </c>
      <c r="BF262" s="12">
        <v>0.14583333333333401</v>
      </c>
      <c r="BG262" s="27"/>
      <c r="BH262" s="17"/>
      <c r="BI262" s="583"/>
      <c r="BJ262" s="52" t="s">
        <v>736</v>
      </c>
      <c r="BK262" s="27"/>
      <c r="BL262" s="17"/>
      <c r="BM262" s="27"/>
      <c r="BN262" s="17"/>
      <c r="BO262" s="27"/>
      <c r="BP262" s="17"/>
      <c r="BQ262" s="27"/>
      <c r="BR262" s="17"/>
      <c r="BS262" s="583"/>
      <c r="BT262" s="21"/>
      <c r="BV262" s="6">
        <v>0.125</v>
      </c>
      <c r="BW262" s="7" t="s">
        <v>0</v>
      </c>
      <c r="BX262" s="12">
        <v>0.14583333333333401</v>
      </c>
      <c r="BY262" s="27"/>
      <c r="BZ262" s="17"/>
      <c r="CA262" s="27"/>
      <c r="CB262" s="17"/>
      <c r="CC262" s="27"/>
      <c r="CD262" s="17"/>
      <c r="CE262" s="27"/>
      <c r="CF262" s="17"/>
      <c r="CG262" s="583"/>
      <c r="CH262" s="189" t="s">
        <v>125</v>
      </c>
      <c r="CI262" s="583"/>
      <c r="CJ262" s="21"/>
      <c r="CK262" s="583"/>
      <c r="CL262" s="189" t="s">
        <v>125</v>
      </c>
    </row>
    <row r="263" spans="2:90" ht="18" customHeight="1" thickBot="1">
      <c r="B263" s="6">
        <v>0.14583333333333401</v>
      </c>
      <c r="C263" s="7" t="s">
        <v>0</v>
      </c>
      <c r="D263" s="12">
        <v>0.16666666666666699</v>
      </c>
      <c r="E263" s="501"/>
      <c r="F263" s="18"/>
      <c r="G263" s="31"/>
      <c r="H263" s="18"/>
      <c r="I263" s="28"/>
      <c r="J263" s="18"/>
      <c r="K263" s="28"/>
      <c r="L263" s="18"/>
      <c r="M263" s="501"/>
      <c r="N263" s="18"/>
      <c r="O263" s="28"/>
      <c r="P263" s="18"/>
      <c r="T263" s="6">
        <v>0.14583333333333401</v>
      </c>
      <c r="U263" s="7" t="s">
        <v>0</v>
      </c>
      <c r="V263" s="12">
        <v>0.16666666666666699</v>
      </c>
      <c r="W263" s="584"/>
      <c r="X263" s="22"/>
      <c r="Y263" s="584"/>
      <c r="Z263" s="22"/>
      <c r="AA263" s="584"/>
      <c r="AB263" s="22"/>
      <c r="AC263" s="28"/>
      <c r="AD263" s="18"/>
      <c r="AE263" s="28"/>
      <c r="AF263" s="18"/>
      <c r="AG263" s="28"/>
      <c r="AH263" s="18"/>
      <c r="AI263" s="28"/>
      <c r="AJ263" s="18"/>
      <c r="AL263" s="6">
        <v>0.14583333333333401</v>
      </c>
      <c r="AM263" s="7" t="s">
        <v>0</v>
      </c>
      <c r="AN263" s="12">
        <v>0.16666666666666699</v>
      </c>
      <c r="AO263" s="583"/>
      <c r="AP263" s="21" t="s">
        <v>50</v>
      </c>
      <c r="AQ263" s="28"/>
      <c r="AR263" s="18"/>
      <c r="AS263" s="28"/>
      <c r="AT263" s="18"/>
      <c r="AU263" s="28"/>
      <c r="AV263" s="18"/>
      <c r="AW263" s="584"/>
      <c r="AX263" s="22"/>
      <c r="AY263" s="28"/>
      <c r="AZ263" s="18"/>
      <c r="BA263" s="584"/>
      <c r="BB263" s="22"/>
      <c r="BD263" s="6">
        <v>0.14583333333333401</v>
      </c>
      <c r="BE263" s="7" t="s">
        <v>0</v>
      </c>
      <c r="BF263" s="12">
        <v>0.16666666666666699</v>
      </c>
      <c r="BG263" s="28"/>
      <c r="BH263" s="18"/>
      <c r="BI263" s="583"/>
      <c r="BJ263" s="22"/>
      <c r="BK263" s="28"/>
      <c r="BL263" s="18"/>
      <c r="BM263" s="28"/>
      <c r="BN263" s="18"/>
      <c r="BO263" s="28"/>
      <c r="BP263" s="18"/>
      <c r="BQ263" s="28"/>
      <c r="BR263" s="18"/>
      <c r="BS263" s="584"/>
      <c r="BT263" s="22"/>
      <c r="BV263" s="6">
        <v>0.14583333333333401</v>
      </c>
      <c r="BW263" s="7" t="s">
        <v>0</v>
      </c>
      <c r="BX263" s="12">
        <v>0.16666666666666699</v>
      </c>
      <c r="BY263" s="28"/>
      <c r="BZ263" s="18"/>
      <c r="CA263" s="28"/>
      <c r="CB263" s="18"/>
      <c r="CC263" s="28"/>
      <c r="CD263" s="18"/>
      <c r="CE263" s="28"/>
      <c r="CF263" s="18"/>
      <c r="CG263" s="584"/>
      <c r="CH263" s="22"/>
      <c r="CI263" s="584"/>
      <c r="CJ263" s="22"/>
      <c r="CK263" s="584"/>
      <c r="CL263" s="22"/>
    </row>
    <row r="264" spans="2:90" ht="18" customHeight="1" thickBot="1">
      <c r="B264" s="6">
        <v>0.16666666666666699</v>
      </c>
      <c r="C264" s="7" t="s">
        <v>0</v>
      </c>
      <c r="D264" s="12">
        <v>0.1875</v>
      </c>
      <c r="E264" s="499"/>
      <c r="F264" s="16"/>
      <c r="G264" s="499"/>
      <c r="H264" s="16"/>
      <c r="I264" s="582" t="s">
        <v>177</v>
      </c>
      <c r="J264" s="20" t="s">
        <v>141</v>
      </c>
      <c r="K264" s="582" t="s">
        <v>177</v>
      </c>
      <c r="L264" s="20" t="s">
        <v>141</v>
      </c>
      <c r="M264" s="499"/>
      <c r="N264" s="16"/>
      <c r="O264" s="23"/>
      <c r="P264" s="16"/>
      <c r="T264" s="6">
        <v>0.16666666666666699</v>
      </c>
      <c r="U264" s="7" t="s">
        <v>0</v>
      </c>
      <c r="V264" s="12">
        <v>0.1875</v>
      </c>
      <c r="W264" s="23"/>
      <c r="X264" s="16"/>
      <c r="Y264" s="23"/>
      <c r="Z264" s="16"/>
      <c r="AA264" s="23"/>
      <c r="AB264" s="16"/>
      <c r="AC264" s="23"/>
      <c r="AD264" s="16"/>
      <c r="AE264" s="23"/>
      <c r="AF264" s="16"/>
      <c r="AG264" s="23"/>
      <c r="AH264" s="16"/>
      <c r="AI264" s="23"/>
      <c r="AJ264" s="16"/>
      <c r="AL264" s="6">
        <v>0.16666666666666699</v>
      </c>
      <c r="AM264" s="7" t="s">
        <v>0</v>
      </c>
      <c r="AN264" s="12">
        <v>0.1875</v>
      </c>
      <c r="AO264" s="583"/>
      <c r="AP264" s="22"/>
      <c r="AQ264" s="23"/>
      <c r="AR264" s="16"/>
      <c r="AS264" s="23"/>
      <c r="AT264" s="16"/>
      <c r="AU264" s="23"/>
      <c r="AV264" s="16"/>
      <c r="AW264" s="582" t="s">
        <v>677</v>
      </c>
      <c r="AX264" s="20" t="s">
        <v>652</v>
      </c>
      <c r="AY264" s="23"/>
      <c r="AZ264" s="16"/>
      <c r="BA264" s="582" t="s">
        <v>677</v>
      </c>
      <c r="BB264" s="20" t="s">
        <v>652</v>
      </c>
      <c r="BD264" s="6">
        <v>0.16666666666666699</v>
      </c>
      <c r="BE264" s="7" t="s">
        <v>0</v>
      </c>
      <c r="BF264" s="12">
        <v>0.1875</v>
      </c>
      <c r="BG264" s="23"/>
      <c r="BH264" s="16"/>
      <c r="BI264" s="583"/>
      <c r="BJ264" s="20"/>
      <c r="BK264" s="23"/>
      <c r="BL264" s="16"/>
      <c r="BM264" s="23"/>
      <c r="BN264" s="16"/>
      <c r="BO264" s="23"/>
      <c r="BP264" s="16"/>
      <c r="BQ264" s="23"/>
      <c r="BR264" s="16"/>
      <c r="BS264" s="23"/>
      <c r="BT264" s="16"/>
      <c r="BV264" s="6">
        <v>0.16666666666666699</v>
      </c>
      <c r="BW264" s="7" t="s">
        <v>0</v>
      </c>
      <c r="BX264" s="12">
        <v>0.1875</v>
      </c>
      <c r="BY264" s="23"/>
      <c r="BZ264" s="16"/>
      <c r="CA264" s="23"/>
      <c r="CB264" s="16"/>
      <c r="CC264" s="23"/>
      <c r="CD264" s="16"/>
      <c r="CE264" s="23"/>
      <c r="CF264" s="16"/>
      <c r="CG264" s="585" t="s">
        <v>1279</v>
      </c>
      <c r="CH264" s="20" t="s">
        <v>466</v>
      </c>
      <c r="CI264" s="23"/>
      <c r="CJ264" s="16"/>
      <c r="CK264" s="585" t="s">
        <v>1279</v>
      </c>
      <c r="CL264" s="20" t="s">
        <v>466</v>
      </c>
    </row>
    <row r="265" spans="2:90" ht="18" customHeight="1" thickBot="1">
      <c r="B265" s="6">
        <v>0.1875</v>
      </c>
      <c r="C265" s="7" t="s">
        <v>0</v>
      </c>
      <c r="D265" s="12">
        <v>0.20833333333333401</v>
      </c>
      <c r="E265" s="500"/>
      <c r="F265" s="17"/>
      <c r="G265" s="500"/>
      <c r="H265" s="17"/>
      <c r="I265" s="583"/>
      <c r="J265" s="21" t="s">
        <v>55</v>
      </c>
      <c r="K265" s="583"/>
      <c r="L265" s="21" t="s">
        <v>55</v>
      </c>
      <c r="M265" s="500"/>
      <c r="N265" s="17"/>
      <c r="O265" s="27"/>
      <c r="P265" s="17"/>
      <c r="T265" s="6">
        <v>0.1875</v>
      </c>
      <c r="U265" s="7" t="s">
        <v>0</v>
      </c>
      <c r="V265" s="12">
        <v>0.20833333333333401</v>
      </c>
      <c r="W265" s="27"/>
      <c r="X265" s="17"/>
      <c r="Y265" s="27"/>
      <c r="Z265" s="17"/>
      <c r="AA265" s="27"/>
      <c r="AB265" s="17"/>
      <c r="AC265" s="27"/>
      <c r="AD265" s="17"/>
      <c r="AE265" s="27"/>
      <c r="AF265" s="17"/>
      <c r="AG265" s="27"/>
      <c r="AH265" s="17"/>
      <c r="AI265" s="27"/>
      <c r="AJ265" s="17"/>
      <c r="AL265" s="6">
        <v>0.1875</v>
      </c>
      <c r="AM265" s="7" t="s">
        <v>0</v>
      </c>
      <c r="AN265" s="12">
        <v>0.20833333333333401</v>
      </c>
      <c r="AO265" s="584"/>
      <c r="AP265" s="32"/>
      <c r="AQ265" s="27"/>
      <c r="AR265" s="17"/>
      <c r="AS265" s="27"/>
      <c r="AT265" s="17"/>
      <c r="AU265" s="27"/>
      <c r="AV265" s="17"/>
      <c r="AW265" s="583"/>
      <c r="AX265" s="21" t="s">
        <v>224</v>
      </c>
      <c r="AY265" s="27"/>
      <c r="AZ265" s="17"/>
      <c r="BA265" s="583"/>
      <c r="BB265" s="21" t="s">
        <v>224</v>
      </c>
      <c r="BD265" s="6">
        <v>0.1875</v>
      </c>
      <c r="BE265" s="7" t="s">
        <v>0</v>
      </c>
      <c r="BF265" s="12">
        <v>0.20833333333333401</v>
      </c>
      <c r="BG265" s="27"/>
      <c r="BH265" s="17"/>
      <c r="BI265" s="583"/>
      <c r="BJ265" s="21"/>
      <c r="BK265" s="27"/>
      <c r="BL265" s="17"/>
      <c r="BM265" s="27"/>
      <c r="BN265" s="17"/>
      <c r="BO265" s="27"/>
      <c r="BP265" s="17"/>
      <c r="BQ265" s="27"/>
      <c r="BR265" s="17"/>
      <c r="BS265" s="27"/>
      <c r="BT265" s="17"/>
      <c r="BV265" s="6">
        <v>0.1875</v>
      </c>
      <c r="BW265" s="7" t="s">
        <v>0</v>
      </c>
      <c r="BX265" s="12">
        <v>0.20833333333333401</v>
      </c>
      <c r="BY265" s="27"/>
      <c r="BZ265" s="17"/>
      <c r="CA265" s="27"/>
      <c r="CB265" s="17"/>
      <c r="CC265" s="27"/>
      <c r="CD265" s="17"/>
      <c r="CE265" s="27"/>
      <c r="CF265" s="17"/>
      <c r="CG265" s="583"/>
      <c r="CH265" s="21" t="s">
        <v>398</v>
      </c>
      <c r="CI265" s="27"/>
      <c r="CJ265" s="17"/>
      <c r="CK265" s="583"/>
      <c r="CL265" s="21" t="s">
        <v>398</v>
      </c>
    </row>
    <row r="266" spans="2:90" ht="18" customHeight="1" thickBot="1">
      <c r="B266" s="6">
        <v>0.20833333333333201</v>
      </c>
      <c r="C266" s="7" t="s">
        <v>0</v>
      </c>
      <c r="D266" s="12">
        <v>0.22916666666666999</v>
      </c>
      <c r="E266" s="501"/>
      <c r="F266" s="18"/>
      <c r="G266" s="501"/>
      <c r="H266" s="18"/>
      <c r="I266" s="584"/>
      <c r="J266" s="22"/>
      <c r="K266" s="584"/>
      <c r="L266" s="22"/>
      <c r="M266" s="501"/>
      <c r="N266" s="18"/>
      <c r="O266" s="28"/>
      <c r="P266" s="18"/>
      <c r="Q266" s="582" t="s">
        <v>174</v>
      </c>
      <c r="R266" s="20" t="s">
        <v>138</v>
      </c>
      <c r="T266" s="6">
        <v>0.20833333333333201</v>
      </c>
      <c r="U266" s="7" t="s">
        <v>0</v>
      </c>
      <c r="V266" s="12">
        <v>0.22916666666666999</v>
      </c>
      <c r="W266" s="28"/>
      <c r="X266" s="18"/>
      <c r="Y266" s="28"/>
      <c r="Z266" s="18"/>
      <c r="AA266" s="582" t="s">
        <v>497</v>
      </c>
      <c r="AB266" s="20" t="s">
        <v>464</v>
      </c>
      <c r="AC266" s="582" t="s">
        <v>504</v>
      </c>
      <c r="AD266" s="20" t="s">
        <v>481</v>
      </c>
      <c r="AE266" s="28"/>
      <c r="AF266" s="18"/>
      <c r="AG266" s="28"/>
      <c r="AH266" s="18"/>
      <c r="AI266" s="28"/>
      <c r="AJ266" s="18"/>
      <c r="AL266" s="6">
        <v>0.20833333333333201</v>
      </c>
      <c r="AM266" s="7" t="s">
        <v>0</v>
      </c>
      <c r="AN266" s="12">
        <v>0.22916666666666999</v>
      </c>
      <c r="AO266" s="28"/>
      <c r="AP266" s="18"/>
      <c r="AQ266" s="28"/>
      <c r="AR266" s="18"/>
      <c r="AS266" s="28"/>
      <c r="AT266" s="18"/>
      <c r="AU266" s="28"/>
      <c r="AV266" s="18"/>
      <c r="AW266" s="584"/>
      <c r="AX266" s="22"/>
      <c r="AY266" s="28"/>
      <c r="AZ266" s="18"/>
      <c r="BA266" s="584"/>
      <c r="BB266" s="22"/>
      <c r="BD266" s="6">
        <v>0.20833333333333201</v>
      </c>
      <c r="BE266" s="7" t="s">
        <v>0</v>
      </c>
      <c r="BF266" s="12">
        <v>0.22916666666666999</v>
      </c>
      <c r="BG266" s="28"/>
      <c r="BH266" s="18"/>
      <c r="BI266" s="584"/>
      <c r="BJ266" s="22"/>
      <c r="BK266" s="28"/>
      <c r="BL266" s="18"/>
      <c r="BM266" s="28"/>
      <c r="BN266" s="18"/>
      <c r="BO266" s="28"/>
      <c r="BP266" s="18"/>
      <c r="BQ266" s="28"/>
      <c r="BR266" s="18"/>
      <c r="BS266" s="28"/>
      <c r="BT266" s="18"/>
      <c r="BV266" s="6">
        <v>0.20833333333333201</v>
      </c>
      <c r="BW266" s="7" t="s">
        <v>0</v>
      </c>
      <c r="BX266" s="12">
        <v>0.22916666666666999</v>
      </c>
      <c r="BY266" s="28"/>
      <c r="BZ266" s="18"/>
      <c r="CA266" s="28"/>
      <c r="CB266" s="18"/>
      <c r="CC266" s="28"/>
      <c r="CD266" s="18"/>
      <c r="CE266" s="28"/>
      <c r="CF266" s="18"/>
      <c r="CG266" s="584"/>
      <c r="CH266" s="22"/>
      <c r="CI266" s="585" t="s">
        <v>1275</v>
      </c>
      <c r="CJ266" s="190" t="s">
        <v>463</v>
      </c>
      <c r="CK266" s="584"/>
      <c r="CL266" s="22"/>
    </row>
    <row r="267" spans="2:90" ht="18" customHeight="1" thickBot="1">
      <c r="B267" s="6">
        <v>0.22916666666666499</v>
      </c>
      <c r="C267" s="7" t="s">
        <v>0</v>
      </c>
      <c r="D267" s="12">
        <v>0.250000000000004</v>
      </c>
      <c r="E267" s="499"/>
      <c r="F267" s="16"/>
      <c r="G267" s="499"/>
      <c r="H267" s="16"/>
      <c r="I267" s="582" t="s">
        <v>171</v>
      </c>
      <c r="J267" s="20" t="s">
        <v>138</v>
      </c>
      <c r="K267" s="582" t="s">
        <v>171</v>
      </c>
      <c r="L267" s="20" t="s">
        <v>138</v>
      </c>
      <c r="M267" s="499"/>
      <c r="N267" s="16"/>
      <c r="O267" s="23"/>
      <c r="P267" s="16"/>
      <c r="Q267" s="583"/>
      <c r="R267" s="21" t="s">
        <v>30</v>
      </c>
      <c r="T267" s="6">
        <v>0.22916666666666499</v>
      </c>
      <c r="U267" s="7" t="s">
        <v>0</v>
      </c>
      <c r="V267" s="12">
        <v>0.250000000000004</v>
      </c>
      <c r="W267" s="582" t="s">
        <v>499</v>
      </c>
      <c r="X267" s="20" t="s">
        <v>464</v>
      </c>
      <c r="Y267" s="582" t="s">
        <v>499</v>
      </c>
      <c r="Z267" s="20" t="s">
        <v>464</v>
      </c>
      <c r="AA267" s="583"/>
      <c r="AB267" s="21" t="s">
        <v>32</v>
      </c>
      <c r="AC267" s="583"/>
      <c r="AD267" s="21" t="s">
        <v>32</v>
      </c>
      <c r="AE267" s="23"/>
      <c r="AF267" s="16"/>
      <c r="AG267" s="23"/>
      <c r="AH267" s="16"/>
      <c r="AI267" s="23"/>
      <c r="AJ267" s="16"/>
      <c r="AL267" s="6">
        <v>0.22916666666666499</v>
      </c>
      <c r="AM267" s="7" t="s">
        <v>0</v>
      </c>
      <c r="AN267" s="12">
        <v>0.250000000000004</v>
      </c>
      <c r="AO267" s="23"/>
      <c r="AP267" s="16"/>
      <c r="AQ267" s="23"/>
      <c r="AR267" s="16"/>
      <c r="AS267" s="23"/>
      <c r="AT267" s="16"/>
      <c r="AU267" s="23"/>
      <c r="AV267" s="16"/>
      <c r="AW267" s="23"/>
      <c r="AX267" s="16"/>
      <c r="AY267" s="23"/>
      <c r="AZ267" s="16"/>
      <c r="BA267" s="23"/>
      <c r="BB267" s="16"/>
      <c r="BD267" s="6">
        <v>0.22916666666666499</v>
      </c>
      <c r="BE267" s="7" t="s">
        <v>0</v>
      </c>
      <c r="BF267" s="12">
        <v>0.250000000000004</v>
      </c>
      <c r="BG267" s="23"/>
      <c r="BH267" s="16"/>
      <c r="BI267" s="582" t="s">
        <v>793</v>
      </c>
      <c r="BJ267" s="20" t="s">
        <v>735</v>
      </c>
      <c r="BK267" s="23"/>
      <c r="BL267" s="16"/>
      <c r="BM267" s="23"/>
      <c r="BN267" s="16"/>
      <c r="BO267" s="23"/>
      <c r="BP267" s="16"/>
      <c r="BQ267" s="23"/>
      <c r="BR267" s="16"/>
      <c r="BS267" s="23"/>
      <c r="BT267" s="16"/>
      <c r="BV267" s="6">
        <v>0.22916666666666499</v>
      </c>
      <c r="BW267" s="7" t="s">
        <v>0</v>
      </c>
      <c r="BX267" s="12">
        <v>0.250000000000004</v>
      </c>
      <c r="BY267" s="23"/>
      <c r="BZ267" s="16"/>
      <c r="CA267" s="23"/>
      <c r="CB267" s="16"/>
      <c r="CC267" s="23"/>
      <c r="CD267" s="16"/>
      <c r="CE267" s="23"/>
      <c r="CF267" s="16"/>
      <c r="CG267" s="23"/>
      <c r="CH267" s="16"/>
      <c r="CI267" s="583"/>
      <c r="CJ267" s="189" t="s">
        <v>51</v>
      </c>
      <c r="CK267" s="23"/>
      <c r="CL267" s="16"/>
    </row>
    <row r="268" spans="2:90" ht="18" customHeight="1" thickBot="1">
      <c r="B268" s="6">
        <v>0.249999999999998</v>
      </c>
      <c r="C268" s="7" t="s">
        <v>0</v>
      </c>
      <c r="D268" s="12">
        <v>0.27083333333333798</v>
      </c>
      <c r="E268" s="500"/>
      <c r="F268" s="17"/>
      <c r="G268" s="500"/>
      <c r="H268" s="17"/>
      <c r="I268" s="583"/>
      <c r="J268" s="21" t="s">
        <v>55</v>
      </c>
      <c r="K268" s="583"/>
      <c r="L268" s="21" t="s">
        <v>55</v>
      </c>
      <c r="M268" s="500"/>
      <c r="N268" s="17"/>
      <c r="O268" s="27"/>
      <c r="P268" s="17"/>
      <c r="Q268" s="583"/>
      <c r="R268" s="22"/>
      <c r="T268" s="6">
        <v>0.249999999999998</v>
      </c>
      <c r="U268" s="7" t="s">
        <v>0</v>
      </c>
      <c r="V268" s="12">
        <v>0.27083333333333798</v>
      </c>
      <c r="W268" s="583"/>
      <c r="X268" s="21" t="s">
        <v>398</v>
      </c>
      <c r="Y268" s="583"/>
      <c r="Z268" s="21" t="s">
        <v>398</v>
      </c>
      <c r="AA268" s="583"/>
      <c r="AB268" s="22"/>
      <c r="AC268" s="583"/>
      <c r="AD268" s="22"/>
      <c r="AE268" s="27"/>
      <c r="AF268" s="17"/>
      <c r="AG268" s="27"/>
      <c r="AH268" s="17"/>
      <c r="AI268" s="27"/>
      <c r="AJ268" s="17"/>
      <c r="AL268" s="6">
        <v>0.249999999999998</v>
      </c>
      <c r="AM268" s="7" t="s">
        <v>0</v>
      </c>
      <c r="AN268" s="12">
        <v>0.27083333333333798</v>
      </c>
      <c r="AO268" s="27"/>
      <c r="AP268" s="17"/>
      <c r="AQ268" s="27"/>
      <c r="AR268" s="17"/>
      <c r="AS268" s="27"/>
      <c r="AT268" s="17"/>
      <c r="AU268" s="27"/>
      <c r="AV268" s="17"/>
      <c r="AW268" s="27"/>
      <c r="AX268" s="17"/>
      <c r="AY268" s="27"/>
      <c r="AZ268" s="17"/>
      <c r="BA268" s="27"/>
      <c r="BB268" s="17"/>
      <c r="BD268" s="6">
        <v>0.249999999999998</v>
      </c>
      <c r="BE268" s="7" t="s">
        <v>0</v>
      </c>
      <c r="BF268" s="12">
        <v>0.27083333333333798</v>
      </c>
      <c r="BG268" s="27"/>
      <c r="BH268" s="17"/>
      <c r="BI268" s="583"/>
      <c r="BJ268" s="52" t="s">
        <v>736</v>
      </c>
      <c r="BK268" s="27"/>
      <c r="BL268" s="17"/>
      <c r="BM268" s="27"/>
      <c r="BN268" s="17"/>
      <c r="BO268" s="27"/>
      <c r="BP268" s="17"/>
      <c r="BQ268" s="27"/>
      <c r="BR268" s="17"/>
      <c r="BS268" s="27"/>
      <c r="BT268" s="17"/>
      <c r="BV268" s="6">
        <v>0.249999999999998</v>
      </c>
      <c r="BW268" s="7" t="s">
        <v>0</v>
      </c>
      <c r="BX268" s="12">
        <v>0.27083333333333798</v>
      </c>
      <c r="BY268" s="27"/>
      <c r="BZ268" s="17"/>
      <c r="CA268" s="27"/>
      <c r="CB268" s="17"/>
      <c r="CC268" s="27"/>
      <c r="CD268" s="17"/>
      <c r="CE268" s="27"/>
      <c r="CF268" s="17"/>
      <c r="CG268" s="27"/>
      <c r="CH268" s="17"/>
      <c r="CI268" s="583"/>
      <c r="CJ268" s="22"/>
      <c r="CK268" s="585" t="s">
        <v>1280</v>
      </c>
      <c r="CL268" s="20" t="s">
        <v>466</v>
      </c>
    </row>
    <row r="269" spans="2:90" ht="18" customHeight="1" thickBot="1">
      <c r="B269" s="6">
        <v>0.27083333333333098</v>
      </c>
      <c r="C269" s="7" t="s">
        <v>0</v>
      </c>
      <c r="D269" s="12">
        <v>0.29166666666667201</v>
      </c>
      <c r="E269" s="501"/>
      <c r="F269" s="18"/>
      <c r="G269" s="501"/>
      <c r="H269" s="18"/>
      <c r="I269" s="584"/>
      <c r="J269" s="22"/>
      <c r="K269" s="584"/>
      <c r="L269" s="22"/>
      <c r="M269" s="501"/>
      <c r="N269" s="18"/>
      <c r="O269" s="28"/>
      <c r="P269" s="18"/>
      <c r="Q269" s="584"/>
      <c r="R269" s="32"/>
      <c r="T269" s="6">
        <v>0.27083333333333098</v>
      </c>
      <c r="U269" s="7" t="s">
        <v>0</v>
      </c>
      <c r="V269" s="12">
        <v>0.29166666666667201</v>
      </c>
      <c r="W269" s="584"/>
      <c r="X269" s="22"/>
      <c r="Y269" s="584"/>
      <c r="Z269" s="22"/>
      <c r="AA269" s="584"/>
      <c r="AB269" s="32"/>
      <c r="AC269" s="584"/>
      <c r="AD269" s="32"/>
      <c r="AE269" s="28"/>
      <c r="AF269" s="18"/>
      <c r="AG269" s="28"/>
      <c r="AH269" s="18"/>
      <c r="AI269" s="28"/>
      <c r="AJ269" s="18"/>
      <c r="AL269" s="6">
        <v>0.27083333333333098</v>
      </c>
      <c r="AM269" s="7" t="s">
        <v>0</v>
      </c>
      <c r="AN269" s="12">
        <v>0.29166666666667201</v>
      </c>
      <c r="AO269" s="28"/>
      <c r="AP269" s="18"/>
      <c r="AQ269" s="28"/>
      <c r="AR269" s="18"/>
      <c r="AS269" s="28"/>
      <c r="AT269" s="18"/>
      <c r="AU269" s="28"/>
      <c r="AV269" s="18"/>
      <c r="AW269" s="28"/>
      <c r="AX269" s="18"/>
      <c r="AY269" s="28"/>
      <c r="AZ269" s="18"/>
      <c r="BA269" s="28"/>
      <c r="BB269" s="18"/>
      <c r="BD269" s="6">
        <v>0.27083333333333098</v>
      </c>
      <c r="BE269" s="7" t="s">
        <v>0</v>
      </c>
      <c r="BF269" s="12">
        <v>0.29166666666667201</v>
      </c>
      <c r="BG269" s="28"/>
      <c r="BH269" s="18"/>
      <c r="BI269" s="583"/>
      <c r="BJ269" s="22"/>
      <c r="BK269" s="28"/>
      <c r="BL269" s="18"/>
      <c r="BM269" s="28"/>
      <c r="BN269" s="18"/>
      <c r="BO269" s="28"/>
      <c r="BP269" s="18"/>
      <c r="BQ269" s="28"/>
      <c r="BR269" s="18"/>
      <c r="BS269" s="28"/>
      <c r="BT269" s="18"/>
      <c r="BV269" s="6">
        <v>0.27083333333333098</v>
      </c>
      <c r="BW269" s="7" t="s">
        <v>0</v>
      </c>
      <c r="BX269" s="12">
        <v>0.29166666666667201</v>
      </c>
      <c r="BY269" s="28"/>
      <c r="BZ269" s="18"/>
      <c r="CA269" s="28"/>
      <c r="CB269" s="18"/>
      <c r="CC269" s="28"/>
      <c r="CD269" s="18"/>
      <c r="CE269" s="28"/>
      <c r="CF269" s="18"/>
      <c r="CG269" s="28"/>
      <c r="CH269" s="18"/>
      <c r="CI269" s="584"/>
      <c r="CJ269" s="32"/>
      <c r="CK269" s="583"/>
      <c r="CL269" s="189" t="s">
        <v>1173</v>
      </c>
    </row>
    <row r="270" spans="2:90" ht="18" customHeight="1" thickBot="1">
      <c r="B270" s="6">
        <v>0.29166666666666402</v>
      </c>
      <c r="C270" s="7" t="s">
        <v>0</v>
      </c>
      <c r="D270" s="12">
        <v>0.312500000000006</v>
      </c>
      <c r="E270" s="499"/>
      <c r="F270" s="16"/>
      <c r="G270" s="499"/>
      <c r="H270" s="16"/>
      <c r="I270" s="582" t="s">
        <v>175</v>
      </c>
      <c r="J270" s="20" t="s">
        <v>139</v>
      </c>
      <c r="K270" s="582" t="s">
        <v>175</v>
      </c>
      <c r="L270" s="20" t="s">
        <v>139</v>
      </c>
      <c r="N270" s="16"/>
      <c r="O270" s="23"/>
      <c r="P270" s="16"/>
      <c r="Q270" s="499"/>
      <c r="R270" s="16"/>
      <c r="T270" s="6">
        <v>0.29166666666666402</v>
      </c>
      <c r="U270" s="7" t="s">
        <v>0</v>
      </c>
      <c r="V270" s="12">
        <v>0.312500000000006</v>
      </c>
      <c r="W270" s="582" t="s">
        <v>502</v>
      </c>
      <c r="X270" s="20" t="s">
        <v>481</v>
      </c>
      <c r="Y270" s="582" t="s">
        <v>502</v>
      </c>
      <c r="Z270" s="20" t="s">
        <v>481</v>
      </c>
      <c r="AA270" s="582" t="s">
        <v>500</v>
      </c>
      <c r="AB270" s="20" t="s">
        <v>393</v>
      </c>
      <c r="AC270" s="582" t="s">
        <v>500</v>
      </c>
      <c r="AD270" s="20" t="s">
        <v>393</v>
      </c>
      <c r="AE270" s="23"/>
      <c r="AF270" s="16"/>
      <c r="AG270" s="23"/>
      <c r="AH270" s="16"/>
      <c r="AI270" s="23"/>
      <c r="AJ270" s="16"/>
      <c r="AL270" s="6">
        <v>0.29166666666666402</v>
      </c>
      <c r="AM270" s="7" t="s">
        <v>0</v>
      </c>
      <c r="AN270" s="12">
        <v>0.312500000000006</v>
      </c>
      <c r="AO270" s="23"/>
      <c r="AP270" s="16"/>
      <c r="AQ270" s="23"/>
      <c r="AR270" s="16"/>
      <c r="AS270" s="23"/>
      <c r="AT270" s="16"/>
      <c r="AU270" s="23"/>
      <c r="AV270" s="16"/>
      <c r="AW270" s="23"/>
      <c r="AX270" s="16"/>
      <c r="AY270" s="23"/>
      <c r="AZ270" s="16"/>
      <c r="BA270" s="23"/>
      <c r="BB270" s="16"/>
      <c r="BD270" s="6">
        <v>0.29166666666666402</v>
      </c>
      <c r="BE270" s="7" t="s">
        <v>0</v>
      </c>
      <c r="BF270" s="12">
        <v>0.312500000000006</v>
      </c>
      <c r="BG270" s="23"/>
      <c r="BH270" s="16"/>
      <c r="BI270" s="583"/>
      <c r="BJ270" s="20"/>
      <c r="BK270" s="23"/>
      <c r="BL270" s="16"/>
      <c r="BM270" s="23"/>
      <c r="BN270" s="16"/>
      <c r="BO270" s="23"/>
      <c r="BP270" s="16"/>
      <c r="BQ270" s="23"/>
      <c r="BR270" s="16"/>
      <c r="BS270" s="23"/>
      <c r="BT270" s="16"/>
      <c r="BV270" s="6">
        <v>0.29166666666666402</v>
      </c>
      <c r="BW270" s="7" t="s">
        <v>0</v>
      </c>
      <c r="BX270" s="12">
        <v>0.312500000000006</v>
      </c>
      <c r="BY270" s="23"/>
      <c r="BZ270" s="16"/>
      <c r="CA270" s="23"/>
      <c r="CB270" s="16"/>
      <c r="CC270" s="23"/>
      <c r="CD270" s="16"/>
      <c r="CE270" s="23"/>
      <c r="CF270" s="16"/>
      <c r="CG270" s="23"/>
      <c r="CH270" s="16"/>
      <c r="CI270" s="499"/>
      <c r="CJ270" s="16"/>
      <c r="CK270" s="583"/>
      <c r="CL270" s="22"/>
    </row>
    <row r="271" spans="2:90" ht="18" customHeight="1" thickBot="1">
      <c r="B271" s="6">
        <v>0.312499999999997</v>
      </c>
      <c r="C271" s="7" t="s">
        <v>0</v>
      </c>
      <c r="D271" s="12">
        <v>0.33333333333333998</v>
      </c>
      <c r="E271" s="500"/>
      <c r="F271" s="17"/>
      <c r="G271" s="500"/>
      <c r="H271" s="17"/>
      <c r="I271" s="583"/>
      <c r="J271" s="21" t="s">
        <v>55</v>
      </c>
      <c r="K271" s="583"/>
      <c r="L271" s="21" t="s">
        <v>55</v>
      </c>
      <c r="N271" s="17"/>
      <c r="O271" s="27"/>
      <c r="P271" s="17"/>
      <c r="Q271" s="500"/>
      <c r="R271" s="17"/>
      <c r="T271" s="6">
        <v>0.312499999999997</v>
      </c>
      <c r="U271" s="7" t="s">
        <v>0</v>
      </c>
      <c r="V271" s="12">
        <v>0.33333333333333998</v>
      </c>
      <c r="W271" s="583"/>
      <c r="X271" s="21" t="s">
        <v>225</v>
      </c>
      <c r="Y271" s="583"/>
      <c r="Z271" s="21" t="s">
        <v>225</v>
      </c>
      <c r="AA271" s="583"/>
      <c r="AB271" s="21" t="s">
        <v>47</v>
      </c>
      <c r="AC271" s="583"/>
      <c r="AD271" s="21" t="s">
        <v>47</v>
      </c>
      <c r="AE271" s="27"/>
      <c r="AF271" s="17"/>
      <c r="AG271" s="27"/>
      <c r="AH271" s="17"/>
      <c r="AI271" s="27"/>
      <c r="AJ271" s="17"/>
      <c r="AL271" s="6">
        <v>0.312499999999997</v>
      </c>
      <c r="AM271" s="7" t="s">
        <v>0</v>
      </c>
      <c r="AN271" s="12">
        <v>0.33333333333333998</v>
      </c>
      <c r="AO271" s="27"/>
      <c r="AP271" s="17"/>
      <c r="AQ271" s="27"/>
      <c r="AR271" s="17"/>
      <c r="AS271" s="27"/>
      <c r="AT271" s="17"/>
      <c r="AU271" s="27"/>
      <c r="AV271" s="17"/>
      <c r="AW271" s="27"/>
      <c r="AX271" s="17"/>
      <c r="AY271" s="27"/>
      <c r="AZ271" s="17"/>
      <c r="BA271" s="27"/>
      <c r="BB271" s="17"/>
      <c r="BD271" s="6">
        <v>0.312499999999997</v>
      </c>
      <c r="BE271" s="7" t="s">
        <v>0</v>
      </c>
      <c r="BF271" s="12">
        <v>0.33333333333333998</v>
      </c>
      <c r="BG271" s="27"/>
      <c r="BH271" s="17"/>
      <c r="BI271" s="583"/>
      <c r="BJ271" s="21"/>
      <c r="BK271" s="27"/>
      <c r="BL271" s="17"/>
      <c r="BM271" s="27"/>
      <c r="BN271" s="17"/>
      <c r="BO271" s="27"/>
      <c r="BP271" s="17"/>
      <c r="BQ271" s="27"/>
      <c r="BR271" s="17"/>
      <c r="BS271" s="27"/>
      <c r="BT271" s="17"/>
      <c r="BV271" s="6">
        <v>0.312499999999997</v>
      </c>
      <c r="BW271" s="7" t="s">
        <v>0</v>
      </c>
      <c r="BX271" s="12">
        <v>0.33333333333333998</v>
      </c>
      <c r="BY271" s="27"/>
      <c r="BZ271" s="17"/>
      <c r="CA271" s="27"/>
      <c r="CB271" s="17"/>
      <c r="CC271" s="27"/>
      <c r="CD271" s="17"/>
      <c r="CE271" s="27"/>
      <c r="CF271" s="17"/>
      <c r="CG271" s="27"/>
      <c r="CH271" s="17"/>
      <c r="CI271" s="500"/>
      <c r="CJ271" s="17"/>
      <c r="CK271" s="584"/>
      <c r="CL271" s="32"/>
    </row>
    <row r="272" spans="2:90" ht="18" customHeight="1" thickBot="1">
      <c r="B272" s="13">
        <v>0.33333333333332998</v>
      </c>
      <c r="C272" s="14" t="s">
        <v>0</v>
      </c>
      <c r="D272" s="15">
        <v>0.35416666666667401</v>
      </c>
      <c r="E272" s="501"/>
      <c r="F272" s="18"/>
      <c r="G272" s="501"/>
      <c r="H272" s="18"/>
      <c r="I272" s="584"/>
      <c r="J272" s="22"/>
      <c r="K272" s="584"/>
      <c r="L272" s="22"/>
      <c r="N272" s="18"/>
      <c r="O272" s="28"/>
      <c r="P272" s="18"/>
      <c r="Q272" s="501"/>
      <c r="R272" s="18"/>
      <c r="T272" s="13">
        <v>0.33333333333332998</v>
      </c>
      <c r="U272" s="14" t="s">
        <v>0</v>
      </c>
      <c r="V272" s="15">
        <v>0.35416666666667401</v>
      </c>
      <c r="W272" s="584"/>
      <c r="X272" s="22"/>
      <c r="Y272" s="584"/>
      <c r="Z272" s="22"/>
      <c r="AA272" s="584"/>
      <c r="AB272" s="22"/>
      <c r="AC272" s="584"/>
      <c r="AD272" s="22"/>
      <c r="AE272" s="28"/>
      <c r="AF272" s="18"/>
      <c r="AG272" s="28"/>
      <c r="AH272" s="18"/>
      <c r="AI272" s="28"/>
      <c r="AJ272" s="18"/>
      <c r="AL272" s="13">
        <v>0.33333333333332998</v>
      </c>
      <c r="AM272" s="14" t="s">
        <v>0</v>
      </c>
      <c r="AN272" s="15">
        <v>0.35416666666667401</v>
      </c>
      <c r="AO272" s="28"/>
      <c r="AP272" s="18"/>
      <c r="AQ272" s="28"/>
      <c r="AR272" s="18"/>
      <c r="AS272" s="28"/>
      <c r="AT272" s="18"/>
      <c r="AU272" s="28"/>
      <c r="AV272" s="18"/>
      <c r="AW272" s="28"/>
      <c r="AX272" s="18"/>
      <c r="AY272" s="28"/>
      <c r="AZ272" s="18"/>
      <c r="BA272" s="28"/>
      <c r="BB272" s="18"/>
      <c r="BD272" s="13">
        <v>0.33333333333332998</v>
      </c>
      <c r="BE272" s="14" t="s">
        <v>0</v>
      </c>
      <c r="BF272" s="15">
        <v>0.35416666666667401</v>
      </c>
      <c r="BG272" s="28"/>
      <c r="BH272" s="18"/>
      <c r="BI272" s="584"/>
      <c r="BJ272" s="22"/>
      <c r="BK272" s="28"/>
      <c r="BL272" s="18"/>
      <c r="BM272" s="28"/>
      <c r="BN272" s="18"/>
      <c r="BO272" s="28"/>
      <c r="BP272" s="18"/>
      <c r="BQ272" s="28"/>
      <c r="BR272" s="18"/>
      <c r="BS272" s="28"/>
      <c r="BT272" s="18"/>
      <c r="BV272" s="13">
        <v>0.33333333333332998</v>
      </c>
      <c r="BW272" s="14" t="s">
        <v>0</v>
      </c>
      <c r="BX272" s="15">
        <v>0.35416666666667401</v>
      </c>
      <c r="BY272" s="28"/>
      <c r="BZ272" s="18"/>
      <c r="CA272" s="28"/>
      <c r="CB272" s="18"/>
      <c r="CC272" s="28"/>
      <c r="CD272" s="18"/>
      <c r="CE272" s="28"/>
      <c r="CF272" s="18"/>
      <c r="CG272" s="28"/>
      <c r="CH272" s="18"/>
      <c r="CI272" s="501"/>
      <c r="CJ272" s="18"/>
      <c r="CK272" s="28"/>
      <c r="CL272" s="18"/>
    </row>
    <row r="273" spans="2:90" ht="18" customHeight="1" thickBot="1">
      <c r="B273" s="553" t="s">
        <v>14</v>
      </c>
      <c r="C273" s="554"/>
      <c r="D273" s="554"/>
      <c r="E273" s="554"/>
      <c r="F273" s="554"/>
      <c r="G273" s="554"/>
      <c r="H273" s="554"/>
      <c r="I273" s="554"/>
      <c r="J273" s="554"/>
      <c r="K273" s="554"/>
      <c r="L273" s="554"/>
      <c r="M273" s="554"/>
      <c r="N273" s="554"/>
      <c r="O273" s="554"/>
      <c r="P273" s="554"/>
      <c r="Q273" s="554"/>
      <c r="R273" s="554"/>
      <c r="T273" s="553" t="s">
        <v>14</v>
      </c>
      <c r="U273" s="554"/>
      <c r="V273" s="554"/>
      <c r="W273" s="554"/>
      <c r="X273" s="554"/>
      <c r="Y273" s="554"/>
      <c r="Z273" s="554"/>
      <c r="AA273" s="554"/>
      <c r="AB273" s="554"/>
      <c r="AC273" s="554"/>
      <c r="AD273" s="554"/>
      <c r="AE273" s="554"/>
      <c r="AF273" s="554"/>
      <c r="AG273" s="554"/>
      <c r="AH273" s="554"/>
      <c r="AI273" s="554"/>
      <c r="AJ273" s="554"/>
      <c r="AL273" s="553" t="s">
        <v>14</v>
      </c>
      <c r="AM273" s="554"/>
      <c r="AN273" s="554"/>
      <c r="AO273" s="554"/>
      <c r="AP273" s="554"/>
      <c r="AQ273" s="554"/>
      <c r="AR273" s="554"/>
      <c r="AS273" s="554"/>
      <c r="AT273" s="554"/>
      <c r="AU273" s="554"/>
      <c r="AV273" s="554"/>
      <c r="AW273" s="554"/>
      <c r="AX273" s="554"/>
      <c r="AY273" s="554"/>
      <c r="AZ273" s="554"/>
      <c r="BA273" s="554"/>
      <c r="BB273" s="554"/>
      <c r="BD273" s="553" t="s">
        <v>14</v>
      </c>
      <c r="BE273" s="554"/>
      <c r="BF273" s="554"/>
      <c r="BG273" s="554"/>
      <c r="BH273" s="554"/>
      <c r="BI273" s="554"/>
      <c r="BJ273" s="554"/>
      <c r="BK273" s="554"/>
      <c r="BL273" s="554"/>
      <c r="BM273" s="554"/>
      <c r="BN273" s="554"/>
      <c r="BO273" s="554"/>
      <c r="BP273" s="554"/>
      <c r="BQ273" s="554"/>
      <c r="BR273" s="554"/>
      <c r="BS273" s="554"/>
      <c r="BT273" s="554"/>
      <c r="BV273" s="553" t="s">
        <v>14</v>
      </c>
      <c r="BW273" s="554"/>
      <c r="BX273" s="554"/>
      <c r="BY273" s="554"/>
      <c r="BZ273" s="554"/>
      <c r="CA273" s="554"/>
      <c r="CB273" s="554"/>
      <c r="CC273" s="554"/>
      <c r="CD273" s="554"/>
      <c r="CE273" s="554"/>
      <c r="CF273" s="554"/>
      <c r="CG273" s="554"/>
      <c r="CH273" s="554"/>
      <c r="CI273" s="554"/>
      <c r="CJ273" s="554"/>
      <c r="CK273" s="554"/>
      <c r="CL273" s="554"/>
    </row>
    <row r="274" spans="2:90" s="1" customFormat="1" ht="18" customHeight="1" thickBot="1">
      <c r="B274" s="546" t="s">
        <v>7</v>
      </c>
      <c r="C274" s="547"/>
      <c r="D274" s="547"/>
      <c r="E274" s="547"/>
      <c r="F274" s="547"/>
      <c r="G274" s="589" t="s">
        <v>8</v>
      </c>
      <c r="H274" s="589"/>
      <c r="I274" s="589"/>
      <c r="J274" s="589"/>
      <c r="K274" s="589"/>
      <c r="L274" s="589"/>
      <c r="M274" s="589"/>
      <c r="N274" s="589"/>
      <c r="O274" s="589"/>
      <c r="P274" s="547" t="s">
        <v>6</v>
      </c>
      <c r="Q274" s="547"/>
      <c r="R274" s="2">
        <v>10</v>
      </c>
      <c r="T274" s="546" t="s">
        <v>7</v>
      </c>
      <c r="U274" s="547"/>
      <c r="V274" s="547"/>
      <c r="W274" s="547"/>
      <c r="X274" s="547"/>
      <c r="Y274" s="589" t="s">
        <v>9</v>
      </c>
      <c r="Z274" s="589"/>
      <c r="AA274" s="589"/>
      <c r="AB274" s="589"/>
      <c r="AC274" s="589"/>
      <c r="AD274" s="589"/>
      <c r="AE274" s="589"/>
      <c r="AF274" s="589"/>
      <c r="AG274" s="589"/>
      <c r="AH274" s="547" t="s">
        <v>6</v>
      </c>
      <c r="AI274" s="547"/>
      <c r="AJ274" s="2">
        <v>10</v>
      </c>
      <c r="AL274" s="546" t="s">
        <v>7</v>
      </c>
      <c r="AM274" s="547"/>
      <c r="AN274" s="547"/>
      <c r="AO274" s="547"/>
      <c r="AP274" s="547"/>
      <c r="AQ274" s="589" t="s">
        <v>10</v>
      </c>
      <c r="AR274" s="589"/>
      <c r="AS274" s="589"/>
      <c r="AT274" s="589"/>
      <c r="AU274" s="589"/>
      <c r="AV274" s="589"/>
      <c r="AW274" s="589"/>
      <c r="AX274" s="589"/>
      <c r="AY274" s="589"/>
      <c r="AZ274" s="547" t="s">
        <v>6</v>
      </c>
      <c r="BA274" s="547"/>
      <c r="BB274" s="2">
        <v>10</v>
      </c>
      <c r="BD274" s="546" t="s">
        <v>7</v>
      </c>
      <c r="BE274" s="547"/>
      <c r="BF274" s="547"/>
      <c r="BG274" s="547"/>
      <c r="BH274" s="547"/>
      <c r="BI274" s="589" t="s">
        <v>11</v>
      </c>
      <c r="BJ274" s="589"/>
      <c r="BK274" s="589"/>
      <c r="BL274" s="589"/>
      <c r="BM274" s="589"/>
      <c r="BN274" s="589"/>
      <c r="BO274" s="589"/>
      <c r="BP274" s="589"/>
      <c r="BQ274" s="589"/>
      <c r="BR274" s="547" t="s">
        <v>6</v>
      </c>
      <c r="BS274" s="547"/>
      <c r="BT274" s="2">
        <v>10</v>
      </c>
      <c r="BV274" s="546" t="s">
        <v>7</v>
      </c>
      <c r="BW274" s="547"/>
      <c r="BX274" s="547"/>
      <c r="BY274" s="547"/>
      <c r="BZ274" s="547"/>
      <c r="CA274" s="589" t="s">
        <v>1103</v>
      </c>
      <c r="CB274" s="589"/>
      <c r="CC274" s="589"/>
      <c r="CD274" s="589"/>
      <c r="CE274" s="589"/>
      <c r="CF274" s="589"/>
      <c r="CG274" s="589"/>
      <c r="CH274" s="589"/>
      <c r="CI274" s="589"/>
      <c r="CJ274" s="547" t="s">
        <v>6</v>
      </c>
      <c r="CK274" s="547"/>
      <c r="CL274" s="2" t="s">
        <v>999</v>
      </c>
    </row>
    <row r="275" spans="2:90" s="1" customFormat="1" ht="18" customHeight="1" thickBot="1">
      <c r="B275" s="550"/>
      <c r="C275" s="551"/>
      <c r="D275" s="552"/>
      <c r="E275" s="588" t="s">
        <v>1</v>
      </c>
      <c r="F275" s="588"/>
      <c r="G275" s="588" t="s">
        <v>2</v>
      </c>
      <c r="H275" s="588"/>
      <c r="I275" s="588" t="s">
        <v>3</v>
      </c>
      <c r="J275" s="588"/>
      <c r="K275" s="588" t="s">
        <v>4</v>
      </c>
      <c r="L275" s="588"/>
      <c r="M275" s="588" t="s">
        <v>5</v>
      </c>
      <c r="N275" s="588"/>
      <c r="O275" s="588" t="s">
        <v>833</v>
      </c>
      <c r="P275" s="590"/>
      <c r="Q275" s="592" t="s">
        <v>832</v>
      </c>
      <c r="R275" s="590"/>
      <c r="T275" s="550"/>
      <c r="U275" s="551"/>
      <c r="V275" s="552"/>
      <c r="W275" s="588" t="s">
        <v>1</v>
      </c>
      <c r="X275" s="588"/>
      <c r="Y275" s="588" t="s">
        <v>2</v>
      </c>
      <c r="Z275" s="588"/>
      <c r="AA275" s="588" t="s">
        <v>3</v>
      </c>
      <c r="AB275" s="588"/>
      <c r="AC275" s="588" t="s">
        <v>4</v>
      </c>
      <c r="AD275" s="588"/>
      <c r="AE275" s="588" t="s">
        <v>5</v>
      </c>
      <c r="AF275" s="588"/>
      <c r="AG275" s="588" t="s">
        <v>833</v>
      </c>
      <c r="AH275" s="590"/>
      <c r="AI275" s="592" t="s">
        <v>832</v>
      </c>
      <c r="AJ275" s="590"/>
      <c r="AL275" s="550"/>
      <c r="AM275" s="551"/>
      <c r="AN275" s="552"/>
      <c r="AO275" s="588" t="s">
        <v>1</v>
      </c>
      <c r="AP275" s="588"/>
      <c r="AQ275" s="588" t="s">
        <v>2</v>
      </c>
      <c r="AR275" s="588"/>
      <c r="AS275" s="588" t="s">
        <v>3</v>
      </c>
      <c r="AT275" s="588"/>
      <c r="AU275" s="588" t="s">
        <v>4</v>
      </c>
      <c r="AV275" s="588"/>
      <c r="AW275" s="588" t="s">
        <v>5</v>
      </c>
      <c r="AX275" s="588"/>
      <c r="AY275" s="588" t="s">
        <v>833</v>
      </c>
      <c r="AZ275" s="590"/>
      <c r="BA275" s="592" t="s">
        <v>832</v>
      </c>
      <c r="BB275" s="590"/>
      <c r="BD275" s="550"/>
      <c r="BE275" s="551"/>
      <c r="BF275" s="552"/>
      <c r="BG275" s="588" t="s">
        <v>1</v>
      </c>
      <c r="BH275" s="588"/>
      <c r="BI275" s="588" t="s">
        <v>2</v>
      </c>
      <c r="BJ275" s="588"/>
      <c r="BK275" s="588" t="s">
        <v>3</v>
      </c>
      <c r="BL275" s="588"/>
      <c r="BM275" s="588" t="s">
        <v>4</v>
      </c>
      <c r="BN275" s="588"/>
      <c r="BO275" s="588" t="s">
        <v>5</v>
      </c>
      <c r="BP275" s="588"/>
      <c r="BQ275" s="588" t="s">
        <v>833</v>
      </c>
      <c r="BR275" s="590"/>
      <c r="BS275" s="592" t="s">
        <v>832</v>
      </c>
      <c r="BT275" s="590"/>
      <c r="BV275" s="550"/>
      <c r="BW275" s="551"/>
      <c r="BX275" s="552"/>
      <c r="BY275" s="588" t="s">
        <v>1</v>
      </c>
      <c r="BZ275" s="588"/>
      <c r="CA275" s="588" t="s">
        <v>2</v>
      </c>
      <c r="CB275" s="588"/>
      <c r="CC275" s="588" t="s">
        <v>3</v>
      </c>
      <c r="CD275" s="588"/>
      <c r="CE275" s="588" t="s">
        <v>4</v>
      </c>
      <c r="CF275" s="588"/>
      <c r="CG275" s="588" t="s">
        <v>5</v>
      </c>
      <c r="CH275" s="588"/>
      <c r="CI275" s="588" t="s">
        <v>833</v>
      </c>
      <c r="CJ275" s="590"/>
      <c r="CK275" s="588"/>
      <c r="CL275" s="590"/>
    </row>
    <row r="276" spans="2:90" s="1" customFormat="1" ht="18" customHeight="1">
      <c r="B276" s="3">
        <v>0.29166666666666669</v>
      </c>
      <c r="C276" s="4" t="s">
        <v>0</v>
      </c>
      <c r="D276" s="5">
        <v>0.3125</v>
      </c>
      <c r="E276" s="582" t="s">
        <v>178</v>
      </c>
      <c r="F276" s="20" t="s">
        <v>44</v>
      </c>
      <c r="G276" s="499"/>
      <c r="H276" s="16"/>
      <c r="I276" s="499"/>
      <c r="J276" s="16"/>
      <c r="K276" s="499"/>
      <c r="L276" s="16"/>
      <c r="M276" s="582" t="s">
        <v>179</v>
      </c>
      <c r="N276" s="20" t="s">
        <v>38</v>
      </c>
      <c r="O276" s="499"/>
      <c r="P276" s="16"/>
      <c r="Q276" s="499"/>
      <c r="R276" s="16"/>
      <c r="T276" s="3">
        <v>0.29166666666666669</v>
      </c>
      <c r="U276" s="4" t="s">
        <v>0</v>
      </c>
      <c r="V276" s="5">
        <v>0.3125</v>
      </c>
      <c r="W276" s="582" t="s">
        <v>509</v>
      </c>
      <c r="X276" s="20" t="s">
        <v>449</v>
      </c>
      <c r="Y276" s="582" t="s">
        <v>508</v>
      </c>
      <c r="Z276" s="20" t="s">
        <v>70</v>
      </c>
      <c r="AA276" s="23"/>
      <c r="AB276" s="16"/>
      <c r="AC276" s="23"/>
      <c r="AD276" s="16"/>
      <c r="AE276" s="23"/>
      <c r="AF276" s="16"/>
      <c r="AG276" s="23"/>
      <c r="AH276" s="16"/>
      <c r="AI276" s="23"/>
      <c r="AJ276" s="16"/>
      <c r="AL276" s="3">
        <v>0.29166666666666669</v>
      </c>
      <c r="AM276" s="4" t="s">
        <v>0</v>
      </c>
      <c r="AN276" s="5">
        <v>0.3125</v>
      </c>
      <c r="AO276" s="23"/>
      <c r="AP276" s="16"/>
      <c r="AQ276" s="23"/>
      <c r="AR276" s="16"/>
      <c r="AS276" s="23"/>
      <c r="AT276" s="16"/>
      <c r="AU276" s="23"/>
      <c r="AV276" s="16"/>
      <c r="AW276" s="23"/>
      <c r="AX276" s="16"/>
      <c r="AY276" s="23"/>
      <c r="AZ276" s="16"/>
      <c r="BA276" s="23"/>
      <c r="BB276" s="16"/>
      <c r="BD276" s="3">
        <v>0.29166666666666669</v>
      </c>
      <c r="BE276" s="4" t="s">
        <v>0</v>
      </c>
      <c r="BF276" s="5">
        <v>0.3125</v>
      </c>
      <c r="BG276" s="23"/>
      <c r="BH276" s="16"/>
      <c r="BI276" s="23"/>
      <c r="BJ276" s="16"/>
      <c r="BK276" s="23"/>
      <c r="BL276" s="16"/>
      <c r="BM276" s="23"/>
      <c r="BN276" s="16"/>
      <c r="BO276" s="23"/>
      <c r="BP276" s="16"/>
      <c r="BQ276" s="23"/>
      <c r="BR276" s="16"/>
      <c r="BS276" s="23"/>
      <c r="BT276" s="16"/>
      <c r="BV276" s="3">
        <v>0.29166666666666669</v>
      </c>
      <c r="BW276" s="4" t="s">
        <v>0</v>
      </c>
      <c r="BX276" s="5">
        <v>0.3125</v>
      </c>
      <c r="BY276" s="23"/>
      <c r="BZ276" s="16"/>
      <c r="CA276" s="23"/>
      <c r="CB276" s="16"/>
      <c r="CC276" s="23"/>
      <c r="CD276" s="16"/>
      <c r="CE276" s="23"/>
      <c r="CF276" s="16"/>
      <c r="CG276" s="585" t="s">
        <v>1288</v>
      </c>
      <c r="CH276" s="190" t="s">
        <v>1263</v>
      </c>
      <c r="CI276" s="23"/>
      <c r="CJ276" s="16"/>
      <c r="CK276" s="585" t="s">
        <v>1287</v>
      </c>
      <c r="CL276" s="20" t="s">
        <v>217</v>
      </c>
    </row>
    <row r="277" spans="2:90" s="1" customFormat="1" ht="18" customHeight="1">
      <c r="B277" s="6">
        <v>0.3125</v>
      </c>
      <c r="C277" s="7" t="s">
        <v>0</v>
      </c>
      <c r="D277" s="8">
        <v>0.33333333333333331</v>
      </c>
      <c r="E277" s="583"/>
      <c r="F277" s="21" t="s">
        <v>53</v>
      </c>
      <c r="G277" s="500"/>
      <c r="H277" s="17"/>
      <c r="I277" s="500"/>
      <c r="J277" s="17"/>
      <c r="K277" s="500"/>
      <c r="L277" s="17"/>
      <c r="M277" s="583"/>
      <c r="N277" s="21" t="s">
        <v>53</v>
      </c>
      <c r="O277" s="500"/>
      <c r="P277" s="17"/>
      <c r="Q277" s="500"/>
      <c r="R277" s="17"/>
      <c r="T277" s="6">
        <v>0.3125</v>
      </c>
      <c r="U277" s="7" t="s">
        <v>0</v>
      </c>
      <c r="V277" s="8">
        <v>0.33333333333333331</v>
      </c>
      <c r="W277" s="583"/>
      <c r="X277" s="21" t="s">
        <v>31</v>
      </c>
      <c r="Y277" s="583"/>
      <c r="Z277" s="21" t="s">
        <v>53</v>
      </c>
      <c r="AA277" s="27"/>
      <c r="AB277" s="17"/>
      <c r="AC277" s="27"/>
      <c r="AD277" s="17"/>
      <c r="AE277" s="27"/>
      <c r="AF277" s="17"/>
      <c r="AG277" s="27"/>
      <c r="AH277" s="17"/>
      <c r="AI277" s="27"/>
      <c r="AJ277" s="17"/>
      <c r="AL277" s="6">
        <v>0.3125</v>
      </c>
      <c r="AM277" s="7" t="s">
        <v>0</v>
      </c>
      <c r="AN277" s="8">
        <v>0.33333333333333331</v>
      </c>
      <c r="AO277" s="27"/>
      <c r="AP277" s="17"/>
      <c r="AQ277" s="27"/>
      <c r="AR277" s="17"/>
      <c r="AS277" s="27"/>
      <c r="AT277" s="17"/>
      <c r="AU277" s="27"/>
      <c r="AV277" s="17"/>
      <c r="AW277" s="27"/>
      <c r="AX277" s="17"/>
      <c r="AY277" s="27"/>
      <c r="AZ277" s="17"/>
      <c r="BA277" s="27"/>
      <c r="BB277" s="17"/>
      <c r="BD277" s="6">
        <v>0.3125</v>
      </c>
      <c r="BE277" s="7" t="s">
        <v>0</v>
      </c>
      <c r="BF277" s="8">
        <v>0.33333333333333331</v>
      </c>
      <c r="BG277" s="27"/>
      <c r="BH277" s="17"/>
      <c r="BI277" s="27"/>
      <c r="BJ277" s="17"/>
      <c r="BK277" s="27"/>
      <c r="BL277" s="17"/>
      <c r="BM277" s="27"/>
      <c r="BN277" s="17"/>
      <c r="BO277" s="27"/>
      <c r="BP277" s="17"/>
      <c r="BQ277" s="27"/>
      <c r="BR277" s="17"/>
      <c r="BS277" s="27"/>
      <c r="BT277" s="17"/>
      <c r="BV277" s="6">
        <v>0.3125</v>
      </c>
      <c r="BW277" s="7" t="s">
        <v>0</v>
      </c>
      <c r="BX277" s="8">
        <v>0.33333333333333331</v>
      </c>
      <c r="BY277" s="27"/>
      <c r="BZ277" s="17"/>
      <c r="CA277" s="27"/>
      <c r="CB277" s="17"/>
      <c r="CC277" s="27"/>
      <c r="CD277" s="17"/>
      <c r="CE277" s="27"/>
      <c r="CF277" s="17"/>
      <c r="CG277" s="586"/>
      <c r="CH277" s="189" t="s">
        <v>224</v>
      </c>
      <c r="CI277" s="27"/>
      <c r="CJ277" s="17"/>
      <c r="CK277" s="583"/>
      <c r="CL277" s="189" t="s">
        <v>1286</v>
      </c>
    </row>
    <row r="278" spans="2:90" s="1" customFormat="1" ht="18" customHeight="1" thickBot="1">
      <c r="B278" s="9">
        <v>0.33333333333333331</v>
      </c>
      <c r="C278" s="10" t="s">
        <v>0</v>
      </c>
      <c r="D278" s="11">
        <v>0.35416666666666669</v>
      </c>
      <c r="E278" s="583"/>
      <c r="F278" s="22"/>
      <c r="G278" s="500"/>
      <c r="H278" s="18"/>
      <c r="I278" s="501"/>
      <c r="J278" s="18"/>
      <c r="K278" s="501"/>
      <c r="L278" s="18"/>
      <c r="M278" s="583"/>
      <c r="N278" s="22"/>
      <c r="O278" s="501"/>
      <c r="P278" s="18"/>
      <c r="Q278" s="501"/>
      <c r="R278" s="18"/>
      <c r="T278" s="9">
        <v>0.33333333333333331</v>
      </c>
      <c r="U278" s="10" t="s">
        <v>0</v>
      </c>
      <c r="V278" s="11">
        <v>0.35416666666666669</v>
      </c>
      <c r="W278" s="583"/>
      <c r="X278" s="22"/>
      <c r="Y278" s="583"/>
      <c r="Z278" s="22"/>
      <c r="AA278" s="28"/>
      <c r="AB278" s="18"/>
      <c r="AC278" s="28"/>
      <c r="AD278" s="18"/>
      <c r="AE278" s="28"/>
      <c r="AF278" s="18"/>
      <c r="AG278" s="28"/>
      <c r="AH278" s="18"/>
      <c r="AI278" s="28"/>
      <c r="AJ278" s="18"/>
      <c r="AL278" s="9">
        <v>0.33333333333333331</v>
      </c>
      <c r="AM278" s="10" t="s">
        <v>0</v>
      </c>
      <c r="AN278" s="11">
        <v>0.35416666666666669</v>
      </c>
      <c r="AO278" s="28"/>
      <c r="AP278" s="18"/>
      <c r="AQ278" s="28"/>
      <c r="AR278" s="18"/>
      <c r="AS278" s="28"/>
      <c r="AT278" s="18"/>
      <c r="AU278" s="28"/>
      <c r="AV278" s="18"/>
      <c r="AW278" s="28"/>
      <c r="AX278" s="18"/>
      <c r="AY278" s="28"/>
      <c r="AZ278" s="18"/>
      <c r="BA278" s="28"/>
      <c r="BB278" s="18"/>
      <c r="BD278" s="9">
        <v>0.33333333333333331</v>
      </c>
      <c r="BE278" s="10" t="s">
        <v>0</v>
      </c>
      <c r="BF278" s="11">
        <v>0.35416666666666669</v>
      </c>
      <c r="BG278" s="28"/>
      <c r="BH278" s="18"/>
      <c r="BI278" s="28"/>
      <c r="BJ278" s="18"/>
      <c r="BK278" s="28"/>
      <c r="BL278" s="18"/>
      <c r="BM278" s="28"/>
      <c r="BN278" s="18"/>
      <c r="BO278" s="28"/>
      <c r="BP278" s="18"/>
      <c r="BQ278" s="28"/>
      <c r="BR278" s="18"/>
      <c r="BS278" s="28"/>
      <c r="BT278" s="18"/>
      <c r="BV278" s="9">
        <v>0.33333333333333331</v>
      </c>
      <c r="BW278" s="10" t="s">
        <v>0</v>
      </c>
      <c r="BX278" s="11">
        <v>0.35416666666666669</v>
      </c>
      <c r="BY278" s="28"/>
      <c r="BZ278" s="18"/>
      <c r="CA278" s="28"/>
      <c r="CB278" s="18"/>
      <c r="CC278" s="28"/>
      <c r="CD278" s="18"/>
      <c r="CE278" s="28"/>
      <c r="CF278" s="18"/>
      <c r="CG278" s="586"/>
      <c r="CH278" s="212">
        <v>46196</v>
      </c>
      <c r="CI278" s="28"/>
      <c r="CJ278" s="18"/>
      <c r="CK278" s="583"/>
      <c r="CL278" s="212">
        <v>46196</v>
      </c>
    </row>
    <row r="279" spans="2:90" s="1" customFormat="1" ht="18" customHeight="1" thickBot="1">
      <c r="B279" s="6">
        <v>0.35416666666666669</v>
      </c>
      <c r="C279" s="7" t="s">
        <v>0</v>
      </c>
      <c r="D279" s="12">
        <v>0.375</v>
      </c>
      <c r="E279" s="584"/>
      <c r="F279" s="32"/>
      <c r="G279" s="501"/>
      <c r="H279" s="29"/>
      <c r="I279" s="499"/>
      <c r="J279" s="16"/>
      <c r="K279" s="499"/>
      <c r="L279" s="16"/>
      <c r="M279" s="583"/>
      <c r="N279" s="20"/>
      <c r="O279" s="499"/>
      <c r="P279" s="16"/>
      <c r="Q279" s="499"/>
      <c r="R279" s="16"/>
      <c r="T279" s="6">
        <v>0.35416666666666669</v>
      </c>
      <c r="U279" s="7" t="s">
        <v>0</v>
      </c>
      <c r="V279" s="12">
        <v>0.375</v>
      </c>
      <c r="W279" s="584"/>
      <c r="X279" s="32"/>
      <c r="Y279" s="584"/>
      <c r="Z279" s="32"/>
      <c r="AA279" s="23"/>
      <c r="AB279" s="16"/>
      <c r="AC279" s="23"/>
      <c r="AD279" s="16"/>
      <c r="AE279" s="23"/>
      <c r="AF279" s="16"/>
      <c r="AG279" s="23"/>
      <c r="AH279" s="16"/>
      <c r="AI279" s="23"/>
      <c r="AJ279" s="16"/>
      <c r="AL279" s="6">
        <v>0.35416666666666669</v>
      </c>
      <c r="AM279" s="7" t="s">
        <v>0</v>
      </c>
      <c r="AN279" s="12">
        <v>0.375</v>
      </c>
      <c r="AO279" s="23"/>
      <c r="AP279" s="16"/>
      <c r="AQ279" s="23"/>
      <c r="AR279" s="16"/>
      <c r="AS279" s="23"/>
      <c r="AT279" s="16"/>
      <c r="AU279" s="23"/>
      <c r="AV279" s="16"/>
      <c r="AW279" s="23"/>
      <c r="AX279" s="16"/>
      <c r="AY279" s="23"/>
      <c r="AZ279" s="16"/>
      <c r="BA279" s="23"/>
      <c r="BB279" s="16"/>
      <c r="BD279" s="6">
        <v>0.35416666666666669</v>
      </c>
      <c r="BE279" s="7" t="s">
        <v>0</v>
      </c>
      <c r="BF279" s="12">
        <v>0.375</v>
      </c>
      <c r="BG279" s="23"/>
      <c r="BH279" s="16"/>
      <c r="BI279" s="23"/>
      <c r="BJ279" s="16"/>
      <c r="BK279" s="23"/>
      <c r="BL279" s="16"/>
      <c r="BM279" s="23"/>
      <c r="BN279" s="16"/>
      <c r="BO279" s="23"/>
      <c r="BP279" s="16"/>
      <c r="BQ279" s="23"/>
      <c r="BR279" s="16"/>
      <c r="BS279" s="23"/>
      <c r="BT279" s="16"/>
      <c r="BV279" s="6">
        <v>0.35416666666666669</v>
      </c>
      <c r="BW279" s="7" t="s">
        <v>0</v>
      </c>
      <c r="BX279" s="12">
        <v>0.375</v>
      </c>
      <c r="BY279" s="585" t="s">
        <v>1285</v>
      </c>
      <c r="BZ279" s="20" t="s">
        <v>217</v>
      </c>
      <c r="CA279" s="585" t="s">
        <v>1285</v>
      </c>
      <c r="CB279" s="20" t="s">
        <v>217</v>
      </c>
      <c r="CC279" s="23"/>
      <c r="CD279" s="16"/>
      <c r="CE279" s="23"/>
      <c r="CF279" s="16"/>
      <c r="CG279" s="586"/>
      <c r="CH279" s="190"/>
      <c r="CI279" s="23"/>
      <c r="CJ279" s="16"/>
      <c r="CK279" s="584"/>
      <c r="CL279" s="32"/>
    </row>
    <row r="280" spans="2:90" s="1" customFormat="1" ht="18" customHeight="1">
      <c r="B280" s="6">
        <v>0.375</v>
      </c>
      <c r="C280" s="7" t="s">
        <v>0</v>
      </c>
      <c r="D280" s="12">
        <v>0.39583333333333398</v>
      </c>
      <c r="E280" s="582" t="s">
        <v>182</v>
      </c>
      <c r="F280" s="20" t="s">
        <v>141</v>
      </c>
      <c r="G280" s="499"/>
      <c r="H280" s="16"/>
      <c r="I280" s="500"/>
      <c r="J280" s="17"/>
      <c r="K280" s="500"/>
      <c r="L280" s="17"/>
      <c r="M280" s="583"/>
      <c r="N280" s="21"/>
      <c r="O280" s="500"/>
      <c r="P280" s="17"/>
      <c r="Q280" s="500"/>
      <c r="R280" s="17"/>
      <c r="T280" s="6">
        <v>0.375</v>
      </c>
      <c r="U280" s="7" t="s">
        <v>0</v>
      </c>
      <c r="V280" s="12">
        <v>0.39583333333333398</v>
      </c>
      <c r="W280" s="27"/>
      <c r="X280" s="17"/>
      <c r="Y280" s="27"/>
      <c r="Z280" s="17"/>
      <c r="AA280" s="27"/>
      <c r="AB280" s="17"/>
      <c r="AC280" s="27"/>
      <c r="AD280" s="17"/>
      <c r="AE280" s="27"/>
      <c r="AF280" s="17"/>
      <c r="AG280" s="27"/>
      <c r="AH280" s="17"/>
      <c r="AI280" s="27"/>
      <c r="AJ280" s="17"/>
      <c r="AL280" s="6">
        <v>0.375</v>
      </c>
      <c r="AM280" s="7" t="s">
        <v>0</v>
      </c>
      <c r="AN280" s="12">
        <v>0.39583333333333398</v>
      </c>
      <c r="AO280" s="27"/>
      <c r="AP280" s="17"/>
      <c r="AQ280" s="582" t="s">
        <v>679</v>
      </c>
      <c r="AR280" s="20" t="s">
        <v>652</v>
      </c>
      <c r="AS280" s="27"/>
      <c r="AT280" s="17"/>
      <c r="AU280" s="27"/>
      <c r="AV280" s="17"/>
      <c r="AW280" s="27"/>
      <c r="AX280" s="17"/>
      <c r="AY280" s="27"/>
      <c r="AZ280" s="17"/>
      <c r="BA280" s="27"/>
      <c r="BB280" s="17"/>
      <c r="BD280" s="6">
        <v>0.375</v>
      </c>
      <c r="BE280" s="7" t="s">
        <v>0</v>
      </c>
      <c r="BF280" s="12">
        <v>0.39583333333333398</v>
      </c>
      <c r="BG280" s="27"/>
      <c r="BH280" s="17"/>
      <c r="BI280" s="27"/>
      <c r="BJ280" s="17"/>
      <c r="BK280" s="27"/>
      <c r="BL280" s="17"/>
      <c r="BM280" s="27"/>
      <c r="BN280" s="17"/>
      <c r="BO280" s="27"/>
      <c r="BP280" s="17"/>
      <c r="BQ280" s="27"/>
      <c r="BR280" s="17"/>
      <c r="BS280" s="27"/>
      <c r="BT280" s="17"/>
      <c r="BV280" s="6">
        <v>0.375</v>
      </c>
      <c r="BW280" s="7" t="s">
        <v>0</v>
      </c>
      <c r="BX280" s="12">
        <v>0.39583333333333398</v>
      </c>
      <c r="BY280" s="583"/>
      <c r="BZ280" s="189" t="s">
        <v>97</v>
      </c>
      <c r="CA280" s="583"/>
      <c r="CB280" s="189" t="s">
        <v>97</v>
      </c>
      <c r="CC280" s="27"/>
      <c r="CD280" s="17"/>
      <c r="CE280" s="27"/>
      <c r="CF280" s="17"/>
      <c r="CG280" s="586"/>
      <c r="CH280" s="189"/>
      <c r="CI280" s="27"/>
      <c r="CJ280" s="17"/>
      <c r="CK280" s="23"/>
      <c r="CL280" s="16"/>
    </row>
    <row r="281" spans="2:90" s="1" customFormat="1" ht="18" customHeight="1" thickBot="1">
      <c r="B281" s="6">
        <v>0.39583333333333398</v>
      </c>
      <c r="C281" s="7" t="s">
        <v>0</v>
      </c>
      <c r="D281" s="12">
        <v>0.41666666666666702</v>
      </c>
      <c r="E281" s="583"/>
      <c r="F281" s="21" t="s">
        <v>31</v>
      </c>
      <c r="G281" s="501"/>
      <c r="H281" s="18"/>
      <c r="I281" s="501"/>
      <c r="J281" s="18"/>
      <c r="K281" s="501"/>
      <c r="L281" s="18"/>
      <c r="M281" s="584"/>
      <c r="N281" s="22"/>
      <c r="O281" s="501"/>
      <c r="P281" s="18"/>
      <c r="Q281" s="501"/>
      <c r="R281" s="18"/>
      <c r="T281" s="6">
        <v>0.39583333333333398</v>
      </c>
      <c r="U281" s="7" t="s">
        <v>0</v>
      </c>
      <c r="V281" s="12">
        <v>0.41666666666666702</v>
      </c>
      <c r="W281" s="28"/>
      <c r="X281" s="18"/>
      <c r="Y281" s="28"/>
      <c r="Z281" s="18"/>
      <c r="AA281" s="28"/>
      <c r="AB281" s="18"/>
      <c r="AC281" s="28"/>
      <c r="AD281" s="18"/>
      <c r="AE281" s="28"/>
      <c r="AF281" s="18"/>
      <c r="AG281" s="28"/>
      <c r="AH281" s="18"/>
      <c r="AI281" s="28"/>
      <c r="AJ281" s="18"/>
      <c r="AL281" s="6">
        <v>0.39583333333333398</v>
      </c>
      <c r="AM281" s="7" t="s">
        <v>0</v>
      </c>
      <c r="AN281" s="12">
        <v>0.41666666666666702</v>
      </c>
      <c r="AO281" s="28"/>
      <c r="AP281" s="18"/>
      <c r="AQ281" s="583"/>
      <c r="AR281" s="21" t="s">
        <v>50</v>
      </c>
      <c r="AS281" s="28"/>
      <c r="AT281" s="18"/>
      <c r="AU281" s="28"/>
      <c r="AV281" s="18"/>
      <c r="AW281" s="28"/>
      <c r="AX281" s="18"/>
      <c r="AY281" s="28"/>
      <c r="AZ281" s="18"/>
      <c r="BA281" s="28"/>
      <c r="BB281" s="18"/>
      <c r="BD281" s="6">
        <v>0.39583333333333398</v>
      </c>
      <c r="BE281" s="7" t="s">
        <v>0</v>
      </c>
      <c r="BF281" s="12">
        <v>0.41666666666666702</v>
      </c>
      <c r="BG281" s="28"/>
      <c r="BH281" s="18"/>
      <c r="BI281" s="28"/>
      <c r="BJ281" s="18"/>
      <c r="BK281" s="28"/>
      <c r="BL281" s="18"/>
      <c r="BM281" s="28"/>
      <c r="BN281" s="18"/>
      <c r="BO281" s="28"/>
      <c r="BP281" s="18"/>
      <c r="BQ281" s="28"/>
      <c r="BR281" s="18"/>
      <c r="BS281" s="28"/>
      <c r="BT281" s="18"/>
      <c r="BV281" s="6">
        <v>0.39583333333333398</v>
      </c>
      <c r="BW281" s="7" t="s">
        <v>0</v>
      </c>
      <c r="BX281" s="12">
        <v>0.41666666666666702</v>
      </c>
      <c r="BY281" s="584"/>
      <c r="BZ281" s="212">
        <v>46196</v>
      </c>
      <c r="CA281" s="584"/>
      <c r="CB281" s="212">
        <v>46196</v>
      </c>
      <c r="CC281" s="28"/>
      <c r="CD281" s="18"/>
      <c r="CE281" s="28"/>
      <c r="CF281" s="18"/>
      <c r="CG281" s="587"/>
      <c r="CH281" s="213"/>
      <c r="CI281" s="28"/>
      <c r="CJ281" s="18"/>
      <c r="CK281" s="27"/>
      <c r="CL281" s="17"/>
    </row>
    <row r="282" spans="2:90" s="1" customFormat="1" ht="18" customHeight="1" thickBot="1">
      <c r="B282" s="6">
        <v>0.41666666666666702</v>
      </c>
      <c r="C282" s="7" t="s">
        <v>0</v>
      </c>
      <c r="D282" s="12">
        <v>0.4375</v>
      </c>
      <c r="E282" s="583"/>
      <c r="F282" s="22"/>
      <c r="G282" s="499"/>
      <c r="H282" s="16"/>
      <c r="I282" s="582" t="s">
        <v>181</v>
      </c>
      <c r="J282" s="20" t="s">
        <v>39</v>
      </c>
      <c r="K282" s="582" t="s">
        <v>181</v>
      </c>
      <c r="L282" s="20" t="s">
        <v>39</v>
      </c>
      <c r="M282" s="23"/>
      <c r="N282" s="16"/>
      <c r="O282" s="499"/>
      <c r="P282" s="16"/>
      <c r="Q282" s="499"/>
      <c r="R282" s="16"/>
      <c r="T282" s="6">
        <v>0.41666666666666702</v>
      </c>
      <c r="U282" s="7" t="s">
        <v>0</v>
      </c>
      <c r="V282" s="12">
        <v>0.4375</v>
      </c>
      <c r="W282" s="23"/>
      <c r="X282" s="16"/>
      <c r="Y282" s="23"/>
      <c r="Z282" s="16"/>
      <c r="AA282" s="582" t="s">
        <v>511</v>
      </c>
      <c r="AB282" s="20" t="s">
        <v>449</v>
      </c>
      <c r="AC282" s="582" t="s">
        <v>511</v>
      </c>
      <c r="AD282" s="20" t="s">
        <v>449</v>
      </c>
      <c r="AE282" s="23"/>
      <c r="AF282" s="16"/>
      <c r="AG282" s="23"/>
      <c r="AH282" s="16"/>
      <c r="AI282" s="23"/>
      <c r="AJ282" s="16"/>
      <c r="AL282" s="6">
        <v>0.41666666666666702</v>
      </c>
      <c r="AM282" s="7" t="s">
        <v>0</v>
      </c>
      <c r="AN282" s="12">
        <v>0.4375</v>
      </c>
      <c r="AO282" s="23"/>
      <c r="AP282" s="16"/>
      <c r="AQ282" s="583"/>
      <c r="AR282" s="22"/>
      <c r="AS282" s="23"/>
      <c r="AT282" s="16"/>
      <c r="AU282" s="23"/>
      <c r="AV282" s="16"/>
      <c r="AW282" s="582" t="s">
        <v>680</v>
      </c>
      <c r="AX282" s="20" t="s">
        <v>582</v>
      </c>
      <c r="AY282" s="23"/>
      <c r="AZ282" s="16"/>
      <c r="BA282" s="582" t="s">
        <v>680</v>
      </c>
      <c r="BB282" s="20" t="s">
        <v>582</v>
      </c>
      <c r="BD282" s="6">
        <v>0.41666666666666702</v>
      </c>
      <c r="BE282" s="7" t="s">
        <v>0</v>
      </c>
      <c r="BF282" s="12">
        <v>0.4375</v>
      </c>
      <c r="BG282" s="23"/>
      <c r="BH282" s="16"/>
      <c r="BI282" s="23"/>
      <c r="BJ282" s="16"/>
      <c r="BK282" s="23"/>
      <c r="BL282" s="16"/>
      <c r="BM282" s="23"/>
      <c r="BN282" s="16"/>
      <c r="BO282" s="23"/>
      <c r="BP282" s="16"/>
      <c r="BQ282" s="23"/>
      <c r="BR282" s="16"/>
      <c r="BS282" s="23"/>
      <c r="BT282" s="16"/>
      <c r="BV282" s="6">
        <v>0.41666666666666702</v>
      </c>
      <c r="BW282" s="7" t="s">
        <v>0</v>
      </c>
      <c r="BX282" s="12">
        <v>0.4375</v>
      </c>
      <c r="BY282" s="23"/>
      <c r="BZ282" s="16"/>
      <c r="CA282" s="23"/>
      <c r="CB282" s="16"/>
      <c r="CC282" s="23"/>
      <c r="CD282" s="16"/>
      <c r="CE282" s="23"/>
      <c r="CF282" s="16"/>
      <c r="CG282" s="585" t="s">
        <v>1289</v>
      </c>
      <c r="CH282" s="193">
        <v>46196</v>
      </c>
      <c r="CI282" s="23"/>
      <c r="CJ282" s="16"/>
      <c r="CK282" s="585" t="s">
        <v>1289</v>
      </c>
      <c r="CL282" s="193">
        <v>46196</v>
      </c>
    </row>
    <row r="283" spans="2:90" s="1" customFormat="1" ht="18" customHeight="1" thickBot="1">
      <c r="B283" s="6">
        <v>0.4375</v>
      </c>
      <c r="C283" s="7" t="s">
        <v>0</v>
      </c>
      <c r="D283" s="12">
        <v>0.45833333333333398</v>
      </c>
      <c r="E283" s="584"/>
      <c r="F283" s="32"/>
      <c r="G283" s="500"/>
      <c r="H283" s="17"/>
      <c r="I283" s="583"/>
      <c r="J283" s="21" t="s">
        <v>48</v>
      </c>
      <c r="K283" s="583"/>
      <c r="L283" s="21" t="s">
        <v>48</v>
      </c>
      <c r="M283" s="27"/>
      <c r="N283" s="17"/>
      <c r="O283" s="500"/>
      <c r="P283" s="17"/>
      <c r="Q283" s="500"/>
      <c r="R283" s="17"/>
      <c r="T283" s="6">
        <v>0.4375</v>
      </c>
      <c r="U283" s="7" t="s">
        <v>0</v>
      </c>
      <c r="V283" s="12">
        <v>0.45833333333333398</v>
      </c>
      <c r="W283" s="27"/>
      <c r="X283" s="17"/>
      <c r="Y283" s="27"/>
      <c r="Z283" s="17"/>
      <c r="AA283" s="583"/>
      <c r="AB283" s="21" t="s">
        <v>225</v>
      </c>
      <c r="AC283" s="583"/>
      <c r="AD283" s="21" t="s">
        <v>225</v>
      </c>
      <c r="AE283" s="27"/>
      <c r="AF283" s="17"/>
      <c r="AG283" s="27"/>
      <c r="AH283" s="17"/>
      <c r="AI283" s="27"/>
      <c r="AJ283" s="17"/>
      <c r="AL283" s="6">
        <v>0.4375</v>
      </c>
      <c r="AM283" s="7" t="s">
        <v>0</v>
      </c>
      <c r="AN283" s="12">
        <v>0.45833333333333398</v>
      </c>
      <c r="AO283" s="27"/>
      <c r="AP283" s="17"/>
      <c r="AQ283" s="584"/>
      <c r="AR283" s="32"/>
      <c r="AS283" s="27"/>
      <c r="AT283" s="17"/>
      <c r="AU283" s="27"/>
      <c r="AV283" s="17"/>
      <c r="AW283" s="583"/>
      <c r="AX283" s="21" t="s">
        <v>48</v>
      </c>
      <c r="AY283" s="27"/>
      <c r="AZ283" s="17"/>
      <c r="BA283" s="583"/>
      <c r="BB283" s="21" t="s">
        <v>48</v>
      </c>
      <c r="BD283" s="6">
        <v>0.4375</v>
      </c>
      <c r="BE283" s="7" t="s">
        <v>0</v>
      </c>
      <c r="BF283" s="12">
        <v>0.45833333333333398</v>
      </c>
      <c r="BG283" s="27"/>
      <c r="BH283" s="17"/>
      <c r="BI283" s="27"/>
      <c r="BJ283" s="17"/>
      <c r="BK283" s="27"/>
      <c r="BL283" s="17"/>
      <c r="BM283" s="27"/>
      <c r="BN283" s="17"/>
      <c r="BO283" s="27"/>
      <c r="BP283" s="17"/>
      <c r="BQ283" s="27"/>
      <c r="BR283" s="17"/>
      <c r="BS283" s="27"/>
      <c r="BT283" s="17"/>
      <c r="BV283" s="6">
        <v>0.4375</v>
      </c>
      <c r="BW283" s="7" t="s">
        <v>0</v>
      </c>
      <c r="BX283" s="12">
        <v>0.45833333333333398</v>
      </c>
      <c r="BY283" s="27"/>
      <c r="BZ283" s="17"/>
      <c r="CA283" s="27"/>
      <c r="CB283" s="17"/>
      <c r="CC283" s="27"/>
      <c r="CD283" s="17"/>
      <c r="CE283" s="27"/>
      <c r="CF283" s="17"/>
      <c r="CG283" s="583"/>
      <c r="CH283" s="189" t="s">
        <v>225</v>
      </c>
      <c r="CI283" s="27"/>
      <c r="CJ283" s="17"/>
      <c r="CK283" s="583"/>
      <c r="CL283" s="189" t="s">
        <v>225</v>
      </c>
    </row>
    <row r="284" spans="2:90" s="1" customFormat="1" ht="18" customHeight="1" thickBot="1">
      <c r="B284" s="6">
        <v>0.45833333333333398</v>
      </c>
      <c r="C284" s="7" t="s">
        <v>0</v>
      </c>
      <c r="D284" s="12">
        <v>0.47916666666666702</v>
      </c>
      <c r="E284" s="23"/>
      <c r="F284" s="16"/>
      <c r="G284" s="501"/>
      <c r="H284" s="18"/>
      <c r="I284" s="584"/>
      <c r="J284" s="22"/>
      <c r="K284" s="584"/>
      <c r="L284" s="22"/>
      <c r="O284" s="501"/>
      <c r="P284" s="18"/>
      <c r="Q284" s="501"/>
      <c r="R284" s="18"/>
      <c r="T284" s="6">
        <v>0.45833333333333398</v>
      </c>
      <c r="U284" s="7" t="s">
        <v>0</v>
      </c>
      <c r="V284" s="12">
        <v>0.47916666666666702</v>
      </c>
      <c r="W284" s="582" t="s">
        <v>564</v>
      </c>
      <c r="X284" s="20" t="s">
        <v>482</v>
      </c>
      <c r="Y284" s="582" t="s">
        <v>510</v>
      </c>
      <c r="Z284" s="20" t="s">
        <v>448</v>
      </c>
      <c r="AA284" s="584"/>
      <c r="AB284" s="22"/>
      <c r="AC284" s="584"/>
      <c r="AD284" s="22"/>
      <c r="AE284" s="28"/>
      <c r="AF284" s="18"/>
      <c r="AG284" s="28"/>
      <c r="AH284" s="18"/>
      <c r="AI284" s="28"/>
      <c r="AJ284" s="18"/>
      <c r="AL284" s="6">
        <v>0.45833333333333398</v>
      </c>
      <c r="AM284" s="7" t="s">
        <v>0</v>
      </c>
      <c r="AN284" s="12">
        <v>0.47916666666666702</v>
      </c>
      <c r="AO284" s="28"/>
      <c r="AP284" s="18"/>
      <c r="AQ284" s="582" t="s">
        <v>684</v>
      </c>
      <c r="AR284" s="20" t="s">
        <v>653</v>
      </c>
      <c r="AS284" s="28"/>
      <c r="AT284" s="18"/>
      <c r="AU284" s="28"/>
      <c r="AV284" s="18"/>
      <c r="AW284" s="584"/>
      <c r="AX284" s="22"/>
      <c r="AY284" s="28"/>
      <c r="AZ284" s="18"/>
      <c r="BA284" s="584"/>
      <c r="BB284" s="22"/>
      <c r="BD284" s="6">
        <v>0.45833333333333398</v>
      </c>
      <c r="BE284" s="7" t="s">
        <v>0</v>
      </c>
      <c r="BF284" s="12">
        <v>0.47916666666666702</v>
      </c>
      <c r="BG284" s="28"/>
      <c r="BH284" s="18"/>
      <c r="BI284" s="28"/>
      <c r="BJ284" s="18"/>
      <c r="BK284" s="28"/>
      <c r="BL284" s="18"/>
      <c r="BM284" s="28"/>
      <c r="BN284" s="18"/>
      <c r="BO284" s="28"/>
      <c r="BP284" s="18"/>
      <c r="BQ284" s="28"/>
      <c r="BR284" s="18"/>
      <c r="BS284" s="28"/>
      <c r="BT284" s="18"/>
      <c r="BV284" s="6">
        <v>0.45833333333333398</v>
      </c>
      <c r="BW284" s="7" t="s">
        <v>0</v>
      </c>
      <c r="BX284" s="12">
        <v>0.47916666666666702</v>
      </c>
      <c r="BY284" s="28"/>
      <c r="BZ284" s="18"/>
      <c r="CA284" s="28"/>
      <c r="CB284" s="18"/>
      <c r="CC284" s="28"/>
      <c r="CD284" s="18"/>
      <c r="CE284" s="28"/>
      <c r="CF284" s="18"/>
      <c r="CG284" s="584"/>
      <c r="CH284" s="212">
        <v>46196</v>
      </c>
      <c r="CI284" s="28"/>
      <c r="CJ284" s="18"/>
      <c r="CK284" s="584"/>
      <c r="CL284" s="212">
        <v>46196</v>
      </c>
    </row>
    <row r="285" spans="2:90" s="1" customFormat="1" ht="18" customHeight="1">
      <c r="B285" s="6">
        <v>0.47916666666666702</v>
      </c>
      <c r="C285" s="7" t="s">
        <v>0</v>
      </c>
      <c r="D285" s="12">
        <v>0.5</v>
      </c>
      <c r="E285" s="27"/>
      <c r="F285" s="17"/>
      <c r="G285" s="499"/>
      <c r="H285" s="16"/>
      <c r="I285" s="582" t="s">
        <v>188</v>
      </c>
      <c r="J285" s="20" t="s">
        <v>141</v>
      </c>
      <c r="K285" s="582" t="s">
        <v>188</v>
      </c>
      <c r="L285" s="20" t="s">
        <v>141</v>
      </c>
      <c r="O285" s="499"/>
      <c r="P285" s="16"/>
      <c r="Q285" s="499"/>
      <c r="R285" s="16"/>
      <c r="T285" s="6">
        <v>0.47916666666666702</v>
      </c>
      <c r="U285" s="7" t="s">
        <v>0</v>
      </c>
      <c r="V285" s="12">
        <v>0.5</v>
      </c>
      <c r="W285" s="583"/>
      <c r="X285" s="21" t="s">
        <v>33</v>
      </c>
      <c r="Y285" s="583"/>
      <c r="Z285" s="21" t="s">
        <v>30</v>
      </c>
      <c r="AA285" s="23"/>
      <c r="AB285" s="16"/>
      <c r="AC285" s="23"/>
      <c r="AD285" s="16"/>
      <c r="AE285" s="23"/>
      <c r="AF285" s="16"/>
      <c r="AG285" s="23"/>
      <c r="AH285" s="16"/>
      <c r="AI285" s="23"/>
      <c r="AJ285" s="16"/>
      <c r="AL285" s="6">
        <v>0.47916666666666702</v>
      </c>
      <c r="AM285" s="7" t="s">
        <v>0</v>
      </c>
      <c r="AN285" s="12">
        <v>0.5</v>
      </c>
      <c r="AO285" s="23"/>
      <c r="AP285" s="16"/>
      <c r="AQ285" s="583"/>
      <c r="AR285" s="21" t="s">
        <v>50</v>
      </c>
      <c r="AS285" s="23"/>
      <c r="AT285" s="16"/>
      <c r="AU285" s="23"/>
      <c r="AV285" s="16"/>
      <c r="AW285" s="582" t="s">
        <v>686</v>
      </c>
      <c r="AX285" s="20" t="s">
        <v>652</v>
      </c>
      <c r="AY285" s="23"/>
      <c r="AZ285" s="16"/>
      <c r="BA285" s="582" t="s">
        <v>686</v>
      </c>
      <c r="BB285" s="20" t="s">
        <v>652</v>
      </c>
      <c r="BD285" s="6">
        <v>0.47916666666666702</v>
      </c>
      <c r="BE285" s="7" t="s">
        <v>0</v>
      </c>
      <c r="BF285" s="12">
        <v>0.5</v>
      </c>
      <c r="BG285" s="23"/>
      <c r="BH285" s="16"/>
      <c r="BI285" s="23"/>
      <c r="BJ285" s="16"/>
      <c r="BK285" s="23"/>
      <c r="BL285" s="16"/>
      <c r="BM285" s="23"/>
      <c r="BN285" s="16"/>
      <c r="BO285" s="23"/>
      <c r="BP285" s="16"/>
      <c r="BQ285" s="23"/>
      <c r="BR285" s="16"/>
      <c r="BS285" s="23"/>
      <c r="BT285" s="16"/>
      <c r="BV285" s="6">
        <v>0.47916666666666702</v>
      </c>
      <c r="BW285" s="7" t="s">
        <v>0</v>
      </c>
      <c r="BX285" s="12">
        <v>0.5</v>
      </c>
      <c r="BY285" s="23"/>
      <c r="BZ285" s="16"/>
      <c r="CA285" s="23"/>
      <c r="CB285" s="16"/>
      <c r="CC285" s="23"/>
      <c r="CD285" s="16"/>
      <c r="CE285" s="23"/>
      <c r="CF285" s="16"/>
      <c r="CG285" s="23"/>
      <c r="CH285" s="16"/>
      <c r="CI285" s="23"/>
      <c r="CJ285" s="16"/>
      <c r="CK285" s="23"/>
      <c r="CL285" s="16"/>
    </row>
    <row r="286" spans="2:90" s="1" customFormat="1" ht="18" customHeight="1" thickBot="1">
      <c r="B286" s="6">
        <v>0.5</v>
      </c>
      <c r="C286" s="7" t="s">
        <v>0</v>
      </c>
      <c r="D286" s="12">
        <v>0.52083333333333304</v>
      </c>
      <c r="E286" s="28"/>
      <c r="F286" s="18"/>
      <c r="G286" s="500"/>
      <c r="H286" s="17"/>
      <c r="I286" s="583"/>
      <c r="J286" s="21" t="s">
        <v>85</v>
      </c>
      <c r="K286" s="583"/>
      <c r="L286" s="21" t="s">
        <v>85</v>
      </c>
      <c r="O286" s="500"/>
      <c r="P286" s="17"/>
      <c r="Q286" s="500"/>
      <c r="R286" s="17"/>
      <c r="T286" s="6">
        <v>0.5</v>
      </c>
      <c r="U286" s="7" t="s">
        <v>0</v>
      </c>
      <c r="V286" s="12">
        <v>0.52083333333333304</v>
      </c>
      <c r="W286" s="583"/>
      <c r="X286" s="22"/>
      <c r="Y286" s="583"/>
      <c r="Z286" s="22"/>
      <c r="AA286" s="27"/>
      <c r="AB286" s="17"/>
      <c r="AC286" s="27"/>
      <c r="AD286" s="17"/>
      <c r="AE286" s="27"/>
      <c r="AF286" s="17"/>
      <c r="AG286" s="27"/>
      <c r="AH286" s="17"/>
      <c r="AI286" s="27"/>
      <c r="AJ286" s="17"/>
      <c r="AL286" s="6">
        <v>0.5</v>
      </c>
      <c r="AM286" s="7" t="s">
        <v>0</v>
      </c>
      <c r="AN286" s="12">
        <v>0.52083333333333304</v>
      </c>
      <c r="AO286" s="27"/>
      <c r="AP286" s="17"/>
      <c r="AQ286" s="583"/>
      <c r="AR286" s="22"/>
      <c r="AS286" s="27"/>
      <c r="AT286" s="17"/>
      <c r="AU286" s="27"/>
      <c r="AV286" s="17"/>
      <c r="AW286" s="583"/>
      <c r="AX286" s="21" t="s">
        <v>225</v>
      </c>
      <c r="AY286" s="27"/>
      <c r="AZ286" s="17"/>
      <c r="BA286" s="583"/>
      <c r="BB286" s="21" t="s">
        <v>225</v>
      </c>
      <c r="BD286" s="6">
        <v>0.5</v>
      </c>
      <c r="BE286" s="7" t="s">
        <v>0</v>
      </c>
      <c r="BF286" s="12">
        <v>0.52083333333333304</v>
      </c>
      <c r="BG286" s="27"/>
      <c r="BH286" s="17"/>
      <c r="BI286" s="27"/>
      <c r="BJ286" s="17"/>
      <c r="BK286" s="27"/>
      <c r="BL286" s="17"/>
      <c r="BM286" s="27"/>
      <c r="BN286" s="17"/>
      <c r="BO286" s="27"/>
      <c r="BP286" s="17"/>
      <c r="BQ286" s="27"/>
      <c r="BR286" s="17"/>
      <c r="BS286" s="27"/>
      <c r="BT286" s="17"/>
      <c r="BV286" s="6">
        <v>0.5</v>
      </c>
      <c r="BW286" s="7" t="s">
        <v>0</v>
      </c>
      <c r="BX286" s="12">
        <v>0.52083333333333304</v>
      </c>
      <c r="BY286" s="27"/>
      <c r="BZ286" s="17"/>
      <c r="CA286" s="27"/>
      <c r="CB286" s="17"/>
      <c r="CC286" s="27"/>
      <c r="CD286" s="17"/>
      <c r="CE286" s="27"/>
      <c r="CF286" s="17"/>
      <c r="CG286" s="27"/>
      <c r="CH286" s="17"/>
      <c r="CI286" s="27"/>
      <c r="CJ286" s="17"/>
      <c r="CK286" s="27"/>
      <c r="CL286" s="17"/>
    </row>
    <row r="287" spans="2:90" s="1" customFormat="1" ht="18" customHeight="1" thickBot="1">
      <c r="B287" s="6">
        <v>0.52083333333333304</v>
      </c>
      <c r="C287" s="7" t="s">
        <v>0</v>
      </c>
      <c r="D287" s="12">
        <v>4.1666666666666664E-2</v>
      </c>
      <c r="G287" s="501"/>
      <c r="H287" s="18"/>
      <c r="I287" s="584"/>
      <c r="J287" s="22"/>
      <c r="K287" s="584"/>
      <c r="L287" s="22"/>
      <c r="O287" s="501"/>
      <c r="P287" s="18"/>
      <c r="Q287" s="501"/>
      <c r="R287" s="18"/>
      <c r="T287" s="6">
        <v>0.52083333333333304</v>
      </c>
      <c r="U287" s="7" t="s">
        <v>0</v>
      </c>
      <c r="V287" s="12">
        <v>4.1666666666666664E-2</v>
      </c>
      <c r="W287" s="584"/>
      <c r="X287" s="32"/>
      <c r="Y287" s="584"/>
      <c r="Z287" s="32"/>
      <c r="AA287" s="28"/>
      <c r="AB287" s="18"/>
      <c r="AC287" s="28"/>
      <c r="AD287" s="18"/>
      <c r="AE287" s="28"/>
      <c r="AF287" s="18"/>
      <c r="AG287" s="28"/>
      <c r="AH287" s="18"/>
      <c r="AI287" s="28"/>
      <c r="AJ287" s="18"/>
      <c r="AL287" s="6">
        <v>0.52083333333333304</v>
      </c>
      <c r="AM287" s="7" t="s">
        <v>0</v>
      </c>
      <c r="AN287" s="12">
        <v>4.1666666666666664E-2</v>
      </c>
      <c r="AO287" s="28"/>
      <c r="AP287" s="18"/>
      <c r="AQ287" s="584"/>
      <c r="AR287" s="32"/>
      <c r="AS287" s="28"/>
      <c r="AT287" s="18"/>
      <c r="AU287" s="28"/>
      <c r="AV287" s="18"/>
      <c r="AW287" s="584"/>
      <c r="AX287" s="22"/>
      <c r="AY287" s="28"/>
      <c r="AZ287" s="18"/>
      <c r="BA287" s="584"/>
      <c r="BB287" s="22"/>
      <c r="BD287" s="6">
        <v>0.52083333333333304</v>
      </c>
      <c r="BE287" s="7" t="s">
        <v>0</v>
      </c>
      <c r="BF287" s="12">
        <v>4.1666666666666664E-2</v>
      </c>
      <c r="BG287" s="28"/>
      <c r="BH287" s="18"/>
      <c r="BI287" s="28"/>
      <c r="BJ287" s="18"/>
      <c r="BK287" s="28"/>
      <c r="BL287" s="18"/>
      <c r="BM287" s="28"/>
      <c r="BN287" s="18"/>
      <c r="BO287" s="28"/>
      <c r="BP287" s="18"/>
      <c r="BQ287" s="28"/>
      <c r="BR287" s="18"/>
      <c r="BS287" s="28"/>
      <c r="BT287" s="18"/>
      <c r="BV287" s="6">
        <v>0.52083333333333304</v>
      </c>
      <c r="BW287" s="7" t="s">
        <v>0</v>
      </c>
      <c r="BX287" s="12">
        <v>4.1666666666666664E-2</v>
      </c>
      <c r="BY287" s="28"/>
      <c r="BZ287" s="18"/>
      <c r="CA287" s="28"/>
      <c r="CB287" s="18"/>
      <c r="CC287" s="28"/>
      <c r="CD287" s="18"/>
      <c r="CE287" s="28"/>
      <c r="CF287" s="18"/>
      <c r="CG287" s="28"/>
      <c r="CH287" s="18"/>
      <c r="CI287" s="28"/>
      <c r="CJ287" s="18"/>
      <c r="CK287" s="28"/>
      <c r="CL287" s="18"/>
    </row>
    <row r="288" spans="2:90" s="1" customFormat="1" ht="18" customHeight="1">
      <c r="B288" s="6">
        <v>4.1666666666666664E-2</v>
      </c>
      <c r="C288" s="7" t="s">
        <v>0</v>
      </c>
      <c r="D288" s="12">
        <v>6.25E-2</v>
      </c>
      <c r="E288" s="582" t="s">
        <v>186</v>
      </c>
      <c r="F288" s="20" t="s">
        <v>140</v>
      </c>
      <c r="G288" s="499"/>
      <c r="H288" s="16"/>
      <c r="I288" s="582" t="s">
        <v>184</v>
      </c>
      <c r="J288" s="20" t="s">
        <v>40</v>
      </c>
      <c r="K288" s="582" t="s">
        <v>184</v>
      </c>
      <c r="L288" s="20" t="s">
        <v>40</v>
      </c>
      <c r="M288" s="582" t="s">
        <v>180</v>
      </c>
      <c r="N288" s="20" t="s">
        <v>139</v>
      </c>
      <c r="O288" s="499"/>
      <c r="P288" s="16"/>
      <c r="Q288" s="499"/>
      <c r="R288" s="16"/>
      <c r="T288" s="6">
        <v>4.1666666666666664E-2</v>
      </c>
      <c r="U288" s="7" t="s">
        <v>0</v>
      </c>
      <c r="V288" s="12">
        <v>6.25E-2</v>
      </c>
      <c r="W288" s="582" t="s">
        <v>512</v>
      </c>
      <c r="X288" s="20" t="s">
        <v>448</v>
      </c>
      <c r="Y288" s="582" t="s">
        <v>512</v>
      </c>
      <c r="Z288" s="20" t="s">
        <v>448</v>
      </c>
      <c r="AA288" s="582" t="s">
        <v>598</v>
      </c>
      <c r="AB288" s="20" t="s">
        <v>482</v>
      </c>
      <c r="AC288" s="582" t="s">
        <v>598</v>
      </c>
      <c r="AD288" s="20" t="s">
        <v>482</v>
      </c>
      <c r="AE288" s="23"/>
      <c r="AF288" s="16"/>
      <c r="AG288" s="23"/>
      <c r="AH288" s="16"/>
      <c r="AI288" s="23"/>
      <c r="AJ288" s="16"/>
      <c r="AL288" s="6">
        <v>4.1666666666666664E-2</v>
      </c>
      <c r="AM288" s="7" t="s">
        <v>0</v>
      </c>
      <c r="AN288" s="12">
        <v>6.25E-2</v>
      </c>
      <c r="AO288" s="23"/>
      <c r="AP288" s="16"/>
      <c r="AQ288" s="23"/>
      <c r="AR288" s="16"/>
      <c r="AS288" s="23"/>
      <c r="AT288" s="16"/>
      <c r="AU288" s="23"/>
      <c r="AV288" s="16"/>
      <c r="AW288" s="23"/>
      <c r="AX288" s="16"/>
      <c r="AY288" s="23"/>
      <c r="AZ288" s="16"/>
      <c r="BA288" s="23"/>
      <c r="BB288" s="16"/>
      <c r="BD288" s="6">
        <v>4.1666666666666664E-2</v>
      </c>
      <c r="BE288" s="7" t="s">
        <v>0</v>
      </c>
      <c r="BF288" s="12">
        <v>6.25E-2</v>
      </c>
      <c r="BG288" s="23"/>
      <c r="BH288" s="16"/>
      <c r="BI288" s="23"/>
      <c r="BJ288" s="16"/>
      <c r="BK288" s="23"/>
      <c r="BL288" s="16"/>
      <c r="BM288" s="23"/>
      <c r="BN288" s="16"/>
      <c r="BO288" s="23"/>
      <c r="BP288" s="16"/>
      <c r="BQ288" s="23"/>
      <c r="BR288" s="16"/>
      <c r="BS288" s="23"/>
      <c r="BT288" s="16"/>
      <c r="BV288" s="6">
        <v>4.1666666666666664E-2</v>
      </c>
      <c r="BW288" s="7" t="s">
        <v>0</v>
      </c>
      <c r="BX288" s="12">
        <v>6.25E-2</v>
      </c>
      <c r="BY288" s="23"/>
      <c r="BZ288" s="16"/>
      <c r="CA288" s="23"/>
      <c r="CB288" s="16"/>
      <c r="CC288" s="23"/>
      <c r="CD288" s="16"/>
      <c r="CE288" s="23"/>
      <c r="CF288" s="16"/>
      <c r="CG288" s="23"/>
      <c r="CH288" s="16"/>
      <c r="CI288" s="585" t="s">
        <v>1291</v>
      </c>
      <c r="CJ288" s="193">
        <v>46196</v>
      </c>
      <c r="CK288" s="585" t="s">
        <v>1288</v>
      </c>
      <c r="CL288" s="190" t="s">
        <v>1263</v>
      </c>
    </row>
    <row r="289" spans="2:90" ht="18" customHeight="1">
      <c r="B289" s="6">
        <v>6.25E-2</v>
      </c>
      <c r="C289" s="7" t="s">
        <v>0</v>
      </c>
      <c r="D289" s="12">
        <v>8.3333333333333329E-2</v>
      </c>
      <c r="E289" s="583"/>
      <c r="F289" s="21" t="s">
        <v>31</v>
      </c>
      <c r="G289" s="500"/>
      <c r="H289" s="17"/>
      <c r="I289" s="583"/>
      <c r="J289" s="21" t="s">
        <v>47</v>
      </c>
      <c r="K289" s="583"/>
      <c r="L289" s="21" t="s">
        <v>47</v>
      </c>
      <c r="M289" s="583"/>
      <c r="N289" s="21" t="s">
        <v>30</v>
      </c>
      <c r="O289" s="500"/>
      <c r="P289" s="17"/>
      <c r="Q289" s="500"/>
      <c r="R289" s="17"/>
      <c r="T289" s="6">
        <v>6.25E-2</v>
      </c>
      <c r="U289" s="7" t="s">
        <v>0</v>
      </c>
      <c r="V289" s="12">
        <v>8.3333333333333329E-2</v>
      </c>
      <c r="W289" s="583"/>
      <c r="X289" s="21" t="s">
        <v>125</v>
      </c>
      <c r="Y289" s="583"/>
      <c r="Z289" s="21" t="s">
        <v>125</v>
      </c>
      <c r="AA289" s="583"/>
      <c r="AB289" s="21" t="s">
        <v>97</v>
      </c>
      <c r="AC289" s="583"/>
      <c r="AD289" s="21" t="s">
        <v>97</v>
      </c>
      <c r="AE289" s="27"/>
      <c r="AF289" s="17"/>
      <c r="AG289" s="27"/>
      <c r="AH289" s="17"/>
      <c r="AI289" s="27"/>
      <c r="AJ289" s="17"/>
      <c r="AL289" s="6">
        <v>6.25E-2</v>
      </c>
      <c r="AM289" s="7" t="s">
        <v>0</v>
      </c>
      <c r="AN289" s="12">
        <v>8.3333333333333329E-2</v>
      </c>
      <c r="AO289" s="27"/>
      <c r="AP289" s="17"/>
      <c r="AQ289" s="27"/>
      <c r="AR289" s="17"/>
      <c r="AS289" s="27"/>
      <c r="AT289" s="17"/>
      <c r="AU289" s="27"/>
      <c r="AV289" s="17"/>
      <c r="AW289" s="27"/>
      <c r="AX289" s="17"/>
      <c r="AY289" s="27"/>
      <c r="AZ289" s="17"/>
      <c r="BA289" s="27"/>
      <c r="BB289" s="17"/>
      <c r="BD289" s="6">
        <v>6.25E-2</v>
      </c>
      <c r="BE289" s="7" t="s">
        <v>0</v>
      </c>
      <c r="BF289" s="12">
        <v>8.3333333333333329E-2</v>
      </c>
      <c r="BG289" s="27"/>
      <c r="BH289" s="17"/>
      <c r="BI289" s="27"/>
      <c r="BJ289" s="17"/>
      <c r="BK289" s="27"/>
      <c r="BL289" s="17"/>
      <c r="BM289" s="27"/>
      <c r="BN289" s="17"/>
      <c r="BO289" s="27"/>
      <c r="BP289" s="17"/>
      <c r="BQ289" s="27"/>
      <c r="BR289" s="17"/>
      <c r="BS289" s="27"/>
      <c r="BT289" s="17"/>
      <c r="BV289" s="6">
        <v>6.25E-2</v>
      </c>
      <c r="BW289" s="7" t="s">
        <v>0</v>
      </c>
      <c r="BX289" s="12">
        <v>8.3333333333333329E-2</v>
      </c>
      <c r="BY289" s="27"/>
      <c r="BZ289" s="17"/>
      <c r="CA289" s="27"/>
      <c r="CB289" s="17"/>
      <c r="CC289" s="27"/>
      <c r="CD289" s="17"/>
      <c r="CE289" s="27"/>
      <c r="CF289" s="17"/>
      <c r="CG289" s="27"/>
      <c r="CH289" s="17"/>
      <c r="CI289" s="586"/>
      <c r="CJ289" s="189" t="s">
        <v>225</v>
      </c>
      <c r="CK289" s="583"/>
      <c r="CL289" s="189" t="s">
        <v>1286</v>
      </c>
    </row>
    <row r="290" spans="2:90" ht="18" customHeight="1" thickBot="1">
      <c r="B290" s="6">
        <v>8.3333333333333329E-2</v>
      </c>
      <c r="C290" s="7" t="s">
        <v>0</v>
      </c>
      <c r="D290" s="12">
        <v>0.104166666666667</v>
      </c>
      <c r="E290" s="583"/>
      <c r="F290" s="22"/>
      <c r="G290" s="501"/>
      <c r="H290" s="18"/>
      <c r="I290" s="584"/>
      <c r="J290" s="22"/>
      <c r="K290" s="584"/>
      <c r="L290" s="22"/>
      <c r="M290" s="583"/>
      <c r="N290" s="22"/>
      <c r="O290" s="501"/>
      <c r="P290" s="18"/>
      <c r="Q290" s="501"/>
      <c r="R290" s="18"/>
      <c r="T290" s="6">
        <v>8.3333333333333329E-2</v>
      </c>
      <c r="U290" s="7" t="s">
        <v>0</v>
      </c>
      <c r="V290" s="12">
        <v>0.104166666666667</v>
      </c>
      <c r="W290" s="584"/>
      <c r="X290" s="22"/>
      <c r="Y290" s="584"/>
      <c r="Z290" s="22"/>
      <c r="AA290" s="584"/>
      <c r="AB290" s="22"/>
      <c r="AC290" s="584"/>
      <c r="AD290" s="22"/>
      <c r="AE290" s="28"/>
      <c r="AF290" s="18"/>
      <c r="AG290" s="28"/>
      <c r="AH290" s="18"/>
      <c r="AI290" s="28"/>
      <c r="AJ290" s="18"/>
      <c r="AL290" s="6">
        <v>8.3333333333333329E-2</v>
      </c>
      <c r="AM290" s="7" t="s">
        <v>0</v>
      </c>
      <c r="AN290" s="12">
        <v>0.104166666666667</v>
      </c>
      <c r="AO290" s="28"/>
      <c r="AP290" s="18"/>
      <c r="AQ290" s="28"/>
      <c r="AR290" s="18"/>
      <c r="AS290" s="28"/>
      <c r="AT290" s="18"/>
      <c r="AU290" s="28"/>
      <c r="AV290" s="18"/>
      <c r="AW290" s="28"/>
      <c r="AX290" s="18"/>
      <c r="AY290" s="28"/>
      <c r="AZ290" s="18"/>
      <c r="BA290" s="28"/>
      <c r="BB290" s="18"/>
      <c r="BD290" s="6">
        <v>8.3333333333333329E-2</v>
      </c>
      <c r="BE290" s="7" t="s">
        <v>0</v>
      </c>
      <c r="BF290" s="12">
        <v>0.104166666666667</v>
      </c>
      <c r="BG290" s="28"/>
      <c r="BH290" s="18"/>
      <c r="BI290" s="28"/>
      <c r="BJ290" s="18"/>
      <c r="BK290" s="28"/>
      <c r="BL290" s="18"/>
      <c r="BM290" s="28"/>
      <c r="BN290" s="18"/>
      <c r="BO290" s="28"/>
      <c r="BP290" s="18"/>
      <c r="BQ290" s="28"/>
      <c r="BR290" s="18"/>
      <c r="BS290" s="28"/>
      <c r="BT290" s="18"/>
      <c r="BV290" s="6">
        <v>8.3333333333333329E-2</v>
      </c>
      <c r="BW290" s="7" t="s">
        <v>0</v>
      </c>
      <c r="BX290" s="12">
        <v>0.104166666666667</v>
      </c>
      <c r="BY290" s="28"/>
      <c r="BZ290" s="18"/>
      <c r="CA290" s="28"/>
      <c r="CB290" s="18"/>
      <c r="CC290" s="28"/>
      <c r="CD290" s="18"/>
      <c r="CE290" s="28"/>
      <c r="CF290" s="18"/>
      <c r="CG290" s="28"/>
      <c r="CH290" s="18"/>
      <c r="CI290" s="586"/>
      <c r="CJ290" s="212">
        <v>46196</v>
      </c>
      <c r="CK290" s="583"/>
      <c r="CL290" s="212">
        <v>46196</v>
      </c>
    </row>
    <row r="291" spans="2:90" ht="18" customHeight="1" thickBot="1">
      <c r="B291" s="6">
        <v>0.104166666666667</v>
      </c>
      <c r="C291" s="7" t="s">
        <v>0</v>
      </c>
      <c r="D291" s="12">
        <v>0.125</v>
      </c>
      <c r="E291" s="584"/>
      <c r="F291" s="32"/>
      <c r="G291" s="499"/>
      <c r="H291" s="16"/>
      <c r="I291" s="499"/>
      <c r="J291" s="16"/>
      <c r="K291" s="499"/>
      <c r="L291" s="16"/>
      <c r="M291" s="584"/>
      <c r="N291" s="32"/>
      <c r="O291" s="499"/>
      <c r="P291" s="16"/>
      <c r="Q291" s="499"/>
      <c r="R291" s="16"/>
      <c r="T291" s="6">
        <v>0.104166666666667</v>
      </c>
      <c r="U291" s="7" t="s">
        <v>0</v>
      </c>
      <c r="V291" s="12">
        <v>0.125</v>
      </c>
      <c r="W291" s="23"/>
      <c r="X291" s="16"/>
      <c r="Y291" s="23"/>
      <c r="Z291" s="16"/>
      <c r="AA291" s="23"/>
      <c r="AB291" s="16"/>
      <c r="AC291" s="23"/>
      <c r="AD291" s="16"/>
      <c r="AE291" s="23"/>
      <c r="AF291" s="16"/>
      <c r="AG291" s="23"/>
      <c r="AH291" s="16"/>
      <c r="AI291" s="23"/>
      <c r="AJ291" s="16"/>
      <c r="AL291" s="6">
        <v>0.104166666666667</v>
      </c>
      <c r="AM291" s="7" t="s">
        <v>0</v>
      </c>
      <c r="AN291" s="12">
        <v>0.125</v>
      </c>
      <c r="AO291" s="23"/>
      <c r="AP291" s="16"/>
      <c r="AQ291" s="23"/>
      <c r="AR291" s="16"/>
      <c r="AS291" s="23"/>
      <c r="AT291" s="16"/>
      <c r="AU291" s="23"/>
      <c r="AV291" s="16"/>
      <c r="AW291" s="582" t="s">
        <v>683</v>
      </c>
      <c r="AX291" s="20" t="s">
        <v>651</v>
      </c>
      <c r="AY291" s="23"/>
      <c r="AZ291" s="16"/>
      <c r="BA291" s="582" t="s">
        <v>683</v>
      </c>
      <c r="BB291" s="20" t="s">
        <v>651</v>
      </c>
      <c r="BD291" s="6">
        <v>0.104166666666667</v>
      </c>
      <c r="BE291" s="7" t="s">
        <v>0</v>
      </c>
      <c r="BF291" s="12">
        <v>0.125</v>
      </c>
      <c r="BG291" s="582" t="s">
        <v>795</v>
      </c>
      <c r="BH291" s="20" t="s">
        <v>735</v>
      </c>
      <c r="BI291" s="23"/>
      <c r="BJ291" s="16"/>
      <c r="BK291" s="23"/>
      <c r="BL291" s="16"/>
      <c r="BM291" s="23"/>
      <c r="BN291" s="16"/>
      <c r="BO291" s="23"/>
      <c r="BP291" s="16"/>
      <c r="BQ291" s="23"/>
      <c r="BR291" s="16"/>
      <c r="BS291" s="23"/>
      <c r="BT291" s="16"/>
      <c r="BV291" s="6">
        <v>0.104166666666667</v>
      </c>
      <c r="BW291" s="7" t="s">
        <v>0</v>
      </c>
      <c r="BX291" s="12">
        <v>0.125</v>
      </c>
      <c r="BY291" s="23"/>
      <c r="BZ291" s="16"/>
      <c r="CA291" s="23"/>
      <c r="CB291" s="16"/>
      <c r="CC291" s="23"/>
      <c r="CD291" s="16"/>
      <c r="CE291" s="23"/>
      <c r="CF291" s="16"/>
      <c r="CG291" s="23"/>
      <c r="CH291" s="16"/>
      <c r="CI291" s="586"/>
      <c r="CJ291" s="20"/>
      <c r="CK291" s="584"/>
      <c r="CL291" s="32"/>
    </row>
    <row r="292" spans="2:90" ht="18" customHeight="1">
      <c r="B292" s="6">
        <v>0.125</v>
      </c>
      <c r="C292" s="7" t="s">
        <v>0</v>
      </c>
      <c r="D292" s="12">
        <v>0.14583333333333401</v>
      </c>
      <c r="E292" s="30"/>
      <c r="F292" s="17"/>
      <c r="G292" s="500"/>
      <c r="H292" s="17"/>
      <c r="I292" s="500"/>
      <c r="J292" s="17"/>
      <c r="K292" s="500"/>
      <c r="L292" s="17"/>
      <c r="O292" s="500"/>
      <c r="P292" s="17"/>
      <c r="Q292" s="500"/>
      <c r="R292" s="17"/>
      <c r="T292" s="6">
        <v>0.125</v>
      </c>
      <c r="U292" s="7" t="s">
        <v>0</v>
      </c>
      <c r="V292" s="12">
        <v>0.14583333333333401</v>
      </c>
      <c r="W292" s="27"/>
      <c r="X292" s="17"/>
      <c r="Y292" s="27"/>
      <c r="Z292" s="17"/>
      <c r="AA292" s="27"/>
      <c r="AB292" s="17"/>
      <c r="AC292" s="27"/>
      <c r="AD292" s="17"/>
      <c r="AE292" s="27"/>
      <c r="AF292" s="17"/>
      <c r="AG292" s="27"/>
      <c r="AH292" s="17"/>
      <c r="AI292" s="27"/>
      <c r="AJ292" s="17"/>
      <c r="AL292" s="6">
        <v>0.125</v>
      </c>
      <c r="AM292" s="7" t="s">
        <v>0</v>
      </c>
      <c r="AN292" s="12">
        <v>0.14583333333333401</v>
      </c>
      <c r="AO292" s="27"/>
      <c r="AP292" s="17"/>
      <c r="AQ292" s="582" t="s">
        <v>682</v>
      </c>
      <c r="AR292" s="20" t="s">
        <v>651</v>
      </c>
      <c r="AS292" s="27"/>
      <c r="AT292" s="17"/>
      <c r="AU292" s="27"/>
      <c r="AV292" s="17"/>
      <c r="AW292" s="583"/>
      <c r="AX292" s="21" t="s">
        <v>224</v>
      </c>
      <c r="AY292" s="27"/>
      <c r="AZ292" s="17"/>
      <c r="BA292" s="583"/>
      <c r="BB292" s="21" t="s">
        <v>224</v>
      </c>
      <c r="BD292" s="6">
        <v>0.125</v>
      </c>
      <c r="BE292" s="7" t="s">
        <v>0</v>
      </c>
      <c r="BF292" s="12">
        <v>0.14583333333333401</v>
      </c>
      <c r="BG292" s="583"/>
      <c r="BH292" s="52" t="s">
        <v>736</v>
      </c>
      <c r="BI292" s="27"/>
      <c r="BJ292" s="17"/>
      <c r="BK292" s="27"/>
      <c r="BL292" s="17"/>
      <c r="BM292" s="27"/>
      <c r="BN292" s="17"/>
      <c r="BO292" s="27"/>
      <c r="BP292" s="17"/>
      <c r="BQ292" s="27"/>
      <c r="BR292" s="17"/>
      <c r="BS292" s="27"/>
      <c r="BT292" s="17"/>
      <c r="BV292" s="6">
        <v>0.125</v>
      </c>
      <c r="BW292" s="7" t="s">
        <v>0</v>
      </c>
      <c r="BX292" s="12">
        <v>0.14583333333333401</v>
      </c>
      <c r="BY292" s="27"/>
      <c r="BZ292" s="17"/>
      <c r="CA292" s="27"/>
      <c r="CB292" s="17"/>
      <c r="CC292" s="27"/>
      <c r="CD292" s="17"/>
      <c r="CE292" s="27"/>
      <c r="CF292" s="17"/>
      <c r="CG292" s="27"/>
      <c r="CH292" s="17"/>
      <c r="CI292" s="586"/>
      <c r="CJ292" s="21"/>
      <c r="CK292" s="585" t="s">
        <v>1290</v>
      </c>
      <c r="CL292" s="193">
        <v>46196</v>
      </c>
    </row>
    <row r="293" spans="2:90" ht="18" customHeight="1" thickBot="1">
      <c r="B293" s="6">
        <v>0.14583333333333401</v>
      </c>
      <c r="C293" s="7" t="s">
        <v>0</v>
      </c>
      <c r="D293" s="12">
        <v>0.16666666666666699</v>
      </c>
      <c r="E293" s="31"/>
      <c r="F293" s="18"/>
      <c r="G293" s="501"/>
      <c r="H293" s="18"/>
      <c r="I293" s="501"/>
      <c r="J293" s="18"/>
      <c r="K293" s="501"/>
      <c r="L293" s="18"/>
      <c r="O293" s="501"/>
      <c r="P293" s="18"/>
      <c r="Q293" s="501"/>
      <c r="R293" s="18"/>
      <c r="T293" s="6">
        <v>0.14583333333333401</v>
      </c>
      <c r="U293" s="7" t="s">
        <v>0</v>
      </c>
      <c r="V293" s="12">
        <v>0.16666666666666699</v>
      </c>
      <c r="W293" s="28"/>
      <c r="X293" s="18"/>
      <c r="Y293" s="28"/>
      <c r="Z293" s="18"/>
      <c r="AA293" s="28"/>
      <c r="AB293" s="18"/>
      <c r="AC293" s="28"/>
      <c r="AD293" s="18"/>
      <c r="AE293" s="28"/>
      <c r="AF293" s="18"/>
      <c r="AG293" s="28"/>
      <c r="AH293" s="18"/>
      <c r="AI293" s="28"/>
      <c r="AJ293" s="18"/>
      <c r="AL293" s="6">
        <v>0.14583333333333401</v>
      </c>
      <c r="AM293" s="7" t="s">
        <v>0</v>
      </c>
      <c r="AN293" s="12">
        <v>0.16666666666666699</v>
      </c>
      <c r="AO293" s="28"/>
      <c r="AP293" s="18"/>
      <c r="AQ293" s="583"/>
      <c r="AR293" s="21" t="s">
        <v>50</v>
      </c>
      <c r="AS293" s="28"/>
      <c r="AT293" s="18"/>
      <c r="AU293" s="28"/>
      <c r="AV293" s="18"/>
      <c r="AW293" s="584"/>
      <c r="AX293" s="22"/>
      <c r="AY293" s="28"/>
      <c r="AZ293" s="18"/>
      <c r="BA293" s="584"/>
      <c r="BB293" s="22"/>
      <c r="BD293" s="6">
        <v>0.14583333333333401</v>
      </c>
      <c r="BE293" s="7" t="s">
        <v>0</v>
      </c>
      <c r="BF293" s="12">
        <v>0.16666666666666699</v>
      </c>
      <c r="BG293" s="583"/>
      <c r="BH293" s="22"/>
      <c r="BI293" s="28"/>
      <c r="BJ293" s="18"/>
      <c r="BK293" s="28"/>
      <c r="BL293" s="18"/>
      <c r="BM293" s="28"/>
      <c r="BN293" s="18"/>
      <c r="BO293" s="28"/>
      <c r="BP293" s="18"/>
      <c r="BQ293" s="28"/>
      <c r="BR293" s="18"/>
      <c r="BS293" s="28"/>
      <c r="BT293" s="18"/>
      <c r="BV293" s="6">
        <v>0.14583333333333401</v>
      </c>
      <c r="BW293" s="7" t="s">
        <v>0</v>
      </c>
      <c r="BX293" s="12">
        <v>0.16666666666666699</v>
      </c>
      <c r="BY293" s="28"/>
      <c r="BZ293" s="18"/>
      <c r="CA293" s="28"/>
      <c r="CB293" s="18"/>
      <c r="CC293" s="28"/>
      <c r="CD293" s="18"/>
      <c r="CE293" s="28"/>
      <c r="CF293" s="18"/>
      <c r="CG293" s="28"/>
      <c r="CH293" s="18"/>
      <c r="CI293" s="587"/>
      <c r="CJ293" s="22"/>
      <c r="CK293" s="583"/>
      <c r="CL293" s="189" t="s">
        <v>1286</v>
      </c>
    </row>
    <row r="294" spans="2:90" ht="18" customHeight="1" thickBot="1">
      <c r="B294" s="6">
        <v>0.16666666666666699</v>
      </c>
      <c r="C294" s="7" t="s">
        <v>0</v>
      </c>
      <c r="D294" s="12">
        <v>0.1875</v>
      </c>
      <c r="E294" s="499"/>
      <c r="F294" s="16"/>
      <c r="G294" s="499"/>
      <c r="H294" s="16"/>
      <c r="I294" s="582" t="s">
        <v>189</v>
      </c>
      <c r="J294" s="20" t="s">
        <v>140</v>
      </c>
      <c r="K294" s="582" t="s">
        <v>189</v>
      </c>
      <c r="L294" s="20" t="s">
        <v>140</v>
      </c>
      <c r="O294" s="499"/>
      <c r="P294" s="16"/>
      <c r="Q294" s="499"/>
      <c r="R294" s="16"/>
      <c r="T294" s="6">
        <v>0.16666666666666699</v>
      </c>
      <c r="U294" s="7" t="s">
        <v>0</v>
      </c>
      <c r="V294" s="12">
        <v>0.1875</v>
      </c>
      <c r="W294" s="23"/>
      <c r="X294" s="16"/>
      <c r="Y294" s="23"/>
      <c r="Z294" s="16"/>
      <c r="AA294" s="23"/>
      <c r="AB294" s="16"/>
      <c r="AC294" s="23"/>
      <c r="AD294" s="16"/>
      <c r="AE294" s="23"/>
      <c r="AF294" s="16"/>
      <c r="AG294" s="23"/>
      <c r="AH294" s="16"/>
      <c r="AI294" s="23"/>
      <c r="AJ294" s="16"/>
      <c r="AL294" s="6">
        <v>0.16666666666666699</v>
      </c>
      <c r="AM294" s="7" t="s">
        <v>0</v>
      </c>
      <c r="AN294" s="12">
        <v>0.1875</v>
      </c>
      <c r="AO294" s="23"/>
      <c r="AP294" s="16"/>
      <c r="AQ294" s="583"/>
      <c r="AR294" s="22"/>
      <c r="AS294" s="23"/>
      <c r="AT294" s="16"/>
      <c r="AU294" s="23"/>
      <c r="AV294" s="16"/>
      <c r="AW294" s="585" t="s">
        <v>681</v>
      </c>
      <c r="AX294" s="20" t="s">
        <v>586</v>
      </c>
      <c r="AY294" s="23"/>
      <c r="AZ294" s="16"/>
      <c r="BA294" s="582" t="s">
        <v>681</v>
      </c>
      <c r="BB294" s="20" t="s">
        <v>586</v>
      </c>
      <c r="BD294" s="6">
        <v>0.16666666666666699</v>
      </c>
      <c r="BE294" s="7" t="s">
        <v>0</v>
      </c>
      <c r="BF294" s="12">
        <v>0.1875</v>
      </c>
      <c r="BG294" s="583"/>
      <c r="BH294" s="20"/>
      <c r="BI294" s="23"/>
      <c r="BJ294" s="16"/>
      <c r="BK294" s="23"/>
      <c r="BL294" s="16"/>
      <c r="BM294" s="23"/>
      <c r="BN294" s="16"/>
      <c r="BO294" s="23"/>
      <c r="BP294" s="16"/>
      <c r="BQ294" s="23"/>
      <c r="BR294" s="16"/>
      <c r="BS294" s="582" t="s">
        <v>794</v>
      </c>
      <c r="BT294" s="20" t="s">
        <v>774</v>
      </c>
      <c r="BV294" s="6">
        <v>0.16666666666666699</v>
      </c>
      <c r="BW294" s="7" t="s">
        <v>0</v>
      </c>
      <c r="BX294" s="12">
        <v>0.1875</v>
      </c>
      <c r="BY294" s="23"/>
      <c r="BZ294" s="16"/>
      <c r="CA294" s="23"/>
      <c r="CB294" s="16"/>
      <c r="CC294" s="23"/>
      <c r="CD294" s="16"/>
      <c r="CE294" s="23"/>
      <c r="CF294" s="16"/>
      <c r="CG294" s="23"/>
      <c r="CH294" s="16"/>
      <c r="CI294" s="23"/>
      <c r="CJ294" s="16"/>
      <c r="CK294" s="583"/>
      <c r="CL294" s="212">
        <v>46196</v>
      </c>
    </row>
    <row r="295" spans="2:90" ht="18" customHeight="1" thickBot="1">
      <c r="B295" s="6">
        <v>0.1875</v>
      </c>
      <c r="C295" s="7" t="s">
        <v>0</v>
      </c>
      <c r="D295" s="12">
        <v>0.20833333333333401</v>
      </c>
      <c r="E295" s="500"/>
      <c r="F295" s="17"/>
      <c r="G295" s="500"/>
      <c r="H295" s="17"/>
      <c r="I295" s="583"/>
      <c r="J295" s="21" t="s">
        <v>85</v>
      </c>
      <c r="K295" s="583"/>
      <c r="L295" s="21" t="s">
        <v>85</v>
      </c>
      <c r="O295" s="500"/>
      <c r="P295" s="17"/>
      <c r="Q295" s="500"/>
      <c r="R295" s="17"/>
      <c r="T295" s="6">
        <v>0.1875</v>
      </c>
      <c r="U295" s="7" t="s">
        <v>0</v>
      </c>
      <c r="V295" s="12">
        <v>0.20833333333333401</v>
      </c>
      <c r="W295" s="27"/>
      <c r="X295" s="17"/>
      <c r="Y295" s="27"/>
      <c r="Z295" s="17"/>
      <c r="AA295" s="27"/>
      <c r="AB295" s="17"/>
      <c r="AC295" s="27"/>
      <c r="AD295" s="17"/>
      <c r="AE295" s="27"/>
      <c r="AF295" s="17"/>
      <c r="AG295" s="27"/>
      <c r="AH295" s="17"/>
      <c r="AI295" s="27"/>
      <c r="AJ295" s="17"/>
      <c r="AL295" s="6">
        <v>0.1875</v>
      </c>
      <c r="AM295" s="7" t="s">
        <v>0</v>
      </c>
      <c r="AN295" s="12">
        <v>0.20833333333333401</v>
      </c>
      <c r="AO295" s="27"/>
      <c r="AP295" s="17"/>
      <c r="AQ295" s="584"/>
      <c r="AR295" s="32"/>
      <c r="AS295" s="27"/>
      <c r="AT295" s="17"/>
      <c r="AU295" s="27"/>
      <c r="AV295" s="17"/>
      <c r="AW295" s="583"/>
      <c r="AX295" s="21" t="s">
        <v>49</v>
      </c>
      <c r="AY295" s="27"/>
      <c r="AZ295" s="17"/>
      <c r="BA295" s="583"/>
      <c r="BB295" s="21" t="s">
        <v>49</v>
      </c>
      <c r="BD295" s="6">
        <v>0.1875</v>
      </c>
      <c r="BE295" s="7" t="s">
        <v>0</v>
      </c>
      <c r="BF295" s="12">
        <v>0.20833333333333401</v>
      </c>
      <c r="BG295" s="583"/>
      <c r="BH295" s="21"/>
      <c r="BI295" s="27"/>
      <c r="BJ295" s="17"/>
      <c r="BK295" s="27"/>
      <c r="BL295" s="17"/>
      <c r="BM295" s="27"/>
      <c r="BN295" s="17"/>
      <c r="BO295" s="27"/>
      <c r="BP295" s="17"/>
      <c r="BQ295" s="27"/>
      <c r="BR295" s="17"/>
      <c r="BS295" s="583"/>
      <c r="BT295" s="21" t="s">
        <v>397</v>
      </c>
      <c r="BV295" s="6">
        <v>0.1875</v>
      </c>
      <c r="BW295" s="7" t="s">
        <v>0</v>
      </c>
      <c r="BX295" s="12">
        <v>0.20833333333333401</v>
      </c>
      <c r="BY295" s="27"/>
      <c r="BZ295" s="17"/>
      <c r="CA295" s="27"/>
      <c r="CB295" s="17"/>
      <c r="CC295" s="27"/>
      <c r="CD295" s="17"/>
      <c r="CE295" s="27"/>
      <c r="CF295" s="17"/>
      <c r="CG295" s="27"/>
      <c r="CH295" s="17"/>
      <c r="CI295" s="27"/>
      <c r="CJ295" s="17"/>
      <c r="CK295" s="584"/>
      <c r="CL295" s="32"/>
    </row>
    <row r="296" spans="2:90" ht="18" customHeight="1" thickBot="1">
      <c r="B296" s="6">
        <v>0.20833333333333201</v>
      </c>
      <c r="C296" s="7" t="s">
        <v>0</v>
      </c>
      <c r="D296" s="12">
        <v>0.22916666666666999</v>
      </c>
      <c r="E296" s="501"/>
      <c r="F296" s="18"/>
      <c r="G296" s="501"/>
      <c r="H296" s="18"/>
      <c r="I296" s="584"/>
      <c r="J296" s="22"/>
      <c r="K296" s="584"/>
      <c r="L296" s="22"/>
      <c r="M296" s="585" t="s">
        <v>185</v>
      </c>
      <c r="N296" s="20" t="s">
        <v>138</v>
      </c>
      <c r="O296" s="501"/>
      <c r="P296" s="18"/>
      <c r="Q296" s="501"/>
      <c r="R296" s="18"/>
      <c r="T296" s="6">
        <v>0.20833333333333201</v>
      </c>
      <c r="U296" s="7" t="s">
        <v>0</v>
      </c>
      <c r="V296" s="12">
        <v>0.22916666666666999</v>
      </c>
      <c r="W296" s="28"/>
      <c r="X296" s="18"/>
      <c r="Y296" s="28"/>
      <c r="Z296" s="18"/>
      <c r="AA296" s="582" t="s">
        <v>514</v>
      </c>
      <c r="AB296" s="20" t="s">
        <v>481</v>
      </c>
      <c r="AC296" s="582" t="s">
        <v>513</v>
      </c>
      <c r="AD296" s="20" t="s">
        <v>464</v>
      </c>
      <c r="AE296" s="28"/>
      <c r="AF296" s="18"/>
      <c r="AG296" s="28"/>
      <c r="AH296" s="18"/>
      <c r="AI296" s="28"/>
      <c r="AJ296" s="18"/>
      <c r="AL296" s="6">
        <v>0.20833333333333201</v>
      </c>
      <c r="AM296" s="7" t="s">
        <v>0</v>
      </c>
      <c r="AN296" s="12">
        <v>0.22916666666666999</v>
      </c>
      <c r="AO296" s="28"/>
      <c r="AP296" s="18"/>
      <c r="AQ296" s="28"/>
      <c r="AR296" s="18"/>
      <c r="AS296" s="28"/>
      <c r="AT296" s="18"/>
      <c r="AU296" s="28"/>
      <c r="AV296" s="18"/>
      <c r="AW296" s="584"/>
      <c r="AX296" s="22"/>
      <c r="AY296" s="28"/>
      <c r="AZ296" s="18"/>
      <c r="BA296" s="584"/>
      <c r="BB296" s="22"/>
      <c r="BD296" s="6">
        <v>0.20833333333333201</v>
      </c>
      <c r="BE296" s="7" t="s">
        <v>0</v>
      </c>
      <c r="BF296" s="12">
        <v>0.22916666666666999</v>
      </c>
      <c r="BG296" s="584"/>
      <c r="BH296" s="22"/>
      <c r="BI296" s="28"/>
      <c r="BJ296" s="18"/>
      <c r="BK296" s="28"/>
      <c r="BL296" s="18"/>
      <c r="BM296" s="28"/>
      <c r="BN296" s="18"/>
      <c r="BO296" s="28"/>
      <c r="BP296" s="18"/>
      <c r="BQ296" s="28"/>
      <c r="BR296" s="18"/>
      <c r="BS296" s="583"/>
      <c r="BT296" s="22"/>
      <c r="BV296" s="6">
        <v>0.20833333333333201</v>
      </c>
      <c r="BW296" s="7" t="s">
        <v>0</v>
      </c>
      <c r="BX296" s="12">
        <v>0.22916666666666999</v>
      </c>
      <c r="BY296" s="28"/>
      <c r="BZ296" s="18"/>
      <c r="CA296" s="28"/>
      <c r="CB296" s="18"/>
      <c r="CC296" s="28"/>
      <c r="CD296" s="18"/>
      <c r="CE296" s="28"/>
      <c r="CF296" s="18"/>
      <c r="CG296" s="28"/>
      <c r="CH296" s="18"/>
      <c r="CI296" s="28"/>
      <c r="CJ296" s="18"/>
      <c r="CK296" s="585" t="s">
        <v>1292</v>
      </c>
      <c r="CL296" s="193">
        <v>46196</v>
      </c>
    </row>
    <row r="297" spans="2:90" ht="18" customHeight="1">
      <c r="B297" s="6">
        <v>0.22916666666666499</v>
      </c>
      <c r="C297" s="7" t="s">
        <v>0</v>
      </c>
      <c r="D297" s="12">
        <v>0.250000000000004</v>
      </c>
      <c r="E297" s="499"/>
      <c r="F297" s="16"/>
      <c r="G297" s="499"/>
      <c r="H297" s="16"/>
      <c r="I297" s="582" t="s">
        <v>183</v>
      </c>
      <c r="J297" s="20" t="s">
        <v>139</v>
      </c>
      <c r="K297" s="582" t="s">
        <v>183</v>
      </c>
      <c r="L297" s="20" t="s">
        <v>139</v>
      </c>
      <c r="M297" s="583"/>
      <c r="N297" s="21" t="s">
        <v>30</v>
      </c>
      <c r="O297" s="499"/>
      <c r="P297" s="16"/>
      <c r="Q297" s="499"/>
      <c r="R297" s="16"/>
      <c r="T297" s="6">
        <v>0.22916666666666499</v>
      </c>
      <c r="U297" s="7" t="s">
        <v>0</v>
      </c>
      <c r="V297" s="12">
        <v>0.250000000000004</v>
      </c>
      <c r="W297" s="582" t="s">
        <v>517</v>
      </c>
      <c r="X297" s="20" t="s">
        <v>393</v>
      </c>
      <c r="Y297" s="582" t="s">
        <v>517</v>
      </c>
      <c r="Z297" s="20" t="s">
        <v>393</v>
      </c>
      <c r="AA297" s="583"/>
      <c r="AB297" s="21" t="s">
        <v>46</v>
      </c>
      <c r="AC297" s="583"/>
      <c r="AD297" s="21" t="s">
        <v>46</v>
      </c>
      <c r="AE297" s="23"/>
      <c r="AF297" s="16"/>
      <c r="AG297" s="23"/>
      <c r="AH297" s="16"/>
      <c r="AI297" s="23"/>
      <c r="AJ297" s="16"/>
      <c r="AL297" s="6">
        <v>0.22916666666666499</v>
      </c>
      <c r="AM297" s="7" t="s">
        <v>0</v>
      </c>
      <c r="AN297" s="12">
        <v>0.250000000000004</v>
      </c>
      <c r="AO297" s="23"/>
      <c r="AP297" s="16"/>
      <c r="AQ297" s="23"/>
      <c r="AR297" s="16"/>
      <c r="AS297" s="23"/>
      <c r="AT297" s="16"/>
      <c r="AU297" s="23"/>
      <c r="AV297" s="16"/>
      <c r="AW297" s="582" t="s">
        <v>685</v>
      </c>
      <c r="AX297" s="20" t="s">
        <v>653</v>
      </c>
      <c r="AY297" s="23"/>
      <c r="AZ297" s="16"/>
      <c r="BA297" s="582" t="s">
        <v>685</v>
      </c>
      <c r="BB297" s="20" t="s">
        <v>653</v>
      </c>
      <c r="BD297" s="6">
        <v>0.22916666666666499</v>
      </c>
      <c r="BE297" s="7" t="s">
        <v>0</v>
      </c>
      <c r="BF297" s="12">
        <v>0.250000000000004</v>
      </c>
      <c r="BG297" s="582" t="s">
        <v>796</v>
      </c>
      <c r="BH297" s="20" t="s">
        <v>735</v>
      </c>
      <c r="BI297" s="23"/>
      <c r="BJ297" s="16"/>
      <c r="BK297" s="23"/>
      <c r="BL297" s="16"/>
      <c r="BM297" s="23"/>
      <c r="BN297" s="16"/>
      <c r="BO297" s="23"/>
      <c r="BP297" s="16"/>
      <c r="BQ297" s="23"/>
      <c r="BR297" s="16"/>
      <c r="BS297" s="583"/>
      <c r="BT297" s="20"/>
      <c r="BV297" s="6">
        <v>0.22916666666666499</v>
      </c>
      <c r="BW297" s="7" t="s">
        <v>0</v>
      </c>
      <c r="BX297" s="12">
        <v>0.250000000000004</v>
      </c>
      <c r="BY297" s="23"/>
      <c r="BZ297" s="16"/>
      <c r="CA297" s="23"/>
      <c r="CB297" s="16"/>
      <c r="CC297" s="23"/>
      <c r="CD297" s="16"/>
      <c r="CE297" s="23"/>
      <c r="CF297" s="16"/>
      <c r="CG297" s="23"/>
      <c r="CH297" s="16"/>
      <c r="CI297" s="23"/>
      <c r="CJ297" s="16"/>
      <c r="CK297" s="583"/>
      <c r="CL297" s="189" t="s">
        <v>1286</v>
      </c>
    </row>
    <row r="298" spans="2:90" ht="18" customHeight="1" thickBot="1">
      <c r="B298" s="6">
        <v>0.249999999999998</v>
      </c>
      <c r="C298" s="7" t="s">
        <v>0</v>
      </c>
      <c r="D298" s="12">
        <v>0.27083333333333798</v>
      </c>
      <c r="E298" s="500"/>
      <c r="F298" s="17"/>
      <c r="G298" s="500"/>
      <c r="H298" s="17"/>
      <c r="I298" s="583"/>
      <c r="J298" s="21" t="s">
        <v>85</v>
      </c>
      <c r="K298" s="583"/>
      <c r="L298" s="21" t="s">
        <v>85</v>
      </c>
      <c r="M298" s="583"/>
      <c r="N298" s="22"/>
      <c r="O298" s="500"/>
      <c r="P298" s="17"/>
      <c r="Q298" s="500"/>
      <c r="R298" s="17"/>
      <c r="T298" s="6">
        <v>0.249999999999998</v>
      </c>
      <c r="U298" s="7" t="s">
        <v>0</v>
      </c>
      <c r="V298" s="12">
        <v>0.27083333333333798</v>
      </c>
      <c r="W298" s="583"/>
      <c r="X298" s="21" t="s">
        <v>47</v>
      </c>
      <c r="Y298" s="583"/>
      <c r="Z298" s="21" t="s">
        <v>47</v>
      </c>
      <c r="AA298" s="583"/>
      <c r="AB298" s="22"/>
      <c r="AC298" s="583"/>
      <c r="AD298" s="22"/>
      <c r="AE298" s="27"/>
      <c r="AF298" s="17"/>
      <c r="AG298" s="27"/>
      <c r="AH298" s="17"/>
      <c r="AI298" s="27"/>
      <c r="AJ298" s="17"/>
      <c r="AL298" s="6">
        <v>0.249999999999998</v>
      </c>
      <c r="AM298" s="7" t="s">
        <v>0</v>
      </c>
      <c r="AN298" s="12">
        <v>0.27083333333333798</v>
      </c>
      <c r="AO298" s="27"/>
      <c r="AP298" s="17"/>
      <c r="AQ298" s="27"/>
      <c r="AR298" s="17"/>
      <c r="AS298" s="27"/>
      <c r="AT298" s="17"/>
      <c r="AU298" s="27"/>
      <c r="AV298" s="17"/>
      <c r="AW298" s="583"/>
      <c r="AX298" s="21" t="s">
        <v>467</v>
      </c>
      <c r="AY298" s="27"/>
      <c r="AZ298" s="17"/>
      <c r="BA298" s="583"/>
      <c r="BB298" s="21" t="s">
        <v>467</v>
      </c>
      <c r="BD298" s="6">
        <v>0.249999999999998</v>
      </c>
      <c r="BE298" s="7" t="s">
        <v>0</v>
      </c>
      <c r="BF298" s="12">
        <v>0.27083333333333798</v>
      </c>
      <c r="BG298" s="583"/>
      <c r="BH298" s="52" t="s">
        <v>736</v>
      </c>
      <c r="BI298" s="27"/>
      <c r="BJ298" s="17"/>
      <c r="BK298" s="27"/>
      <c r="BL298" s="17"/>
      <c r="BM298" s="27"/>
      <c r="BN298" s="17"/>
      <c r="BO298" s="27"/>
      <c r="BP298" s="17"/>
      <c r="BQ298" s="27"/>
      <c r="BR298" s="17"/>
      <c r="BS298" s="583"/>
      <c r="BT298" s="21"/>
      <c r="BV298" s="6">
        <v>0.249999999999998</v>
      </c>
      <c r="BW298" s="7" t="s">
        <v>0</v>
      </c>
      <c r="BX298" s="12">
        <v>0.27083333333333798</v>
      </c>
      <c r="BY298" s="27"/>
      <c r="BZ298" s="17"/>
      <c r="CA298" s="27"/>
      <c r="CB298" s="17"/>
      <c r="CC298" s="27"/>
      <c r="CD298" s="17"/>
      <c r="CE298" s="27"/>
      <c r="CF298" s="17"/>
      <c r="CG298" s="27"/>
      <c r="CH298" s="17"/>
      <c r="CI298" s="27"/>
      <c r="CJ298" s="17"/>
      <c r="CK298" s="583"/>
      <c r="CL298" s="212">
        <v>46196</v>
      </c>
    </row>
    <row r="299" spans="2:90" ht="18" customHeight="1" thickBot="1">
      <c r="B299" s="6">
        <v>0.27083333333333098</v>
      </c>
      <c r="C299" s="7" t="s">
        <v>0</v>
      </c>
      <c r="D299" s="12">
        <v>0.29166666666667201</v>
      </c>
      <c r="E299" s="501"/>
      <c r="F299" s="18"/>
      <c r="G299" s="501"/>
      <c r="H299" s="18"/>
      <c r="I299" s="584"/>
      <c r="J299" s="22"/>
      <c r="K299" s="584"/>
      <c r="L299" s="22"/>
      <c r="M299" s="584"/>
      <c r="N299" s="32"/>
      <c r="O299" s="501"/>
      <c r="P299" s="18"/>
      <c r="Q299" s="501"/>
      <c r="R299" s="18"/>
      <c r="T299" s="6">
        <v>0.27083333333333098</v>
      </c>
      <c r="U299" s="7" t="s">
        <v>0</v>
      </c>
      <c r="V299" s="12">
        <v>0.29166666666667201</v>
      </c>
      <c r="W299" s="584"/>
      <c r="X299" s="22"/>
      <c r="Y299" s="584"/>
      <c r="Z299" s="22"/>
      <c r="AA299" s="584"/>
      <c r="AB299" s="32"/>
      <c r="AC299" s="584"/>
      <c r="AD299" s="32"/>
      <c r="AE299" s="28"/>
      <c r="AF299" s="18"/>
      <c r="AG299" s="28"/>
      <c r="AH299" s="18"/>
      <c r="AI299" s="28"/>
      <c r="AJ299" s="18"/>
      <c r="AL299" s="6">
        <v>0.27083333333333098</v>
      </c>
      <c r="AM299" s="7" t="s">
        <v>0</v>
      </c>
      <c r="AN299" s="12">
        <v>0.29166666666667201</v>
      </c>
      <c r="AO299" s="28"/>
      <c r="AP299" s="18"/>
      <c r="AQ299" s="28"/>
      <c r="AR299" s="18"/>
      <c r="AS299" s="28"/>
      <c r="AT299" s="18"/>
      <c r="AU299" s="28"/>
      <c r="AV299" s="18"/>
      <c r="AW299" s="584"/>
      <c r="AX299" s="22"/>
      <c r="AY299" s="28"/>
      <c r="AZ299" s="18"/>
      <c r="BA299" s="584"/>
      <c r="BB299" s="22"/>
      <c r="BD299" s="6">
        <v>0.27083333333333098</v>
      </c>
      <c r="BE299" s="7" t="s">
        <v>0</v>
      </c>
      <c r="BF299" s="12">
        <v>0.29166666666667201</v>
      </c>
      <c r="BG299" s="583"/>
      <c r="BH299" s="22"/>
      <c r="BI299" s="28"/>
      <c r="BJ299" s="18"/>
      <c r="BK299" s="28"/>
      <c r="BL299" s="18"/>
      <c r="BM299" s="28"/>
      <c r="BN299" s="18"/>
      <c r="BO299" s="28"/>
      <c r="BP299" s="18"/>
      <c r="BQ299" s="28"/>
      <c r="BR299" s="18"/>
      <c r="BS299" s="583"/>
      <c r="BT299" s="22"/>
      <c r="BV299" s="6">
        <v>0.27083333333333098</v>
      </c>
      <c r="BW299" s="7" t="s">
        <v>0</v>
      </c>
      <c r="BX299" s="12">
        <v>0.29166666666667201</v>
      </c>
      <c r="BY299" s="28"/>
      <c r="BZ299" s="18"/>
      <c r="CA299" s="28"/>
      <c r="CB299" s="18"/>
      <c r="CC299" s="28"/>
      <c r="CD299" s="18"/>
      <c r="CE299" s="28"/>
      <c r="CF299" s="18"/>
      <c r="CG299" s="28"/>
      <c r="CH299" s="18"/>
      <c r="CI299" s="28"/>
      <c r="CJ299" s="18"/>
      <c r="CK299" s="584"/>
      <c r="CL299" s="32"/>
    </row>
    <row r="300" spans="2:90" ht="18" customHeight="1">
      <c r="B300" s="6">
        <v>0.29166666666666402</v>
      </c>
      <c r="C300" s="7" t="s">
        <v>0</v>
      </c>
      <c r="D300" s="12">
        <v>0.312500000000006</v>
      </c>
      <c r="E300" s="499"/>
      <c r="F300" s="16"/>
      <c r="G300" s="499"/>
      <c r="H300" s="16"/>
      <c r="I300" s="582" t="s">
        <v>187</v>
      </c>
      <c r="J300" s="20" t="s">
        <v>138</v>
      </c>
      <c r="K300" s="582" t="s">
        <v>187</v>
      </c>
      <c r="L300" s="20" t="s">
        <v>138</v>
      </c>
      <c r="M300" s="499"/>
      <c r="N300" s="16"/>
      <c r="O300" s="499"/>
      <c r="P300" s="16"/>
      <c r="Q300" s="499"/>
      <c r="R300" s="16"/>
      <c r="T300" s="6">
        <v>0.29166666666666402</v>
      </c>
      <c r="U300" s="7" t="s">
        <v>0</v>
      </c>
      <c r="V300" s="12">
        <v>0.312500000000006</v>
      </c>
      <c r="W300" s="582" t="s">
        <v>515</v>
      </c>
      <c r="X300" s="20" t="s">
        <v>464</v>
      </c>
      <c r="Y300" s="582" t="s">
        <v>515</v>
      </c>
      <c r="Z300" s="20" t="s">
        <v>464</v>
      </c>
      <c r="AA300" s="582" t="s">
        <v>516</v>
      </c>
      <c r="AB300" s="20" t="s">
        <v>481</v>
      </c>
      <c r="AC300" s="582" t="s">
        <v>516</v>
      </c>
      <c r="AD300" s="20" t="s">
        <v>481</v>
      </c>
      <c r="AE300" s="23"/>
      <c r="AF300" s="16"/>
      <c r="AG300" s="23"/>
      <c r="AH300" s="16"/>
      <c r="AI300" s="23"/>
      <c r="AJ300" s="16"/>
      <c r="AL300" s="6">
        <v>0.29166666666666402</v>
      </c>
      <c r="AM300" s="7" t="s">
        <v>0</v>
      </c>
      <c r="AN300" s="12">
        <v>0.312500000000006</v>
      </c>
      <c r="AO300" s="23"/>
      <c r="AP300" s="16"/>
      <c r="AQ300" s="23"/>
      <c r="AR300" s="16"/>
      <c r="AS300" s="23"/>
      <c r="AT300" s="16"/>
      <c r="AU300" s="23"/>
      <c r="AV300" s="16"/>
      <c r="AW300" s="499"/>
      <c r="AX300" s="16"/>
      <c r="AY300" s="23"/>
      <c r="AZ300" s="16"/>
      <c r="BA300" s="499"/>
      <c r="BB300" s="16"/>
      <c r="BD300" s="6">
        <v>0.29166666666666402</v>
      </c>
      <c r="BE300" s="7" t="s">
        <v>0</v>
      </c>
      <c r="BF300" s="12">
        <v>0.312500000000006</v>
      </c>
      <c r="BG300" s="583"/>
      <c r="BH300" s="20"/>
      <c r="BI300" s="23"/>
      <c r="BJ300" s="16"/>
      <c r="BK300" s="23"/>
      <c r="BL300" s="16"/>
      <c r="BM300" s="23"/>
      <c r="BN300" s="16"/>
      <c r="BO300" s="23"/>
      <c r="BP300" s="16"/>
      <c r="BQ300" s="23"/>
      <c r="BR300" s="16"/>
      <c r="BS300" s="583"/>
      <c r="BT300" s="20"/>
      <c r="BV300" s="6">
        <v>0.29166666666666402</v>
      </c>
      <c r="BW300" s="7" t="s">
        <v>0</v>
      </c>
      <c r="BX300" s="12">
        <v>0.312500000000006</v>
      </c>
      <c r="BY300" s="23"/>
      <c r="BZ300" s="16"/>
      <c r="CA300" s="23"/>
      <c r="CB300" s="16"/>
      <c r="CC300" s="23"/>
      <c r="CD300" s="16"/>
      <c r="CE300" s="23"/>
      <c r="CF300" s="16"/>
      <c r="CG300" s="23"/>
      <c r="CH300" s="16"/>
      <c r="CI300" s="23"/>
      <c r="CJ300" s="16"/>
      <c r="CK300" s="23"/>
      <c r="CL300" s="16"/>
    </row>
    <row r="301" spans="2:90" ht="18" customHeight="1">
      <c r="B301" s="6">
        <v>0.312499999999997</v>
      </c>
      <c r="C301" s="7" t="s">
        <v>0</v>
      </c>
      <c r="D301" s="12">
        <v>0.33333333333333998</v>
      </c>
      <c r="E301" s="500"/>
      <c r="F301" s="17"/>
      <c r="G301" s="500"/>
      <c r="H301" s="17"/>
      <c r="I301" s="583"/>
      <c r="J301" s="21" t="s">
        <v>85</v>
      </c>
      <c r="K301" s="583"/>
      <c r="L301" s="21" t="s">
        <v>85</v>
      </c>
      <c r="M301" s="500"/>
      <c r="N301" s="17"/>
      <c r="O301" s="500"/>
      <c r="P301" s="17"/>
      <c r="Q301" s="500"/>
      <c r="R301" s="17"/>
      <c r="T301" s="6">
        <v>0.312499999999997</v>
      </c>
      <c r="U301" s="7" t="s">
        <v>0</v>
      </c>
      <c r="V301" s="12">
        <v>0.33333333333333998</v>
      </c>
      <c r="W301" s="583"/>
      <c r="X301" s="21" t="s">
        <v>398</v>
      </c>
      <c r="Y301" s="583"/>
      <c r="Z301" s="21" t="s">
        <v>398</v>
      </c>
      <c r="AA301" s="583"/>
      <c r="AB301" s="21" t="s">
        <v>225</v>
      </c>
      <c r="AC301" s="583"/>
      <c r="AD301" s="21" t="s">
        <v>225</v>
      </c>
      <c r="AE301" s="27"/>
      <c r="AF301" s="17"/>
      <c r="AG301" s="27"/>
      <c r="AH301" s="17"/>
      <c r="AI301" s="27"/>
      <c r="AJ301" s="17"/>
      <c r="AL301" s="6">
        <v>0.312499999999997</v>
      </c>
      <c r="AM301" s="7" t="s">
        <v>0</v>
      </c>
      <c r="AN301" s="12">
        <v>0.33333333333333998</v>
      </c>
      <c r="AO301" s="27"/>
      <c r="AP301" s="17"/>
      <c r="AQ301" s="27"/>
      <c r="AR301" s="17"/>
      <c r="AS301" s="27"/>
      <c r="AT301" s="17"/>
      <c r="AU301" s="27"/>
      <c r="AV301" s="17"/>
      <c r="AW301" s="500"/>
      <c r="AX301" s="17"/>
      <c r="AY301" s="27"/>
      <c r="AZ301" s="17"/>
      <c r="BA301" s="500"/>
      <c r="BB301" s="17"/>
      <c r="BD301" s="6">
        <v>0.312499999999997</v>
      </c>
      <c r="BE301" s="7" t="s">
        <v>0</v>
      </c>
      <c r="BF301" s="12">
        <v>0.33333333333333998</v>
      </c>
      <c r="BG301" s="583"/>
      <c r="BH301" s="21"/>
      <c r="BI301" s="27"/>
      <c r="BJ301" s="17"/>
      <c r="BK301" s="27"/>
      <c r="BL301" s="17"/>
      <c r="BM301" s="27"/>
      <c r="BN301" s="17"/>
      <c r="BO301" s="27"/>
      <c r="BP301" s="17"/>
      <c r="BQ301" s="27"/>
      <c r="BR301" s="17"/>
      <c r="BS301" s="583"/>
      <c r="BT301" s="21"/>
      <c r="BV301" s="6">
        <v>0.312499999999997</v>
      </c>
      <c r="BW301" s="7" t="s">
        <v>0</v>
      </c>
      <c r="BX301" s="12">
        <v>0.33333333333333998</v>
      </c>
      <c r="BY301" s="27"/>
      <c r="BZ301" s="17"/>
      <c r="CA301" s="27"/>
      <c r="CB301" s="17"/>
      <c r="CC301" s="27"/>
      <c r="CD301" s="17"/>
      <c r="CE301" s="27"/>
      <c r="CF301" s="17"/>
      <c r="CG301" s="27"/>
      <c r="CH301" s="17"/>
      <c r="CI301" s="27"/>
      <c r="CJ301" s="17"/>
      <c r="CK301" s="27"/>
      <c r="CL301" s="17"/>
    </row>
    <row r="302" spans="2:90" ht="18" customHeight="1" thickBot="1">
      <c r="B302" s="13">
        <v>0.33333333333332998</v>
      </c>
      <c r="C302" s="14" t="s">
        <v>0</v>
      </c>
      <c r="D302" s="15">
        <v>0.35416666666667401</v>
      </c>
      <c r="E302" s="501"/>
      <c r="F302" s="18"/>
      <c r="G302" s="501"/>
      <c r="H302" s="18"/>
      <c r="I302" s="584"/>
      <c r="J302" s="22"/>
      <c r="K302" s="584"/>
      <c r="L302" s="22"/>
      <c r="M302" s="501"/>
      <c r="N302" s="18"/>
      <c r="O302" s="501"/>
      <c r="P302" s="18"/>
      <c r="Q302" s="501"/>
      <c r="R302" s="18"/>
      <c r="T302" s="13">
        <v>0.33333333333332998</v>
      </c>
      <c r="U302" s="14" t="s">
        <v>0</v>
      </c>
      <c r="V302" s="15">
        <v>0.35416666666667401</v>
      </c>
      <c r="W302" s="584"/>
      <c r="X302" s="22"/>
      <c r="Y302" s="584"/>
      <c r="Z302" s="22"/>
      <c r="AA302" s="584"/>
      <c r="AB302" s="22"/>
      <c r="AC302" s="584"/>
      <c r="AD302" s="22"/>
      <c r="AE302" s="28"/>
      <c r="AF302" s="18"/>
      <c r="AG302" s="28"/>
      <c r="AH302" s="18"/>
      <c r="AI302" s="28"/>
      <c r="AJ302" s="18"/>
      <c r="AL302" s="13">
        <v>0.33333333333332998</v>
      </c>
      <c r="AM302" s="14" t="s">
        <v>0</v>
      </c>
      <c r="AN302" s="15">
        <v>0.35416666666667401</v>
      </c>
      <c r="AO302" s="28"/>
      <c r="AP302" s="18"/>
      <c r="AQ302" s="28"/>
      <c r="AR302" s="18"/>
      <c r="AS302" s="28"/>
      <c r="AT302" s="18"/>
      <c r="AU302" s="28"/>
      <c r="AV302" s="18"/>
      <c r="AW302" s="501"/>
      <c r="AX302" s="18"/>
      <c r="AY302" s="28"/>
      <c r="AZ302" s="18"/>
      <c r="BA302" s="501"/>
      <c r="BB302" s="18"/>
      <c r="BD302" s="13">
        <v>0.33333333333332998</v>
      </c>
      <c r="BE302" s="14" t="s">
        <v>0</v>
      </c>
      <c r="BF302" s="15">
        <v>0.35416666666667401</v>
      </c>
      <c r="BG302" s="584"/>
      <c r="BH302" s="22"/>
      <c r="BI302" s="28"/>
      <c r="BJ302" s="18"/>
      <c r="BK302" s="28"/>
      <c r="BL302" s="18"/>
      <c r="BM302" s="28"/>
      <c r="BN302" s="18"/>
      <c r="BO302" s="28"/>
      <c r="BP302" s="18"/>
      <c r="BQ302" s="28"/>
      <c r="BR302" s="18"/>
      <c r="BS302" s="584"/>
      <c r="BT302" s="22"/>
      <c r="BV302" s="13">
        <v>0.33333333333332998</v>
      </c>
      <c r="BW302" s="14" t="s">
        <v>0</v>
      </c>
      <c r="BX302" s="15">
        <v>0.35416666666667401</v>
      </c>
      <c r="BY302" s="28"/>
      <c r="BZ302" s="18"/>
      <c r="CA302" s="28"/>
      <c r="CB302" s="18"/>
      <c r="CC302" s="28"/>
      <c r="CD302" s="18"/>
      <c r="CE302" s="28"/>
      <c r="CF302" s="18"/>
      <c r="CG302" s="28"/>
      <c r="CH302" s="18"/>
      <c r="CI302" s="28"/>
      <c r="CJ302" s="18"/>
      <c r="CK302" s="28"/>
      <c r="CL302" s="18"/>
    </row>
    <row r="303" spans="2:90" ht="18" customHeight="1" thickBot="1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</row>
    <row r="304" spans="2:90" s="1" customFormat="1" ht="18" customHeight="1" thickBot="1">
      <c r="B304" s="546" t="s">
        <v>7</v>
      </c>
      <c r="C304" s="547"/>
      <c r="D304" s="547"/>
      <c r="E304" s="547"/>
      <c r="F304" s="547"/>
      <c r="G304" s="589" t="s">
        <v>8</v>
      </c>
      <c r="H304" s="589"/>
      <c r="I304" s="589"/>
      <c r="J304" s="589"/>
      <c r="K304" s="589"/>
      <c r="L304" s="589"/>
      <c r="M304" s="589"/>
      <c r="N304" s="589"/>
      <c r="O304" s="589"/>
      <c r="P304" s="547" t="s">
        <v>6</v>
      </c>
      <c r="Q304" s="547"/>
      <c r="R304" s="2">
        <v>11</v>
      </c>
      <c r="T304" s="546" t="s">
        <v>7</v>
      </c>
      <c r="U304" s="547"/>
      <c r="V304" s="547"/>
      <c r="W304" s="547"/>
      <c r="X304" s="547"/>
      <c r="Y304" s="589" t="s">
        <v>9</v>
      </c>
      <c r="Z304" s="589"/>
      <c r="AA304" s="589"/>
      <c r="AB304" s="589"/>
      <c r="AC304" s="589"/>
      <c r="AD304" s="589"/>
      <c r="AE304" s="589"/>
      <c r="AF304" s="589"/>
      <c r="AG304" s="589"/>
      <c r="AH304" s="547" t="s">
        <v>6</v>
      </c>
      <c r="AI304" s="547"/>
      <c r="AJ304" s="2">
        <v>11</v>
      </c>
      <c r="AL304" s="546" t="s">
        <v>7</v>
      </c>
      <c r="AM304" s="547"/>
      <c r="AN304" s="547"/>
      <c r="AO304" s="547"/>
      <c r="AP304" s="547"/>
      <c r="AQ304" s="589" t="s">
        <v>10</v>
      </c>
      <c r="AR304" s="589"/>
      <c r="AS304" s="589"/>
      <c r="AT304" s="589"/>
      <c r="AU304" s="589"/>
      <c r="AV304" s="589"/>
      <c r="AW304" s="589"/>
      <c r="AX304" s="589"/>
      <c r="AY304" s="589"/>
      <c r="AZ304" s="547" t="s">
        <v>6</v>
      </c>
      <c r="BA304" s="547"/>
      <c r="BB304" s="2">
        <v>11</v>
      </c>
      <c r="BD304" s="546" t="s">
        <v>7</v>
      </c>
      <c r="BE304" s="547"/>
      <c r="BF304" s="547"/>
      <c r="BG304" s="547"/>
      <c r="BH304" s="547"/>
      <c r="BI304" s="589" t="s">
        <v>797</v>
      </c>
      <c r="BJ304" s="589"/>
      <c r="BK304" s="589"/>
      <c r="BL304" s="589"/>
      <c r="BM304" s="589"/>
      <c r="BN304" s="589"/>
      <c r="BO304" s="589"/>
      <c r="BP304" s="589"/>
      <c r="BQ304" s="589"/>
      <c r="BR304" s="547" t="s">
        <v>6</v>
      </c>
      <c r="BS304" s="547"/>
      <c r="BT304" s="2">
        <v>11</v>
      </c>
      <c r="BV304" s="546" t="s">
        <v>7</v>
      </c>
      <c r="BW304" s="547"/>
      <c r="BX304" s="547"/>
      <c r="BY304" s="547"/>
      <c r="BZ304" s="547"/>
      <c r="CA304" s="591">
        <v>46197</v>
      </c>
      <c r="CB304" s="589"/>
      <c r="CC304" s="589"/>
      <c r="CD304" s="589"/>
      <c r="CE304" s="589"/>
      <c r="CF304" s="589"/>
      <c r="CG304" s="589"/>
      <c r="CH304" s="589"/>
      <c r="CI304" s="589"/>
      <c r="CJ304" s="547" t="s">
        <v>6</v>
      </c>
      <c r="CK304" s="547"/>
      <c r="CL304" s="2" t="s">
        <v>999</v>
      </c>
    </row>
    <row r="305" spans="2:90" s="1" customFormat="1" ht="18" customHeight="1" thickBot="1">
      <c r="B305" s="550"/>
      <c r="C305" s="551"/>
      <c r="D305" s="552"/>
      <c r="E305" s="588" t="s">
        <v>1</v>
      </c>
      <c r="F305" s="588"/>
      <c r="G305" s="588" t="s">
        <v>2</v>
      </c>
      <c r="H305" s="588"/>
      <c r="I305" s="588" t="s">
        <v>3</v>
      </c>
      <c r="J305" s="588"/>
      <c r="K305" s="588" t="s">
        <v>4</v>
      </c>
      <c r="L305" s="588"/>
      <c r="M305" s="588" t="s">
        <v>5</v>
      </c>
      <c r="N305" s="588"/>
      <c r="O305" s="588" t="s">
        <v>833</v>
      </c>
      <c r="P305" s="590"/>
      <c r="Q305" s="592" t="s">
        <v>832</v>
      </c>
      <c r="R305" s="590"/>
      <c r="T305" s="550"/>
      <c r="U305" s="551"/>
      <c r="V305" s="552"/>
      <c r="W305" s="588" t="s">
        <v>1</v>
      </c>
      <c r="X305" s="588"/>
      <c r="Y305" s="588" t="s">
        <v>2</v>
      </c>
      <c r="Z305" s="588"/>
      <c r="AA305" s="588" t="s">
        <v>3</v>
      </c>
      <c r="AB305" s="588"/>
      <c r="AC305" s="588" t="s">
        <v>4</v>
      </c>
      <c r="AD305" s="588"/>
      <c r="AE305" s="588" t="s">
        <v>5</v>
      </c>
      <c r="AF305" s="588"/>
      <c r="AG305" s="588" t="s">
        <v>833</v>
      </c>
      <c r="AH305" s="590"/>
      <c r="AI305" s="592" t="s">
        <v>832</v>
      </c>
      <c r="AJ305" s="590"/>
      <c r="AL305" s="550"/>
      <c r="AM305" s="551"/>
      <c r="AN305" s="552"/>
      <c r="AO305" s="588" t="s">
        <v>1</v>
      </c>
      <c r="AP305" s="588"/>
      <c r="AQ305" s="588" t="s">
        <v>2</v>
      </c>
      <c r="AR305" s="588"/>
      <c r="AS305" s="588" t="s">
        <v>3</v>
      </c>
      <c r="AT305" s="588"/>
      <c r="AU305" s="588" t="s">
        <v>4</v>
      </c>
      <c r="AV305" s="588"/>
      <c r="AW305" s="588" t="s">
        <v>5</v>
      </c>
      <c r="AX305" s="588"/>
      <c r="AY305" s="588" t="s">
        <v>833</v>
      </c>
      <c r="AZ305" s="590"/>
      <c r="BA305" s="592" t="s">
        <v>832</v>
      </c>
      <c r="BB305" s="590"/>
      <c r="BD305" s="550"/>
      <c r="BE305" s="551"/>
      <c r="BF305" s="552"/>
      <c r="BG305" s="588" t="s">
        <v>1</v>
      </c>
      <c r="BH305" s="588"/>
      <c r="BI305" s="588" t="s">
        <v>2</v>
      </c>
      <c r="BJ305" s="588"/>
      <c r="BK305" s="588" t="s">
        <v>3</v>
      </c>
      <c r="BL305" s="588"/>
      <c r="BM305" s="588" t="s">
        <v>4</v>
      </c>
      <c r="BN305" s="588"/>
      <c r="BO305" s="588" t="s">
        <v>5</v>
      </c>
      <c r="BP305" s="588"/>
      <c r="BQ305" s="588" t="s">
        <v>833</v>
      </c>
      <c r="BR305" s="590"/>
      <c r="BS305" s="592" t="s">
        <v>832</v>
      </c>
      <c r="BT305" s="590"/>
      <c r="BV305" s="550"/>
      <c r="BW305" s="551"/>
      <c r="BX305" s="552"/>
      <c r="BY305" s="588" t="s">
        <v>1</v>
      </c>
      <c r="BZ305" s="588"/>
      <c r="CA305" s="588" t="s">
        <v>2</v>
      </c>
      <c r="CB305" s="588"/>
      <c r="CC305" s="588" t="s">
        <v>3</v>
      </c>
      <c r="CD305" s="588"/>
      <c r="CE305" s="588" t="s">
        <v>4</v>
      </c>
      <c r="CF305" s="588"/>
      <c r="CG305" s="588" t="s">
        <v>5</v>
      </c>
      <c r="CH305" s="588"/>
      <c r="CI305" s="588" t="s">
        <v>833</v>
      </c>
      <c r="CJ305" s="590"/>
      <c r="CK305" s="588"/>
      <c r="CL305" s="590"/>
    </row>
    <row r="306" spans="2:90" s="1" customFormat="1" ht="18" customHeight="1">
      <c r="B306" s="3">
        <v>0.29166666666666669</v>
      </c>
      <c r="C306" s="4" t="s">
        <v>0</v>
      </c>
      <c r="D306" s="5">
        <v>0.3125</v>
      </c>
      <c r="E306" s="499"/>
      <c r="F306" s="16"/>
      <c r="G306" s="582" t="s">
        <v>191</v>
      </c>
      <c r="H306" s="20" t="s">
        <v>65</v>
      </c>
      <c r="I306" s="582" t="s">
        <v>190</v>
      </c>
      <c r="J306" s="20" t="s">
        <v>40</v>
      </c>
      <c r="K306" s="582" t="s">
        <v>190</v>
      </c>
      <c r="L306" s="20" t="s">
        <v>40</v>
      </c>
      <c r="M306" s="499"/>
      <c r="N306" s="16"/>
      <c r="O306" s="23"/>
      <c r="P306" s="16"/>
      <c r="Q306" s="582" t="s">
        <v>192</v>
      </c>
      <c r="R306" s="20" t="s">
        <v>38</v>
      </c>
      <c r="T306" s="3">
        <v>0.29166666666666669</v>
      </c>
      <c r="U306" s="4" t="s">
        <v>0</v>
      </c>
      <c r="V306" s="5">
        <v>0.3125</v>
      </c>
      <c r="W306" s="582" t="s">
        <v>519</v>
      </c>
      <c r="X306" s="20" t="s">
        <v>71</v>
      </c>
      <c r="Y306" s="582" t="s">
        <v>565</v>
      </c>
      <c r="Z306" s="20" t="s">
        <v>482</v>
      </c>
      <c r="AA306" s="23"/>
      <c r="AB306" s="16"/>
      <c r="AC306" s="23"/>
      <c r="AD306" s="16"/>
      <c r="AE306" s="23"/>
      <c r="AF306" s="16"/>
      <c r="AG306" s="23"/>
      <c r="AH306" s="16"/>
      <c r="AI306" s="582" t="s">
        <v>522</v>
      </c>
      <c r="AJ306" s="20" t="s">
        <v>529</v>
      </c>
      <c r="AL306" s="3">
        <v>0.29166666666666669</v>
      </c>
      <c r="AM306" s="4" t="s">
        <v>0</v>
      </c>
      <c r="AN306" s="5">
        <v>0.3125</v>
      </c>
      <c r="AO306" s="23"/>
      <c r="AP306" s="16"/>
      <c r="AQ306" s="23"/>
      <c r="AR306" s="16"/>
      <c r="AS306" s="23"/>
      <c r="AT306" s="16"/>
      <c r="AU306" s="23"/>
      <c r="AV306" s="16"/>
      <c r="AW306" s="582" t="s">
        <v>688</v>
      </c>
      <c r="AX306" s="20" t="s">
        <v>651</v>
      </c>
      <c r="AY306" s="23"/>
      <c r="AZ306" s="16"/>
      <c r="BA306" s="23"/>
      <c r="BB306" s="16"/>
      <c r="BD306" s="3">
        <v>0.29166666666666669</v>
      </c>
      <c r="BE306" s="4" t="s">
        <v>0</v>
      </c>
      <c r="BF306" s="5">
        <v>0.3125</v>
      </c>
      <c r="BG306" s="23"/>
      <c r="BH306" s="16"/>
      <c r="BI306" s="23"/>
      <c r="BJ306" s="16"/>
      <c r="BK306" s="23"/>
      <c r="BL306" s="16"/>
      <c r="BM306" s="23"/>
      <c r="BN306" s="16"/>
      <c r="BO306" s="23"/>
      <c r="BP306" s="16"/>
      <c r="BQ306" s="23"/>
      <c r="BR306" s="16"/>
      <c r="BS306" s="23"/>
      <c r="BT306" s="16"/>
      <c r="BV306" s="3">
        <v>0.29166666666666669</v>
      </c>
      <c r="BW306" s="4" t="s">
        <v>0</v>
      </c>
      <c r="BX306" s="5">
        <v>0.3125</v>
      </c>
      <c r="BY306" s="23"/>
      <c r="BZ306" s="16"/>
      <c r="CA306" s="23"/>
      <c r="CB306" s="16"/>
      <c r="CC306" s="585" t="s">
        <v>1293</v>
      </c>
      <c r="CD306" s="190" t="s">
        <v>760</v>
      </c>
      <c r="CE306" s="585" t="s">
        <v>1293</v>
      </c>
      <c r="CF306" s="190" t="s">
        <v>760</v>
      </c>
      <c r="CG306" s="23"/>
      <c r="CH306" s="16"/>
      <c r="CI306" s="23"/>
      <c r="CJ306" s="16"/>
      <c r="CK306" s="23"/>
      <c r="CL306" s="16"/>
    </row>
    <row r="307" spans="2:90" s="1" customFormat="1" ht="18" customHeight="1">
      <c r="B307" s="6">
        <v>0.3125</v>
      </c>
      <c r="C307" s="7" t="s">
        <v>0</v>
      </c>
      <c r="D307" s="8">
        <v>0.33333333333333331</v>
      </c>
      <c r="E307" s="500"/>
      <c r="F307" s="17"/>
      <c r="G307" s="583"/>
      <c r="H307" s="21" t="s">
        <v>53</v>
      </c>
      <c r="I307" s="583"/>
      <c r="J307" s="21" t="s">
        <v>47</v>
      </c>
      <c r="K307" s="583"/>
      <c r="L307" s="21" t="s">
        <v>47</v>
      </c>
      <c r="M307" s="500"/>
      <c r="N307" s="17"/>
      <c r="O307" s="27"/>
      <c r="P307" s="17"/>
      <c r="Q307" s="583"/>
      <c r="R307" s="21" t="s">
        <v>53</v>
      </c>
      <c r="T307" s="6">
        <v>0.3125</v>
      </c>
      <c r="U307" s="7" t="s">
        <v>0</v>
      </c>
      <c r="V307" s="8">
        <v>0.33333333333333331</v>
      </c>
      <c r="W307" s="583"/>
      <c r="X307" s="21" t="s">
        <v>53</v>
      </c>
      <c r="Y307" s="583"/>
      <c r="Z307" s="21" t="s">
        <v>32</v>
      </c>
      <c r="AA307" s="27"/>
      <c r="AB307" s="17"/>
      <c r="AC307" s="27"/>
      <c r="AD307" s="17"/>
      <c r="AE307" s="27"/>
      <c r="AF307" s="17"/>
      <c r="AG307" s="27"/>
      <c r="AH307" s="17"/>
      <c r="AI307" s="583"/>
      <c r="AJ307" s="21" t="s">
        <v>125</v>
      </c>
      <c r="AL307" s="6">
        <v>0.3125</v>
      </c>
      <c r="AM307" s="7" t="s">
        <v>0</v>
      </c>
      <c r="AN307" s="8">
        <v>0.33333333333333331</v>
      </c>
      <c r="AO307" s="27"/>
      <c r="AP307" s="17"/>
      <c r="AQ307" s="27"/>
      <c r="AR307" s="17"/>
      <c r="AS307" s="27"/>
      <c r="AT307" s="17"/>
      <c r="AU307" s="27"/>
      <c r="AV307" s="17"/>
      <c r="AW307" s="583"/>
      <c r="AX307" s="21" t="s">
        <v>50</v>
      </c>
      <c r="AY307" s="27"/>
      <c r="AZ307" s="17"/>
      <c r="BA307" s="27"/>
      <c r="BB307" s="17"/>
      <c r="BD307" s="6">
        <v>0.3125</v>
      </c>
      <c r="BE307" s="7" t="s">
        <v>0</v>
      </c>
      <c r="BF307" s="8">
        <v>0.33333333333333331</v>
      </c>
      <c r="BG307" s="27"/>
      <c r="BH307" s="17"/>
      <c r="BI307" s="27"/>
      <c r="BJ307" s="17"/>
      <c r="BK307" s="27"/>
      <c r="BL307" s="17"/>
      <c r="BM307" s="27"/>
      <c r="BN307" s="17"/>
      <c r="BO307" s="27"/>
      <c r="BP307" s="17"/>
      <c r="BQ307" s="27"/>
      <c r="BR307" s="17"/>
      <c r="BS307" s="27"/>
      <c r="BT307" s="17"/>
      <c r="BV307" s="6">
        <v>0.3125</v>
      </c>
      <c r="BW307" s="7" t="s">
        <v>0</v>
      </c>
      <c r="BX307" s="8">
        <v>0.33333333333333331</v>
      </c>
      <c r="BY307" s="27"/>
      <c r="BZ307" s="17"/>
      <c r="CA307" s="27"/>
      <c r="CB307" s="17"/>
      <c r="CC307" s="583"/>
      <c r="CD307" s="189" t="s">
        <v>397</v>
      </c>
      <c r="CE307" s="583"/>
      <c r="CF307" s="189" t="s">
        <v>397</v>
      </c>
      <c r="CG307" s="27"/>
      <c r="CH307" s="17"/>
      <c r="CI307" s="27"/>
      <c r="CJ307" s="17"/>
      <c r="CK307" s="27"/>
      <c r="CL307" s="17"/>
    </row>
    <row r="308" spans="2:90" s="1" customFormat="1" ht="18" customHeight="1" thickBot="1">
      <c r="B308" s="9">
        <v>0.33333333333333331</v>
      </c>
      <c r="C308" s="10" t="s">
        <v>0</v>
      </c>
      <c r="D308" s="11">
        <v>0.35416666666666669</v>
      </c>
      <c r="E308" s="501"/>
      <c r="F308" s="18"/>
      <c r="G308" s="583"/>
      <c r="H308" s="22"/>
      <c r="I308" s="584"/>
      <c r="J308" s="22"/>
      <c r="K308" s="584"/>
      <c r="L308" s="22"/>
      <c r="M308" s="501"/>
      <c r="N308" s="18"/>
      <c r="O308" s="28"/>
      <c r="P308" s="18"/>
      <c r="Q308" s="583"/>
      <c r="R308" s="22"/>
      <c r="T308" s="9">
        <v>0.33333333333333331</v>
      </c>
      <c r="U308" s="10" t="s">
        <v>0</v>
      </c>
      <c r="V308" s="11">
        <v>0.35416666666666669</v>
      </c>
      <c r="W308" s="583"/>
      <c r="X308" s="22"/>
      <c r="Y308" s="583"/>
      <c r="Z308" s="22"/>
      <c r="AA308" s="28"/>
      <c r="AB308" s="18"/>
      <c r="AC308" s="28"/>
      <c r="AD308" s="18"/>
      <c r="AE308" s="28"/>
      <c r="AF308" s="18"/>
      <c r="AG308" s="28"/>
      <c r="AH308" s="18"/>
      <c r="AI308" s="583"/>
      <c r="AJ308" s="22"/>
      <c r="AL308" s="9">
        <v>0.33333333333333331</v>
      </c>
      <c r="AM308" s="10" t="s">
        <v>0</v>
      </c>
      <c r="AN308" s="11">
        <v>0.35416666666666669</v>
      </c>
      <c r="AO308" s="28"/>
      <c r="AP308" s="18"/>
      <c r="AQ308" s="28"/>
      <c r="AR308" s="18"/>
      <c r="AS308" s="28"/>
      <c r="AT308" s="18"/>
      <c r="AU308" s="28"/>
      <c r="AV308" s="18"/>
      <c r="AW308" s="583"/>
      <c r="AX308" s="22"/>
      <c r="AY308" s="28"/>
      <c r="AZ308" s="18"/>
      <c r="BA308" s="28"/>
      <c r="BB308" s="18"/>
      <c r="BD308" s="9">
        <v>0.33333333333333331</v>
      </c>
      <c r="BE308" s="10" t="s">
        <v>0</v>
      </c>
      <c r="BF308" s="11">
        <v>0.35416666666666669</v>
      </c>
      <c r="BG308" s="28"/>
      <c r="BH308" s="18"/>
      <c r="BI308" s="28"/>
      <c r="BJ308" s="18"/>
      <c r="BK308" s="28"/>
      <c r="BL308" s="18"/>
      <c r="BM308" s="28"/>
      <c r="BN308" s="18"/>
      <c r="BO308" s="28"/>
      <c r="BP308" s="18"/>
      <c r="BQ308" s="28"/>
      <c r="BR308" s="18"/>
      <c r="BS308" s="28"/>
      <c r="BT308" s="18"/>
      <c r="BV308" s="9">
        <v>0.33333333333333331</v>
      </c>
      <c r="BW308" s="10" t="s">
        <v>0</v>
      </c>
      <c r="BX308" s="11">
        <v>0.35416666666666669</v>
      </c>
      <c r="BY308" s="28"/>
      <c r="BZ308" s="18"/>
      <c r="CA308" s="28"/>
      <c r="CB308" s="18"/>
      <c r="CC308" s="584"/>
      <c r="CD308" s="212">
        <v>46197</v>
      </c>
      <c r="CE308" s="584"/>
      <c r="CF308" s="212">
        <v>46197</v>
      </c>
      <c r="CG308" s="28"/>
      <c r="CH308" s="18"/>
      <c r="CI308" s="28"/>
      <c r="CJ308" s="18"/>
      <c r="CK308" s="28"/>
      <c r="CL308" s="18"/>
    </row>
    <row r="309" spans="2:90" s="1" customFormat="1" ht="18" customHeight="1" thickBot="1">
      <c r="B309" s="6">
        <v>0.35416666666666669</v>
      </c>
      <c r="C309" s="7" t="s">
        <v>0</v>
      </c>
      <c r="D309" s="12">
        <v>0.375</v>
      </c>
      <c r="E309" s="499"/>
      <c r="F309" s="16"/>
      <c r="G309" s="584"/>
      <c r="H309" s="32"/>
      <c r="I309" s="582" t="s">
        <v>193</v>
      </c>
      <c r="J309" s="20" t="s">
        <v>39</v>
      </c>
      <c r="K309" s="582" t="s">
        <v>193</v>
      </c>
      <c r="L309" s="20" t="s">
        <v>39</v>
      </c>
      <c r="M309" s="499"/>
      <c r="N309" s="16"/>
      <c r="O309" s="23"/>
      <c r="P309" s="16"/>
      <c r="Q309" s="583"/>
      <c r="R309" s="20"/>
      <c r="T309" s="6">
        <v>0.35416666666666669</v>
      </c>
      <c r="U309" s="7" t="s">
        <v>0</v>
      </c>
      <c r="V309" s="12">
        <v>0.375</v>
      </c>
      <c r="W309" s="584"/>
      <c r="X309" s="32"/>
      <c r="Y309" s="584"/>
      <c r="Z309" s="32"/>
      <c r="AA309" s="23"/>
      <c r="AB309" s="16"/>
      <c r="AC309" s="23"/>
      <c r="AD309" s="16"/>
      <c r="AE309" s="23"/>
      <c r="AF309" s="16"/>
      <c r="AG309" s="23"/>
      <c r="AH309" s="16"/>
      <c r="AI309" s="583"/>
      <c r="AJ309" s="20"/>
      <c r="AL309" s="6">
        <v>0.35416666666666669</v>
      </c>
      <c r="AM309" s="7" t="s">
        <v>0</v>
      </c>
      <c r="AN309" s="12">
        <v>0.375</v>
      </c>
      <c r="AO309" s="23"/>
      <c r="AP309" s="16"/>
      <c r="AQ309" s="23"/>
      <c r="AR309" s="16"/>
      <c r="AS309" s="23"/>
      <c r="AT309" s="16"/>
      <c r="AU309" s="23"/>
      <c r="AV309" s="16"/>
      <c r="AW309" s="584"/>
      <c r="AX309" s="32"/>
      <c r="AY309" s="23"/>
      <c r="AZ309" s="16"/>
      <c r="BA309" s="23"/>
      <c r="BB309" s="16"/>
      <c r="BD309" s="6">
        <v>0.35416666666666669</v>
      </c>
      <c r="BE309" s="7" t="s">
        <v>0</v>
      </c>
      <c r="BF309" s="12">
        <v>0.375</v>
      </c>
      <c r="BG309" s="23"/>
      <c r="BH309" s="16"/>
      <c r="BI309" s="23"/>
      <c r="BJ309" s="16"/>
      <c r="BK309" s="582" t="s">
        <v>807</v>
      </c>
      <c r="BL309" s="20" t="s">
        <v>394</v>
      </c>
      <c r="BM309" s="582" t="s">
        <v>807</v>
      </c>
      <c r="BN309" s="20" t="s">
        <v>394</v>
      </c>
      <c r="BO309" s="23"/>
      <c r="BP309" s="16"/>
      <c r="BQ309" s="23"/>
      <c r="BR309" s="16"/>
      <c r="BS309" s="23"/>
      <c r="BT309" s="16"/>
      <c r="BV309" s="6">
        <v>0.35416666666666669</v>
      </c>
      <c r="BW309" s="7" t="s">
        <v>0</v>
      </c>
      <c r="BX309" s="12">
        <v>0.375</v>
      </c>
      <c r="BY309" s="23"/>
      <c r="BZ309" s="16"/>
      <c r="CA309" s="23"/>
      <c r="CB309" s="16"/>
      <c r="CC309" s="23"/>
      <c r="CD309" s="16"/>
      <c r="CE309" s="23"/>
      <c r="CF309" s="16"/>
      <c r="CG309" s="23"/>
      <c r="CH309" s="16"/>
      <c r="CI309" s="23"/>
      <c r="CJ309" s="16"/>
      <c r="CK309" s="23"/>
      <c r="CL309" s="16"/>
    </row>
    <row r="310" spans="2:90" s="1" customFormat="1" ht="18" customHeight="1">
      <c r="B310" s="6">
        <v>0.375</v>
      </c>
      <c r="C310" s="7" t="s">
        <v>0</v>
      </c>
      <c r="D310" s="12">
        <v>0.39583333333333398</v>
      </c>
      <c r="E310" s="500"/>
      <c r="F310" s="17"/>
      <c r="I310" s="583"/>
      <c r="J310" s="21" t="s">
        <v>48</v>
      </c>
      <c r="K310" s="583"/>
      <c r="L310" s="21" t="s">
        <v>48</v>
      </c>
      <c r="M310" s="500"/>
      <c r="N310" s="17"/>
      <c r="O310" s="27"/>
      <c r="P310" s="17"/>
      <c r="Q310" s="583"/>
      <c r="R310" s="21"/>
      <c r="T310" s="6">
        <v>0.375</v>
      </c>
      <c r="U310" s="7" t="s">
        <v>0</v>
      </c>
      <c r="V310" s="12">
        <v>0.39583333333333398</v>
      </c>
      <c r="Y310" s="27"/>
      <c r="Z310" s="17"/>
      <c r="AA310" s="27"/>
      <c r="AB310" s="17"/>
      <c r="AC310" s="27"/>
      <c r="AD310" s="17"/>
      <c r="AE310" s="27"/>
      <c r="AF310" s="17"/>
      <c r="AG310" s="27"/>
      <c r="AH310" s="17"/>
      <c r="AI310" s="583"/>
      <c r="AJ310" s="21"/>
      <c r="AL310" s="6">
        <v>0.375</v>
      </c>
      <c r="AM310" s="7" t="s">
        <v>0</v>
      </c>
      <c r="AN310" s="12">
        <v>0.39583333333333398</v>
      </c>
      <c r="AO310" s="27"/>
      <c r="AP310" s="17"/>
      <c r="AQ310" s="27"/>
      <c r="AR310" s="17"/>
      <c r="AS310" s="27"/>
      <c r="AT310" s="17"/>
      <c r="AU310" s="27"/>
      <c r="AV310" s="17"/>
      <c r="AW310" s="582" t="s">
        <v>687</v>
      </c>
      <c r="AX310" s="20" t="s">
        <v>652</v>
      </c>
      <c r="AY310" s="27"/>
      <c r="AZ310" s="17"/>
      <c r="BA310" s="27"/>
      <c r="BB310" s="17"/>
      <c r="BD310" s="6">
        <v>0.375</v>
      </c>
      <c r="BE310" s="7" t="s">
        <v>0</v>
      </c>
      <c r="BF310" s="12">
        <v>0.39583333333333398</v>
      </c>
      <c r="BG310" s="27"/>
      <c r="BH310" s="17"/>
      <c r="BI310" s="27"/>
      <c r="BJ310" s="17"/>
      <c r="BK310" s="583"/>
      <c r="BL310" s="21" t="s">
        <v>397</v>
      </c>
      <c r="BM310" s="583"/>
      <c r="BN310" s="21" t="s">
        <v>397</v>
      </c>
      <c r="BO310" s="27"/>
      <c r="BP310" s="17"/>
      <c r="BQ310" s="27"/>
      <c r="BR310" s="17"/>
      <c r="BS310" s="27"/>
      <c r="BT310" s="17"/>
      <c r="BV310" s="6">
        <v>0.375</v>
      </c>
      <c r="BW310" s="7" t="s">
        <v>0</v>
      </c>
      <c r="BX310" s="12">
        <v>0.39583333333333398</v>
      </c>
      <c r="BY310" s="27"/>
      <c r="BZ310" s="17"/>
      <c r="CA310" s="27"/>
      <c r="CB310" s="17"/>
      <c r="CC310" s="27"/>
      <c r="CD310" s="17"/>
      <c r="CE310" s="27"/>
      <c r="CF310" s="17"/>
      <c r="CG310" s="27"/>
      <c r="CH310" s="17"/>
      <c r="CI310" s="27"/>
      <c r="CJ310" s="17"/>
      <c r="CK310" s="27"/>
      <c r="CL310" s="17"/>
    </row>
    <row r="311" spans="2:90" s="1" customFormat="1" ht="18" customHeight="1" thickBot="1">
      <c r="B311" s="6">
        <v>0.39583333333333398</v>
      </c>
      <c r="C311" s="7" t="s">
        <v>0</v>
      </c>
      <c r="D311" s="12">
        <v>0.41666666666666702</v>
      </c>
      <c r="E311" s="501"/>
      <c r="F311" s="18"/>
      <c r="I311" s="584"/>
      <c r="J311" s="22"/>
      <c r="K311" s="584"/>
      <c r="L311" s="22"/>
      <c r="M311" s="501"/>
      <c r="N311" s="18"/>
      <c r="O311" s="28"/>
      <c r="P311" s="18"/>
      <c r="Q311" s="584"/>
      <c r="R311" s="22"/>
      <c r="T311" s="6">
        <v>0.39583333333333398</v>
      </c>
      <c r="U311" s="7" t="s">
        <v>0</v>
      </c>
      <c r="V311" s="12">
        <v>0.41666666666666702</v>
      </c>
      <c r="Y311" s="28"/>
      <c r="Z311" s="18"/>
      <c r="AA311" s="28"/>
      <c r="AB311" s="18"/>
      <c r="AC311" s="28"/>
      <c r="AD311" s="18"/>
      <c r="AE311" s="28"/>
      <c r="AF311" s="18"/>
      <c r="AG311" s="28"/>
      <c r="AH311" s="18"/>
      <c r="AI311" s="584"/>
      <c r="AJ311" s="22"/>
      <c r="AL311" s="6">
        <v>0.39583333333333398</v>
      </c>
      <c r="AM311" s="7" t="s">
        <v>0</v>
      </c>
      <c r="AN311" s="12">
        <v>0.41666666666666702</v>
      </c>
      <c r="AO311" s="28"/>
      <c r="AP311" s="18"/>
      <c r="AQ311" s="28"/>
      <c r="AR311" s="18"/>
      <c r="AS311" s="28"/>
      <c r="AT311" s="18"/>
      <c r="AU311" s="28"/>
      <c r="AV311" s="18"/>
      <c r="AW311" s="583"/>
      <c r="AX311" s="21" t="s">
        <v>50</v>
      </c>
      <c r="AY311" s="28"/>
      <c r="AZ311" s="18"/>
      <c r="BA311" s="28"/>
      <c r="BB311" s="18"/>
      <c r="BD311" s="6">
        <v>0.39583333333333398</v>
      </c>
      <c r="BE311" s="7" t="s">
        <v>0</v>
      </c>
      <c r="BF311" s="12">
        <v>0.41666666666666702</v>
      </c>
      <c r="BG311" s="28"/>
      <c r="BH311" s="18"/>
      <c r="BI311" s="28"/>
      <c r="BJ311" s="18"/>
      <c r="BK311" s="584"/>
      <c r="BL311" s="22"/>
      <c r="BM311" s="584"/>
      <c r="BN311" s="22"/>
      <c r="BO311" s="28"/>
      <c r="BP311" s="18"/>
      <c r="BQ311" s="28"/>
      <c r="BR311" s="18"/>
      <c r="BS311" s="28"/>
      <c r="BT311" s="18"/>
      <c r="BV311" s="6">
        <v>0.39583333333333398</v>
      </c>
      <c r="BW311" s="7" t="s">
        <v>0</v>
      </c>
      <c r="BX311" s="12">
        <v>0.41666666666666702</v>
      </c>
      <c r="BY311" s="28"/>
      <c r="BZ311" s="18"/>
      <c r="CA311" s="28"/>
      <c r="CB311" s="18"/>
      <c r="CC311" s="28"/>
      <c r="CD311" s="18"/>
      <c r="CE311" s="28"/>
      <c r="CF311" s="18"/>
      <c r="CG311" s="28"/>
      <c r="CH311" s="18"/>
      <c r="CI311" s="28"/>
      <c r="CJ311" s="18"/>
      <c r="CK311" s="28"/>
      <c r="CL311" s="18"/>
    </row>
    <row r="312" spans="2:90" s="1" customFormat="1" ht="18" customHeight="1" thickBot="1">
      <c r="B312" s="6">
        <v>0.41666666666666702</v>
      </c>
      <c r="C312" s="7" t="s">
        <v>0</v>
      </c>
      <c r="D312" s="12">
        <v>0.4375</v>
      </c>
      <c r="E312" s="499"/>
      <c r="F312" s="16"/>
      <c r="G312" s="23"/>
      <c r="H312" s="16"/>
      <c r="I312" s="23"/>
      <c r="J312" s="16"/>
      <c r="K312" s="23"/>
      <c r="L312" s="16"/>
      <c r="M312" s="499"/>
      <c r="N312" s="16"/>
      <c r="O312" s="23"/>
      <c r="P312" s="16"/>
      <c r="Q312" s="23"/>
      <c r="R312" s="16"/>
      <c r="T312" s="6">
        <v>0.41666666666666702</v>
      </c>
      <c r="U312" s="7" t="s">
        <v>0</v>
      </c>
      <c r="V312" s="12">
        <v>0.4375</v>
      </c>
      <c r="W312" s="582" t="s">
        <v>520</v>
      </c>
      <c r="X312" s="20" t="s">
        <v>449</v>
      </c>
      <c r="Y312" s="582" t="s">
        <v>520</v>
      </c>
      <c r="Z312" s="20" t="s">
        <v>449</v>
      </c>
      <c r="AA312" s="23"/>
      <c r="AB312" s="16"/>
      <c r="AC312" s="23"/>
      <c r="AD312" s="16"/>
      <c r="AE312" s="23"/>
      <c r="AF312" s="16"/>
      <c r="AG312" s="23"/>
      <c r="AH312" s="16"/>
      <c r="AI312" s="582" t="s">
        <v>527</v>
      </c>
      <c r="AJ312" s="20" t="s">
        <v>507</v>
      </c>
      <c r="AL312" s="6">
        <v>0.41666666666666702</v>
      </c>
      <c r="AM312" s="7" t="s">
        <v>0</v>
      </c>
      <c r="AN312" s="12">
        <v>0.4375</v>
      </c>
      <c r="AO312" s="23"/>
      <c r="AP312" s="16"/>
      <c r="AQ312" s="23"/>
      <c r="AR312" s="16"/>
      <c r="AS312" s="23"/>
      <c r="AT312" s="16"/>
      <c r="AU312" s="23"/>
      <c r="AV312" s="16"/>
      <c r="AW312" s="583"/>
      <c r="AX312" s="22"/>
      <c r="AY312" s="23"/>
      <c r="AZ312" s="16"/>
      <c r="BA312" s="23"/>
      <c r="BB312" s="16"/>
      <c r="BD312" s="6">
        <v>0.41666666666666702</v>
      </c>
      <c r="BE312" s="7" t="s">
        <v>0</v>
      </c>
      <c r="BF312" s="12">
        <v>0.4375</v>
      </c>
      <c r="BG312" s="23"/>
      <c r="BH312" s="16"/>
      <c r="BI312" s="23"/>
      <c r="BJ312" s="16"/>
      <c r="BK312" s="23"/>
      <c r="BL312" s="16"/>
      <c r="BM312" s="23"/>
      <c r="BN312" s="16"/>
      <c r="BO312" s="23"/>
      <c r="BP312" s="16"/>
      <c r="BQ312" s="23"/>
      <c r="BR312" s="16"/>
      <c r="BS312" s="23"/>
      <c r="BT312" s="16"/>
      <c r="BV312" s="6">
        <v>0.41666666666666702</v>
      </c>
      <c r="BW312" s="7" t="s">
        <v>0</v>
      </c>
      <c r="BX312" s="12">
        <v>0.4375</v>
      </c>
      <c r="BY312" s="23"/>
      <c r="BZ312" s="16"/>
      <c r="CA312" s="23"/>
      <c r="CB312" s="16"/>
      <c r="CC312" s="23"/>
      <c r="CD312" s="16"/>
      <c r="CE312" s="23"/>
      <c r="CF312" s="16"/>
      <c r="CG312" s="23"/>
      <c r="CH312" s="16"/>
      <c r="CI312" s="23"/>
      <c r="CJ312" s="16"/>
      <c r="CK312" s="23"/>
      <c r="CL312" s="16"/>
    </row>
    <row r="313" spans="2:90" s="1" customFormat="1" ht="18" customHeight="1" thickBot="1">
      <c r="B313" s="6">
        <v>0.4375</v>
      </c>
      <c r="C313" s="7" t="s">
        <v>0</v>
      </c>
      <c r="D313" s="12">
        <v>0.45833333333333398</v>
      </c>
      <c r="E313" s="500"/>
      <c r="F313" s="17"/>
      <c r="G313" s="27"/>
      <c r="H313" s="17"/>
      <c r="I313" s="27"/>
      <c r="J313" s="17"/>
      <c r="K313" s="27"/>
      <c r="L313" s="17"/>
      <c r="M313" s="500"/>
      <c r="N313" s="17"/>
      <c r="O313" s="27"/>
      <c r="P313" s="17"/>
      <c r="Q313" s="27"/>
      <c r="R313" s="17"/>
      <c r="T313" s="6">
        <v>0.4375</v>
      </c>
      <c r="U313" s="7" t="s">
        <v>0</v>
      </c>
      <c r="V313" s="12">
        <v>0.45833333333333398</v>
      </c>
      <c r="W313" s="583"/>
      <c r="X313" s="21" t="s">
        <v>225</v>
      </c>
      <c r="Y313" s="583"/>
      <c r="Z313" s="21" t="s">
        <v>225</v>
      </c>
      <c r="AA313" s="27"/>
      <c r="AB313" s="17"/>
      <c r="AC313" s="27"/>
      <c r="AD313" s="17"/>
      <c r="AE313" s="27"/>
      <c r="AF313" s="17"/>
      <c r="AG313" s="27"/>
      <c r="AH313" s="17"/>
      <c r="AI313" s="583"/>
      <c r="AJ313" s="21" t="s">
        <v>125</v>
      </c>
      <c r="AL313" s="6">
        <v>0.4375</v>
      </c>
      <c r="AM313" s="7" t="s">
        <v>0</v>
      </c>
      <c r="AN313" s="12">
        <v>0.45833333333333398</v>
      </c>
      <c r="AO313" s="27"/>
      <c r="AP313" s="17"/>
      <c r="AQ313" s="27"/>
      <c r="AR313" s="17"/>
      <c r="AS313" s="27"/>
      <c r="AT313" s="17"/>
      <c r="AU313" s="27"/>
      <c r="AV313" s="17"/>
      <c r="AW313" s="584"/>
      <c r="AX313" s="32"/>
      <c r="AY313" s="27"/>
      <c r="AZ313" s="17"/>
      <c r="BA313" s="27"/>
      <c r="BB313" s="17"/>
      <c r="BD313" s="6">
        <v>0.4375</v>
      </c>
      <c r="BE313" s="7" t="s">
        <v>0</v>
      </c>
      <c r="BF313" s="12">
        <v>0.45833333333333398</v>
      </c>
      <c r="BG313" s="27"/>
      <c r="BH313" s="17"/>
      <c r="BI313" s="27"/>
      <c r="BJ313" s="17"/>
      <c r="BK313" s="27"/>
      <c r="BL313" s="17"/>
      <c r="BM313" s="27"/>
      <c r="BN313" s="17"/>
      <c r="BO313" s="27"/>
      <c r="BP313" s="17"/>
      <c r="BQ313" s="27"/>
      <c r="BR313" s="17"/>
      <c r="BS313" s="27"/>
      <c r="BT313" s="17"/>
      <c r="BV313" s="6">
        <v>0.4375</v>
      </c>
      <c r="BW313" s="7" t="s">
        <v>0</v>
      </c>
      <c r="BX313" s="12">
        <v>0.45833333333333398</v>
      </c>
      <c r="BY313" s="27"/>
      <c r="BZ313" s="17"/>
      <c r="CA313" s="27"/>
      <c r="CB313" s="17"/>
      <c r="CC313" s="27"/>
      <c r="CD313" s="17"/>
      <c r="CE313" s="27"/>
      <c r="CF313" s="17"/>
      <c r="CG313" s="27"/>
      <c r="CH313" s="17"/>
      <c r="CI313" s="27"/>
      <c r="CJ313" s="17"/>
      <c r="CK313" s="27"/>
      <c r="CL313" s="17"/>
    </row>
    <row r="314" spans="2:90" s="1" customFormat="1" ht="18" customHeight="1" thickBot="1">
      <c r="B314" s="6">
        <v>0.45833333333333398</v>
      </c>
      <c r="C314" s="7" t="s">
        <v>0</v>
      </c>
      <c r="D314" s="12">
        <v>0.47916666666666702</v>
      </c>
      <c r="E314" s="501"/>
      <c r="F314" s="18"/>
      <c r="G314" s="582" t="s">
        <v>200</v>
      </c>
      <c r="H314" s="20" t="s">
        <v>140</v>
      </c>
      <c r="I314" s="28"/>
      <c r="J314" s="18"/>
      <c r="K314" s="28"/>
      <c r="L314" s="18"/>
      <c r="M314" s="501"/>
      <c r="N314" s="18"/>
      <c r="O314" s="28"/>
      <c r="P314" s="18"/>
      <c r="Q314" s="28"/>
      <c r="R314" s="18"/>
      <c r="T314" s="6">
        <v>0.45833333333333398</v>
      </c>
      <c r="U314" s="7" t="s">
        <v>0</v>
      </c>
      <c r="V314" s="12">
        <v>0.47916666666666702</v>
      </c>
      <c r="W314" s="584"/>
      <c r="X314" s="22"/>
      <c r="Y314" s="584"/>
      <c r="Z314" s="22"/>
      <c r="AA314" s="28"/>
      <c r="AB314" s="18"/>
      <c r="AC314" s="28"/>
      <c r="AD314" s="18"/>
      <c r="AE314" s="28"/>
      <c r="AF314" s="18"/>
      <c r="AG314" s="28"/>
      <c r="AH314" s="18"/>
      <c r="AI314" s="583"/>
      <c r="AJ314" s="22"/>
      <c r="AL314" s="6">
        <v>0.45833333333333398</v>
      </c>
      <c r="AM314" s="7" t="s">
        <v>0</v>
      </c>
      <c r="AN314" s="12">
        <v>0.47916666666666702</v>
      </c>
      <c r="AO314" s="28"/>
      <c r="AP314" s="18"/>
      <c r="AQ314" s="28"/>
      <c r="AR314" s="18"/>
      <c r="AS314" s="28"/>
      <c r="AT314" s="18"/>
      <c r="AU314" s="28"/>
      <c r="AV314" s="18"/>
      <c r="AW314" s="28"/>
      <c r="AX314" s="18"/>
      <c r="AY314" s="28"/>
      <c r="AZ314" s="18"/>
      <c r="BA314" s="28"/>
      <c r="BB314" s="18"/>
      <c r="BD314" s="6">
        <v>0.45833333333333398</v>
      </c>
      <c r="BE314" s="7" t="s">
        <v>0</v>
      </c>
      <c r="BF314" s="12">
        <v>0.47916666666666702</v>
      </c>
      <c r="BG314" s="28"/>
      <c r="BH314" s="18"/>
      <c r="BI314" s="28"/>
      <c r="BJ314" s="18"/>
      <c r="BK314" s="28"/>
      <c r="BL314" s="18"/>
      <c r="BM314" s="28"/>
      <c r="BN314" s="18"/>
      <c r="BO314" s="28"/>
      <c r="BP314" s="18"/>
      <c r="BQ314" s="28"/>
      <c r="BR314" s="18"/>
      <c r="BS314" s="28"/>
      <c r="BT314" s="18"/>
      <c r="BV314" s="6">
        <v>0.45833333333333398</v>
      </c>
      <c r="BW314" s="7" t="s">
        <v>0</v>
      </c>
      <c r="BX314" s="12">
        <v>0.47916666666666702</v>
      </c>
      <c r="BY314" s="28"/>
      <c r="BZ314" s="18"/>
      <c r="CA314" s="28"/>
      <c r="CB314" s="18"/>
      <c r="CC314" s="28"/>
      <c r="CD314" s="18"/>
      <c r="CE314" s="585" t="s">
        <v>1295</v>
      </c>
      <c r="CF314" s="190" t="s">
        <v>760</v>
      </c>
      <c r="CG314" s="28"/>
      <c r="CH314" s="18"/>
      <c r="CI314" s="28"/>
      <c r="CJ314" s="18"/>
      <c r="CK314" s="28"/>
      <c r="CL314" s="18"/>
    </row>
    <row r="315" spans="2:90" s="1" customFormat="1" ht="18" customHeight="1">
      <c r="B315" s="6">
        <v>0.47916666666666702</v>
      </c>
      <c r="C315" s="7" t="s">
        <v>0</v>
      </c>
      <c r="D315" s="12">
        <v>0.5</v>
      </c>
      <c r="E315" s="499"/>
      <c r="F315" s="16"/>
      <c r="G315" s="583"/>
      <c r="H315" s="21" t="s">
        <v>31</v>
      </c>
      <c r="I315" s="582" t="s">
        <v>197</v>
      </c>
      <c r="J315" s="20" t="s">
        <v>138</v>
      </c>
      <c r="K315" s="582" t="s">
        <v>197</v>
      </c>
      <c r="L315" s="20" t="s">
        <v>138</v>
      </c>
      <c r="M315" s="499"/>
      <c r="N315" s="16"/>
      <c r="O315" s="23"/>
      <c r="P315" s="16"/>
      <c r="Q315" s="23"/>
      <c r="R315" s="16"/>
      <c r="T315" s="6">
        <v>0.47916666666666702</v>
      </c>
      <c r="U315" s="7" t="s">
        <v>0</v>
      </c>
      <c r="V315" s="12">
        <v>0.5</v>
      </c>
      <c r="W315" s="23"/>
      <c r="X315" s="16"/>
      <c r="Y315" s="23"/>
      <c r="Z315" s="16"/>
      <c r="AA315" s="23"/>
      <c r="AB315" s="16"/>
      <c r="AC315" s="23"/>
      <c r="AD315" s="16"/>
      <c r="AE315" s="23"/>
      <c r="AF315" s="16"/>
      <c r="AG315" s="23"/>
      <c r="AH315" s="16"/>
      <c r="AI315" s="583"/>
      <c r="AJ315" s="20"/>
      <c r="AL315" s="6">
        <v>0.47916666666666702</v>
      </c>
      <c r="AM315" s="7" t="s">
        <v>0</v>
      </c>
      <c r="AN315" s="12">
        <v>0.5</v>
      </c>
      <c r="AO315" s="23"/>
      <c r="AP315" s="16"/>
      <c r="AQ315" s="23"/>
      <c r="AR315" s="16"/>
      <c r="AS315" s="23"/>
      <c r="AT315" s="16"/>
      <c r="AU315" s="23"/>
      <c r="AV315" s="16"/>
      <c r="AW315" s="23"/>
      <c r="AX315" s="16"/>
      <c r="AY315" s="23"/>
      <c r="AZ315" s="16"/>
      <c r="BA315" s="23"/>
      <c r="BB315" s="16"/>
      <c r="BD315" s="6">
        <v>0.47916666666666702</v>
      </c>
      <c r="BE315" s="7" t="s">
        <v>0</v>
      </c>
      <c r="BF315" s="12">
        <v>0.5</v>
      </c>
      <c r="BG315" s="23"/>
      <c r="BH315" s="16"/>
      <c r="BI315" s="23"/>
      <c r="BJ315" s="16"/>
      <c r="BK315" s="582" t="s">
        <v>803</v>
      </c>
      <c r="BL315" s="20" t="s">
        <v>756</v>
      </c>
      <c r="BM315" s="582" t="s">
        <v>804</v>
      </c>
      <c r="BN315" s="20" t="s">
        <v>715</v>
      </c>
      <c r="BO315" s="23"/>
      <c r="BP315" s="16"/>
      <c r="BQ315" s="23"/>
      <c r="BR315" s="16"/>
      <c r="BS315" s="23"/>
      <c r="BT315" s="16"/>
      <c r="BV315" s="6">
        <v>0.47916666666666702</v>
      </c>
      <c r="BW315" s="7" t="s">
        <v>0</v>
      </c>
      <c r="BX315" s="12">
        <v>0.5</v>
      </c>
      <c r="BY315" s="23"/>
      <c r="BZ315" s="16"/>
      <c r="CA315" s="23"/>
      <c r="CB315" s="16"/>
      <c r="CC315" s="23"/>
      <c r="CD315" s="16"/>
      <c r="CE315" s="583"/>
      <c r="CF315" s="189" t="s">
        <v>1294</v>
      </c>
      <c r="CG315" s="23"/>
      <c r="CH315" s="16"/>
      <c r="CI315" s="23"/>
      <c r="CJ315" s="16"/>
      <c r="CK315" s="23"/>
      <c r="CL315" s="16"/>
    </row>
    <row r="316" spans="2:90" s="1" customFormat="1" ht="18" customHeight="1" thickBot="1">
      <c r="B316" s="6">
        <v>0.5</v>
      </c>
      <c r="C316" s="7" t="s">
        <v>0</v>
      </c>
      <c r="D316" s="12">
        <v>0.52083333333333304</v>
      </c>
      <c r="E316" s="500"/>
      <c r="F316" s="17"/>
      <c r="G316" s="583"/>
      <c r="H316" s="22"/>
      <c r="I316" s="583"/>
      <c r="J316" s="21" t="s">
        <v>97</v>
      </c>
      <c r="K316" s="583"/>
      <c r="L316" s="21" t="s">
        <v>97</v>
      </c>
      <c r="M316" s="500"/>
      <c r="N316" s="17"/>
      <c r="O316" s="27"/>
      <c r="P316" s="17"/>
      <c r="Q316" s="27"/>
      <c r="R316" s="17"/>
      <c r="T316" s="6">
        <v>0.5</v>
      </c>
      <c r="U316" s="7" t="s">
        <v>0</v>
      </c>
      <c r="V316" s="12">
        <v>0.52083333333333304</v>
      </c>
      <c r="W316" s="27"/>
      <c r="X316" s="17"/>
      <c r="Y316" s="27"/>
      <c r="Z316" s="17"/>
      <c r="AA316" s="27"/>
      <c r="AB316" s="17"/>
      <c r="AC316" s="27"/>
      <c r="AD316" s="17"/>
      <c r="AE316" s="27"/>
      <c r="AF316" s="17"/>
      <c r="AG316" s="27"/>
      <c r="AH316" s="17"/>
      <c r="AI316" s="583"/>
      <c r="AJ316" s="21"/>
      <c r="AL316" s="6">
        <v>0.5</v>
      </c>
      <c r="AM316" s="7" t="s">
        <v>0</v>
      </c>
      <c r="AN316" s="12">
        <v>0.52083333333333304</v>
      </c>
      <c r="AO316" s="27"/>
      <c r="AP316" s="17"/>
      <c r="AQ316" s="27"/>
      <c r="AR316" s="17"/>
      <c r="AS316" s="27"/>
      <c r="AT316" s="17"/>
      <c r="AU316" s="27"/>
      <c r="AV316" s="17"/>
      <c r="AW316" s="27"/>
      <c r="AX316" s="17"/>
      <c r="AY316" s="27"/>
      <c r="AZ316" s="17"/>
      <c r="BA316" s="27"/>
      <c r="BB316" s="17"/>
      <c r="BD316" s="6">
        <v>0.5</v>
      </c>
      <c r="BE316" s="7" t="s">
        <v>0</v>
      </c>
      <c r="BF316" s="12">
        <v>0.52083333333333304</v>
      </c>
      <c r="BG316" s="27"/>
      <c r="BH316" s="17"/>
      <c r="BI316" s="27"/>
      <c r="BJ316" s="17"/>
      <c r="BK316" s="583"/>
      <c r="BL316" s="21" t="s">
        <v>397</v>
      </c>
      <c r="BM316" s="583"/>
      <c r="BN316" s="21" t="s">
        <v>397</v>
      </c>
      <c r="BO316" s="27"/>
      <c r="BP316" s="17"/>
      <c r="BQ316" s="27"/>
      <c r="BR316" s="17"/>
      <c r="BS316" s="27"/>
      <c r="BT316" s="17"/>
      <c r="BV316" s="6">
        <v>0.5</v>
      </c>
      <c r="BW316" s="7" t="s">
        <v>0</v>
      </c>
      <c r="BX316" s="12">
        <v>0.52083333333333304</v>
      </c>
      <c r="BY316" s="27"/>
      <c r="BZ316" s="17"/>
      <c r="CA316" s="27"/>
      <c r="CB316" s="17"/>
      <c r="CC316" s="27"/>
      <c r="CD316" s="17"/>
      <c r="CE316" s="583"/>
      <c r="CF316" s="212">
        <v>46197</v>
      </c>
      <c r="CG316" s="27"/>
      <c r="CH316" s="17"/>
      <c r="CI316" s="27"/>
      <c r="CJ316" s="17"/>
      <c r="CK316" s="27"/>
      <c r="CL316" s="17"/>
    </row>
    <row r="317" spans="2:90" s="1" customFormat="1" ht="18" customHeight="1" thickBot="1">
      <c r="B317" s="6">
        <v>0.52083333333333304</v>
      </c>
      <c r="C317" s="7" t="s">
        <v>0</v>
      </c>
      <c r="D317" s="12">
        <v>4.1666666666666664E-2</v>
      </c>
      <c r="E317" s="501"/>
      <c r="F317" s="18"/>
      <c r="G317" s="584"/>
      <c r="H317" s="32"/>
      <c r="I317" s="584"/>
      <c r="J317" s="22"/>
      <c r="K317" s="584"/>
      <c r="L317" s="22"/>
      <c r="M317" s="501"/>
      <c r="N317" s="18"/>
      <c r="O317" s="28"/>
      <c r="P317" s="18"/>
      <c r="Q317" s="28"/>
      <c r="R317" s="18"/>
      <c r="T317" s="6">
        <v>0.52083333333333304</v>
      </c>
      <c r="U317" s="7" t="s">
        <v>0</v>
      </c>
      <c r="V317" s="12">
        <v>4.1666666666666664E-2</v>
      </c>
      <c r="W317" s="28"/>
      <c r="X317" s="18"/>
      <c r="Y317" s="28"/>
      <c r="Z317" s="18"/>
      <c r="AA317" s="28"/>
      <c r="AB317" s="18"/>
      <c r="AC317" s="28"/>
      <c r="AD317" s="18"/>
      <c r="AE317" s="28"/>
      <c r="AF317" s="18"/>
      <c r="AG317" s="28"/>
      <c r="AH317" s="18"/>
      <c r="AI317" s="584"/>
      <c r="AJ317" s="22"/>
      <c r="AL317" s="6">
        <v>0.52083333333333304</v>
      </c>
      <c r="AM317" s="7" t="s">
        <v>0</v>
      </c>
      <c r="AN317" s="12">
        <v>4.1666666666666664E-2</v>
      </c>
      <c r="AO317" s="28"/>
      <c r="AP317" s="18"/>
      <c r="AQ317" s="28"/>
      <c r="AR317" s="18"/>
      <c r="AS317" s="28"/>
      <c r="AT317" s="18"/>
      <c r="AU317" s="28"/>
      <c r="AV317" s="18"/>
      <c r="AW317" s="28"/>
      <c r="AX317" s="18"/>
      <c r="AY317" s="28"/>
      <c r="AZ317" s="18"/>
      <c r="BA317" s="28"/>
      <c r="BB317" s="18"/>
      <c r="BD317" s="6">
        <v>0.52083333333333304</v>
      </c>
      <c r="BE317" s="7" t="s">
        <v>0</v>
      </c>
      <c r="BF317" s="12">
        <v>4.1666666666666664E-2</v>
      </c>
      <c r="BG317" s="28"/>
      <c r="BH317" s="18"/>
      <c r="BI317" s="28"/>
      <c r="BJ317" s="18"/>
      <c r="BK317" s="583"/>
      <c r="BL317" s="22"/>
      <c r="BM317" s="583"/>
      <c r="BN317" s="22"/>
      <c r="BO317" s="28"/>
      <c r="BP317" s="18"/>
      <c r="BQ317" s="28"/>
      <c r="BR317" s="18"/>
      <c r="BS317" s="28"/>
      <c r="BT317" s="18"/>
      <c r="BV317" s="6">
        <v>0.52083333333333304</v>
      </c>
      <c r="BW317" s="7" t="s">
        <v>0</v>
      </c>
      <c r="BX317" s="12">
        <v>4.1666666666666664E-2</v>
      </c>
      <c r="BY317" s="28"/>
      <c r="BZ317" s="18"/>
      <c r="CA317" s="28"/>
      <c r="CB317" s="18"/>
      <c r="CC317" s="28"/>
      <c r="CD317" s="18"/>
      <c r="CE317" s="584"/>
      <c r="CF317" s="32"/>
      <c r="CG317" s="28"/>
      <c r="CH317" s="18"/>
      <c r="CI317" s="28"/>
      <c r="CJ317" s="18"/>
      <c r="CK317" s="28"/>
      <c r="CL317" s="18"/>
    </row>
    <row r="318" spans="2:90" s="1" customFormat="1" ht="18" customHeight="1">
      <c r="B318" s="6">
        <v>4.1666666666666664E-2</v>
      </c>
      <c r="C318" s="7" t="s">
        <v>0</v>
      </c>
      <c r="D318" s="12">
        <v>6.25E-2</v>
      </c>
      <c r="E318" s="499"/>
      <c r="F318" s="16"/>
      <c r="G318" s="23"/>
      <c r="H318" s="16"/>
      <c r="I318" s="23"/>
      <c r="J318" s="16"/>
      <c r="K318" s="23"/>
      <c r="L318" s="16"/>
      <c r="M318" s="499"/>
      <c r="N318" s="16"/>
      <c r="O318" s="23"/>
      <c r="P318" s="16"/>
      <c r="Q318" s="582" t="s">
        <v>194</v>
      </c>
      <c r="R318" s="20" t="s">
        <v>138</v>
      </c>
      <c r="T318" s="6">
        <v>4.1666666666666664E-2</v>
      </c>
      <c r="U318" s="7" t="s">
        <v>0</v>
      </c>
      <c r="V318" s="12">
        <v>6.25E-2</v>
      </c>
      <c r="W318" s="582" t="s">
        <v>599</v>
      </c>
      <c r="X318" s="20" t="s">
        <v>482</v>
      </c>
      <c r="Y318" s="582" t="s">
        <v>599</v>
      </c>
      <c r="Z318" s="20" t="s">
        <v>482</v>
      </c>
      <c r="AA318" s="23"/>
      <c r="AB318" s="16"/>
      <c r="AC318" s="23"/>
      <c r="AD318" s="16"/>
      <c r="AE318" s="23"/>
      <c r="AF318" s="16"/>
      <c r="AG318" s="23"/>
      <c r="AH318" s="16"/>
      <c r="AI318" s="23"/>
      <c r="AJ318" s="16"/>
      <c r="AL318" s="6">
        <v>4.1666666666666664E-2</v>
      </c>
      <c r="AM318" s="7" t="s">
        <v>0</v>
      </c>
      <c r="AN318" s="12">
        <v>6.25E-2</v>
      </c>
      <c r="AO318" s="23"/>
      <c r="AP318" s="16"/>
      <c r="AQ318" s="23"/>
      <c r="AR318" s="16"/>
      <c r="AS318" s="23"/>
      <c r="AT318" s="16"/>
      <c r="AU318" s="23"/>
      <c r="AV318" s="16"/>
      <c r="AW318" s="582" t="s">
        <v>693</v>
      </c>
      <c r="AX318" s="20" t="s">
        <v>586</v>
      </c>
      <c r="AY318" s="23"/>
      <c r="AZ318" s="16"/>
      <c r="BA318" s="582" t="s">
        <v>693</v>
      </c>
      <c r="BB318" s="20" t="s">
        <v>586</v>
      </c>
      <c r="BD318" s="6">
        <v>4.1666666666666664E-2</v>
      </c>
      <c r="BE318" s="7" t="s">
        <v>0</v>
      </c>
      <c r="BF318" s="12">
        <v>6.25E-2</v>
      </c>
      <c r="BG318" s="23"/>
      <c r="BH318" s="16"/>
      <c r="BI318" s="582" t="s">
        <v>807</v>
      </c>
      <c r="BJ318" s="20" t="s">
        <v>394</v>
      </c>
      <c r="BK318" s="583"/>
      <c r="BL318" s="20"/>
      <c r="BM318" s="583"/>
      <c r="BN318" s="20"/>
      <c r="BO318" s="23"/>
      <c r="BP318" s="16"/>
      <c r="BQ318" s="23"/>
      <c r="BR318" s="16"/>
      <c r="BS318" s="23"/>
      <c r="BT318" s="16"/>
      <c r="BV318" s="6">
        <v>4.1666666666666664E-2</v>
      </c>
      <c r="BW318" s="7" t="s">
        <v>0</v>
      </c>
      <c r="BX318" s="12">
        <v>6.25E-2</v>
      </c>
      <c r="BY318" s="23"/>
      <c r="BZ318" s="16"/>
      <c r="CA318" s="23"/>
      <c r="CB318" s="16"/>
      <c r="CC318" s="23"/>
      <c r="CD318" s="16"/>
      <c r="CE318" s="23"/>
      <c r="CF318" s="16"/>
      <c r="CG318" s="23"/>
      <c r="CH318" s="16"/>
      <c r="CI318" s="23"/>
      <c r="CJ318" s="16"/>
      <c r="CK318" s="23"/>
      <c r="CL318" s="16"/>
    </row>
    <row r="319" spans="2:90" ht="18" customHeight="1">
      <c r="B319" s="6">
        <v>6.25E-2</v>
      </c>
      <c r="C319" s="7" t="s">
        <v>0</v>
      </c>
      <c r="D319" s="12">
        <v>8.3333333333333329E-2</v>
      </c>
      <c r="E319" s="500"/>
      <c r="F319" s="17"/>
      <c r="G319" s="27"/>
      <c r="H319" s="17"/>
      <c r="I319" s="27"/>
      <c r="J319" s="17"/>
      <c r="K319" s="27"/>
      <c r="L319" s="17"/>
      <c r="M319" s="500"/>
      <c r="N319" s="17"/>
      <c r="O319" s="27"/>
      <c r="P319" s="17"/>
      <c r="Q319" s="583"/>
      <c r="R319" s="21" t="s">
        <v>32</v>
      </c>
      <c r="T319" s="6">
        <v>6.25E-2</v>
      </c>
      <c r="U319" s="7" t="s">
        <v>0</v>
      </c>
      <c r="V319" s="12">
        <v>8.3333333333333329E-2</v>
      </c>
      <c r="W319" s="583"/>
      <c r="X319" s="21" t="s">
        <v>125</v>
      </c>
      <c r="Y319" s="583"/>
      <c r="Z319" s="21" t="s">
        <v>125</v>
      </c>
      <c r="AA319" s="27"/>
      <c r="AB319" s="17"/>
      <c r="AC319" s="27"/>
      <c r="AD319" s="17"/>
      <c r="AE319" s="27"/>
      <c r="AF319" s="17"/>
      <c r="AG319" s="27"/>
      <c r="AH319" s="17"/>
      <c r="AI319" s="27"/>
      <c r="AJ319" s="17"/>
      <c r="AL319" s="6">
        <v>6.25E-2</v>
      </c>
      <c r="AM319" s="7" t="s">
        <v>0</v>
      </c>
      <c r="AN319" s="12">
        <v>8.3333333333333329E-2</v>
      </c>
      <c r="AO319" s="27"/>
      <c r="AP319" s="17"/>
      <c r="AQ319" s="27"/>
      <c r="AR319" s="17"/>
      <c r="AS319" s="27"/>
      <c r="AT319" s="17"/>
      <c r="AU319" s="27"/>
      <c r="AV319" s="17"/>
      <c r="AW319" s="583"/>
      <c r="AX319" s="189" t="s">
        <v>48</v>
      </c>
      <c r="AY319" s="27"/>
      <c r="AZ319" s="17"/>
      <c r="BA319" s="583"/>
      <c r="BB319" s="189" t="s">
        <v>48</v>
      </c>
      <c r="BD319" s="6">
        <v>6.25E-2</v>
      </c>
      <c r="BE319" s="7" t="s">
        <v>0</v>
      </c>
      <c r="BF319" s="12">
        <v>8.3333333333333329E-2</v>
      </c>
      <c r="BG319" s="27"/>
      <c r="BH319" s="17"/>
      <c r="BI319" s="583"/>
      <c r="BJ319" s="21" t="s">
        <v>30</v>
      </c>
      <c r="BK319" s="583"/>
      <c r="BL319" s="21"/>
      <c r="BM319" s="583"/>
      <c r="BN319" s="21"/>
      <c r="BO319" s="27"/>
      <c r="BP319" s="17"/>
      <c r="BQ319" s="27"/>
      <c r="BR319" s="17"/>
      <c r="BS319" s="27"/>
      <c r="BT319" s="17"/>
      <c r="BV319" s="6">
        <v>6.25E-2</v>
      </c>
      <c r="BW319" s="7" t="s">
        <v>0</v>
      </c>
      <c r="BX319" s="12">
        <v>8.3333333333333329E-2</v>
      </c>
      <c r="BY319" s="27"/>
      <c r="BZ319" s="17"/>
      <c r="CA319" s="27"/>
      <c r="CB319" s="17"/>
      <c r="CC319" s="27"/>
      <c r="CD319" s="17"/>
      <c r="CE319" s="27"/>
      <c r="CF319" s="17"/>
      <c r="CG319" s="27"/>
      <c r="CH319" s="17"/>
      <c r="CI319" s="27"/>
      <c r="CJ319" s="17"/>
      <c r="CK319" s="27"/>
      <c r="CL319" s="17"/>
    </row>
    <row r="320" spans="2:90" ht="18" customHeight="1" thickBot="1">
      <c r="B320" s="6">
        <v>8.3333333333333329E-2</v>
      </c>
      <c r="C320" s="7" t="s">
        <v>0</v>
      </c>
      <c r="D320" s="12">
        <v>0.104166666666667</v>
      </c>
      <c r="E320" s="501"/>
      <c r="F320" s="18"/>
      <c r="G320" s="28"/>
      <c r="H320" s="18"/>
      <c r="I320" s="28"/>
      <c r="J320" s="18"/>
      <c r="K320" s="28"/>
      <c r="L320" s="18"/>
      <c r="M320" s="501"/>
      <c r="N320" s="18"/>
      <c r="O320" s="28"/>
      <c r="P320" s="18"/>
      <c r="Q320" s="583"/>
      <c r="R320" s="22"/>
      <c r="T320" s="6">
        <v>8.3333333333333329E-2</v>
      </c>
      <c r="U320" s="7" t="s">
        <v>0</v>
      </c>
      <c r="V320" s="12">
        <v>0.104166666666667</v>
      </c>
      <c r="W320" s="584"/>
      <c r="X320" s="22"/>
      <c r="Y320" s="584"/>
      <c r="Z320" s="22"/>
      <c r="AA320" s="28"/>
      <c r="AB320" s="18"/>
      <c r="AC320" s="28"/>
      <c r="AD320" s="18"/>
      <c r="AE320" s="28"/>
      <c r="AF320" s="18"/>
      <c r="AG320" s="28"/>
      <c r="AH320" s="18"/>
      <c r="AI320" s="28"/>
      <c r="AJ320" s="18"/>
      <c r="AL320" s="6">
        <v>8.3333333333333329E-2</v>
      </c>
      <c r="AM320" s="7" t="s">
        <v>0</v>
      </c>
      <c r="AN320" s="12">
        <v>0.104166666666667</v>
      </c>
      <c r="AO320" s="28"/>
      <c r="AP320" s="18"/>
      <c r="AQ320" s="28"/>
      <c r="AR320" s="18"/>
      <c r="AS320" s="28"/>
      <c r="AT320" s="18"/>
      <c r="AU320" s="28"/>
      <c r="AV320" s="18"/>
      <c r="AW320" s="584"/>
      <c r="AX320" s="22"/>
      <c r="AY320" s="28"/>
      <c r="AZ320" s="18"/>
      <c r="BA320" s="584"/>
      <c r="BB320" s="22"/>
      <c r="BD320" s="6">
        <v>8.3333333333333329E-2</v>
      </c>
      <c r="BE320" s="7" t="s">
        <v>0</v>
      </c>
      <c r="BF320" s="12">
        <v>0.104166666666667</v>
      </c>
      <c r="BG320" s="28"/>
      <c r="BH320" s="18"/>
      <c r="BI320" s="583"/>
      <c r="BJ320" s="53"/>
      <c r="BK320" s="583"/>
      <c r="BL320" s="22"/>
      <c r="BM320" s="583"/>
      <c r="BN320" s="22"/>
      <c r="BO320" s="28"/>
      <c r="BP320" s="18"/>
      <c r="BQ320" s="28"/>
      <c r="BR320" s="18"/>
      <c r="BS320" s="28"/>
      <c r="BT320" s="18"/>
      <c r="BV320" s="6">
        <v>8.3333333333333329E-2</v>
      </c>
      <c r="BW320" s="7" t="s">
        <v>0</v>
      </c>
      <c r="BX320" s="12">
        <v>0.104166666666667</v>
      </c>
      <c r="BY320" s="28"/>
      <c r="BZ320" s="18"/>
      <c r="CA320" s="28"/>
      <c r="CB320" s="18"/>
      <c r="CC320" s="28"/>
      <c r="CD320" s="18"/>
      <c r="CE320" s="28"/>
      <c r="CF320" s="18"/>
      <c r="CG320" s="28"/>
      <c r="CH320" s="18"/>
      <c r="CI320" s="28"/>
      <c r="CJ320" s="18"/>
      <c r="CK320" s="28"/>
      <c r="CL320" s="18"/>
    </row>
    <row r="321" spans="2:90" ht="18" customHeight="1" thickBot="1">
      <c r="B321" s="6">
        <v>0.104166666666667</v>
      </c>
      <c r="C321" s="7" t="s">
        <v>0</v>
      </c>
      <c r="D321" s="12">
        <v>0.125</v>
      </c>
      <c r="E321" s="499"/>
      <c r="F321" s="16"/>
      <c r="G321" s="23"/>
      <c r="H321" s="16"/>
      <c r="I321" s="582" t="s">
        <v>195</v>
      </c>
      <c r="J321" s="20" t="s">
        <v>140</v>
      </c>
      <c r="K321" s="582" t="s">
        <v>195</v>
      </c>
      <c r="L321" s="20" t="s">
        <v>140</v>
      </c>
      <c r="M321" s="499"/>
      <c r="N321" s="16"/>
      <c r="O321" s="23"/>
      <c r="P321" s="16"/>
      <c r="Q321" s="584"/>
      <c r="R321" s="32"/>
      <c r="T321" s="6">
        <v>0.104166666666667</v>
      </c>
      <c r="U321" s="7" t="s">
        <v>0</v>
      </c>
      <c r="V321" s="12">
        <v>0.125</v>
      </c>
      <c r="W321" s="582" t="s">
        <v>526</v>
      </c>
      <c r="X321" s="20" t="s">
        <v>450</v>
      </c>
      <c r="Y321" s="582" t="s">
        <v>526</v>
      </c>
      <c r="Z321" s="20" t="s">
        <v>450</v>
      </c>
      <c r="AA321" s="23"/>
      <c r="AB321" s="16"/>
      <c r="AC321" s="23"/>
      <c r="AD321" s="16"/>
      <c r="AE321" s="27"/>
      <c r="AF321" s="47"/>
      <c r="AG321" s="23"/>
      <c r="AH321" s="16"/>
      <c r="AI321" s="23"/>
      <c r="AJ321" s="16"/>
      <c r="AL321" s="6">
        <v>0.104166666666667</v>
      </c>
      <c r="AM321" s="7" t="s">
        <v>0</v>
      </c>
      <c r="AN321" s="12">
        <v>0.125</v>
      </c>
      <c r="AO321" s="582" t="s">
        <v>694</v>
      </c>
      <c r="AP321" s="20" t="s">
        <v>653</v>
      </c>
      <c r="AQ321" s="23"/>
      <c r="AR321" s="16"/>
      <c r="AS321" s="23"/>
      <c r="AT321" s="16"/>
      <c r="AU321" s="23"/>
      <c r="AV321" s="16"/>
      <c r="AW321" s="23"/>
      <c r="AX321" s="16"/>
      <c r="AY321" s="23"/>
      <c r="AZ321" s="16"/>
      <c r="BA321" s="23"/>
      <c r="BB321" s="16"/>
      <c r="BD321" s="6">
        <v>0.104166666666667</v>
      </c>
      <c r="BE321" s="7" t="s">
        <v>0</v>
      </c>
      <c r="BF321" s="12">
        <v>0.125</v>
      </c>
      <c r="BG321" s="23"/>
      <c r="BH321" s="16"/>
      <c r="BI321" s="584"/>
      <c r="BJ321" s="32"/>
      <c r="BK321" s="583"/>
      <c r="BL321" s="20"/>
      <c r="BM321" s="583"/>
      <c r="BN321" s="20"/>
      <c r="BO321" s="23"/>
      <c r="BP321" s="16"/>
      <c r="BQ321" s="23"/>
      <c r="BR321" s="16"/>
      <c r="BS321" s="23"/>
      <c r="BT321" s="16"/>
      <c r="BV321" s="6">
        <v>0.104166666666667</v>
      </c>
      <c r="BW321" s="7" t="s">
        <v>0</v>
      </c>
      <c r="BX321" s="12">
        <v>0.125</v>
      </c>
      <c r="BY321" s="23"/>
      <c r="BZ321" s="16"/>
      <c r="CA321" s="23"/>
      <c r="CB321" s="16"/>
      <c r="CC321" s="585" t="s">
        <v>1296</v>
      </c>
      <c r="CD321" s="190" t="s">
        <v>748</v>
      </c>
      <c r="CE321" s="585" t="s">
        <v>1296</v>
      </c>
      <c r="CF321" s="190" t="s">
        <v>748</v>
      </c>
      <c r="CG321" s="23"/>
      <c r="CH321" s="16"/>
      <c r="CI321" s="23"/>
      <c r="CJ321" s="16"/>
      <c r="CK321" s="23"/>
      <c r="CL321" s="16"/>
    </row>
    <row r="322" spans="2:90" ht="18" customHeight="1">
      <c r="B322" s="6">
        <v>0.125</v>
      </c>
      <c r="C322" s="7" t="s">
        <v>0</v>
      </c>
      <c r="D322" s="12">
        <v>0.14583333333333401</v>
      </c>
      <c r="E322" s="500"/>
      <c r="F322" s="17"/>
      <c r="G322" s="582" t="s">
        <v>196</v>
      </c>
      <c r="H322" s="20" t="s">
        <v>141</v>
      </c>
      <c r="I322" s="583"/>
      <c r="J322" s="21" t="s">
        <v>55</v>
      </c>
      <c r="K322" s="583"/>
      <c r="L322" s="21" t="s">
        <v>55</v>
      </c>
      <c r="M322" s="500"/>
      <c r="N322" s="17"/>
      <c r="O322" s="27"/>
      <c r="P322" s="17"/>
      <c r="Q322" s="27"/>
      <c r="R322" s="17"/>
      <c r="T322" s="6">
        <v>0.125</v>
      </c>
      <c r="U322" s="7" t="s">
        <v>0</v>
      </c>
      <c r="V322" s="12">
        <v>0.14583333333333401</v>
      </c>
      <c r="W322" s="583"/>
      <c r="X322" s="21" t="s">
        <v>398</v>
      </c>
      <c r="Y322" s="583"/>
      <c r="Z322" s="21" t="s">
        <v>398</v>
      </c>
      <c r="AA322" s="582" t="s">
        <v>524</v>
      </c>
      <c r="AB322" s="20" t="s">
        <v>450</v>
      </c>
      <c r="AC322" s="27"/>
      <c r="AD322" s="17"/>
      <c r="AE322" s="27"/>
      <c r="AF322" s="17"/>
      <c r="AG322" s="27"/>
      <c r="AH322" s="17"/>
      <c r="AI322" s="27"/>
      <c r="AJ322" s="17"/>
      <c r="AL322" s="6">
        <v>0.125</v>
      </c>
      <c r="AM322" s="7" t="s">
        <v>0</v>
      </c>
      <c r="AN322" s="12">
        <v>0.14583333333333401</v>
      </c>
      <c r="AO322" s="583"/>
      <c r="AP322" s="21" t="s">
        <v>467</v>
      </c>
      <c r="AQ322" s="27"/>
      <c r="AR322" s="17"/>
      <c r="AS322" s="27"/>
      <c r="AT322" s="17"/>
      <c r="AU322" s="27"/>
      <c r="AV322" s="17"/>
      <c r="AW322" s="27"/>
      <c r="AX322" s="17"/>
      <c r="AY322" s="27"/>
      <c r="AZ322" s="17"/>
      <c r="BA322" s="27"/>
      <c r="BB322" s="17"/>
      <c r="BD322" s="6">
        <v>0.125</v>
      </c>
      <c r="BE322" s="7" t="s">
        <v>0</v>
      </c>
      <c r="BF322" s="12">
        <v>0.14583333333333401</v>
      </c>
      <c r="BG322" s="27"/>
      <c r="BH322" s="17"/>
      <c r="BI322" s="27"/>
      <c r="BJ322" s="47"/>
      <c r="BK322" s="583"/>
      <c r="BL322" s="21"/>
      <c r="BM322" s="583"/>
      <c r="BN322" s="21"/>
      <c r="BO322" s="27"/>
      <c r="BP322" s="17"/>
      <c r="BQ322" s="27"/>
      <c r="BR322" s="17"/>
      <c r="BS322" s="27"/>
      <c r="BT322" s="17"/>
      <c r="BV322" s="6">
        <v>0.125</v>
      </c>
      <c r="BW322" s="7" t="s">
        <v>0</v>
      </c>
      <c r="BX322" s="12">
        <v>0.14583333333333401</v>
      </c>
      <c r="BY322" s="27"/>
      <c r="BZ322" s="17"/>
      <c r="CA322" s="27"/>
      <c r="CB322" s="17"/>
      <c r="CC322" s="583"/>
      <c r="CD322" s="21" t="s">
        <v>398</v>
      </c>
      <c r="CE322" s="583"/>
      <c r="CF322" s="21" t="s">
        <v>398</v>
      </c>
      <c r="CG322" s="27"/>
      <c r="CH322" s="17"/>
      <c r="CI322" s="27"/>
      <c r="CJ322" s="17"/>
      <c r="CK322" s="27"/>
      <c r="CL322" s="17"/>
    </row>
    <row r="323" spans="2:90" ht="18" customHeight="1" thickBot="1">
      <c r="B323" s="6">
        <v>0.14583333333333401</v>
      </c>
      <c r="C323" s="7" t="s">
        <v>0</v>
      </c>
      <c r="D323" s="12">
        <v>0.16666666666666699</v>
      </c>
      <c r="E323" s="501"/>
      <c r="F323" s="18"/>
      <c r="G323" s="583"/>
      <c r="H323" s="21" t="s">
        <v>31</v>
      </c>
      <c r="I323" s="584"/>
      <c r="J323" s="22"/>
      <c r="K323" s="584"/>
      <c r="L323" s="22"/>
      <c r="M323" s="501"/>
      <c r="N323" s="18"/>
      <c r="O323" s="28"/>
      <c r="P323" s="18"/>
      <c r="Q323" s="28"/>
      <c r="R323" s="18"/>
      <c r="T323" s="6">
        <v>0.14583333333333401</v>
      </c>
      <c r="U323" s="7" t="s">
        <v>0</v>
      </c>
      <c r="V323" s="12">
        <v>0.16666666666666699</v>
      </c>
      <c r="W323" s="584"/>
      <c r="X323" s="22"/>
      <c r="Y323" s="584"/>
      <c r="Z323" s="22"/>
      <c r="AA323" s="583"/>
      <c r="AB323" s="21" t="s">
        <v>50</v>
      </c>
      <c r="AC323" s="28"/>
      <c r="AD323" s="18"/>
      <c r="AE323" s="28"/>
      <c r="AF323" s="18"/>
      <c r="AG323" s="28"/>
      <c r="AH323" s="18"/>
      <c r="AI323" s="28"/>
      <c r="AJ323" s="18"/>
      <c r="AL323" s="6">
        <v>0.14583333333333401</v>
      </c>
      <c r="AM323" s="7" t="s">
        <v>0</v>
      </c>
      <c r="AN323" s="12">
        <v>0.16666666666666699</v>
      </c>
      <c r="AO323" s="583"/>
      <c r="AP323" s="22"/>
      <c r="AQ323" s="28"/>
      <c r="AR323" s="18"/>
      <c r="AS323" s="28"/>
      <c r="AT323" s="18"/>
      <c r="AU323" s="28"/>
      <c r="AV323" s="18"/>
      <c r="AW323" s="28"/>
      <c r="AX323" s="18"/>
      <c r="AY323" s="28"/>
      <c r="AZ323" s="18"/>
      <c r="BA323" s="28"/>
      <c r="BB323" s="18"/>
      <c r="BD323" s="6">
        <v>0.14583333333333401</v>
      </c>
      <c r="BE323" s="7" t="s">
        <v>0</v>
      </c>
      <c r="BF323" s="12">
        <v>0.16666666666666699</v>
      </c>
      <c r="BG323" s="28"/>
      <c r="BH323" s="18"/>
      <c r="BI323" s="28"/>
      <c r="BJ323" s="18"/>
      <c r="BK323" s="584"/>
      <c r="BL323" s="22"/>
      <c r="BM323" s="584"/>
      <c r="BN323" s="22"/>
      <c r="BO323" s="28"/>
      <c r="BP323" s="18"/>
      <c r="BQ323" s="28"/>
      <c r="BR323" s="18"/>
      <c r="BS323" s="28"/>
      <c r="BT323" s="18"/>
      <c r="BV323" s="6">
        <v>0.14583333333333401</v>
      </c>
      <c r="BW323" s="7" t="s">
        <v>0</v>
      </c>
      <c r="BX323" s="12">
        <v>0.16666666666666699</v>
      </c>
      <c r="BY323" s="28"/>
      <c r="BZ323" s="18"/>
      <c r="CA323" s="28"/>
      <c r="CB323" s="18"/>
      <c r="CC323" s="584"/>
      <c r="CD323" s="22"/>
      <c r="CE323" s="584"/>
      <c r="CF323" s="22"/>
      <c r="CG323" s="28"/>
      <c r="CH323" s="18"/>
      <c r="CI323" s="28"/>
      <c r="CJ323" s="18"/>
      <c r="CK323" s="28"/>
      <c r="CL323" s="18"/>
    </row>
    <row r="324" spans="2:90" ht="18" customHeight="1" thickBot="1">
      <c r="B324" s="6">
        <v>0.16666666666666699</v>
      </c>
      <c r="C324" s="7" t="s">
        <v>0</v>
      </c>
      <c r="D324" s="12">
        <v>0.1875</v>
      </c>
      <c r="E324" s="499"/>
      <c r="F324" s="16"/>
      <c r="G324" s="583"/>
      <c r="H324" s="22"/>
      <c r="I324" s="582" t="s">
        <v>201</v>
      </c>
      <c r="J324" s="20" t="s">
        <v>139</v>
      </c>
      <c r="K324" s="582" t="s">
        <v>201</v>
      </c>
      <c r="L324" s="20" t="s">
        <v>139</v>
      </c>
      <c r="M324" s="499"/>
      <c r="N324" s="16"/>
      <c r="O324" s="23"/>
      <c r="P324" s="16"/>
      <c r="Q324" s="23"/>
      <c r="R324" s="16"/>
      <c r="T324" s="6">
        <v>0.16666666666666699</v>
      </c>
      <c r="U324" s="7" t="s">
        <v>0</v>
      </c>
      <c r="V324" s="12">
        <v>0.1875</v>
      </c>
      <c r="W324" s="23"/>
      <c r="X324" s="16"/>
      <c r="Y324" s="23"/>
      <c r="Z324" s="16"/>
      <c r="AA324" s="583"/>
      <c r="AB324" s="22"/>
      <c r="AC324" s="23"/>
      <c r="AD324" s="16"/>
      <c r="AE324" s="27"/>
      <c r="AF324" s="47"/>
      <c r="AG324" s="23"/>
      <c r="AH324" s="16"/>
      <c r="AI324" s="23"/>
      <c r="AJ324" s="16"/>
      <c r="AL324" s="6">
        <v>0.16666666666666699</v>
      </c>
      <c r="AM324" s="7" t="s">
        <v>0</v>
      </c>
      <c r="AN324" s="12">
        <v>0.1875</v>
      </c>
      <c r="AO324" s="583"/>
      <c r="AP324" s="20"/>
      <c r="AQ324" s="23"/>
      <c r="AR324" s="16"/>
      <c r="AS324" s="23"/>
      <c r="AT324" s="16"/>
      <c r="AU324" s="23"/>
      <c r="AV324" s="16"/>
      <c r="AW324" s="582" t="s">
        <v>689</v>
      </c>
      <c r="AX324" s="20" t="s">
        <v>582</v>
      </c>
      <c r="AY324" s="23"/>
      <c r="AZ324" s="16"/>
      <c r="BA324" s="582" t="s">
        <v>689</v>
      </c>
      <c r="BB324" s="20" t="s">
        <v>582</v>
      </c>
      <c r="BD324" s="6">
        <v>0.16666666666666699</v>
      </c>
      <c r="BE324" s="7" t="s">
        <v>0</v>
      </c>
      <c r="BF324" s="12">
        <v>0.1875</v>
      </c>
      <c r="BG324" s="23"/>
      <c r="BH324" s="16"/>
      <c r="BI324" s="582" t="s">
        <v>800</v>
      </c>
      <c r="BJ324" s="20" t="s">
        <v>774</v>
      </c>
      <c r="BK324" s="23"/>
      <c r="BL324" s="16"/>
      <c r="BM324" s="23"/>
      <c r="BN324" s="16"/>
      <c r="BO324" s="23"/>
      <c r="BP324" s="16"/>
      <c r="BQ324" s="23"/>
      <c r="BR324" s="16"/>
      <c r="BS324" s="23"/>
      <c r="BT324" s="16"/>
      <c r="BV324" s="6">
        <v>0.16666666666666699</v>
      </c>
      <c r="BW324" s="7" t="s">
        <v>0</v>
      </c>
      <c r="BX324" s="12">
        <v>0.1875</v>
      </c>
      <c r="BY324" s="23"/>
      <c r="BZ324" s="16"/>
      <c r="CA324" s="23"/>
      <c r="CB324" s="16"/>
      <c r="CC324" s="23"/>
      <c r="CD324" s="16"/>
      <c r="CE324" s="23"/>
      <c r="CF324" s="16"/>
      <c r="CG324" s="23"/>
      <c r="CH324" s="16"/>
      <c r="CI324" s="23"/>
      <c r="CJ324" s="16"/>
      <c r="CK324" s="23"/>
      <c r="CL324" s="16"/>
    </row>
    <row r="325" spans="2:90" ht="18" customHeight="1" thickBot="1">
      <c r="B325" s="6">
        <v>0.1875</v>
      </c>
      <c r="C325" s="7" t="s">
        <v>0</v>
      </c>
      <c r="D325" s="12">
        <v>0.20833333333333401</v>
      </c>
      <c r="E325" s="500"/>
      <c r="F325" s="17"/>
      <c r="G325" s="584"/>
      <c r="H325" s="32"/>
      <c r="I325" s="583"/>
      <c r="J325" s="21" t="s">
        <v>97</v>
      </c>
      <c r="K325" s="583"/>
      <c r="L325" s="21" t="s">
        <v>97</v>
      </c>
      <c r="M325" s="500"/>
      <c r="N325" s="17"/>
      <c r="O325" s="27"/>
      <c r="P325" s="17"/>
      <c r="Q325" s="27"/>
      <c r="R325" s="17"/>
      <c r="T325" s="6">
        <v>0.1875</v>
      </c>
      <c r="U325" s="7" t="s">
        <v>0</v>
      </c>
      <c r="V325" s="12">
        <v>0.20833333333333401</v>
      </c>
      <c r="W325" s="27"/>
      <c r="X325" s="17"/>
      <c r="Y325" s="27"/>
      <c r="Z325" s="17"/>
      <c r="AA325" s="584"/>
      <c r="AB325" s="21"/>
      <c r="AC325" s="27"/>
      <c r="AD325" s="17"/>
      <c r="AE325" s="27"/>
      <c r="AF325" s="17"/>
      <c r="AG325" s="27"/>
      <c r="AH325" s="17"/>
      <c r="AI325" s="27"/>
      <c r="AJ325" s="17"/>
      <c r="AL325" s="6">
        <v>0.1875</v>
      </c>
      <c r="AM325" s="7" t="s">
        <v>0</v>
      </c>
      <c r="AN325" s="12">
        <v>0.20833333333333401</v>
      </c>
      <c r="AO325" s="583"/>
      <c r="AP325" s="21"/>
      <c r="AQ325" s="27"/>
      <c r="AR325" s="17"/>
      <c r="AS325" s="27"/>
      <c r="AT325" s="17"/>
      <c r="AU325" s="27"/>
      <c r="AV325" s="17"/>
      <c r="AW325" s="583"/>
      <c r="AX325" s="21" t="s">
        <v>1262</v>
      </c>
      <c r="AY325" s="27"/>
      <c r="AZ325" s="17"/>
      <c r="BA325" s="583"/>
      <c r="BB325" s="21" t="s">
        <v>1262</v>
      </c>
      <c r="BD325" s="6">
        <v>0.1875</v>
      </c>
      <c r="BE325" s="7" t="s">
        <v>0</v>
      </c>
      <c r="BF325" s="12">
        <v>0.20833333333333401</v>
      </c>
      <c r="BG325" s="27"/>
      <c r="BH325" s="17"/>
      <c r="BI325" s="583"/>
      <c r="BJ325" s="21" t="s">
        <v>397</v>
      </c>
      <c r="BK325" s="27"/>
      <c r="BL325" s="17"/>
      <c r="BM325" s="27"/>
      <c r="BN325" s="17"/>
      <c r="BO325" s="27"/>
      <c r="BP325" s="17"/>
      <c r="BQ325" s="27"/>
      <c r="BR325" s="17"/>
      <c r="BS325" s="27"/>
      <c r="BT325" s="17"/>
      <c r="BV325" s="6">
        <v>0.1875</v>
      </c>
      <c r="BW325" s="7" t="s">
        <v>0</v>
      </c>
      <c r="BX325" s="12">
        <v>0.20833333333333401</v>
      </c>
      <c r="BY325" s="27"/>
      <c r="BZ325" s="17"/>
      <c r="CA325" s="27"/>
      <c r="CB325" s="17"/>
      <c r="CC325" s="27"/>
      <c r="CD325" s="17"/>
      <c r="CE325" s="27"/>
      <c r="CF325" s="17"/>
      <c r="CG325" s="27"/>
      <c r="CH325" s="17"/>
      <c r="CI325" s="27"/>
      <c r="CJ325" s="17"/>
      <c r="CK325" s="27"/>
      <c r="CL325" s="17"/>
    </row>
    <row r="326" spans="2:90" ht="18" customHeight="1" thickBot="1">
      <c r="B326" s="6">
        <v>0.20833333333333201</v>
      </c>
      <c r="C326" s="7" t="s">
        <v>0</v>
      </c>
      <c r="D326" s="12">
        <v>0.22916666666666999</v>
      </c>
      <c r="E326" s="501"/>
      <c r="F326" s="18"/>
      <c r="G326" s="31"/>
      <c r="H326" s="18"/>
      <c r="I326" s="584"/>
      <c r="J326" s="22"/>
      <c r="K326" s="584"/>
      <c r="L326" s="22"/>
      <c r="M326" s="501"/>
      <c r="N326" s="18"/>
      <c r="O326" s="28"/>
      <c r="P326" s="18"/>
      <c r="Q326" s="582" t="s">
        <v>198</v>
      </c>
      <c r="R326" s="20" t="s">
        <v>139</v>
      </c>
      <c r="T326" s="6">
        <v>0.20833333333333201</v>
      </c>
      <c r="U326" s="7" t="s">
        <v>0</v>
      </c>
      <c r="V326" s="12">
        <v>0.22916666666666999</v>
      </c>
      <c r="W326" s="582" t="s">
        <v>521</v>
      </c>
      <c r="X326" s="20" t="s">
        <v>529</v>
      </c>
      <c r="Y326" s="582" t="s">
        <v>518</v>
      </c>
      <c r="Z326" s="20" t="s">
        <v>449</v>
      </c>
      <c r="AA326" s="582" t="s">
        <v>523</v>
      </c>
      <c r="AB326" s="20" t="s">
        <v>507</v>
      </c>
      <c r="AC326" s="28"/>
      <c r="AD326" s="18"/>
      <c r="AE326" s="28"/>
      <c r="AF326" s="18"/>
      <c r="AG326" s="28"/>
      <c r="AH326" s="18"/>
      <c r="AI326" s="28"/>
      <c r="AJ326" s="18"/>
      <c r="AL326" s="6">
        <v>0.20833333333333201</v>
      </c>
      <c r="AM326" s="7" t="s">
        <v>0</v>
      </c>
      <c r="AN326" s="12">
        <v>0.22916666666666999</v>
      </c>
      <c r="AO326" s="584"/>
      <c r="AP326" s="22"/>
      <c r="AQ326" s="28"/>
      <c r="AR326" s="18"/>
      <c r="AS326" s="28"/>
      <c r="AT326" s="18"/>
      <c r="AU326" s="28"/>
      <c r="AV326" s="18"/>
      <c r="AW326" s="584"/>
      <c r="AX326" s="22"/>
      <c r="AY326" s="28"/>
      <c r="AZ326" s="18"/>
      <c r="BA326" s="584"/>
      <c r="BB326" s="22"/>
      <c r="BD326" s="6">
        <v>0.20833333333333201</v>
      </c>
      <c r="BE326" s="7" t="s">
        <v>0</v>
      </c>
      <c r="BF326" s="12">
        <v>0.22916666666666999</v>
      </c>
      <c r="BG326" s="28"/>
      <c r="BH326" s="18"/>
      <c r="BI326" s="583"/>
      <c r="BJ326" s="22"/>
      <c r="BK326" s="28"/>
      <c r="BL326" s="18"/>
      <c r="BM326" s="28"/>
      <c r="BN326" s="18"/>
      <c r="BO326" s="28"/>
      <c r="BP326" s="18"/>
      <c r="BQ326" s="28"/>
      <c r="BR326" s="18"/>
      <c r="BS326" s="28"/>
      <c r="BT326" s="18"/>
      <c r="BV326" s="6">
        <v>0.20833333333333201</v>
      </c>
      <c r="BW326" s="7" t="s">
        <v>0</v>
      </c>
      <c r="BX326" s="12">
        <v>0.22916666666666999</v>
      </c>
      <c r="BY326" s="28"/>
      <c r="BZ326" s="18"/>
      <c r="CA326" s="28"/>
      <c r="CB326" s="18"/>
      <c r="CC326" s="28"/>
      <c r="CD326" s="18"/>
      <c r="CE326" s="28"/>
      <c r="CF326" s="18"/>
      <c r="CG326" s="28"/>
      <c r="CH326" s="18"/>
      <c r="CI326" s="28"/>
      <c r="CJ326" s="18"/>
      <c r="CK326" s="28"/>
      <c r="CL326" s="18"/>
    </row>
    <row r="327" spans="2:90" ht="18" customHeight="1">
      <c r="B327" s="6">
        <v>0.22916666666666499</v>
      </c>
      <c r="C327" s="7" t="s">
        <v>0</v>
      </c>
      <c r="D327" s="12">
        <v>0.250000000000004</v>
      </c>
      <c r="E327" s="499"/>
      <c r="F327" s="16"/>
      <c r="G327" s="499"/>
      <c r="H327" s="16"/>
      <c r="I327" s="582" t="s">
        <v>199</v>
      </c>
      <c r="J327" s="20" t="s">
        <v>141</v>
      </c>
      <c r="K327" s="582" t="s">
        <v>199</v>
      </c>
      <c r="L327" s="20" t="s">
        <v>141</v>
      </c>
      <c r="M327" s="499"/>
      <c r="N327" s="16"/>
      <c r="O327" s="23"/>
      <c r="P327" s="16"/>
      <c r="Q327" s="583"/>
      <c r="R327" s="21" t="s">
        <v>32</v>
      </c>
      <c r="T327" s="6">
        <v>0.22916666666666499</v>
      </c>
      <c r="U327" s="7" t="s">
        <v>0</v>
      </c>
      <c r="V327" s="12">
        <v>0.250000000000004</v>
      </c>
      <c r="W327" s="583"/>
      <c r="X327" s="21" t="s">
        <v>528</v>
      </c>
      <c r="Y327" s="583"/>
      <c r="Z327" s="21" t="s">
        <v>30</v>
      </c>
      <c r="AA327" s="583"/>
      <c r="AB327" s="21" t="s">
        <v>50</v>
      </c>
      <c r="AC327" s="23"/>
      <c r="AD327" s="16"/>
      <c r="AE327" s="27"/>
      <c r="AF327" s="47"/>
      <c r="AG327" s="23"/>
      <c r="AH327" s="16"/>
      <c r="AI327" s="23"/>
      <c r="AJ327" s="16"/>
      <c r="AL327" s="6">
        <v>0.22916666666666499</v>
      </c>
      <c r="AM327" s="7" t="s">
        <v>0</v>
      </c>
      <c r="AN327" s="12">
        <v>0.250000000000004</v>
      </c>
      <c r="AO327" s="23"/>
      <c r="AP327" s="16"/>
      <c r="AQ327" s="23"/>
      <c r="AR327" s="16"/>
      <c r="AS327" s="23"/>
      <c r="AT327" s="16"/>
      <c r="AU327" s="23"/>
      <c r="AV327" s="16"/>
      <c r="AW327" s="582" t="s">
        <v>691</v>
      </c>
      <c r="AX327" s="20" t="s">
        <v>652</v>
      </c>
      <c r="AY327" s="23"/>
      <c r="AZ327" s="16"/>
      <c r="BA327" s="582" t="s">
        <v>691</v>
      </c>
      <c r="BB327" s="20" t="s">
        <v>652</v>
      </c>
      <c r="BD327" s="6">
        <v>0.22916666666666499</v>
      </c>
      <c r="BE327" s="7" t="s">
        <v>0</v>
      </c>
      <c r="BF327" s="12">
        <v>0.250000000000004</v>
      </c>
      <c r="BG327" s="23"/>
      <c r="BH327" s="16"/>
      <c r="BI327" s="583"/>
      <c r="BJ327" s="20"/>
      <c r="BK327" s="23"/>
      <c r="BL327" s="16"/>
      <c r="BM327" s="582" t="s">
        <v>805</v>
      </c>
      <c r="BN327" s="20" t="s">
        <v>798</v>
      </c>
      <c r="BO327" s="23"/>
      <c r="BP327" s="16"/>
      <c r="BQ327" s="23"/>
      <c r="BR327" s="16"/>
      <c r="BS327" s="582" t="s">
        <v>802</v>
      </c>
      <c r="BT327" s="20" t="s">
        <v>735</v>
      </c>
      <c r="BV327" s="6">
        <v>0.22916666666666499</v>
      </c>
      <c r="BW327" s="7" t="s">
        <v>0</v>
      </c>
      <c r="BX327" s="12">
        <v>0.250000000000004</v>
      </c>
      <c r="BY327" s="23"/>
      <c r="BZ327" s="16"/>
      <c r="CA327" s="23"/>
      <c r="CB327" s="16"/>
      <c r="CC327" s="23"/>
      <c r="CD327" s="16"/>
      <c r="CE327" s="23"/>
      <c r="CF327" s="16"/>
      <c r="CG327" s="23"/>
      <c r="CH327" s="16"/>
      <c r="CI327" s="23"/>
      <c r="CJ327" s="16"/>
      <c r="CK327" s="23"/>
      <c r="CL327" s="16"/>
    </row>
    <row r="328" spans="2:90" ht="18" customHeight="1" thickBot="1">
      <c r="B328" s="6">
        <v>0.249999999999998</v>
      </c>
      <c r="C328" s="7" t="s">
        <v>0</v>
      </c>
      <c r="D328" s="12">
        <v>0.27083333333333798</v>
      </c>
      <c r="E328" s="500"/>
      <c r="F328" s="17"/>
      <c r="G328" s="500"/>
      <c r="H328" s="17"/>
      <c r="I328" s="583"/>
      <c r="J328" s="21" t="s">
        <v>97</v>
      </c>
      <c r="K328" s="583"/>
      <c r="L328" s="21" t="s">
        <v>97</v>
      </c>
      <c r="M328" s="500"/>
      <c r="N328" s="17"/>
      <c r="O328" s="27"/>
      <c r="P328" s="17"/>
      <c r="Q328" s="583"/>
      <c r="R328" s="22"/>
      <c r="T328" s="6">
        <v>0.249999999999998</v>
      </c>
      <c r="U328" s="7" t="s">
        <v>0</v>
      </c>
      <c r="V328" s="12">
        <v>0.27083333333333798</v>
      </c>
      <c r="W328" s="583"/>
      <c r="X328" s="22"/>
      <c r="Y328" s="583"/>
      <c r="Z328" s="22"/>
      <c r="AA328" s="583"/>
      <c r="AB328" s="22"/>
      <c r="AC328" s="27"/>
      <c r="AD328" s="17"/>
      <c r="AE328" s="27"/>
      <c r="AF328" s="17"/>
      <c r="AG328" s="27"/>
      <c r="AH328" s="17"/>
      <c r="AI328" s="27"/>
      <c r="AJ328" s="17"/>
      <c r="AL328" s="6">
        <v>0.249999999999998</v>
      </c>
      <c r="AM328" s="7" t="s">
        <v>0</v>
      </c>
      <c r="AN328" s="12">
        <v>0.27083333333333798</v>
      </c>
      <c r="AO328" s="27"/>
      <c r="AP328" s="17"/>
      <c r="AQ328" s="27"/>
      <c r="AR328" s="17"/>
      <c r="AS328" s="27"/>
      <c r="AT328" s="17"/>
      <c r="AU328" s="27"/>
      <c r="AV328" s="17"/>
      <c r="AW328" s="583"/>
      <c r="AX328" s="21" t="s">
        <v>223</v>
      </c>
      <c r="AY328" s="27"/>
      <c r="AZ328" s="17"/>
      <c r="BA328" s="583"/>
      <c r="BB328" s="21" t="s">
        <v>223</v>
      </c>
      <c r="BD328" s="6">
        <v>0.249999999999998</v>
      </c>
      <c r="BE328" s="7" t="s">
        <v>0</v>
      </c>
      <c r="BF328" s="12">
        <v>0.27083333333333798</v>
      </c>
      <c r="BG328" s="27"/>
      <c r="BH328" s="17"/>
      <c r="BI328" s="583"/>
      <c r="BJ328" s="21"/>
      <c r="BK328" s="27"/>
      <c r="BL328" s="17"/>
      <c r="BM328" s="583"/>
      <c r="BN328" s="21" t="s">
        <v>48</v>
      </c>
      <c r="BO328" s="27"/>
      <c r="BP328" s="17"/>
      <c r="BQ328" s="27"/>
      <c r="BR328" s="17"/>
      <c r="BS328" s="583"/>
      <c r="BT328" s="52" t="s">
        <v>736</v>
      </c>
      <c r="BV328" s="6">
        <v>0.249999999999998</v>
      </c>
      <c r="BW328" s="7" t="s">
        <v>0</v>
      </c>
      <c r="BX328" s="12">
        <v>0.27083333333333798</v>
      </c>
      <c r="BY328" s="27"/>
      <c r="BZ328" s="17"/>
      <c r="CA328" s="27"/>
      <c r="CB328" s="17"/>
      <c r="CC328" s="27"/>
      <c r="CD328" s="17"/>
      <c r="CE328" s="27"/>
      <c r="CF328" s="17"/>
      <c r="CG328" s="27"/>
      <c r="CH328" s="17"/>
      <c r="CI328" s="27"/>
      <c r="CJ328" s="17"/>
      <c r="CK328" s="27"/>
      <c r="CL328" s="17"/>
    </row>
    <row r="329" spans="2:90" ht="18" customHeight="1" thickBot="1">
      <c r="B329" s="6">
        <v>0.27083333333333098</v>
      </c>
      <c r="C329" s="7" t="s">
        <v>0</v>
      </c>
      <c r="D329" s="12">
        <v>0.29166666666667201</v>
      </c>
      <c r="E329" s="501"/>
      <c r="F329" s="18"/>
      <c r="G329" s="501"/>
      <c r="H329" s="18"/>
      <c r="I329" s="584"/>
      <c r="J329" s="22"/>
      <c r="K329" s="584"/>
      <c r="L329" s="22"/>
      <c r="M329" s="501"/>
      <c r="N329" s="18"/>
      <c r="O329" s="28"/>
      <c r="P329" s="18"/>
      <c r="Q329" s="584"/>
      <c r="R329" s="32"/>
      <c r="T329" s="6">
        <v>0.27083333333333098</v>
      </c>
      <c r="U329" s="7" t="s">
        <v>0</v>
      </c>
      <c r="V329" s="12">
        <v>0.29166666666667201</v>
      </c>
      <c r="W329" s="584"/>
      <c r="X329" s="32"/>
      <c r="Y329" s="584"/>
      <c r="Z329" s="32"/>
      <c r="AA329" s="584"/>
      <c r="AB329" s="32"/>
      <c r="AC329" s="28"/>
      <c r="AD329" s="18"/>
      <c r="AE329" s="28"/>
      <c r="AF329" s="18"/>
      <c r="AG329" s="28"/>
      <c r="AH329" s="18"/>
      <c r="AI329" s="28"/>
      <c r="AJ329" s="18"/>
      <c r="AL329" s="6">
        <v>0.27083333333333098</v>
      </c>
      <c r="AM329" s="7" t="s">
        <v>0</v>
      </c>
      <c r="AN329" s="12">
        <v>0.29166666666667201</v>
      </c>
      <c r="AO329" s="28"/>
      <c r="AP329" s="18"/>
      <c r="AQ329" s="28"/>
      <c r="AR329" s="18"/>
      <c r="AS329" s="28"/>
      <c r="AT329" s="18"/>
      <c r="AU329" s="28"/>
      <c r="AV329" s="18"/>
      <c r="AW329" s="584"/>
      <c r="AX329" s="22"/>
      <c r="AY329" s="28"/>
      <c r="AZ329" s="18"/>
      <c r="BA329" s="584"/>
      <c r="BB329" s="22"/>
      <c r="BD329" s="6">
        <v>0.27083333333333098</v>
      </c>
      <c r="BE329" s="7" t="s">
        <v>0</v>
      </c>
      <c r="BF329" s="12">
        <v>0.29166666666667201</v>
      </c>
      <c r="BG329" s="28"/>
      <c r="BH329" s="18"/>
      <c r="BI329" s="584"/>
      <c r="BJ329" s="22"/>
      <c r="BK329" s="28"/>
      <c r="BL329" s="18"/>
      <c r="BM329" s="584"/>
      <c r="BN329" s="22"/>
      <c r="BO329" s="28"/>
      <c r="BP329" s="18"/>
      <c r="BQ329" s="28"/>
      <c r="BR329" s="18"/>
      <c r="BS329" s="583"/>
      <c r="BT329" s="22"/>
      <c r="BV329" s="6">
        <v>0.27083333333333098</v>
      </c>
      <c r="BW329" s="7" t="s">
        <v>0</v>
      </c>
      <c r="BX329" s="12">
        <v>0.29166666666667201</v>
      </c>
      <c r="BY329" s="28"/>
      <c r="BZ329" s="18"/>
      <c r="CA329" s="28"/>
      <c r="CB329" s="18"/>
      <c r="CC329" s="28"/>
      <c r="CD329" s="18"/>
      <c r="CE329" s="28"/>
      <c r="CF329" s="18"/>
      <c r="CG329" s="28"/>
      <c r="CH329" s="18"/>
      <c r="CI329" s="28"/>
      <c r="CJ329" s="18"/>
      <c r="CK329" s="28"/>
      <c r="CL329" s="18"/>
    </row>
    <row r="330" spans="2:90" ht="18" customHeight="1">
      <c r="B330" s="6">
        <v>0.29166666666666402</v>
      </c>
      <c r="C330" s="7" t="s">
        <v>0</v>
      </c>
      <c r="D330" s="12">
        <v>0.312500000000006</v>
      </c>
      <c r="E330" s="499"/>
      <c r="F330" s="16"/>
      <c r="G330" s="499"/>
      <c r="H330" s="16"/>
      <c r="I330" s="499"/>
      <c r="J330" s="16"/>
      <c r="K330" s="499"/>
      <c r="L330" s="16"/>
      <c r="M330" s="499"/>
      <c r="N330" s="16"/>
      <c r="O330" s="23"/>
      <c r="P330" s="16"/>
      <c r="Q330" s="499"/>
      <c r="R330" s="16"/>
      <c r="T330" s="6">
        <v>0.29166666666666402</v>
      </c>
      <c r="U330" s="7" t="s">
        <v>0</v>
      </c>
      <c r="V330" s="12">
        <v>0.312500000000006</v>
      </c>
      <c r="W330" s="582" t="s">
        <v>525</v>
      </c>
      <c r="X330" s="20" t="s">
        <v>393</v>
      </c>
      <c r="Y330" s="582" t="s">
        <v>525</v>
      </c>
      <c r="Z330" s="20" t="s">
        <v>393</v>
      </c>
      <c r="AA330" s="23"/>
      <c r="AB330" s="16"/>
      <c r="AC330" s="23"/>
      <c r="AD330" s="16"/>
      <c r="AE330" s="27"/>
      <c r="AF330" s="47"/>
      <c r="AG330" s="23"/>
      <c r="AH330" s="16"/>
      <c r="AI330" s="23"/>
      <c r="AJ330" s="16"/>
      <c r="AL330" s="6">
        <v>0.29166666666666402</v>
      </c>
      <c r="AM330" s="7" t="s">
        <v>0</v>
      </c>
      <c r="AN330" s="12">
        <v>0.312500000000006</v>
      </c>
      <c r="AO330" s="582" t="s">
        <v>690</v>
      </c>
      <c r="AP330" s="20" t="s">
        <v>653</v>
      </c>
      <c r="AQ330" s="23"/>
      <c r="AR330" s="16"/>
      <c r="AS330" s="23"/>
      <c r="AT330" s="16"/>
      <c r="AU330" s="23"/>
      <c r="AV330" s="16"/>
      <c r="AW330" s="582" t="s">
        <v>692</v>
      </c>
      <c r="AX330" s="20" t="s">
        <v>651</v>
      </c>
      <c r="AY330" s="23"/>
      <c r="AZ330" s="16"/>
      <c r="BA330" s="582" t="s">
        <v>692</v>
      </c>
      <c r="BB330" s="20" t="s">
        <v>651</v>
      </c>
      <c r="BD330" s="6">
        <v>0.29166666666666402</v>
      </c>
      <c r="BE330" s="7" t="s">
        <v>0</v>
      </c>
      <c r="BF330" s="12">
        <v>0.312500000000006</v>
      </c>
      <c r="BG330" s="23"/>
      <c r="BH330" s="16"/>
      <c r="BI330" s="582" t="s">
        <v>801</v>
      </c>
      <c r="BJ330" s="20" t="s">
        <v>774</v>
      </c>
      <c r="BK330" s="23"/>
      <c r="BL330" s="16"/>
      <c r="BM330" s="582" t="s">
        <v>805</v>
      </c>
      <c r="BN330" s="20" t="s">
        <v>798</v>
      </c>
      <c r="BO330" s="23"/>
      <c r="BP330" s="16"/>
      <c r="BQ330" s="23"/>
      <c r="BR330" s="16"/>
      <c r="BS330" s="583"/>
      <c r="BT330" s="20"/>
      <c r="BV330" s="6">
        <v>0.29166666666666402</v>
      </c>
      <c r="BW330" s="7" t="s">
        <v>0</v>
      </c>
      <c r="BX330" s="12">
        <v>0.312500000000006</v>
      </c>
      <c r="BY330" s="23"/>
      <c r="BZ330" s="16"/>
      <c r="CA330" s="23"/>
      <c r="CB330" s="16"/>
      <c r="CC330" s="585" t="s">
        <v>1297</v>
      </c>
      <c r="CD330" s="190" t="s">
        <v>748</v>
      </c>
      <c r="CE330" s="585" t="s">
        <v>1300</v>
      </c>
      <c r="CF330" s="190" t="s">
        <v>748</v>
      </c>
      <c r="CG330" s="585" t="s">
        <v>1299</v>
      </c>
      <c r="CH330" s="190" t="s">
        <v>748</v>
      </c>
      <c r="CI330" s="23"/>
      <c r="CJ330" s="16"/>
      <c r="CK330" s="585" t="s">
        <v>1299</v>
      </c>
      <c r="CL330" s="190" t="s">
        <v>748</v>
      </c>
    </row>
    <row r="331" spans="2:90" ht="18" customHeight="1">
      <c r="B331" s="6">
        <v>0.312499999999997</v>
      </c>
      <c r="C331" s="7" t="s">
        <v>0</v>
      </c>
      <c r="D331" s="12">
        <v>0.33333333333333998</v>
      </c>
      <c r="E331" s="500"/>
      <c r="F331" s="17"/>
      <c r="G331" s="500"/>
      <c r="H331" s="17"/>
      <c r="I331" s="500"/>
      <c r="J331" s="17"/>
      <c r="K331" s="500"/>
      <c r="L331" s="17"/>
      <c r="M331" s="500"/>
      <c r="N331" s="17"/>
      <c r="O331" s="27"/>
      <c r="P331" s="17"/>
      <c r="Q331" s="500"/>
      <c r="R331" s="17"/>
      <c r="T331" s="6">
        <v>0.312499999999997</v>
      </c>
      <c r="U331" s="7" t="s">
        <v>0</v>
      </c>
      <c r="V331" s="12">
        <v>0.33333333333333998</v>
      </c>
      <c r="W331" s="583"/>
      <c r="X331" s="21" t="s">
        <v>47</v>
      </c>
      <c r="Y331" s="583"/>
      <c r="Z331" s="21" t="s">
        <v>47</v>
      </c>
      <c r="AA331" s="27"/>
      <c r="AB331" s="17"/>
      <c r="AC331" s="27"/>
      <c r="AD331" s="17"/>
      <c r="AE331" s="27"/>
      <c r="AF331" s="17"/>
      <c r="AG331" s="27"/>
      <c r="AH331" s="17"/>
      <c r="AI331" s="27"/>
      <c r="AJ331" s="17"/>
      <c r="AL331" s="6">
        <v>0.312499999999997</v>
      </c>
      <c r="AM331" s="7" t="s">
        <v>0</v>
      </c>
      <c r="AN331" s="12">
        <v>0.33333333333333998</v>
      </c>
      <c r="AO331" s="583"/>
      <c r="AP331" s="21" t="s">
        <v>30</v>
      </c>
      <c r="AQ331" s="27"/>
      <c r="AR331" s="17"/>
      <c r="AS331" s="27"/>
      <c r="AT331" s="17"/>
      <c r="AU331" s="27"/>
      <c r="AV331" s="17"/>
      <c r="AW331" s="583"/>
      <c r="AX331" s="21" t="s">
        <v>223</v>
      </c>
      <c r="AY331" s="27"/>
      <c r="AZ331" s="17"/>
      <c r="BA331" s="583"/>
      <c r="BB331" s="21" t="s">
        <v>223</v>
      </c>
      <c r="BD331" s="6">
        <v>0.312499999999997</v>
      </c>
      <c r="BE331" s="7" t="s">
        <v>0</v>
      </c>
      <c r="BF331" s="12">
        <v>0.33333333333333998</v>
      </c>
      <c r="BG331" s="27"/>
      <c r="BH331" s="17"/>
      <c r="BI331" s="583"/>
      <c r="BJ331" s="21" t="s">
        <v>46</v>
      </c>
      <c r="BK331" s="27"/>
      <c r="BL331" s="17"/>
      <c r="BM331" s="583"/>
      <c r="BN331" s="21" t="s">
        <v>48</v>
      </c>
      <c r="BO331" s="27"/>
      <c r="BP331" s="17"/>
      <c r="BQ331" s="27"/>
      <c r="BR331" s="17"/>
      <c r="BS331" s="583"/>
      <c r="BT331" s="21"/>
      <c r="BV331" s="6">
        <v>0.312499999999997</v>
      </c>
      <c r="BW331" s="7" t="s">
        <v>0</v>
      </c>
      <c r="BX331" s="12">
        <v>0.33333333333333998</v>
      </c>
      <c r="BY331" s="27"/>
      <c r="BZ331" s="17"/>
      <c r="CA331" s="27"/>
      <c r="CB331" s="17"/>
      <c r="CC331" s="583"/>
      <c r="CD331" s="21" t="s">
        <v>31</v>
      </c>
      <c r="CE331" s="583"/>
      <c r="CF331" s="21" t="s">
        <v>31</v>
      </c>
      <c r="CG331" s="583"/>
      <c r="CH331" s="189" t="s">
        <v>224</v>
      </c>
      <c r="CI331" s="27"/>
      <c r="CJ331" s="17"/>
      <c r="CK331" s="583"/>
      <c r="CL331" s="189" t="s">
        <v>224</v>
      </c>
    </row>
    <row r="332" spans="2:90" ht="18" customHeight="1" thickBot="1">
      <c r="B332" s="13">
        <v>0.33333333333332998</v>
      </c>
      <c r="C332" s="14" t="s">
        <v>0</v>
      </c>
      <c r="D332" s="15">
        <v>0.35416666666667401</v>
      </c>
      <c r="E332" s="501"/>
      <c r="F332" s="18"/>
      <c r="G332" s="501"/>
      <c r="H332" s="18"/>
      <c r="I332" s="501"/>
      <c r="J332" s="18"/>
      <c r="K332" s="501"/>
      <c r="L332" s="18"/>
      <c r="M332" s="501"/>
      <c r="N332" s="18"/>
      <c r="O332" s="28"/>
      <c r="P332" s="18"/>
      <c r="Q332" s="501"/>
      <c r="R332" s="18"/>
      <c r="T332" s="13">
        <v>0.33333333333332998</v>
      </c>
      <c r="U332" s="14" t="s">
        <v>0</v>
      </c>
      <c r="V332" s="15">
        <v>0.35416666666667401</v>
      </c>
      <c r="W332" s="584"/>
      <c r="X332" s="22"/>
      <c r="Y332" s="584"/>
      <c r="Z332" s="22"/>
      <c r="AA332" s="28"/>
      <c r="AB332" s="18"/>
      <c r="AC332" s="28"/>
      <c r="AD332" s="18"/>
      <c r="AE332" s="28"/>
      <c r="AF332" s="18"/>
      <c r="AG332" s="28"/>
      <c r="AH332" s="18"/>
      <c r="AI332" s="28"/>
      <c r="AJ332" s="18"/>
      <c r="AL332" s="13">
        <v>0.33333333333332998</v>
      </c>
      <c r="AM332" s="14" t="s">
        <v>0</v>
      </c>
      <c r="AN332" s="15">
        <v>0.35416666666667401</v>
      </c>
      <c r="AO332" s="584"/>
      <c r="AP332" s="22" t="s">
        <v>495</v>
      </c>
      <c r="AQ332" s="28"/>
      <c r="AR332" s="18"/>
      <c r="AS332" s="28"/>
      <c r="AT332" s="18"/>
      <c r="AU332" s="28"/>
      <c r="AV332" s="18"/>
      <c r="AW332" s="584"/>
      <c r="AX332" s="22"/>
      <c r="AY332" s="28"/>
      <c r="AZ332" s="18"/>
      <c r="BA332" s="584"/>
      <c r="BB332" s="22"/>
      <c r="BD332" s="13">
        <v>0.33333333333332998</v>
      </c>
      <c r="BE332" s="14" t="s">
        <v>0</v>
      </c>
      <c r="BF332" s="15">
        <v>0.35416666666667401</v>
      </c>
      <c r="BG332" s="28"/>
      <c r="BH332" s="18"/>
      <c r="BI332" s="584"/>
      <c r="BJ332" s="22" t="s">
        <v>495</v>
      </c>
      <c r="BK332" s="28"/>
      <c r="BL332" s="18"/>
      <c r="BM332" s="584"/>
      <c r="BN332" s="22"/>
      <c r="BO332" s="28"/>
      <c r="BP332" s="18"/>
      <c r="BQ332" s="28"/>
      <c r="BR332" s="18"/>
      <c r="BS332" s="584"/>
      <c r="BT332" s="22"/>
      <c r="BV332" s="13">
        <v>0.33333333333332998</v>
      </c>
      <c r="BW332" s="14" t="s">
        <v>0</v>
      </c>
      <c r="BX332" s="15">
        <v>0.35416666666667401</v>
      </c>
      <c r="BY332" s="28"/>
      <c r="BZ332" s="18"/>
      <c r="CA332" s="28"/>
      <c r="CB332" s="18"/>
      <c r="CC332" s="584"/>
      <c r="CD332" s="213" t="s">
        <v>1298</v>
      </c>
      <c r="CE332" s="584"/>
      <c r="CF332" s="213" t="s">
        <v>1298</v>
      </c>
      <c r="CG332" s="584"/>
      <c r="CH332" s="22"/>
      <c r="CI332" s="28"/>
      <c r="CJ332" s="18"/>
      <c r="CK332" s="584"/>
      <c r="CL332" s="22"/>
    </row>
    <row r="333" spans="2:90" ht="18" customHeight="1" thickBot="1">
      <c r="B333" s="553" t="s">
        <v>14</v>
      </c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T333" s="553" t="s">
        <v>14</v>
      </c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L333" s="553" t="s">
        <v>14</v>
      </c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D333" s="553" t="s">
        <v>14</v>
      </c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V333" s="553" t="s">
        <v>14</v>
      </c>
      <c r="BW333" s="554"/>
      <c r="BX333" s="554"/>
      <c r="BY333" s="554"/>
      <c r="BZ333" s="554"/>
      <c r="CA333" s="554"/>
      <c r="CB333" s="554"/>
      <c r="CC333" s="554"/>
      <c r="CD333" s="554"/>
      <c r="CE333" s="554"/>
      <c r="CF333" s="554"/>
      <c r="CG333" s="554"/>
      <c r="CH333" s="554"/>
      <c r="CI333" s="554"/>
      <c r="CJ333" s="554"/>
      <c r="CK333" s="554"/>
      <c r="CL333" s="554"/>
    </row>
    <row r="334" spans="2:90" s="1" customFormat="1" ht="18" customHeight="1" thickBot="1">
      <c r="B334" s="546" t="s">
        <v>7</v>
      </c>
      <c r="C334" s="547"/>
      <c r="D334" s="547"/>
      <c r="E334" s="547"/>
      <c r="F334" s="547"/>
      <c r="G334" s="589" t="s">
        <v>8</v>
      </c>
      <c r="H334" s="589"/>
      <c r="I334" s="589"/>
      <c r="J334" s="589"/>
      <c r="K334" s="589"/>
      <c r="L334" s="589"/>
      <c r="M334" s="589"/>
      <c r="N334" s="589"/>
      <c r="O334" s="589"/>
      <c r="P334" s="547" t="s">
        <v>6</v>
      </c>
      <c r="Q334" s="547"/>
      <c r="R334" s="2">
        <v>12</v>
      </c>
      <c r="T334" s="546" t="s">
        <v>7</v>
      </c>
      <c r="U334" s="547"/>
      <c r="V334" s="547"/>
      <c r="W334" s="547"/>
      <c r="X334" s="547"/>
      <c r="Y334" s="589" t="s">
        <v>9</v>
      </c>
      <c r="Z334" s="589"/>
      <c r="AA334" s="589"/>
      <c r="AB334" s="589"/>
      <c r="AC334" s="589"/>
      <c r="AD334" s="589"/>
      <c r="AE334" s="589"/>
      <c r="AF334" s="589"/>
      <c r="AG334" s="589"/>
      <c r="AH334" s="547" t="s">
        <v>6</v>
      </c>
      <c r="AI334" s="547"/>
      <c r="AJ334" s="2">
        <v>12</v>
      </c>
      <c r="AL334" s="546" t="s">
        <v>7</v>
      </c>
      <c r="AM334" s="547"/>
      <c r="AN334" s="547"/>
      <c r="AO334" s="547"/>
      <c r="AP334" s="547"/>
      <c r="AQ334" s="589" t="s">
        <v>10</v>
      </c>
      <c r="AR334" s="589"/>
      <c r="AS334" s="589"/>
      <c r="AT334" s="589"/>
      <c r="AU334" s="589"/>
      <c r="AV334" s="589"/>
      <c r="AW334" s="589"/>
      <c r="AX334" s="589"/>
      <c r="AY334" s="589"/>
      <c r="AZ334" s="547" t="s">
        <v>6</v>
      </c>
      <c r="BA334" s="547"/>
      <c r="BB334" s="2">
        <v>12</v>
      </c>
      <c r="BD334" s="546" t="s">
        <v>7</v>
      </c>
      <c r="BE334" s="547"/>
      <c r="BF334" s="547"/>
      <c r="BG334" s="547"/>
      <c r="BH334" s="547"/>
      <c r="BI334" s="589" t="s">
        <v>11</v>
      </c>
      <c r="BJ334" s="589"/>
      <c r="BK334" s="589"/>
      <c r="BL334" s="589"/>
      <c r="BM334" s="589"/>
      <c r="BN334" s="589"/>
      <c r="BO334" s="589"/>
      <c r="BP334" s="589"/>
      <c r="BQ334" s="589"/>
      <c r="BR334" s="547" t="s">
        <v>6</v>
      </c>
      <c r="BS334" s="547"/>
      <c r="BT334" s="2">
        <v>12</v>
      </c>
      <c r="BV334" s="546" t="s">
        <v>7</v>
      </c>
      <c r="BW334" s="547"/>
      <c r="BX334" s="547"/>
      <c r="BY334" s="547"/>
      <c r="BZ334" s="547"/>
      <c r="CA334" s="591">
        <v>46197</v>
      </c>
      <c r="CB334" s="589"/>
      <c r="CC334" s="589"/>
      <c r="CD334" s="589"/>
      <c r="CE334" s="589"/>
      <c r="CF334" s="589"/>
      <c r="CG334" s="589"/>
      <c r="CH334" s="589"/>
      <c r="CI334" s="589"/>
      <c r="CJ334" s="547" t="s">
        <v>6</v>
      </c>
      <c r="CK334" s="547"/>
      <c r="CL334" s="2">
        <v>12</v>
      </c>
    </row>
    <row r="335" spans="2:90" s="1" customFormat="1" ht="18" customHeight="1" thickBot="1">
      <c r="B335" s="550"/>
      <c r="C335" s="551"/>
      <c r="D335" s="552"/>
      <c r="E335" s="588" t="s">
        <v>1</v>
      </c>
      <c r="F335" s="588"/>
      <c r="G335" s="588" t="s">
        <v>2</v>
      </c>
      <c r="H335" s="588"/>
      <c r="I335" s="588" t="s">
        <v>3</v>
      </c>
      <c r="J335" s="588"/>
      <c r="K335" s="588" t="s">
        <v>4</v>
      </c>
      <c r="L335" s="588"/>
      <c r="M335" s="588" t="s">
        <v>5</v>
      </c>
      <c r="N335" s="588"/>
      <c r="O335" s="588" t="s">
        <v>833</v>
      </c>
      <c r="P335" s="590"/>
      <c r="Q335" s="592" t="s">
        <v>832</v>
      </c>
      <c r="R335" s="590"/>
      <c r="T335" s="550"/>
      <c r="U335" s="551"/>
      <c r="V335" s="552"/>
      <c r="W335" s="588" t="s">
        <v>1</v>
      </c>
      <c r="X335" s="588"/>
      <c r="Y335" s="588" t="s">
        <v>2</v>
      </c>
      <c r="Z335" s="588"/>
      <c r="AA335" s="588" t="s">
        <v>3</v>
      </c>
      <c r="AB335" s="588"/>
      <c r="AC335" s="588" t="s">
        <v>4</v>
      </c>
      <c r="AD335" s="588"/>
      <c r="AE335" s="588" t="s">
        <v>5</v>
      </c>
      <c r="AF335" s="588"/>
      <c r="AG335" s="588" t="s">
        <v>833</v>
      </c>
      <c r="AH335" s="590"/>
      <c r="AI335" s="592" t="s">
        <v>832</v>
      </c>
      <c r="AJ335" s="590"/>
      <c r="AL335" s="550"/>
      <c r="AM335" s="551"/>
      <c r="AN335" s="552"/>
      <c r="AO335" s="588" t="s">
        <v>1</v>
      </c>
      <c r="AP335" s="588"/>
      <c r="AQ335" s="588" t="s">
        <v>2</v>
      </c>
      <c r="AR335" s="588"/>
      <c r="AS335" s="588" t="s">
        <v>3</v>
      </c>
      <c r="AT335" s="588"/>
      <c r="AU335" s="588" t="s">
        <v>4</v>
      </c>
      <c r="AV335" s="588"/>
      <c r="AW335" s="588" t="s">
        <v>5</v>
      </c>
      <c r="AX335" s="588"/>
      <c r="AY335" s="588" t="s">
        <v>833</v>
      </c>
      <c r="AZ335" s="590"/>
      <c r="BA335" s="592" t="s">
        <v>832</v>
      </c>
      <c r="BB335" s="590"/>
      <c r="BD335" s="550"/>
      <c r="BE335" s="551"/>
      <c r="BF335" s="552"/>
      <c r="BG335" s="588" t="s">
        <v>1</v>
      </c>
      <c r="BH335" s="588"/>
      <c r="BI335" s="588" t="s">
        <v>2</v>
      </c>
      <c r="BJ335" s="588"/>
      <c r="BK335" s="588" t="s">
        <v>3</v>
      </c>
      <c r="BL335" s="588"/>
      <c r="BM335" s="588" t="s">
        <v>4</v>
      </c>
      <c r="BN335" s="588"/>
      <c r="BO335" s="588" t="s">
        <v>5</v>
      </c>
      <c r="BP335" s="588"/>
      <c r="BQ335" s="588" t="s">
        <v>833</v>
      </c>
      <c r="BR335" s="590"/>
      <c r="BS335" s="588"/>
      <c r="BT335" s="590"/>
      <c r="BV335" s="550"/>
      <c r="BW335" s="551"/>
      <c r="BX335" s="552"/>
      <c r="BY335" s="588" t="s">
        <v>1</v>
      </c>
      <c r="BZ335" s="588"/>
      <c r="CA335" s="588" t="s">
        <v>2</v>
      </c>
      <c r="CB335" s="588"/>
      <c r="CC335" s="588" t="s">
        <v>3</v>
      </c>
      <c r="CD335" s="588"/>
      <c r="CE335" s="588" t="s">
        <v>4</v>
      </c>
      <c r="CF335" s="588"/>
      <c r="CG335" s="588" t="s">
        <v>5</v>
      </c>
      <c r="CH335" s="588"/>
      <c r="CI335" s="588" t="s">
        <v>833</v>
      </c>
      <c r="CJ335" s="590"/>
      <c r="CK335" s="588"/>
      <c r="CL335" s="590"/>
    </row>
    <row r="336" spans="2:90" s="1" customFormat="1" ht="18" customHeight="1">
      <c r="B336" s="3">
        <v>0.29166666666666669</v>
      </c>
      <c r="C336" s="4" t="s">
        <v>0</v>
      </c>
      <c r="D336" s="5">
        <v>0.3125</v>
      </c>
      <c r="E336" s="582" t="s">
        <v>203</v>
      </c>
      <c r="F336" s="20" t="s">
        <v>65</v>
      </c>
      <c r="G336" s="499"/>
      <c r="H336" s="16"/>
      <c r="I336" s="582" t="s">
        <v>202</v>
      </c>
      <c r="J336" s="20" t="s">
        <v>39</v>
      </c>
      <c r="K336" s="582" t="s">
        <v>202</v>
      </c>
      <c r="L336" s="20" t="s">
        <v>39</v>
      </c>
      <c r="M336" s="582" t="s">
        <v>204</v>
      </c>
      <c r="N336" s="20" t="s">
        <v>38</v>
      </c>
      <c r="O336" s="499"/>
      <c r="P336" s="16"/>
      <c r="Q336" s="499"/>
      <c r="R336" s="16"/>
      <c r="T336" s="3">
        <v>0.29166666666666669</v>
      </c>
      <c r="U336" s="4" t="s">
        <v>0</v>
      </c>
      <c r="V336" s="5">
        <v>0.3125</v>
      </c>
      <c r="W336" s="582" t="s">
        <v>563</v>
      </c>
      <c r="X336" s="20" t="s">
        <v>482</v>
      </c>
      <c r="Y336" s="582" t="s">
        <v>530</v>
      </c>
      <c r="Z336" s="20" t="s">
        <v>71</v>
      </c>
      <c r="AA336" s="23"/>
      <c r="AB336" s="16"/>
      <c r="AC336" s="23"/>
      <c r="AD336" s="16"/>
      <c r="AE336" s="23"/>
      <c r="AF336" s="16"/>
      <c r="AG336" s="23"/>
      <c r="AH336" s="16"/>
      <c r="AI336" s="23"/>
      <c r="AJ336" s="16"/>
      <c r="AL336" s="3">
        <v>0.29166666666666669</v>
      </c>
      <c r="AM336" s="4" t="s">
        <v>0</v>
      </c>
      <c r="AN336" s="5">
        <v>0.3125</v>
      </c>
      <c r="AO336" s="582" t="s">
        <v>700</v>
      </c>
      <c r="AP336" s="20" t="s">
        <v>652</v>
      </c>
      <c r="AQ336" s="582" t="s">
        <v>700</v>
      </c>
      <c r="AR336" s="20" t="s">
        <v>652</v>
      </c>
      <c r="AS336" s="23"/>
      <c r="AT336" s="16"/>
      <c r="AU336" s="23"/>
      <c r="AV336" s="16"/>
      <c r="AW336" s="23"/>
      <c r="AX336" s="16"/>
      <c r="AY336" s="23"/>
      <c r="AZ336" s="16"/>
      <c r="BA336" s="582" t="s">
        <v>695</v>
      </c>
      <c r="BB336" s="20" t="s">
        <v>651</v>
      </c>
      <c r="BD336" s="3">
        <v>0.29166666666666669</v>
      </c>
      <c r="BE336" s="4" t="s">
        <v>0</v>
      </c>
      <c r="BF336" s="5">
        <v>0.3125</v>
      </c>
      <c r="BG336" s="499"/>
      <c r="BH336" s="16"/>
      <c r="BI336" s="499"/>
      <c r="BJ336" s="16"/>
      <c r="BK336" s="499"/>
      <c r="BL336" s="16"/>
      <c r="BM336" s="499"/>
      <c r="BN336" s="16"/>
      <c r="BO336" s="499"/>
      <c r="BP336" s="16"/>
      <c r="BQ336" s="499"/>
      <c r="BR336" s="16"/>
      <c r="BS336" s="585" t="s">
        <v>1002</v>
      </c>
      <c r="BT336" s="20" t="s">
        <v>735</v>
      </c>
      <c r="BV336" s="3">
        <v>0.29166666666666669</v>
      </c>
      <c r="BW336" s="4" t="s">
        <v>0</v>
      </c>
      <c r="BX336" s="5">
        <v>0.3125</v>
      </c>
      <c r="BY336" s="585" t="s">
        <v>1307</v>
      </c>
      <c r="BZ336" s="190" t="s">
        <v>733</v>
      </c>
      <c r="CA336" s="23"/>
      <c r="CB336" s="16"/>
      <c r="CC336" s="23"/>
      <c r="CD336" s="16"/>
      <c r="CE336" s="23"/>
      <c r="CF336" s="16"/>
      <c r="CG336" s="585" t="s">
        <v>1303</v>
      </c>
      <c r="CH336" s="190" t="s">
        <v>799</v>
      </c>
      <c r="CI336" s="23"/>
      <c r="CJ336" s="16"/>
      <c r="CK336" s="23"/>
      <c r="CL336" s="16"/>
    </row>
    <row r="337" spans="2:90" s="1" customFormat="1" ht="18" customHeight="1">
      <c r="B337" s="6">
        <v>0.3125</v>
      </c>
      <c r="C337" s="7" t="s">
        <v>0</v>
      </c>
      <c r="D337" s="8">
        <v>0.33333333333333331</v>
      </c>
      <c r="E337" s="583"/>
      <c r="F337" s="21" t="s">
        <v>53</v>
      </c>
      <c r="G337" s="500"/>
      <c r="H337" s="17"/>
      <c r="I337" s="583"/>
      <c r="J337" s="21" t="s">
        <v>48</v>
      </c>
      <c r="K337" s="583"/>
      <c r="L337" s="21" t="s">
        <v>48</v>
      </c>
      <c r="M337" s="583"/>
      <c r="N337" s="21" t="s">
        <v>53</v>
      </c>
      <c r="O337" s="500"/>
      <c r="P337" s="17"/>
      <c r="Q337" s="500"/>
      <c r="R337" s="17"/>
      <c r="T337" s="6">
        <v>0.3125</v>
      </c>
      <c r="U337" s="7" t="s">
        <v>0</v>
      </c>
      <c r="V337" s="8">
        <v>0.33333333333333331</v>
      </c>
      <c r="W337" s="583"/>
      <c r="X337" s="21" t="s">
        <v>32</v>
      </c>
      <c r="Y337" s="583"/>
      <c r="Z337" s="21" t="s">
        <v>53</v>
      </c>
      <c r="AA337" s="27"/>
      <c r="AB337" s="17"/>
      <c r="AC337" s="27"/>
      <c r="AD337" s="17"/>
      <c r="AE337" s="27"/>
      <c r="AF337" s="17"/>
      <c r="AG337" s="27"/>
      <c r="AH337" s="17"/>
      <c r="AI337" s="27"/>
      <c r="AJ337" s="17"/>
      <c r="AL337" s="6">
        <v>0.3125</v>
      </c>
      <c r="AM337" s="7" t="s">
        <v>0</v>
      </c>
      <c r="AN337" s="8">
        <v>0.33333333333333331</v>
      </c>
      <c r="AO337" s="583"/>
      <c r="AP337" s="21" t="s">
        <v>125</v>
      </c>
      <c r="AQ337" s="583"/>
      <c r="AR337" s="21" t="s">
        <v>125</v>
      </c>
      <c r="AS337" s="27"/>
      <c r="AT337" s="17"/>
      <c r="AU337" s="27"/>
      <c r="AV337" s="17"/>
      <c r="AW337" s="27"/>
      <c r="AX337" s="17"/>
      <c r="AY337" s="27"/>
      <c r="AZ337" s="17"/>
      <c r="BA337" s="583"/>
      <c r="BB337" s="21" t="s">
        <v>50</v>
      </c>
      <c r="BD337" s="6">
        <v>0.3125</v>
      </c>
      <c r="BE337" s="7" t="s">
        <v>0</v>
      </c>
      <c r="BF337" s="8">
        <v>0.33333333333333331</v>
      </c>
      <c r="BG337" s="500"/>
      <c r="BH337" s="17"/>
      <c r="BI337" s="500"/>
      <c r="BJ337" s="17"/>
      <c r="BK337" s="500"/>
      <c r="BL337" s="17"/>
      <c r="BM337" s="500"/>
      <c r="BN337" s="17"/>
      <c r="BO337" s="500"/>
      <c r="BP337" s="17"/>
      <c r="BQ337" s="500"/>
      <c r="BR337" s="17"/>
      <c r="BS337" s="583"/>
      <c r="BT337" s="52" t="s">
        <v>736</v>
      </c>
      <c r="BV337" s="6">
        <v>0.3125</v>
      </c>
      <c r="BW337" s="7" t="s">
        <v>0</v>
      </c>
      <c r="BX337" s="8">
        <v>0.33333333333333331</v>
      </c>
      <c r="BY337" s="586"/>
      <c r="BZ337" s="189" t="s">
        <v>467</v>
      </c>
      <c r="CA337" s="27"/>
      <c r="CB337" s="17"/>
      <c r="CC337" s="27"/>
      <c r="CD337" s="17"/>
      <c r="CE337" s="27"/>
      <c r="CF337" s="17"/>
      <c r="CG337" s="583"/>
      <c r="CH337" s="189" t="s">
        <v>222</v>
      </c>
      <c r="CI337" s="27"/>
      <c r="CJ337" s="17"/>
      <c r="CK337" s="27"/>
      <c r="CL337" s="17"/>
    </row>
    <row r="338" spans="2:90" s="1" customFormat="1" ht="18" customHeight="1" thickBot="1">
      <c r="B338" s="9">
        <v>0.33333333333333331</v>
      </c>
      <c r="C338" s="10" t="s">
        <v>0</v>
      </c>
      <c r="D338" s="11">
        <v>0.35416666666666669</v>
      </c>
      <c r="E338" s="583"/>
      <c r="F338" s="22"/>
      <c r="G338" s="501"/>
      <c r="H338" s="18"/>
      <c r="I338" s="584"/>
      <c r="J338" s="22"/>
      <c r="K338" s="584"/>
      <c r="L338" s="22"/>
      <c r="M338" s="583"/>
      <c r="N338" s="22"/>
      <c r="O338" s="501"/>
      <c r="P338" s="18"/>
      <c r="Q338" s="501"/>
      <c r="R338" s="18"/>
      <c r="T338" s="9">
        <v>0.33333333333333331</v>
      </c>
      <c r="U338" s="10" t="s">
        <v>0</v>
      </c>
      <c r="V338" s="11">
        <v>0.35416666666666669</v>
      </c>
      <c r="W338" s="583"/>
      <c r="X338" s="22"/>
      <c r="Y338" s="583"/>
      <c r="Z338" s="22"/>
      <c r="AA338" s="28"/>
      <c r="AB338" s="18"/>
      <c r="AC338" s="28"/>
      <c r="AD338" s="18"/>
      <c r="AE338" s="28"/>
      <c r="AF338" s="18"/>
      <c r="AG338" s="28"/>
      <c r="AH338" s="18"/>
      <c r="AI338" s="28"/>
      <c r="AJ338" s="18"/>
      <c r="AL338" s="9">
        <v>0.33333333333333331</v>
      </c>
      <c r="AM338" s="10" t="s">
        <v>0</v>
      </c>
      <c r="AN338" s="11">
        <v>0.35416666666666669</v>
      </c>
      <c r="AO338" s="584"/>
      <c r="AP338" s="22"/>
      <c r="AQ338" s="584"/>
      <c r="AR338" s="22"/>
      <c r="AS338" s="28"/>
      <c r="AT338" s="18"/>
      <c r="AU338" s="28"/>
      <c r="AV338" s="18"/>
      <c r="AW338" s="28"/>
      <c r="AX338" s="18"/>
      <c r="AY338" s="28"/>
      <c r="AZ338" s="18"/>
      <c r="BA338" s="583"/>
      <c r="BB338" s="22"/>
      <c r="BD338" s="9">
        <v>0.33333333333333331</v>
      </c>
      <c r="BE338" s="10" t="s">
        <v>0</v>
      </c>
      <c r="BF338" s="11">
        <v>0.35416666666666669</v>
      </c>
      <c r="BG338" s="501"/>
      <c r="BH338" s="18"/>
      <c r="BI338" s="501"/>
      <c r="BJ338" s="18"/>
      <c r="BK338" s="501"/>
      <c r="BL338" s="18"/>
      <c r="BM338" s="501"/>
      <c r="BN338" s="18"/>
      <c r="BO338" s="501"/>
      <c r="BP338" s="18"/>
      <c r="BQ338" s="501"/>
      <c r="BR338" s="18"/>
      <c r="BS338" s="583"/>
      <c r="BT338" s="22"/>
      <c r="BV338" s="9">
        <v>0.33333333333333331</v>
      </c>
      <c r="BW338" s="10" t="s">
        <v>0</v>
      </c>
      <c r="BX338" s="11">
        <v>0.35416666666666669</v>
      </c>
      <c r="BY338" s="586"/>
      <c r="BZ338" s="211">
        <v>46197</v>
      </c>
      <c r="CA338" s="28"/>
      <c r="CB338" s="18"/>
      <c r="CC338" s="28"/>
      <c r="CD338" s="18"/>
      <c r="CE338" s="28"/>
      <c r="CF338" s="18"/>
      <c r="CG338" s="583"/>
      <c r="CH338" s="22"/>
      <c r="CI338" s="28"/>
      <c r="CJ338" s="18"/>
      <c r="CK338" s="28"/>
      <c r="CL338" s="18"/>
    </row>
    <row r="339" spans="2:90" s="1" customFormat="1" ht="18" customHeight="1" thickBot="1">
      <c r="B339" s="6">
        <v>0.35416666666666669</v>
      </c>
      <c r="C339" s="7" t="s">
        <v>0</v>
      </c>
      <c r="D339" s="12">
        <v>0.375</v>
      </c>
      <c r="E339" s="584"/>
      <c r="F339" s="32"/>
      <c r="G339" s="499"/>
      <c r="H339" s="16"/>
      <c r="I339" s="582" t="s">
        <v>205</v>
      </c>
      <c r="J339" s="20" t="s">
        <v>40</v>
      </c>
      <c r="K339" s="582" t="s">
        <v>205</v>
      </c>
      <c r="L339" s="20" t="s">
        <v>40</v>
      </c>
      <c r="M339" s="583"/>
      <c r="N339" s="20"/>
      <c r="O339" s="499"/>
      <c r="P339" s="16"/>
      <c r="Q339" s="499"/>
      <c r="R339" s="16"/>
      <c r="T339" s="6">
        <v>0.35416666666666669</v>
      </c>
      <c r="U339" s="7" t="s">
        <v>0</v>
      </c>
      <c r="V339" s="12">
        <v>0.375</v>
      </c>
      <c r="W339" s="584"/>
      <c r="X339" s="32"/>
      <c r="Y339" s="584"/>
      <c r="Z339" s="32"/>
      <c r="AA339" s="23"/>
      <c r="AB339" s="16"/>
      <c r="AC339" s="23"/>
      <c r="AD339" s="16"/>
      <c r="AE339" s="23"/>
      <c r="AF339" s="16"/>
      <c r="AG339" s="23"/>
      <c r="AH339" s="16"/>
      <c r="AI339" s="23"/>
      <c r="AJ339" s="16"/>
      <c r="AL339" s="6">
        <v>0.35416666666666669</v>
      </c>
      <c r="AM339" s="7" t="s">
        <v>0</v>
      </c>
      <c r="AN339" s="12">
        <v>0.375</v>
      </c>
      <c r="AO339" s="23"/>
      <c r="AP339" s="16"/>
      <c r="AQ339" s="23"/>
      <c r="AR339" s="16"/>
      <c r="AS339" s="23"/>
      <c r="AT339" s="16"/>
      <c r="AU339" s="23"/>
      <c r="AV339" s="16"/>
      <c r="AW339" s="23"/>
      <c r="AX339" s="16"/>
      <c r="AY339" s="23"/>
      <c r="AZ339" s="16"/>
      <c r="BA339" s="584"/>
      <c r="BB339" s="32"/>
      <c r="BD339" s="6">
        <v>0.35416666666666669</v>
      </c>
      <c r="BE339" s="7" t="s">
        <v>0</v>
      </c>
      <c r="BF339" s="12">
        <v>0.375</v>
      </c>
      <c r="BG339" s="499"/>
      <c r="BH339" s="16"/>
      <c r="BI339" s="499"/>
      <c r="BJ339" s="16"/>
      <c r="BK339" s="499"/>
      <c r="BL339" s="16"/>
      <c r="BM339" s="499"/>
      <c r="BN339" s="16"/>
      <c r="BO339" s="499"/>
      <c r="BP339" s="16"/>
      <c r="BQ339" s="499"/>
      <c r="BR339" s="16"/>
      <c r="BS339" s="583"/>
      <c r="BT339" s="20"/>
      <c r="BV339" s="6">
        <v>0.35416666666666669</v>
      </c>
      <c r="BW339" s="7" t="s">
        <v>0</v>
      </c>
      <c r="BX339" s="12">
        <v>0.375</v>
      </c>
      <c r="BY339" s="586"/>
      <c r="BZ339" s="190"/>
      <c r="CA339" s="23"/>
      <c r="CB339" s="16"/>
      <c r="CC339" s="23"/>
      <c r="CD339" s="16"/>
      <c r="CE339" s="23"/>
      <c r="CF339" s="16"/>
      <c r="CG339" s="583"/>
      <c r="CH339" s="20"/>
      <c r="CI339" s="23"/>
      <c r="CJ339" s="16"/>
      <c r="CK339" s="23"/>
      <c r="CL339" s="16"/>
    </row>
    <row r="340" spans="2:90" s="1" customFormat="1" ht="18" customHeight="1">
      <c r="B340" s="6">
        <v>0.375</v>
      </c>
      <c r="C340" s="7" t="s">
        <v>0</v>
      </c>
      <c r="D340" s="12">
        <v>0.39583333333333398</v>
      </c>
      <c r="G340" s="500"/>
      <c r="H340" s="17"/>
      <c r="I340" s="583"/>
      <c r="J340" s="21" t="s">
        <v>47</v>
      </c>
      <c r="K340" s="583"/>
      <c r="L340" s="21" t="s">
        <v>47</v>
      </c>
      <c r="M340" s="583"/>
      <c r="N340" s="21"/>
      <c r="O340" s="500"/>
      <c r="P340" s="17"/>
      <c r="Q340" s="500"/>
      <c r="R340" s="17"/>
      <c r="T340" s="6">
        <v>0.375</v>
      </c>
      <c r="U340" s="7" t="s">
        <v>0</v>
      </c>
      <c r="V340" s="12">
        <v>0.39583333333333398</v>
      </c>
      <c r="W340" s="27"/>
      <c r="X340" s="17"/>
      <c r="Y340" s="27"/>
      <c r="Z340" s="17"/>
      <c r="AA340" s="27"/>
      <c r="AB340" s="17"/>
      <c r="AC340" s="27"/>
      <c r="AD340" s="17"/>
      <c r="AE340" s="27"/>
      <c r="AF340" s="17"/>
      <c r="AG340" s="27"/>
      <c r="AH340" s="17"/>
      <c r="AI340" s="27"/>
      <c r="AJ340" s="17"/>
      <c r="AL340" s="6">
        <v>0.375</v>
      </c>
      <c r="AM340" s="7" t="s">
        <v>0</v>
      </c>
      <c r="AN340" s="12">
        <v>0.39583333333333398</v>
      </c>
      <c r="AO340" s="27"/>
      <c r="AP340" s="17"/>
      <c r="AQ340" s="27"/>
      <c r="AR340" s="17"/>
      <c r="AS340" s="27"/>
      <c r="AT340" s="17"/>
      <c r="AU340" s="27"/>
      <c r="AV340" s="17"/>
      <c r="AW340" s="27"/>
      <c r="AX340" s="17"/>
      <c r="AY340" s="27"/>
      <c r="AZ340" s="17"/>
      <c r="BA340" s="582" t="s">
        <v>696</v>
      </c>
      <c r="BB340" s="20" t="s">
        <v>652</v>
      </c>
      <c r="BD340" s="6">
        <v>0.375</v>
      </c>
      <c r="BE340" s="7" t="s">
        <v>0</v>
      </c>
      <c r="BF340" s="12">
        <v>0.39583333333333398</v>
      </c>
      <c r="BG340" s="500"/>
      <c r="BH340" s="17"/>
      <c r="BI340" s="500"/>
      <c r="BJ340" s="17"/>
      <c r="BK340" s="500"/>
      <c r="BL340" s="17"/>
      <c r="BM340" s="500"/>
      <c r="BN340" s="17"/>
      <c r="BO340" s="500"/>
      <c r="BP340" s="17"/>
      <c r="BQ340" s="500"/>
      <c r="BR340" s="17"/>
      <c r="BS340" s="583"/>
      <c r="BT340" s="21"/>
      <c r="BV340" s="6">
        <v>0.375</v>
      </c>
      <c r="BW340" s="7" t="s">
        <v>0</v>
      </c>
      <c r="BX340" s="12">
        <v>0.39583333333333398</v>
      </c>
      <c r="BY340" s="586"/>
      <c r="BZ340" s="189"/>
      <c r="CA340" s="27"/>
      <c r="CB340" s="17"/>
      <c r="CC340" s="27"/>
      <c r="CD340" s="17"/>
      <c r="CE340" s="27"/>
      <c r="CF340" s="17"/>
      <c r="CG340" s="583"/>
      <c r="CH340" s="21"/>
      <c r="CI340" s="27"/>
      <c r="CJ340" s="17"/>
      <c r="CK340" s="27"/>
      <c r="CL340" s="17"/>
    </row>
    <row r="341" spans="2:90" s="1" customFormat="1" ht="18" customHeight="1" thickBot="1">
      <c r="B341" s="6">
        <v>0.39583333333333398</v>
      </c>
      <c r="C341" s="7" t="s">
        <v>0</v>
      </c>
      <c r="D341" s="12">
        <v>0.41666666666666702</v>
      </c>
      <c r="G341" s="501"/>
      <c r="H341" s="18"/>
      <c r="I341" s="584"/>
      <c r="J341" s="22"/>
      <c r="K341" s="584"/>
      <c r="L341" s="22"/>
      <c r="M341" s="584"/>
      <c r="N341" s="22"/>
      <c r="O341" s="501"/>
      <c r="P341" s="18"/>
      <c r="Q341" s="501"/>
      <c r="R341" s="18"/>
      <c r="T341" s="6">
        <v>0.39583333333333398</v>
      </c>
      <c r="U341" s="7" t="s">
        <v>0</v>
      </c>
      <c r="V341" s="12">
        <v>0.41666666666666702</v>
      </c>
      <c r="W341" s="28"/>
      <c r="X341" s="18"/>
      <c r="Y341" s="28"/>
      <c r="Z341" s="18"/>
      <c r="AA341" s="28"/>
      <c r="AB341" s="18"/>
      <c r="AC341" s="28"/>
      <c r="AD341" s="18"/>
      <c r="AE341" s="28"/>
      <c r="AF341" s="18"/>
      <c r="AG341" s="28"/>
      <c r="AH341" s="18"/>
      <c r="AI341" s="28"/>
      <c r="AJ341" s="18"/>
      <c r="AL341" s="6">
        <v>0.39583333333333398</v>
      </c>
      <c r="AM341" s="7" t="s">
        <v>0</v>
      </c>
      <c r="AN341" s="12">
        <v>0.41666666666666702</v>
      </c>
      <c r="AO341" s="28"/>
      <c r="AP341" s="18"/>
      <c r="AQ341" s="28"/>
      <c r="AR341" s="18"/>
      <c r="AS341" s="28"/>
      <c r="AT341" s="18"/>
      <c r="AU341" s="28"/>
      <c r="AV341" s="18"/>
      <c r="AW341" s="28"/>
      <c r="AX341" s="18"/>
      <c r="AY341" s="28"/>
      <c r="AZ341" s="18"/>
      <c r="BA341" s="583"/>
      <c r="BB341" s="21" t="s">
        <v>50</v>
      </c>
      <c r="BD341" s="6">
        <v>0.39583333333333398</v>
      </c>
      <c r="BE341" s="7" t="s">
        <v>0</v>
      </c>
      <c r="BF341" s="12">
        <v>0.41666666666666702</v>
      </c>
      <c r="BG341" s="501"/>
      <c r="BH341" s="18"/>
      <c r="BI341" s="501"/>
      <c r="BJ341" s="18"/>
      <c r="BK341" s="501"/>
      <c r="BL341" s="18"/>
      <c r="BM341" s="501"/>
      <c r="BN341" s="18"/>
      <c r="BO341" s="501"/>
      <c r="BP341" s="18"/>
      <c r="BQ341" s="501"/>
      <c r="BR341" s="18"/>
      <c r="BS341" s="584"/>
      <c r="BT341" s="22"/>
      <c r="BV341" s="6">
        <v>0.39583333333333398</v>
      </c>
      <c r="BW341" s="7" t="s">
        <v>0</v>
      </c>
      <c r="BX341" s="12">
        <v>0.41666666666666702</v>
      </c>
      <c r="BY341" s="587"/>
      <c r="BZ341" s="213"/>
      <c r="CA341" s="28"/>
      <c r="CB341" s="18"/>
      <c r="CC341" s="28"/>
      <c r="CD341" s="18"/>
      <c r="CE341" s="28"/>
      <c r="CF341" s="18"/>
      <c r="CG341" s="583"/>
      <c r="CH341" s="22"/>
      <c r="CI341" s="28"/>
      <c r="CJ341" s="18"/>
      <c r="CK341" s="28"/>
      <c r="CL341" s="18"/>
    </row>
    <row r="342" spans="2:90" s="1" customFormat="1" ht="18" customHeight="1" thickBot="1">
      <c r="B342" s="6">
        <v>0.41666666666666702</v>
      </c>
      <c r="C342" s="7" t="s">
        <v>0</v>
      </c>
      <c r="D342" s="12">
        <v>0.4375</v>
      </c>
      <c r="G342" s="499"/>
      <c r="H342" s="16"/>
      <c r="I342" s="499"/>
      <c r="J342" s="16"/>
      <c r="K342" s="499"/>
      <c r="L342" s="16"/>
      <c r="M342" s="23"/>
      <c r="N342" s="16"/>
      <c r="O342" s="499"/>
      <c r="P342" s="16"/>
      <c r="Q342" s="499"/>
      <c r="R342" s="16"/>
      <c r="T342" s="6">
        <v>0.41666666666666702</v>
      </c>
      <c r="U342" s="7" t="s">
        <v>0</v>
      </c>
      <c r="V342" s="12">
        <v>0.4375</v>
      </c>
      <c r="W342" s="23"/>
      <c r="X342" s="16"/>
      <c r="Y342" s="23"/>
      <c r="Z342" s="16"/>
      <c r="AA342" s="582" t="s">
        <v>600</v>
      </c>
      <c r="AB342" s="20" t="s">
        <v>482</v>
      </c>
      <c r="AC342" s="582" t="s">
        <v>600</v>
      </c>
      <c r="AD342" s="20" t="s">
        <v>482</v>
      </c>
      <c r="AE342" s="23"/>
      <c r="AF342" s="16"/>
      <c r="AG342" s="23"/>
      <c r="AH342" s="16"/>
      <c r="AI342" s="23"/>
      <c r="AJ342" s="16"/>
      <c r="AL342" s="6">
        <v>0.41666666666666702</v>
      </c>
      <c r="AM342" s="7" t="s">
        <v>0</v>
      </c>
      <c r="AN342" s="12">
        <v>0.4375</v>
      </c>
      <c r="AO342" s="582" t="s">
        <v>702</v>
      </c>
      <c r="AP342" s="20" t="s">
        <v>651</v>
      </c>
      <c r="AQ342" s="582" t="s">
        <v>702</v>
      </c>
      <c r="AR342" s="20" t="s">
        <v>651</v>
      </c>
      <c r="AS342" s="23"/>
      <c r="AT342" s="16"/>
      <c r="AU342" s="23"/>
      <c r="AV342" s="16"/>
      <c r="AW342" s="23"/>
      <c r="AX342" s="16"/>
      <c r="AY342" s="23"/>
      <c r="AZ342" s="16"/>
      <c r="BA342" s="583"/>
      <c r="BB342" s="22"/>
      <c r="BD342" s="6">
        <v>0.41666666666666702</v>
      </c>
      <c r="BE342" s="7" t="s">
        <v>0</v>
      </c>
      <c r="BF342" s="12">
        <v>0.4375</v>
      </c>
      <c r="BG342" s="499"/>
      <c r="BH342" s="16"/>
      <c r="BI342" s="499"/>
      <c r="BJ342" s="16"/>
      <c r="BK342" s="499"/>
      <c r="BL342" s="16"/>
      <c r="BM342" s="499"/>
      <c r="BN342" s="16"/>
      <c r="BO342" s="499"/>
      <c r="BP342" s="16"/>
      <c r="BQ342" s="499"/>
      <c r="BR342" s="16"/>
      <c r="BS342" s="585" t="s">
        <v>1003</v>
      </c>
      <c r="BT342" s="20" t="s">
        <v>735</v>
      </c>
      <c r="BV342" s="6">
        <v>0.41666666666666702</v>
      </c>
      <c r="BW342" s="7" t="s">
        <v>0</v>
      </c>
      <c r="BX342" s="12">
        <v>0.4375</v>
      </c>
      <c r="BY342" s="23"/>
      <c r="BZ342" s="16"/>
      <c r="CA342" s="23"/>
      <c r="CB342" s="16"/>
      <c r="CC342" s="23"/>
      <c r="CD342" s="16"/>
      <c r="CE342" s="23"/>
      <c r="CF342" s="16"/>
      <c r="CG342" s="583"/>
      <c r="CH342" s="20"/>
      <c r="CI342" s="23"/>
      <c r="CJ342" s="16"/>
      <c r="CK342" s="23"/>
      <c r="CL342" s="16"/>
    </row>
    <row r="343" spans="2:90" s="1" customFormat="1" ht="18" customHeight="1" thickBot="1">
      <c r="B343" s="6">
        <v>0.4375</v>
      </c>
      <c r="C343" s="7" t="s">
        <v>0</v>
      </c>
      <c r="D343" s="12">
        <v>0.45833333333333398</v>
      </c>
      <c r="G343" s="500"/>
      <c r="H343" s="17"/>
      <c r="I343" s="500"/>
      <c r="J343" s="17"/>
      <c r="K343" s="500"/>
      <c r="L343" s="17"/>
      <c r="M343" s="27"/>
      <c r="N343" s="17"/>
      <c r="O343" s="500"/>
      <c r="P343" s="17"/>
      <c r="Q343" s="500"/>
      <c r="R343" s="17"/>
      <c r="T343" s="6">
        <v>0.4375</v>
      </c>
      <c r="U343" s="7" t="s">
        <v>0</v>
      </c>
      <c r="V343" s="12">
        <v>0.45833333333333398</v>
      </c>
      <c r="W343" s="27"/>
      <c r="X343" s="17"/>
      <c r="Y343" s="27"/>
      <c r="Z343" s="17"/>
      <c r="AA343" s="583"/>
      <c r="AB343" s="21" t="s">
        <v>125</v>
      </c>
      <c r="AC343" s="583"/>
      <c r="AD343" s="21" t="s">
        <v>125</v>
      </c>
      <c r="AE343" s="27"/>
      <c r="AF343" s="17"/>
      <c r="AG343" s="27"/>
      <c r="AH343" s="17"/>
      <c r="AI343" s="27"/>
      <c r="AJ343" s="17"/>
      <c r="AL343" s="6">
        <v>0.4375</v>
      </c>
      <c r="AM343" s="7" t="s">
        <v>0</v>
      </c>
      <c r="AN343" s="12">
        <v>0.45833333333333398</v>
      </c>
      <c r="AO343" s="583"/>
      <c r="AP343" s="21" t="s">
        <v>224</v>
      </c>
      <c r="AQ343" s="583"/>
      <c r="AR343" s="21" t="s">
        <v>224</v>
      </c>
      <c r="AS343" s="27"/>
      <c r="AT343" s="17"/>
      <c r="AU343" s="27"/>
      <c r="AV343" s="17"/>
      <c r="AW343" s="27"/>
      <c r="AX343" s="17"/>
      <c r="AY343" s="27"/>
      <c r="AZ343" s="17"/>
      <c r="BA343" s="584"/>
      <c r="BB343" s="32"/>
      <c r="BD343" s="6">
        <v>0.4375</v>
      </c>
      <c r="BE343" s="7" t="s">
        <v>0</v>
      </c>
      <c r="BF343" s="12">
        <v>0.45833333333333398</v>
      </c>
      <c r="BG343" s="500"/>
      <c r="BH343" s="17"/>
      <c r="BI343" s="500"/>
      <c r="BJ343" s="17"/>
      <c r="BK343" s="500"/>
      <c r="BL343" s="17"/>
      <c r="BM343" s="500"/>
      <c r="BN343" s="17"/>
      <c r="BO343" s="500"/>
      <c r="BP343" s="17"/>
      <c r="BQ343" s="500"/>
      <c r="BR343" s="17"/>
      <c r="BS343" s="583"/>
      <c r="BT343" s="52" t="s">
        <v>736</v>
      </c>
      <c r="BV343" s="6">
        <v>0.4375</v>
      </c>
      <c r="BW343" s="7" t="s">
        <v>0</v>
      </c>
      <c r="BX343" s="12">
        <v>0.45833333333333398</v>
      </c>
      <c r="BY343" s="27"/>
      <c r="BZ343" s="17"/>
      <c r="CA343" s="27"/>
      <c r="CB343" s="17"/>
      <c r="CC343" s="27"/>
      <c r="CD343" s="17"/>
      <c r="CE343" s="27"/>
      <c r="CF343" s="17"/>
      <c r="CG343" s="583"/>
      <c r="CH343" s="21"/>
      <c r="CI343" s="27"/>
      <c r="CJ343" s="17"/>
      <c r="CK343" s="27"/>
      <c r="CL343" s="17"/>
    </row>
    <row r="344" spans="2:90" s="1" customFormat="1" ht="18" customHeight="1" thickBot="1">
      <c r="B344" s="6">
        <v>0.45833333333333398</v>
      </c>
      <c r="C344" s="7" t="s">
        <v>0</v>
      </c>
      <c r="D344" s="12">
        <v>0.47916666666666702</v>
      </c>
      <c r="E344" s="582" t="s">
        <v>212</v>
      </c>
      <c r="F344" s="20" t="s">
        <v>140</v>
      </c>
      <c r="G344" s="501"/>
      <c r="H344" s="18"/>
      <c r="I344" s="501"/>
      <c r="J344" s="18"/>
      <c r="K344" s="501"/>
      <c r="L344" s="18"/>
      <c r="M344" s="28"/>
      <c r="N344" s="18"/>
      <c r="O344" s="501"/>
      <c r="P344" s="18"/>
      <c r="Q344" s="501"/>
      <c r="R344" s="18"/>
      <c r="T344" s="6">
        <v>0.45833333333333398</v>
      </c>
      <c r="U344" s="7" t="s">
        <v>0</v>
      </c>
      <c r="V344" s="12">
        <v>0.47916666666666702</v>
      </c>
      <c r="W344" s="28"/>
      <c r="X344" s="18"/>
      <c r="Y344" s="28"/>
      <c r="Z344" s="18"/>
      <c r="AA344" s="584"/>
      <c r="AB344" s="22"/>
      <c r="AC344" s="584"/>
      <c r="AD344" s="22"/>
      <c r="AE344" s="28"/>
      <c r="AF344" s="18"/>
      <c r="AG344" s="28"/>
      <c r="AH344" s="18"/>
      <c r="AI344" s="28"/>
      <c r="AJ344" s="18"/>
      <c r="AL344" s="6">
        <v>0.45833333333333398</v>
      </c>
      <c r="AM344" s="7" t="s">
        <v>0</v>
      </c>
      <c r="AN344" s="12">
        <v>0.47916666666666702</v>
      </c>
      <c r="AO344" s="584"/>
      <c r="AP344" s="22"/>
      <c r="AQ344" s="584"/>
      <c r="AR344" s="22"/>
      <c r="AS344" s="28"/>
      <c r="AT344" s="18"/>
      <c r="AU344" s="28"/>
      <c r="AV344" s="18"/>
      <c r="AW344" s="28"/>
      <c r="AX344" s="18"/>
      <c r="AY344" s="28"/>
      <c r="AZ344" s="18"/>
      <c r="BA344" s="28"/>
      <c r="BB344" s="18"/>
      <c r="BD344" s="6">
        <v>0.45833333333333398</v>
      </c>
      <c r="BE344" s="7" t="s">
        <v>0</v>
      </c>
      <c r="BF344" s="12">
        <v>0.47916666666666702</v>
      </c>
      <c r="BG344" s="501"/>
      <c r="BH344" s="18"/>
      <c r="BI344" s="501"/>
      <c r="BJ344" s="18"/>
      <c r="BK344" s="501"/>
      <c r="BL344" s="18"/>
      <c r="BM344" s="501"/>
      <c r="BN344" s="18"/>
      <c r="BO344" s="501"/>
      <c r="BP344" s="18"/>
      <c r="BQ344" s="501"/>
      <c r="BR344" s="18"/>
      <c r="BS344" s="583"/>
      <c r="BT344" s="22"/>
      <c r="BV344" s="6">
        <v>0.45833333333333398</v>
      </c>
      <c r="BW344" s="7" t="s">
        <v>0</v>
      </c>
      <c r="BX344" s="12">
        <v>0.47916666666666702</v>
      </c>
      <c r="BY344" s="28"/>
      <c r="BZ344" s="18"/>
      <c r="CA344" s="28"/>
      <c r="CB344" s="18"/>
      <c r="CC344" s="28"/>
      <c r="CD344" s="18"/>
      <c r="CE344" s="28"/>
      <c r="CF344" s="18"/>
      <c r="CG344" s="584"/>
      <c r="CH344" s="22"/>
      <c r="CI344" s="28"/>
      <c r="CJ344" s="18"/>
      <c r="CK344" s="28"/>
      <c r="CL344" s="18"/>
    </row>
    <row r="345" spans="2:90" s="1" customFormat="1" ht="18" customHeight="1">
      <c r="B345" s="6">
        <v>0.47916666666666702</v>
      </c>
      <c r="C345" s="7" t="s">
        <v>0</v>
      </c>
      <c r="D345" s="12">
        <v>0.5</v>
      </c>
      <c r="E345" s="583"/>
      <c r="F345" s="21" t="s">
        <v>31</v>
      </c>
      <c r="G345" s="499"/>
      <c r="H345" s="16"/>
      <c r="I345" s="582" t="s">
        <v>209</v>
      </c>
      <c r="J345" s="20" t="s">
        <v>139</v>
      </c>
      <c r="K345" s="582" t="s">
        <v>209</v>
      </c>
      <c r="L345" s="20" t="s">
        <v>139</v>
      </c>
      <c r="M345" s="23"/>
      <c r="N345" s="16"/>
      <c r="O345" s="499"/>
      <c r="P345" s="16"/>
      <c r="Q345" s="499"/>
      <c r="R345" s="16"/>
      <c r="T345" s="6">
        <v>0.47916666666666702</v>
      </c>
      <c r="U345" s="7" t="s">
        <v>0</v>
      </c>
      <c r="V345" s="12">
        <v>0.5</v>
      </c>
      <c r="W345" s="582" t="s">
        <v>531</v>
      </c>
      <c r="X345" s="20" t="s">
        <v>449</v>
      </c>
      <c r="Y345" s="582" t="s">
        <v>531</v>
      </c>
      <c r="Z345" s="20" t="s">
        <v>449</v>
      </c>
      <c r="AA345" s="582" t="s">
        <v>539</v>
      </c>
      <c r="AB345" s="20" t="s">
        <v>540</v>
      </c>
      <c r="AC345" s="582" t="s">
        <v>539</v>
      </c>
      <c r="AD345" s="20" t="s">
        <v>540</v>
      </c>
      <c r="AE345" s="23"/>
      <c r="AF345" s="16"/>
      <c r="AG345" s="23"/>
      <c r="AH345" s="16"/>
      <c r="AI345" s="23"/>
      <c r="AJ345" s="16"/>
      <c r="AL345" s="6">
        <v>0.47916666666666702</v>
      </c>
      <c r="AM345" s="7" t="s">
        <v>0</v>
      </c>
      <c r="AN345" s="12">
        <v>0.5</v>
      </c>
      <c r="AO345" s="582" t="s">
        <v>697</v>
      </c>
      <c r="AP345" s="20" t="s">
        <v>586</v>
      </c>
      <c r="AQ345" s="582" t="s">
        <v>697</v>
      </c>
      <c r="AR345" s="20" t="s">
        <v>586</v>
      </c>
      <c r="AS345" s="23"/>
      <c r="AT345" s="16"/>
      <c r="AU345" s="23"/>
      <c r="AV345" s="16"/>
      <c r="AW345" s="23"/>
      <c r="AX345" s="16"/>
      <c r="AY345" s="23"/>
      <c r="AZ345" s="16"/>
      <c r="BA345" s="23"/>
      <c r="BB345" s="16"/>
      <c r="BD345" s="6">
        <v>0.47916666666666702</v>
      </c>
      <c r="BE345" s="7" t="s">
        <v>0</v>
      </c>
      <c r="BF345" s="12">
        <v>0.5</v>
      </c>
      <c r="BG345" s="499"/>
      <c r="BH345" s="16"/>
      <c r="BI345" s="499"/>
      <c r="BJ345" s="16"/>
      <c r="BK345" s="499"/>
      <c r="BL345" s="16"/>
      <c r="BM345" s="499"/>
      <c r="BN345" s="16"/>
      <c r="BO345" s="499"/>
      <c r="BP345" s="16"/>
      <c r="BQ345" s="585" t="s">
        <v>1004</v>
      </c>
      <c r="BR345" s="190" t="s">
        <v>740</v>
      </c>
      <c r="BS345" s="583"/>
      <c r="BT345" s="20"/>
      <c r="BV345" s="6">
        <v>0.47916666666666702</v>
      </c>
      <c r="BW345" s="7" t="s">
        <v>0</v>
      </c>
      <c r="BX345" s="12">
        <v>0.5</v>
      </c>
      <c r="BY345" s="23"/>
      <c r="BZ345" s="16"/>
      <c r="CA345" s="23"/>
      <c r="CB345" s="16"/>
      <c r="CC345" s="23"/>
      <c r="CD345" s="16"/>
      <c r="CE345" s="23"/>
      <c r="CF345" s="16"/>
      <c r="CG345" s="23"/>
      <c r="CH345" s="16"/>
      <c r="CI345" s="23"/>
      <c r="CJ345" s="16"/>
      <c r="CK345" s="23"/>
      <c r="CL345" s="16"/>
    </row>
    <row r="346" spans="2:90" s="1" customFormat="1" ht="18" customHeight="1" thickBot="1">
      <c r="B346" s="6">
        <v>0.5</v>
      </c>
      <c r="C346" s="7" t="s">
        <v>0</v>
      </c>
      <c r="D346" s="12">
        <v>0.52083333333333304</v>
      </c>
      <c r="E346" s="583"/>
      <c r="F346" s="22"/>
      <c r="G346" s="500"/>
      <c r="H346" s="17"/>
      <c r="I346" s="583"/>
      <c r="J346" s="21" t="s">
        <v>125</v>
      </c>
      <c r="K346" s="583"/>
      <c r="L346" s="21" t="s">
        <v>125</v>
      </c>
      <c r="M346" s="27"/>
      <c r="N346" s="17"/>
      <c r="O346" s="500"/>
      <c r="P346" s="17"/>
      <c r="Q346" s="500"/>
      <c r="R346" s="17"/>
      <c r="T346" s="6">
        <v>0.5</v>
      </c>
      <c r="U346" s="7" t="s">
        <v>0</v>
      </c>
      <c r="V346" s="12">
        <v>0.52083333333333304</v>
      </c>
      <c r="W346" s="583"/>
      <c r="X346" s="21" t="s">
        <v>467</v>
      </c>
      <c r="Y346" s="583"/>
      <c r="Z346" s="21" t="s">
        <v>467</v>
      </c>
      <c r="AA346" s="583"/>
      <c r="AB346" s="21" t="s">
        <v>48</v>
      </c>
      <c r="AC346" s="583"/>
      <c r="AD346" s="21" t="s">
        <v>48</v>
      </c>
      <c r="AE346" s="27"/>
      <c r="AF346" s="17"/>
      <c r="AG346" s="27"/>
      <c r="AH346" s="17"/>
      <c r="AI346" s="27"/>
      <c r="AJ346" s="17"/>
      <c r="AL346" s="6">
        <v>0.5</v>
      </c>
      <c r="AM346" s="7" t="s">
        <v>0</v>
      </c>
      <c r="AN346" s="12">
        <v>0.52083333333333304</v>
      </c>
      <c r="AO346" s="583"/>
      <c r="AP346" s="21" t="s">
        <v>49</v>
      </c>
      <c r="AQ346" s="583"/>
      <c r="AR346" s="21" t="s">
        <v>49</v>
      </c>
      <c r="AS346" s="27"/>
      <c r="AT346" s="17"/>
      <c r="AU346" s="27"/>
      <c r="AV346" s="17"/>
      <c r="AW346" s="27"/>
      <c r="AX346" s="17"/>
      <c r="AY346" s="27"/>
      <c r="AZ346" s="17"/>
      <c r="BA346" s="27"/>
      <c r="BB346" s="17"/>
      <c r="BD346" s="6">
        <v>0.5</v>
      </c>
      <c r="BE346" s="7" t="s">
        <v>0</v>
      </c>
      <c r="BF346" s="12">
        <v>0.52083333333333304</v>
      </c>
      <c r="BG346" s="500"/>
      <c r="BH346" s="17"/>
      <c r="BI346" s="500"/>
      <c r="BJ346" s="17"/>
      <c r="BK346" s="500"/>
      <c r="BL346" s="17"/>
      <c r="BM346" s="500"/>
      <c r="BN346" s="17"/>
      <c r="BO346" s="500"/>
      <c r="BP346" s="17"/>
      <c r="BQ346" s="583"/>
      <c r="BR346" s="189" t="s">
        <v>55</v>
      </c>
      <c r="BS346" s="583"/>
      <c r="BT346" s="21"/>
      <c r="BV346" s="6">
        <v>0.5</v>
      </c>
      <c r="BW346" s="7" t="s">
        <v>0</v>
      </c>
      <c r="BX346" s="12">
        <v>0.52083333333333304</v>
      </c>
      <c r="BY346" s="27"/>
      <c r="BZ346" s="17"/>
      <c r="CA346" s="27"/>
      <c r="CB346" s="17"/>
      <c r="CC346" s="27"/>
      <c r="CD346" s="17"/>
      <c r="CE346" s="27"/>
      <c r="CF346" s="17"/>
      <c r="CG346" s="27"/>
      <c r="CH346" s="17"/>
      <c r="CI346" s="27"/>
      <c r="CJ346" s="17"/>
      <c r="CK346" s="27"/>
      <c r="CL346" s="17"/>
    </row>
    <row r="347" spans="2:90" s="1" customFormat="1" ht="18" customHeight="1" thickBot="1">
      <c r="B347" s="6">
        <v>0.52083333333333304</v>
      </c>
      <c r="C347" s="7" t="s">
        <v>0</v>
      </c>
      <c r="D347" s="12">
        <v>4.1666666666666664E-2</v>
      </c>
      <c r="E347" s="584"/>
      <c r="F347" s="32"/>
      <c r="G347" s="501"/>
      <c r="H347" s="18"/>
      <c r="I347" s="584"/>
      <c r="J347" s="22"/>
      <c r="K347" s="584"/>
      <c r="L347" s="22"/>
      <c r="M347" s="28"/>
      <c r="N347" s="18"/>
      <c r="O347" s="501"/>
      <c r="P347" s="18"/>
      <c r="Q347" s="501"/>
      <c r="R347" s="18"/>
      <c r="T347" s="6">
        <v>0.52083333333333304</v>
      </c>
      <c r="U347" s="7" t="s">
        <v>0</v>
      </c>
      <c r="V347" s="12">
        <v>4.1666666666666664E-2</v>
      </c>
      <c r="W347" s="584"/>
      <c r="X347" s="22"/>
      <c r="Y347" s="584"/>
      <c r="Z347" s="22"/>
      <c r="AA347" s="584"/>
      <c r="AB347" s="22"/>
      <c r="AC347" s="584"/>
      <c r="AD347" s="22"/>
      <c r="AE347" s="28"/>
      <c r="AF347" s="18"/>
      <c r="AG347" s="28"/>
      <c r="AH347" s="18"/>
      <c r="AI347" s="28"/>
      <c r="AJ347" s="18"/>
      <c r="AL347" s="6">
        <v>0.52083333333333304</v>
      </c>
      <c r="AM347" s="7" t="s">
        <v>0</v>
      </c>
      <c r="AN347" s="12">
        <v>4.1666666666666664E-2</v>
      </c>
      <c r="AO347" s="584"/>
      <c r="AP347" s="22"/>
      <c r="AQ347" s="584"/>
      <c r="AR347" s="22"/>
      <c r="AS347" s="28"/>
      <c r="AT347" s="18"/>
      <c r="AU347" s="28"/>
      <c r="AV347" s="18"/>
      <c r="AW347" s="28"/>
      <c r="AX347" s="18"/>
      <c r="AY347" s="28"/>
      <c r="AZ347" s="18"/>
      <c r="BA347" s="28"/>
      <c r="BB347" s="18"/>
      <c r="BD347" s="6">
        <v>0.52083333333333304</v>
      </c>
      <c r="BE347" s="7" t="s">
        <v>0</v>
      </c>
      <c r="BF347" s="12">
        <v>4.1666666666666664E-2</v>
      </c>
      <c r="BG347" s="501"/>
      <c r="BH347" s="18"/>
      <c r="BI347" s="501"/>
      <c r="BJ347" s="18"/>
      <c r="BK347" s="501"/>
      <c r="BL347" s="18"/>
      <c r="BM347" s="501"/>
      <c r="BN347" s="18"/>
      <c r="BO347" s="501"/>
      <c r="BP347" s="18"/>
      <c r="BQ347" s="583"/>
      <c r="BR347" s="22"/>
      <c r="BS347" s="584"/>
      <c r="BT347" s="22"/>
      <c r="BV347" s="6">
        <v>0.52083333333333304</v>
      </c>
      <c r="BW347" s="7" t="s">
        <v>0</v>
      </c>
      <c r="BX347" s="12">
        <v>4.1666666666666664E-2</v>
      </c>
      <c r="BY347" s="28"/>
      <c r="BZ347" s="18"/>
      <c r="CA347" s="28"/>
      <c r="CB347" s="18"/>
      <c r="CC347" s="28"/>
      <c r="CD347" s="18"/>
      <c r="CE347" s="28"/>
      <c r="CF347" s="18"/>
      <c r="CG347" s="28"/>
      <c r="CH347" s="18"/>
      <c r="CI347" s="28"/>
      <c r="CJ347" s="18"/>
      <c r="CK347" s="28"/>
      <c r="CL347" s="18"/>
    </row>
    <row r="348" spans="2:90" s="1" customFormat="1" ht="18" customHeight="1" thickBot="1">
      <c r="B348" s="6">
        <v>4.1666666666666664E-2</v>
      </c>
      <c r="C348" s="7" t="s">
        <v>0</v>
      </c>
      <c r="D348" s="12">
        <v>6.25E-2</v>
      </c>
      <c r="G348" s="499"/>
      <c r="H348" s="16"/>
      <c r="I348" s="499"/>
      <c r="J348" s="16"/>
      <c r="K348" s="499"/>
      <c r="L348" s="16"/>
      <c r="M348" s="28"/>
      <c r="N348" s="18"/>
      <c r="O348" s="499"/>
      <c r="P348" s="16"/>
      <c r="Q348" s="499"/>
      <c r="R348" s="16"/>
      <c r="T348" s="6">
        <v>4.1666666666666664E-2</v>
      </c>
      <c r="U348" s="7" t="s">
        <v>0</v>
      </c>
      <c r="V348" s="12">
        <v>6.25E-2</v>
      </c>
      <c r="W348" s="23"/>
      <c r="X348" s="16"/>
      <c r="Y348" s="23"/>
      <c r="Z348" s="16"/>
      <c r="AA348" s="582" t="s">
        <v>533</v>
      </c>
      <c r="AB348" s="20" t="s">
        <v>450</v>
      </c>
      <c r="AC348" s="582" t="s">
        <v>533</v>
      </c>
      <c r="AD348" s="20" t="s">
        <v>450</v>
      </c>
      <c r="AE348" s="23"/>
      <c r="AF348" s="16"/>
      <c r="AG348" s="23"/>
      <c r="AH348" s="16"/>
      <c r="AI348" s="23"/>
      <c r="AJ348" s="16"/>
      <c r="AL348" s="6">
        <v>4.1666666666666664E-2</v>
      </c>
      <c r="AM348" s="7" t="s">
        <v>0</v>
      </c>
      <c r="AN348" s="12">
        <v>6.25E-2</v>
      </c>
      <c r="AO348" s="23"/>
      <c r="AP348" s="16"/>
      <c r="AQ348" s="23"/>
      <c r="AR348" s="16"/>
      <c r="AS348" s="23"/>
      <c r="AT348" s="16"/>
      <c r="AU348" s="23"/>
      <c r="AV348" s="16"/>
      <c r="AW348" s="23"/>
      <c r="AX348" s="16"/>
      <c r="AY348" s="23"/>
      <c r="AZ348" s="16"/>
      <c r="BA348" s="23"/>
      <c r="BB348" s="16"/>
      <c r="BD348" s="6">
        <v>4.1666666666666664E-2</v>
      </c>
      <c r="BE348" s="7" t="s">
        <v>0</v>
      </c>
      <c r="BF348" s="12">
        <v>6.25E-2</v>
      </c>
      <c r="BG348" s="499"/>
      <c r="BH348" s="16"/>
      <c r="BI348" s="499"/>
      <c r="BJ348" s="16"/>
      <c r="BK348" s="499"/>
      <c r="BL348" s="16"/>
      <c r="BM348" s="499"/>
      <c r="BN348" s="16"/>
      <c r="BO348" s="499"/>
      <c r="BP348" s="16"/>
      <c r="BQ348" s="583"/>
      <c r="BR348" s="20"/>
      <c r="BS348" s="499"/>
      <c r="BT348" s="16"/>
      <c r="BV348" s="6">
        <v>4.1666666666666664E-2</v>
      </c>
      <c r="BW348" s="7" t="s">
        <v>0</v>
      </c>
      <c r="BX348" s="12">
        <v>6.25E-2</v>
      </c>
      <c r="BY348" s="585" t="s">
        <v>1306</v>
      </c>
      <c r="BZ348" s="190" t="s">
        <v>733</v>
      </c>
      <c r="CA348" s="23"/>
      <c r="CB348" s="16"/>
      <c r="CC348" s="23"/>
      <c r="CD348" s="16"/>
      <c r="CE348" s="23"/>
      <c r="CF348" s="16"/>
      <c r="CG348" s="23"/>
      <c r="CH348" s="16"/>
      <c r="CI348" s="23"/>
      <c r="CJ348" s="16"/>
      <c r="CK348" s="23"/>
      <c r="CL348" s="16"/>
    </row>
    <row r="349" spans="2:90" ht="18" customHeight="1">
      <c r="B349" s="6">
        <v>6.25E-2</v>
      </c>
      <c r="C349" s="7" t="s">
        <v>0</v>
      </c>
      <c r="D349" s="12">
        <v>8.3333333333333329E-2</v>
      </c>
      <c r="G349" s="500"/>
      <c r="H349" s="17"/>
      <c r="I349" s="500"/>
      <c r="J349" s="17"/>
      <c r="K349" s="500"/>
      <c r="L349" s="17"/>
      <c r="M349" s="23"/>
      <c r="N349" s="16"/>
      <c r="O349" s="500"/>
      <c r="P349" s="17"/>
      <c r="Q349" s="500"/>
      <c r="R349" s="17"/>
      <c r="T349" s="6">
        <v>6.25E-2</v>
      </c>
      <c r="U349" s="7" t="s">
        <v>0</v>
      </c>
      <c r="V349" s="12">
        <v>8.3333333333333329E-2</v>
      </c>
      <c r="W349" s="27"/>
      <c r="X349" s="17"/>
      <c r="Y349" s="27"/>
      <c r="Z349" s="17"/>
      <c r="AA349" s="583"/>
      <c r="AB349" s="21" t="s">
        <v>398</v>
      </c>
      <c r="AC349" s="583"/>
      <c r="AD349" s="21" t="s">
        <v>398</v>
      </c>
      <c r="AE349" s="27"/>
      <c r="AF349" s="17"/>
      <c r="AG349" s="27"/>
      <c r="AH349" s="17"/>
      <c r="AI349" s="27"/>
      <c r="AJ349" s="17"/>
      <c r="AL349" s="6">
        <v>6.25E-2</v>
      </c>
      <c r="AM349" s="7" t="s">
        <v>0</v>
      </c>
      <c r="AN349" s="12">
        <v>8.3333333333333329E-2</v>
      </c>
      <c r="AO349" s="27"/>
      <c r="AP349" s="17"/>
      <c r="AQ349" s="27"/>
      <c r="AR349" s="17"/>
      <c r="AS349" s="27"/>
      <c r="AT349" s="17"/>
      <c r="AU349" s="27"/>
      <c r="AV349" s="17"/>
      <c r="AW349" s="27"/>
      <c r="AX349" s="17"/>
      <c r="AY349" s="27"/>
      <c r="AZ349" s="17"/>
      <c r="BA349" s="27"/>
      <c r="BB349" s="17"/>
      <c r="BD349" s="6">
        <v>6.25E-2</v>
      </c>
      <c r="BE349" s="7" t="s">
        <v>0</v>
      </c>
      <c r="BF349" s="12">
        <v>8.3333333333333329E-2</v>
      </c>
      <c r="BG349" s="500"/>
      <c r="BH349" s="17"/>
      <c r="BI349" s="500"/>
      <c r="BJ349" s="17"/>
      <c r="BK349" s="500"/>
      <c r="BL349" s="17"/>
      <c r="BM349" s="500"/>
      <c r="BN349" s="17"/>
      <c r="BO349" s="500"/>
      <c r="BP349" s="17"/>
      <c r="BQ349" s="583"/>
      <c r="BR349" s="21"/>
      <c r="BS349" s="500"/>
      <c r="BT349" s="17"/>
      <c r="BV349" s="6">
        <v>6.25E-2</v>
      </c>
      <c r="BW349" s="7" t="s">
        <v>0</v>
      </c>
      <c r="BX349" s="12">
        <v>8.3333333333333329E-2</v>
      </c>
      <c r="BY349" s="583"/>
      <c r="BZ349" s="189" t="s">
        <v>857</v>
      </c>
      <c r="CA349" s="27"/>
      <c r="CB349" s="17"/>
      <c r="CC349" s="27"/>
      <c r="CD349" s="17"/>
      <c r="CE349" s="27"/>
      <c r="CF349" s="17"/>
      <c r="CG349" s="27"/>
      <c r="CH349" s="17"/>
      <c r="CI349" s="27"/>
      <c r="CJ349" s="17"/>
      <c r="CK349" s="27"/>
      <c r="CL349" s="17"/>
    </row>
    <row r="350" spans="2:90" ht="18" customHeight="1" thickBot="1">
      <c r="B350" s="6">
        <v>8.3333333333333329E-2</v>
      </c>
      <c r="C350" s="7" t="s">
        <v>0</v>
      </c>
      <c r="D350" s="12">
        <v>0.104166666666667</v>
      </c>
      <c r="G350" s="501"/>
      <c r="H350" s="18"/>
      <c r="I350" s="501"/>
      <c r="J350" s="18"/>
      <c r="K350" s="501"/>
      <c r="L350" s="18"/>
      <c r="M350" s="27"/>
      <c r="N350" s="17"/>
      <c r="O350" s="501"/>
      <c r="P350" s="18"/>
      <c r="Q350" s="501"/>
      <c r="R350" s="18"/>
      <c r="T350" s="6">
        <v>8.3333333333333329E-2</v>
      </c>
      <c r="U350" s="7" t="s">
        <v>0</v>
      </c>
      <c r="V350" s="12">
        <v>0.104166666666667</v>
      </c>
      <c r="W350" s="28"/>
      <c r="X350" s="18"/>
      <c r="Y350" s="28"/>
      <c r="Z350" s="18"/>
      <c r="AA350" s="584"/>
      <c r="AB350" s="22"/>
      <c r="AC350" s="584"/>
      <c r="AD350" s="22"/>
      <c r="AE350" s="28"/>
      <c r="AF350" s="18"/>
      <c r="AG350" s="28"/>
      <c r="AH350" s="18"/>
      <c r="AI350" s="28"/>
      <c r="AJ350" s="18"/>
      <c r="AL350" s="6">
        <v>8.3333333333333329E-2</v>
      </c>
      <c r="AM350" s="7" t="s">
        <v>0</v>
      </c>
      <c r="AN350" s="12">
        <v>0.104166666666667</v>
      </c>
      <c r="AO350" s="28"/>
      <c r="AP350" s="18"/>
      <c r="AQ350" s="28"/>
      <c r="AR350" s="18"/>
      <c r="AS350" s="28"/>
      <c r="AT350" s="18"/>
      <c r="AU350" s="28"/>
      <c r="AV350" s="18"/>
      <c r="AW350" s="28"/>
      <c r="AX350" s="18"/>
      <c r="AY350" s="28"/>
      <c r="AZ350" s="18"/>
      <c r="BA350" s="28"/>
      <c r="BB350" s="18"/>
      <c r="BD350" s="6">
        <v>8.3333333333333329E-2</v>
      </c>
      <c r="BE350" s="7" t="s">
        <v>0</v>
      </c>
      <c r="BF350" s="12">
        <v>0.104166666666667</v>
      </c>
      <c r="BG350" s="501"/>
      <c r="BH350" s="18"/>
      <c r="BI350" s="501"/>
      <c r="BJ350" s="18"/>
      <c r="BK350" s="501"/>
      <c r="BL350" s="18"/>
      <c r="BM350" s="501"/>
      <c r="BN350" s="18"/>
      <c r="BO350" s="501"/>
      <c r="BP350" s="18"/>
      <c r="BQ350" s="583"/>
      <c r="BR350" s="22"/>
      <c r="BS350" s="501"/>
      <c r="BT350" s="18"/>
      <c r="BV350" s="6">
        <v>8.3333333333333329E-2</v>
      </c>
      <c r="BW350" s="7" t="s">
        <v>0</v>
      </c>
      <c r="BX350" s="12">
        <v>0.104166666666667</v>
      </c>
      <c r="BY350" s="583"/>
      <c r="BZ350" s="22"/>
      <c r="CA350" s="28"/>
      <c r="CB350" s="18"/>
      <c r="CC350" s="28"/>
      <c r="CD350" s="18"/>
      <c r="CE350" s="28"/>
      <c r="CF350" s="18"/>
      <c r="CG350" s="28"/>
      <c r="CH350" s="18"/>
      <c r="CI350" s="28"/>
      <c r="CJ350" s="18"/>
      <c r="CK350" s="28"/>
      <c r="CL350" s="18"/>
    </row>
    <row r="351" spans="2:90" ht="18" customHeight="1" thickBot="1">
      <c r="B351" s="6">
        <v>0.104166666666667</v>
      </c>
      <c r="C351" s="7" t="s">
        <v>0</v>
      </c>
      <c r="D351" s="12">
        <v>0.125</v>
      </c>
      <c r="G351" s="499"/>
      <c r="H351" s="16"/>
      <c r="I351" s="582" t="s">
        <v>207</v>
      </c>
      <c r="J351" s="20" t="s">
        <v>141</v>
      </c>
      <c r="K351" s="582" t="s">
        <v>207</v>
      </c>
      <c r="L351" s="20" t="s">
        <v>141</v>
      </c>
      <c r="M351" s="28"/>
      <c r="N351" s="18"/>
      <c r="O351" s="499"/>
      <c r="P351" s="16"/>
      <c r="Q351" s="499"/>
      <c r="R351" s="16"/>
      <c r="T351" s="6">
        <v>0.104166666666667</v>
      </c>
      <c r="U351" s="7" t="s">
        <v>0</v>
      </c>
      <c r="V351" s="12">
        <v>0.125</v>
      </c>
      <c r="W351" s="23"/>
      <c r="X351" s="16"/>
      <c r="Y351" s="23"/>
      <c r="Z351" s="16"/>
      <c r="AA351" s="23"/>
      <c r="AB351" s="16"/>
      <c r="AC351" s="23"/>
      <c r="AD351" s="16"/>
      <c r="AE351" s="23"/>
      <c r="AF351" s="16"/>
      <c r="AG351" s="23"/>
      <c r="AH351" s="16"/>
      <c r="AI351" s="23"/>
      <c r="AJ351" s="16"/>
      <c r="AL351" s="6">
        <v>0.104166666666667</v>
      </c>
      <c r="AM351" s="7" t="s">
        <v>0</v>
      </c>
      <c r="AN351" s="12">
        <v>0.125</v>
      </c>
      <c r="AO351" s="582" t="s">
        <v>699</v>
      </c>
      <c r="AP351" s="20" t="s">
        <v>582</v>
      </c>
      <c r="AQ351" s="582" t="s">
        <v>698</v>
      </c>
      <c r="AR351" s="20" t="s">
        <v>653</v>
      </c>
      <c r="AS351" s="23"/>
      <c r="AT351" s="16"/>
      <c r="AU351" s="23"/>
      <c r="AV351" s="16"/>
      <c r="AW351" s="23"/>
      <c r="AX351" s="16"/>
      <c r="AY351" s="23"/>
      <c r="AZ351" s="16"/>
      <c r="BA351" s="23"/>
      <c r="BB351" s="16"/>
      <c r="BD351" s="6">
        <v>0.104166666666667</v>
      </c>
      <c r="BE351" s="7" t="s">
        <v>0</v>
      </c>
      <c r="BF351" s="12">
        <v>0.125</v>
      </c>
      <c r="BG351" s="499"/>
      <c r="BH351" s="16"/>
      <c r="BI351" s="499"/>
      <c r="BJ351" s="16"/>
      <c r="BK351" s="499"/>
      <c r="BL351" s="16"/>
      <c r="BM351" s="499"/>
      <c r="BN351" s="16"/>
      <c r="BO351" s="499"/>
      <c r="BP351" s="16"/>
      <c r="BQ351" s="583"/>
      <c r="BR351" s="20"/>
      <c r="BS351" s="499"/>
      <c r="BT351" s="16"/>
      <c r="BV351" s="6">
        <v>0.104166666666667</v>
      </c>
      <c r="BW351" s="7" t="s">
        <v>0</v>
      </c>
      <c r="BX351" s="12">
        <v>0.125</v>
      </c>
      <c r="BY351" s="584"/>
      <c r="BZ351" s="32"/>
      <c r="CA351" s="23"/>
      <c r="CB351" s="16"/>
      <c r="CC351" s="23"/>
      <c r="CD351" s="16"/>
      <c r="CE351" s="23"/>
      <c r="CF351" s="16"/>
      <c r="CG351" s="23"/>
      <c r="CH351" s="16"/>
      <c r="CI351" s="23"/>
      <c r="CJ351" s="16"/>
      <c r="CK351" s="23"/>
      <c r="CL351" s="16"/>
    </row>
    <row r="352" spans="2:90" ht="18" customHeight="1" thickBot="1">
      <c r="B352" s="6">
        <v>0.125</v>
      </c>
      <c r="C352" s="7" t="s">
        <v>0</v>
      </c>
      <c r="D352" s="12">
        <v>0.14583333333333401</v>
      </c>
      <c r="E352" s="582" t="s">
        <v>208</v>
      </c>
      <c r="F352" s="20" t="s">
        <v>141</v>
      </c>
      <c r="G352" s="500"/>
      <c r="H352" s="17"/>
      <c r="I352" s="583"/>
      <c r="J352" s="21" t="s">
        <v>85</v>
      </c>
      <c r="K352" s="583"/>
      <c r="L352" s="21" t="s">
        <v>85</v>
      </c>
      <c r="M352" s="28"/>
      <c r="N352" s="18"/>
      <c r="O352" s="500"/>
      <c r="P352" s="17"/>
      <c r="Q352" s="500"/>
      <c r="R352" s="17"/>
      <c r="T352" s="6">
        <v>0.125</v>
      </c>
      <c r="U352" s="7" t="s">
        <v>0</v>
      </c>
      <c r="V352" s="12">
        <v>0.14583333333333401</v>
      </c>
      <c r="W352" s="27"/>
      <c r="X352" s="17"/>
      <c r="Y352" s="27"/>
      <c r="Z352" s="17"/>
      <c r="AA352" s="27"/>
      <c r="AB352" s="17"/>
      <c r="AC352" s="582" t="s">
        <v>534</v>
      </c>
      <c r="AD352" s="20" t="s">
        <v>450</v>
      </c>
      <c r="AE352" s="27"/>
      <c r="AF352" s="17"/>
      <c r="AG352" s="27"/>
      <c r="AH352" s="17"/>
      <c r="AI352" s="27"/>
      <c r="AJ352" s="17"/>
      <c r="AL352" s="6">
        <v>0.125</v>
      </c>
      <c r="AM352" s="7" t="s">
        <v>0</v>
      </c>
      <c r="AN352" s="12">
        <v>0.14583333333333401</v>
      </c>
      <c r="AO352" s="583"/>
      <c r="AP352" s="21" t="s">
        <v>47</v>
      </c>
      <c r="AQ352" s="583"/>
      <c r="AR352" s="21" t="s">
        <v>467</v>
      </c>
      <c r="AS352" s="27"/>
      <c r="AT352" s="17"/>
      <c r="AU352" s="27"/>
      <c r="AV352" s="17"/>
      <c r="AW352" s="27"/>
      <c r="AX352" s="17"/>
      <c r="AY352" s="27"/>
      <c r="AZ352" s="17"/>
      <c r="BA352" s="27"/>
      <c r="BB352" s="17"/>
      <c r="BD352" s="6">
        <v>0.125</v>
      </c>
      <c r="BE352" s="7" t="s">
        <v>0</v>
      </c>
      <c r="BF352" s="12">
        <v>0.14583333333333401</v>
      </c>
      <c r="BG352" s="500"/>
      <c r="BH352" s="17"/>
      <c r="BI352" s="500"/>
      <c r="BJ352" s="17"/>
      <c r="BK352" s="500"/>
      <c r="BL352" s="17"/>
      <c r="BM352" s="500"/>
      <c r="BN352" s="17"/>
      <c r="BO352" s="500"/>
      <c r="BP352" s="17"/>
      <c r="BQ352" s="583"/>
      <c r="BR352" s="21"/>
      <c r="BS352" s="500"/>
      <c r="BT352" s="17"/>
      <c r="BV352" s="6">
        <v>0.125</v>
      </c>
      <c r="BW352" s="7" t="s">
        <v>0</v>
      </c>
      <c r="BX352" s="12">
        <v>0.14583333333333401</v>
      </c>
      <c r="BY352" s="27"/>
      <c r="BZ352" s="17"/>
      <c r="CA352" s="27"/>
      <c r="CB352" s="17"/>
      <c r="CC352" s="27"/>
      <c r="CD352" s="17"/>
      <c r="CE352" s="27"/>
      <c r="CF352" s="17"/>
      <c r="CG352" s="27"/>
      <c r="CH352" s="17"/>
      <c r="CI352" s="27"/>
      <c r="CJ352" s="17"/>
      <c r="CK352" s="27"/>
      <c r="CL352" s="17"/>
    </row>
    <row r="353" spans="2:90" ht="18" customHeight="1" thickBot="1">
      <c r="B353" s="6">
        <v>0.14583333333333401</v>
      </c>
      <c r="C353" s="7" t="s">
        <v>0</v>
      </c>
      <c r="D353" s="12">
        <v>0.16666666666666699</v>
      </c>
      <c r="E353" s="583"/>
      <c r="F353" s="21" t="s">
        <v>31</v>
      </c>
      <c r="G353" s="501"/>
      <c r="H353" s="18"/>
      <c r="I353" s="584"/>
      <c r="J353" s="22"/>
      <c r="K353" s="584"/>
      <c r="L353" s="22"/>
      <c r="M353" s="23"/>
      <c r="N353" s="16"/>
      <c r="O353" s="501"/>
      <c r="P353" s="18"/>
      <c r="Q353" s="501"/>
      <c r="R353" s="18"/>
      <c r="T353" s="6">
        <v>0.14583333333333401</v>
      </c>
      <c r="U353" s="7" t="s">
        <v>0</v>
      </c>
      <c r="V353" s="12">
        <v>0.16666666666666699</v>
      </c>
      <c r="W353" s="28"/>
      <c r="X353" s="18"/>
      <c r="Y353" s="28"/>
      <c r="Z353" s="18"/>
      <c r="AA353" s="28"/>
      <c r="AB353" s="18"/>
      <c r="AC353" s="583"/>
      <c r="AD353" s="21" t="s">
        <v>50</v>
      </c>
      <c r="AE353" s="28"/>
      <c r="AF353" s="18"/>
      <c r="AG353" s="28"/>
      <c r="AH353" s="18"/>
      <c r="AI353" s="28"/>
      <c r="AJ353" s="18"/>
      <c r="AL353" s="6">
        <v>0.14583333333333401</v>
      </c>
      <c r="AM353" s="7" t="s">
        <v>0</v>
      </c>
      <c r="AN353" s="12">
        <v>0.16666666666666699</v>
      </c>
      <c r="AO353" s="583"/>
      <c r="AP353" s="22"/>
      <c r="AQ353" s="583"/>
      <c r="AR353" s="22"/>
      <c r="AS353" s="28"/>
      <c r="AT353" s="18"/>
      <c r="AU353" s="28"/>
      <c r="AV353" s="18"/>
      <c r="AW353" s="28"/>
      <c r="AX353" s="18"/>
      <c r="AY353" s="28"/>
      <c r="AZ353" s="18"/>
      <c r="BA353" s="28"/>
      <c r="BB353" s="18"/>
      <c r="BD353" s="6">
        <v>0.14583333333333401</v>
      </c>
      <c r="BE353" s="7" t="s">
        <v>0</v>
      </c>
      <c r="BF353" s="12">
        <v>0.16666666666666699</v>
      </c>
      <c r="BG353" s="501"/>
      <c r="BH353" s="18"/>
      <c r="BI353" s="501"/>
      <c r="BJ353" s="18"/>
      <c r="BK353" s="501"/>
      <c r="BL353" s="18"/>
      <c r="BM353" s="501"/>
      <c r="BN353" s="18"/>
      <c r="BO353" s="501"/>
      <c r="BP353" s="18"/>
      <c r="BQ353" s="584"/>
      <c r="BR353" s="22"/>
      <c r="BS353" s="501"/>
      <c r="BT353" s="18"/>
      <c r="BV353" s="6">
        <v>0.14583333333333401</v>
      </c>
      <c r="BW353" s="7" t="s">
        <v>0</v>
      </c>
      <c r="BX353" s="12">
        <v>0.16666666666666699</v>
      </c>
      <c r="BY353" s="28"/>
      <c r="BZ353" s="18"/>
      <c r="CA353" s="28"/>
      <c r="CB353" s="18"/>
      <c r="CC353" s="28"/>
      <c r="CD353" s="18"/>
      <c r="CE353" s="28"/>
      <c r="CF353" s="18"/>
      <c r="CG353" s="28"/>
      <c r="CH353" s="18"/>
      <c r="CI353" s="28"/>
      <c r="CJ353" s="18"/>
      <c r="CK353" s="28"/>
      <c r="CL353" s="18"/>
    </row>
    <row r="354" spans="2:90" ht="18" customHeight="1" thickBot="1">
      <c r="B354" s="6">
        <v>0.16666666666666699</v>
      </c>
      <c r="C354" s="7" t="s">
        <v>0</v>
      </c>
      <c r="D354" s="12">
        <v>0.1875</v>
      </c>
      <c r="E354" s="583"/>
      <c r="F354" s="22"/>
      <c r="G354" s="499"/>
      <c r="H354" s="16"/>
      <c r="I354" s="582" t="s">
        <v>213</v>
      </c>
      <c r="J354" s="20" t="s">
        <v>138</v>
      </c>
      <c r="K354" s="582" t="s">
        <v>213</v>
      </c>
      <c r="L354" s="20" t="s">
        <v>138</v>
      </c>
      <c r="M354" s="27"/>
      <c r="N354" s="17"/>
      <c r="O354" s="499"/>
      <c r="P354" s="16"/>
      <c r="Q354" s="499"/>
      <c r="R354" s="16"/>
      <c r="T354" s="6">
        <v>0.16666666666666699</v>
      </c>
      <c r="U354" s="7" t="s">
        <v>0</v>
      </c>
      <c r="V354" s="12">
        <v>0.1875</v>
      </c>
      <c r="W354" s="23"/>
      <c r="X354" s="16"/>
      <c r="Y354" s="23"/>
      <c r="Z354" s="16"/>
      <c r="AA354" s="23"/>
      <c r="AB354" s="16"/>
      <c r="AC354" s="583"/>
      <c r="AD354" s="22"/>
      <c r="AE354" s="23"/>
      <c r="AF354" s="16"/>
      <c r="AG354" s="23"/>
      <c r="AH354" s="16"/>
      <c r="AI354" s="23"/>
      <c r="AJ354" s="16"/>
      <c r="AL354" s="6">
        <v>0.16666666666666699</v>
      </c>
      <c r="AM354" s="7" t="s">
        <v>0</v>
      </c>
      <c r="AN354" s="12">
        <v>0.1875</v>
      </c>
      <c r="AO354" s="583"/>
      <c r="AP354" s="20"/>
      <c r="AQ354" s="583"/>
      <c r="AR354" s="20"/>
      <c r="AS354" s="23"/>
      <c r="AT354" s="16"/>
      <c r="AU354" s="23"/>
      <c r="AV354" s="16"/>
      <c r="AW354" s="23"/>
      <c r="AX354" s="16"/>
      <c r="AY354" s="23"/>
      <c r="AZ354" s="16"/>
      <c r="BA354" s="23"/>
      <c r="BB354" s="16"/>
      <c r="BD354" s="6">
        <v>0.16666666666666699</v>
      </c>
      <c r="BE354" s="7" t="s">
        <v>0</v>
      </c>
      <c r="BF354" s="12">
        <v>0.1875</v>
      </c>
      <c r="BG354" s="499"/>
      <c r="BH354" s="16"/>
      <c r="BI354" s="499"/>
      <c r="BJ354" s="16"/>
      <c r="BK354" s="499"/>
      <c r="BL354" s="16"/>
      <c r="BM354" s="499"/>
      <c r="BN354" s="16"/>
      <c r="BO354" s="499"/>
      <c r="BP354" s="16"/>
      <c r="BQ354" s="499"/>
      <c r="BR354" s="16"/>
      <c r="BS354" s="499"/>
      <c r="BT354" s="16"/>
      <c r="BV354" s="6">
        <v>0.16666666666666699</v>
      </c>
      <c r="BW354" s="7" t="s">
        <v>0</v>
      </c>
      <c r="BX354" s="12">
        <v>0.1875</v>
      </c>
      <c r="BY354" s="23"/>
      <c r="BZ354" s="16"/>
      <c r="CA354" s="23"/>
      <c r="CB354" s="16"/>
      <c r="CC354" s="23"/>
      <c r="CD354" s="16"/>
      <c r="CE354" s="585" t="s">
        <v>1350</v>
      </c>
      <c r="CF354" s="190" t="s">
        <v>937</v>
      </c>
      <c r="CG354" s="585" t="s">
        <v>1302</v>
      </c>
      <c r="CH354" s="190" t="s">
        <v>1304</v>
      </c>
      <c r="CI354" s="23"/>
      <c r="CJ354" s="16"/>
      <c r="CK354" s="23"/>
      <c r="CL354" s="16"/>
    </row>
    <row r="355" spans="2:90" ht="18" customHeight="1" thickBot="1">
      <c r="B355" s="6">
        <v>0.1875</v>
      </c>
      <c r="C355" s="7" t="s">
        <v>0</v>
      </c>
      <c r="D355" s="12">
        <v>0.20833333333333401</v>
      </c>
      <c r="E355" s="584"/>
      <c r="F355" s="32"/>
      <c r="G355" s="500"/>
      <c r="H355" s="17"/>
      <c r="I355" s="583"/>
      <c r="J355" s="21" t="s">
        <v>125</v>
      </c>
      <c r="K355" s="583"/>
      <c r="L355" s="21" t="s">
        <v>125</v>
      </c>
      <c r="M355" s="28"/>
      <c r="N355" s="18"/>
      <c r="O355" s="500"/>
      <c r="P355" s="17"/>
      <c r="Q355" s="500"/>
      <c r="R355" s="17"/>
      <c r="T355" s="6">
        <v>0.1875</v>
      </c>
      <c r="U355" s="7" t="s">
        <v>0</v>
      </c>
      <c r="V355" s="12">
        <v>0.20833333333333401</v>
      </c>
      <c r="W355" s="27"/>
      <c r="X355" s="17"/>
      <c r="Y355" s="27"/>
      <c r="Z355" s="17"/>
      <c r="AA355" s="27"/>
      <c r="AB355" s="17"/>
      <c r="AC355" s="584"/>
      <c r="AD355" s="21"/>
      <c r="AE355" s="27"/>
      <c r="AF355" s="17"/>
      <c r="AG355" s="27"/>
      <c r="AH355" s="17"/>
      <c r="AI355" s="27"/>
      <c r="AJ355" s="17"/>
      <c r="AL355" s="6">
        <v>0.1875</v>
      </c>
      <c r="AM355" s="7" t="s">
        <v>0</v>
      </c>
      <c r="AN355" s="12">
        <v>0.20833333333333401</v>
      </c>
      <c r="AO355" s="583"/>
      <c r="AP355" s="21"/>
      <c r="AQ355" s="583"/>
      <c r="AR355" s="21"/>
      <c r="AS355" s="27"/>
      <c r="AT355" s="17"/>
      <c r="AU355" s="27"/>
      <c r="AV355" s="17"/>
      <c r="AW355" s="27"/>
      <c r="AX355" s="17"/>
      <c r="AY355" s="27"/>
      <c r="AZ355" s="17"/>
      <c r="BA355" s="27"/>
      <c r="BB355" s="17"/>
      <c r="BD355" s="6">
        <v>0.1875</v>
      </c>
      <c r="BE355" s="7" t="s">
        <v>0</v>
      </c>
      <c r="BF355" s="12">
        <v>0.20833333333333401</v>
      </c>
      <c r="BG355" s="500"/>
      <c r="BH355" s="17"/>
      <c r="BI355" s="500"/>
      <c r="BJ355" s="17"/>
      <c r="BK355" s="500"/>
      <c r="BL355" s="17"/>
      <c r="BM355" s="500"/>
      <c r="BN355" s="17"/>
      <c r="BO355" s="500"/>
      <c r="BP355" s="17"/>
      <c r="BQ355" s="500"/>
      <c r="BR355" s="17"/>
      <c r="BS355" s="500"/>
      <c r="BT355" s="17"/>
      <c r="BV355" s="6">
        <v>0.1875</v>
      </c>
      <c r="BW355" s="7" t="s">
        <v>0</v>
      </c>
      <c r="BX355" s="12">
        <v>0.20833333333333401</v>
      </c>
      <c r="BY355" s="27"/>
      <c r="BZ355" s="17"/>
      <c r="CA355" s="27"/>
      <c r="CB355" s="17"/>
      <c r="CC355" s="27"/>
      <c r="CD355" s="17"/>
      <c r="CE355" s="586"/>
      <c r="CF355" s="189" t="s">
        <v>1340</v>
      </c>
      <c r="CG355" s="583"/>
      <c r="CH355" s="189" t="s">
        <v>1198</v>
      </c>
      <c r="CI355" s="27"/>
      <c r="CJ355" s="17"/>
      <c r="CK355" s="27"/>
      <c r="CL355" s="17"/>
    </row>
    <row r="356" spans="2:90" ht="18" customHeight="1" thickBot="1">
      <c r="B356" s="6">
        <v>0.20833333333333201</v>
      </c>
      <c r="C356" s="7" t="s">
        <v>0</v>
      </c>
      <c r="D356" s="12">
        <v>0.22916666666666999</v>
      </c>
      <c r="E356" s="28"/>
      <c r="F356" s="18"/>
      <c r="G356" s="501"/>
      <c r="H356" s="18"/>
      <c r="I356" s="584"/>
      <c r="J356" s="22"/>
      <c r="K356" s="584"/>
      <c r="L356" s="22"/>
      <c r="M356" s="582" t="s">
        <v>210</v>
      </c>
      <c r="N356" s="20" t="s">
        <v>139</v>
      </c>
      <c r="O356" s="501"/>
      <c r="P356" s="18"/>
      <c r="Q356" s="501"/>
      <c r="R356" s="18"/>
      <c r="T356" s="6">
        <v>0.20833333333333201</v>
      </c>
      <c r="U356" s="7" t="s">
        <v>0</v>
      </c>
      <c r="V356" s="12">
        <v>0.22916666666666999</v>
      </c>
      <c r="W356" s="582" t="s">
        <v>536</v>
      </c>
      <c r="X356" s="20" t="s">
        <v>449</v>
      </c>
      <c r="Y356" s="582" t="s">
        <v>535</v>
      </c>
      <c r="Z356" s="20" t="s">
        <v>529</v>
      </c>
      <c r="AA356" s="23"/>
      <c r="AB356" s="16"/>
      <c r="AC356" s="582" t="s">
        <v>537</v>
      </c>
      <c r="AD356" s="20" t="s">
        <v>507</v>
      </c>
      <c r="AE356" s="28"/>
      <c r="AF356" s="18"/>
      <c r="AG356" s="28"/>
      <c r="AH356" s="18"/>
      <c r="AI356" s="28"/>
      <c r="AJ356" s="18"/>
      <c r="AL356" s="6">
        <v>0.20833333333333201</v>
      </c>
      <c r="AM356" s="7" t="s">
        <v>0</v>
      </c>
      <c r="AN356" s="12">
        <v>0.22916666666666999</v>
      </c>
      <c r="AO356" s="584"/>
      <c r="AP356" s="22"/>
      <c r="AQ356" s="584"/>
      <c r="AR356" s="22"/>
      <c r="AS356" s="28"/>
      <c r="AT356" s="18"/>
      <c r="AU356" s="28"/>
      <c r="AV356" s="18"/>
      <c r="AW356" s="28"/>
      <c r="AX356" s="18"/>
      <c r="AY356" s="28"/>
      <c r="AZ356" s="18"/>
      <c r="BA356" s="28"/>
      <c r="BB356" s="18"/>
      <c r="BD356" s="6">
        <v>0.20833333333333201</v>
      </c>
      <c r="BE356" s="7" t="s">
        <v>0</v>
      </c>
      <c r="BF356" s="12">
        <v>0.22916666666666999</v>
      </c>
      <c r="BG356" s="501"/>
      <c r="BH356" s="18"/>
      <c r="BI356" s="501"/>
      <c r="BJ356" s="18"/>
      <c r="BK356" s="501"/>
      <c r="BL356" s="18"/>
      <c r="BM356" s="501"/>
      <c r="BN356" s="18"/>
      <c r="BO356" s="501"/>
      <c r="BP356" s="18"/>
      <c r="BQ356" s="501"/>
      <c r="BR356" s="18"/>
      <c r="BS356" s="501"/>
      <c r="BT356" s="18"/>
      <c r="BV356" s="6">
        <v>0.20833333333333201</v>
      </c>
      <c r="BW356" s="7" t="s">
        <v>0</v>
      </c>
      <c r="BX356" s="12">
        <v>0.22916666666666999</v>
      </c>
      <c r="BY356" s="28"/>
      <c r="BZ356" s="18"/>
      <c r="CA356" s="28"/>
      <c r="CB356" s="18"/>
      <c r="CC356" s="28"/>
      <c r="CD356" s="18"/>
      <c r="CE356" s="587"/>
      <c r="CF356" s="22"/>
      <c r="CG356" s="583"/>
      <c r="CH356" s="22"/>
      <c r="CI356" s="28"/>
      <c r="CJ356" s="18"/>
      <c r="CK356" s="28"/>
      <c r="CL356" s="18"/>
    </row>
    <row r="357" spans="2:90" ht="18" customHeight="1">
      <c r="B357" s="6">
        <v>0.22916666666666499</v>
      </c>
      <c r="C357" s="7" t="s">
        <v>0</v>
      </c>
      <c r="D357" s="12">
        <v>0.250000000000004</v>
      </c>
      <c r="E357" s="23"/>
      <c r="F357" s="16"/>
      <c r="G357" s="499"/>
      <c r="H357" s="16"/>
      <c r="I357" s="582" t="s">
        <v>211</v>
      </c>
      <c r="J357" s="20" t="s">
        <v>140</v>
      </c>
      <c r="K357" s="582" t="s">
        <v>211</v>
      </c>
      <c r="L357" s="20" t="s">
        <v>140</v>
      </c>
      <c r="M357" s="583"/>
      <c r="N357" s="21" t="s">
        <v>32</v>
      </c>
      <c r="O357" s="499"/>
      <c r="P357" s="16"/>
      <c r="Q357" s="499"/>
      <c r="R357" s="16"/>
      <c r="T357" s="6">
        <v>0.22916666666666499</v>
      </c>
      <c r="U357" s="7" t="s">
        <v>0</v>
      </c>
      <c r="V357" s="12">
        <v>0.250000000000004</v>
      </c>
      <c r="W357" s="583"/>
      <c r="X357" s="21" t="s">
        <v>30</v>
      </c>
      <c r="Y357" s="583"/>
      <c r="Z357" s="21" t="s">
        <v>528</v>
      </c>
      <c r="AA357" s="27"/>
      <c r="AB357" s="17"/>
      <c r="AC357" s="583"/>
      <c r="AD357" s="21" t="s">
        <v>50</v>
      </c>
      <c r="AE357" s="23"/>
      <c r="AF357" s="16"/>
      <c r="AG357" s="23"/>
      <c r="AH357" s="16"/>
      <c r="AI357" s="23"/>
      <c r="AJ357" s="16"/>
      <c r="AL357" s="6">
        <v>0.22916666666666499</v>
      </c>
      <c r="AM357" s="7" t="s">
        <v>0</v>
      </c>
      <c r="AN357" s="12">
        <v>0.250000000000004</v>
      </c>
      <c r="AO357" s="23"/>
      <c r="AP357" s="16"/>
      <c r="AQ357" s="23"/>
      <c r="AR357" s="16"/>
      <c r="AS357" s="23"/>
      <c r="AT357" s="16"/>
      <c r="AU357" s="23"/>
      <c r="AV357" s="16"/>
      <c r="AW357" s="23"/>
      <c r="AX357" s="16"/>
      <c r="AY357" s="23"/>
      <c r="AZ357" s="16"/>
      <c r="BA357" s="23"/>
      <c r="BB357" s="16"/>
      <c r="BD357" s="6">
        <v>0.22916666666666499</v>
      </c>
      <c r="BE357" s="7" t="s">
        <v>0</v>
      </c>
      <c r="BF357" s="12">
        <v>0.250000000000004</v>
      </c>
      <c r="BG357" s="499"/>
      <c r="BH357" s="16"/>
      <c r="BI357" s="499"/>
      <c r="BJ357" s="16"/>
      <c r="BK357" s="499"/>
      <c r="BL357" s="16"/>
      <c r="BM357" s="499"/>
      <c r="BN357" s="16"/>
      <c r="BO357" s="499"/>
      <c r="BP357" s="16"/>
      <c r="BQ357" s="499"/>
      <c r="BR357" s="16"/>
      <c r="BS357" s="499"/>
      <c r="BT357" s="16"/>
      <c r="BV357" s="6">
        <v>0.22916666666666499</v>
      </c>
      <c r="BW357" s="7" t="s">
        <v>0</v>
      </c>
      <c r="BX357" s="12">
        <v>0.250000000000004</v>
      </c>
      <c r="BY357" s="23"/>
      <c r="BZ357" s="16"/>
      <c r="CA357" s="23"/>
      <c r="CB357" s="16"/>
      <c r="CC357" s="23"/>
      <c r="CD357" s="16"/>
      <c r="CE357" s="585" t="s">
        <v>1305</v>
      </c>
      <c r="CF357" s="190" t="s">
        <v>763</v>
      </c>
      <c r="CG357" s="583"/>
      <c r="CH357" s="20"/>
      <c r="CI357" s="23"/>
      <c r="CJ357" s="16"/>
      <c r="CK357" s="23"/>
      <c r="CL357" s="16"/>
    </row>
    <row r="358" spans="2:90" ht="18" customHeight="1" thickBot="1">
      <c r="B358" s="6">
        <v>0.249999999999998</v>
      </c>
      <c r="C358" s="7" t="s">
        <v>0</v>
      </c>
      <c r="D358" s="12">
        <v>0.27083333333333798</v>
      </c>
      <c r="E358" s="27"/>
      <c r="F358" s="17"/>
      <c r="G358" s="500"/>
      <c r="H358" s="17"/>
      <c r="I358" s="583"/>
      <c r="J358" s="21" t="s">
        <v>125</v>
      </c>
      <c r="K358" s="583"/>
      <c r="L358" s="21" t="s">
        <v>125</v>
      </c>
      <c r="M358" s="583"/>
      <c r="N358" s="22"/>
      <c r="O358" s="500"/>
      <c r="P358" s="17"/>
      <c r="Q358" s="500"/>
      <c r="R358" s="17"/>
      <c r="T358" s="6">
        <v>0.249999999999998</v>
      </c>
      <c r="U358" s="7" t="s">
        <v>0</v>
      </c>
      <c r="V358" s="12">
        <v>0.27083333333333798</v>
      </c>
      <c r="W358" s="583"/>
      <c r="X358" s="22"/>
      <c r="Y358" s="583"/>
      <c r="Z358" s="22"/>
      <c r="AA358" s="28"/>
      <c r="AB358" s="18"/>
      <c r="AC358" s="583"/>
      <c r="AD358" s="22"/>
      <c r="AE358" s="27"/>
      <c r="AF358" s="17"/>
      <c r="AG358" s="27"/>
      <c r="AH358" s="17"/>
      <c r="AI358" s="27"/>
      <c r="AJ358" s="17"/>
      <c r="AL358" s="6">
        <v>0.249999999999998</v>
      </c>
      <c r="AM358" s="7" t="s">
        <v>0</v>
      </c>
      <c r="AN358" s="12">
        <v>0.27083333333333798</v>
      </c>
      <c r="AO358" s="27"/>
      <c r="AP358" s="17"/>
      <c r="AQ358" s="27"/>
      <c r="AR358" s="17"/>
      <c r="AS358" s="27"/>
      <c r="AT358" s="17"/>
      <c r="AU358" s="27"/>
      <c r="AV358" s="17"/>
      <c r="AW358" s="27"/>
      <c r="AX358" s="17"/>
      <c r="AY358" s="27"/>
      <c r="AZ358" s="17"/>
      <c r="BA358" s="27"/>
      <c r="BB358" s="17"/>
      <c r="BD358" s="6">
        <v>0.249999999999998</v>
      </c>
      <c r="BE358" s="7" t="s">
        <v>0</v>
      </c>
      <c r="BF358" s="12">
        <v>0.27083333333333798</v>
      </c>
      <c r="BG358" s="500"/>
      <c r="BH358" s="17"/>
      <c r="BI358" s="500"/>
      <c r="BJ358" s="17"/>
      <c r="BK358" s="500"/>
      <c r="BL358" s="17"/>
      <c r="BM358" s="500"/>
      <c r="BN358" s="17"/>
      <c r="BO358" s="500"/>
      <c r="BP358" s="17"/>
      <c r="BQ358" s="500"/>
      <c r="BR358" s="17"/>
      <c r="BS358" s="500"/>
      <c r="BT358" s="17"/>
      <c r="BV358" s="6">
        <v>0.249999999999998</v>
      </c>
      <c r="BW358" s="7" t="s">
        <v>0</v>
      </c>
      <c r="BX358" s="12">
        <v>0.27083333333333798</v>
      </c>
      <c r="BY358" s="27"/>
      <c r="BZ358" s="17"/>
      <c r="CA358" s="27"/>
      <c r="CB358" s="17"/>
      <c r="CC358" s="27"/>
      <c r="CD358" s="17"/>
      <c r="CE358" s="586"/>
      <c r="CF358" s="189" t="s">
        <v>1198</v>
      </c>
      <c r="CG358" s="583"/>
      <c r="CH358" s="21"/>
      <c r="CI358" s="27"/>
      <c r="CJ358" s="17"/>
      <c r="CK358" s="27"/>
      <c r="CL358" s="17"/>
    </row>
    <row r="359" spans="2:90" ht="18" customHeight="1" thickBot="1">
      <c r="B359" s="6">
        <v>0.27083333333333098</v>
      </c>
      <c r="C359" s="7" t="s">
        <v>0</v>
      </c>
      <c r="D359" s="12">
        <v>0.29166666666667201</v>
      </c>
      <c r="E359" s="28"/>
      <c r="F359" s="18"/>
      <c r="G359" s="501"/>
      <c r="H359" s="18"/>
      <c r="I359" s="584"/>
      <c r="J359" s="22"/>
      <c r="K359" s="584"/>
      <c r="L359" s="22"/>
      <c r="M359" s="584"/>
      <c r="N359" s="32"/>
      <c r="O359" s="501"/>
      <c r="P359" s="18"/>
      <c r="Q359" s="501"/>
      <c r="R359" s="18"/>
      <c r="T359" s="6">
        <v>0.27083333333333098</v>
      </c>
      <c r="U359" s="7" t="s">
        <v>0</v>
      </c>
      <c r="V359" s="12">
        <v>0.29166666666667201</v>
      </c>
      <c r="W359" s="584"/>
      <c r="X359" s="32"/>
      <c r="Y359" s="584"/>
      <c r="Z359" s="32"/>
      <c r="AA359" s="23"/>
      <c r="AB359" s="16"/>
      <c r="AC359" s="584"/>
      <c r="AD359" s="32"/>
      <c r="AE359" s="28"/>
      <c r="AF359" s="18"/>
      <c r="AG359" s="28"/>
      <c r="AH359" s="18"/>
      <c r="AI359" s="28"/>
      <c r="AJ359" s="18"/>
      <c r="AL359" s="6">
        <v>0.27083333333333098</v>
      </c>
      <c r="AM359" s="7" t="s">
        <v>0</v>
      </c>
      <c r="AN359" s="12">
        <v>0.29166666666667201</v>
      </c>
      <c r="AO359" s="28"/>
      <c r="AP359" s="18"/>
      <c r="AQ359" s="28"/>
      <c r="AR359" s="18"/>
      <c r="AS359" s="28"/>
      <c r="AT359" s="18"/>
      <c r="AU359" s="28"/>
      <c r="AV359" s="18"/>
      <c r="AW359" s="28"/>
      <c r="AX359" s="18"/>
      <c r="AY359" s="28"/>
      <c r="AZ359" s="18"/>
      <c r="BA359" s="28"/>
      <c r="BB359" s="18"/>
      <c r="BD359" s="6">
        <v>0.27083333333333098</v>
      </c>
      <c r="BE359" s="7" t="s">
        <v>0</v>
      </c>
      <c r="BF359" s="12">
        <v>0.29166666666667201</v>
      </c>
      <c r="BG359" s="501"/>
      <c r="BH359" s="18"/>
      <c r="BI359" s="501"/>
      <c r="BJ359" s="18"/>
      <c r="BK359" s="501"/>
      <c r="BL359" s="18"/>
      <c r="BM359" s="501"/>
      <c r="BN359" s="18"/>
      <c r="BO359" s="501"/>
      <c r="BP359" s="18"/>
      <c r="BQ359" s="501"/>
      <c r="BR359" s="18"/>
      <c r="BS359" s="501"/>
      <c r="BT359" s="18"/>
      <c r="BV359" s="6">
        <v>0.27083333333333098</v>
      </c>
      <c r="BW359" s="7" t="s">
        <v>0</v>
      </c>
      <c r="BX359" s="12">
        <v>0.29166666666667201</v>
      </c>
      <c r="BY359" s="28"/>
      <c r="BZ359" s="18"/>
      <c r="CA359" s="28"/>
      <c r="CB359" s="18"/>
      <c r="CC359" s="28"/>
      <c r="CD359" s="18"/>
      <c r="CE359" s="586"/>
      <c r="CF359" s="22"/>
      <c r="CG359" s="583"/>
      <c r="CH359" s="22"/>
      <c r="CI359" s="28"/>
      <c r="CJ359" s="18"/>
      <c r="CK359" s="28"/>
      <c r="CL359" s="18"/>
    </row>
    <row r="360" spans="2:90" ht="18" customHeight="1">
      <c r="B360" s="6">
        <v>0.29166666666666402</v>
      </c>
      <c r="C360" s="7" t="s">
        <v>0</v>
      </c>
      <c r="D360" s="12">
        <v>0.312500000000006</v>
      </c>
      <c r="E360" s="582" t="s">
        <v>206</v>
      </c>
      <c r="F360" s="20" t="s">
        <v>138</v>
      </c>
      <c r="G360" s="499"/>
      <c r="H360" s="16"/>
      <c r="I360" s="499"/>
      <c r="J360" s="16"/>
      <c r="K360" s="499"/>
      <c r="L360" s="16"/>
      <c r="O360" s="499"/>
      <c r="P360" s="16"/>
      <c r="Q360" s="499"/>
      <c r="R360" s="16"/>
      <c r="T360" s="6">
        <v>0.29166666666666402</v>
      </c>
      <c r="U360" s="7" t="s">
        <v>0</v>
      </c>
      <c r="V360" s="12">
        <v>0.312500000000006</v>
      </c>
      <c r="W360" s="582" t="s">
        <v>532</v>
      </c>
      <c r="X360" s="20" t="s">
        <v>529</v>
      </c>
      <c r="Y360" s="582" t="s">
        <v>532</v>
      </c>
      <c r="Z360" s="20" t="s">
        <v>529</v>
      </c>
      <c r="AA360" s="582" t="s">
        <v>538</v>
      </c>
      <c r="AB360" s="20" t="s">
        <v>507</v>
      </c>
      <c r="AC360" s="582" t="s">
        <v>538</v>
      </c>
      <c r="AD360" s="20" t="s">
        <v>507</v>
      </c>
      <c r="AE360" s="23"/>
      <c r="AF360" s="16"/>
      <c r="AG360" s="23"/>
      <c r="AH360" s="16"/>
      <c r="AI360" s="23"/>
      <c r="AJ360" s="16"/>
      <c r="AL360" s="6">
        <v>0.29166666666666402</v>
      </c>
      <c r="AM360" s="7" t="s">
        <v>0</v>
      </c>
      <c r="AN360" s="12">
        <v>0.312500000000006</v>
      </c>
      <c r="AO360" s="23"/>
      <c r="AP360" s="16"/>
      <c r="AQ360" s="582" t="s">
        <v>701</v>
      </c>
      <c r="AR360" s="20" t="s">
        <v>653</v>
      </c>
      <c r="AS360" s="23"/>
      <c r="AT360" s="16"/>
      <c r="AU360" s="23"/>
      <c r="AV360" s="16"/>
      <c r="AW360" s="23"/>
      <c r="AX360" s="16"/>
      <c r="AY360" s="23"/>
      <c r="AZ360" s="16"/>
      <c r="BA360" s="23"/>
      <c r="BB360" s="16"/>
      <c r="BD360" s="6">
        <v>0.29166666666666402</v>
      </c>
      <c r="BE360" s="7" t="s">
        <v>0</v>
      </c>
      <c r="BF360" s="12">
        <v>0.312500000000006</v>
      </c>
      <c r="BG360" s="499"/>
      <c r="BH360" s="16"/>
      <c r="BI360" s="499"/>
      <c r="BJ360" s="16"/>
      <c r="BK360" s="499"/>
      <c r="BL360" s="16"/>
      <c r="BM360" s="499"/>
      <c r="BN360" s="16"/>
      <c r="BO360" s="499"/>
      <c r="BP360" s="16"/>
      <c r="BQ360" s="499"/>
      <c r="BR360" s="16"/>
      <c r="BS360" s="499"/>
      <c r="BT360" s="16"/>
      <c r="BV360" s="6">
        <v>0.29166666666666402</v>
      </c>
      <c r="BW360" s="7" t="s">
        <v>0</v>
      </c>
      <c r="BX360" s="12">
        <v>0.312500000000006</v>
      </c>
      <c r="BY360" s="23"/>
      <c r="BZ360" s="16"/>
      <c r="CA360" s="23"/>
      <c r="CB360" s="16"/>
      <c r="CC360" s="23"/>
      <c r="CD360" s="16"/>
      <c r="CE360" s="586"/>
      <c r="CF360" s="20"/>
      <c r="CG360" s="583"/>
      <c r="CH360" s="20"/>
      <c r="CI360" s="23"/>
      <c r="CJ360" s="16"/>
      <c r="CK360" s="23"/>
      <c r="CL360" s="16"/>
    </row>
    <row r="361" spans="2:90" ht="18" customHeight="1">
      <c r="B361" s="6">
        <v>0.312499999999997</v>
      </c>
      <c r="C361" s="7" t="s">
        <v>0</v>
      </c>
      <c r="D361" s="12">
        <v>0.33333333333333998</v>
      </c>
      <c r="E361" s="583"/>
      <c r="F361" s="21" t="s">
        <v>50</v>
      </c>
      <c r="G361" s="500"/>
      <c r="H361" s="17"/>
      <c r="I361" s="500"/>
      <c r="J361" s="17"/>
      <c r="K361" s="500"/>
      <c r="L361" s="17"/>
      <c r="O361" s="500"/>
      <c r="P361" s="17"/>
      <c r="Q361" s="500"/>
      <c r="R361" s="17"/>
      <c r="T361" s="6">
        <v>0.312499999999997</v>
      </c>
      <c r="U361" s="7" t="s">
        <v>0</v>
      </c>
      <c r="V361" s="12">
        <v>0.33333333333333998</v>
      </c>
      <c r="W361" s="583"/>
      <c r="X361" s="21" t="s">
        <v>125</v>
      </c>
      <c r="Y361" s="583"/>
      <c r="Z361" s="21" t="s">
        <v>125</v>
      </c>
      <c r="AA361" s="583"/>
      <c r="AB361" s="21" t="s">
        <v>125</v>
      </c>
      <c r="AC361" s="583"/>
      <c r="AD361" s="21" t="s">
        <v>125</v>
      </c>
      <c r="AE361" s="27"/>
      <c r="AF361" s="17"/>
      <c r="AG361" s="27"/>
      <c r="AH361" s="17"/>
      <c r="AI361" s="27"/>
      <c r="AJ361" s="17"/>
      <c r="AL361" s="6">
        <v>0.312499999999997</v>
      </c>
      <c r="AM361" s="7" t="s">
        <v>0</v>
      </c>
      <c r="AN361" s="12">
        <v>0.33333333333333998</v>
      </c>
      <c r="AO361" s="27"/>
      <c r="AP361" s="17"/>
      <c r="AQ361" s="583"/>
      <c r="AR361" s="21" t="s">
        <v>30</v>
      </c>
      <c r="AS361" s="27"/>
      <c r="AT361" s="17"/>
      <c r="AU361" s="27"/>
      <c r="AV361" s="17"/>
      <c r="AW361" s="27"/>
      <c r="AX361" s="17"/>
      <c r="AY361" s="27"/>
      <c r="AZ361" s="17"/>
      <c r="BA361" s="27"/>
      <c r="BB361" s="17"/>
      <c r="BD361" s="6">
        <v>0.312499999999997</v>
      </c>
      <c r="BE361" s="7" t="s">
        <v>0</v>
      </c>
      <c r="BF361" s="12">
        <v>0.33333333333333998</v>
      </c>
      <c r="BG361" s="500"/>
      <c r="BH361" s="17"/>
      <c r="BI361" s="500"/>
      <c r="BJ361" s="17"/>
      <c r="BK361" s="500"/>
      <c r="BL361" s="17"/>
      <c r="BM361" s="500"/>
      <c r="BN361" s="17"/>
      <c r="BO361" s="500"/>
      <c r="BP361" s="17"/>
      <c r="BQ361" s="500"/>
      <c r="BR361" s="17"/>
      <c r="BS361" s="500"/>
      <c r="BT361" s="17"/>
      <c r="BV361" s="6">
        <v>0.312499999999997</v>
      </c>
      <c r="BW361" s="7" t="s">
        <v>0</v>
      </c>
      <c r="BX361" s="12">
        <v>0.33333333333333998</v>
      </c>
      <c r="BY361" s="27"/>
      <c r="BZ361" s="17"/>
      <c r="CA361" s="27"/>
      <c r="CB361" s="17"/>
      <c r="CC361" s="27"/>
      <c r="CD361" s="17"/>
      <c r="CE361" s="586"/>
      <c r="CF361" s="21"/>
      <c r="CG361" s="583"/>
      <c r="CH361" s="21"/>
      <c r="CI361" s="27"/>
      <c r="CJ361" s="17"/>
      <c r="CK361" s="27"/>
      <c r="CL361" s="17"/>
    </row>
    <row r="362" spans="2:90" ht="18" customHeight="1" thickBot="1">
      <c r="B362" s="13">
        <v>0.33333333333332998</v>
      </c>
      <c r="C362" s="14" t="s">
        <v>0</v>
      </c>
      <c r="D362" s="15">
        <v>0.35416666666667401</v>
      </c>
      <c r="E362" s="584"/>
      <c r="F362" s="22"/>
      <c r="G362" s="501"/>
      <c r="H362" s="18"/>
      <c r="I362" s="501"/>
      <c r="J362" s="18"/>
      <c r="K362" s="501"/>
      <c r="L362" s="18"/>
      <c r="O362" s="501"/>
      <c r="P362" s="18"/>
      <c r="Q362" s="501"/>
      <c r="R362" s="18"/>
      <c r="T362" s="13">
        <v>0.33333333333332998</v>
      </c>
      <c r="U362" s="14" t="s">
        <v>0</v>
      </c>
      <c r="V362" s="15">
        <v>0.35416666666667401</v>
      </c>
      <c r="W362" s="584"/>
      <c r="X362" s="22"/>
      <c r="Y362" s="584"/>
      <c r="Z362" s="22"/>
      <c r="AA362" s="584"/>
      <c r="AB362" s="22"/>
      <c r="AC362" s="584"/>
      <c r="AD362" s="22"/>
      <c r="AE362" s="28"/>
      <c r="AF362" s="18"/>
      <c r="AG362" s="28"/>
      <c r="AH362" s="18"/>
      <c r="AI362" s="28"/>
      <c r="AJ362" s="18"/>
      <c r="AL362" s="13">
        <v>0.33333333333332998</v>
      </c>
      <c r="AM362" s="14" t="s">
        <v>0</v>
      </c>
      <c r="AN362" s="15">
        <v>0.35416666666667401</v>
      </c>
      <c r="AO362" s="28"/>
      <c r="AP362" s="18"/>
      <c r="AQ362" s="584"/>
      <c r="AR362" s="22" t="s">
        <v>495</v>
      </c>
      <c r="AS362" s="28"/>
      <c r="AT362" s="18"/>
      <c r="AU362" s="28"/>
      <c r="AV362" s="18"/>
      <c r="AW362" s="28"/>
      <c r="AX362" s="18"/>
      <c r="AY362" s="28"/>
      <c r="AZ362" s="18"/>
      <c r="BA362" s="28"/>
      <c r="BB362" s="18"/>
      <c r="BD362" s="13">
        <v>0.33333333333332998</v>
      </c>
      <c r="BE362" s="14" t="s">
        <v>0</v>
      </c>
      <c r="BF362" s="15">
        <v>0.35416666666667401</v>
      </c>
      <c r="BG362" s="501"/>
      <c r="BH362" s="18"/>
      <c r="BI362" s="501"/>
      <c r="BJ362" s="18"/>
      <c r="BK362" s="501"/>
      <c r="BL362" s="18"/>
      <c r="BM362" s="501"/>
      <c r="BN362" s="18"/>
      <c r="BO362" s="501"/>
      <c r="BP362" s="18"/>
      <c r="BQ362" s="501"/>
      <c r="BR362" s="18"/>
      <c r="BS362" s="501"/>
      <c r="BT362" s="18"/>
      <c r="BV362" s="13">
        <v>0.33333333333332998</v>
      </c>
      <c r="BW362" s="14" t="s">
        <v>0</v>
      </c>
      <c r="BX362" s="15">
        <v>0.35416666666667401</v>
      </c>
      <c r="BY362" s="28"/>
      <c r="BZ362" s="18"/>
      <c r="CA362" s="28"/>
      <c r="CB362" s="18"/>
      <c r="CC362" s="28"/>
      <c r="CD362" s="18"/>
      <c r="CE362" s="587"/>
      <c r="CF362" s="22"/>
      <c r="CG362" s="584"/>
      <c r="CH362" s="22"/>
      <c r="CI362" s="28"/>
      <c r="CJ362" s="18"/>
      <c r="CK362" s="28"/>
      <c r="CL362" s="18"/>
    </row>
    <row r="363" spans="2:90" ht="18" customHeight="1" thickBot="1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</row>
    <row r="364" spans="2:90" s="1" customFormat="1" ht="18" customHeight="1" thickBot="1">
      <c r="B364" s="546" t="s">
        <v>7</v>
      </c>
      <c r="C364" s="547"/>
      <c r="D364" s="547"/>
      <c r="E364" s="547"/>
      <c r="F364" s="547"/>
      <c r="G364" s="589" t="s">
        <v>8</v>
      </c>
      <c r="H364" s="589"/>
      <c r="I364" s="589"/>
      <c r="J364" s="589"/>
      <c r="K364" s="589"/>
      <c r="L364" s="589"/>
      <c r="M364" s="589"/>
      <c r="N364" s="589"/>
      <c r="O364" s="589"/>
      <c r="P364" s="547" t="s">
        <v>6</v>
      </c>
      <c r="Q364" s="547"/>
      <c r="R364" s="2">
        <v>13</v>
      </c>
      <c r="T364" s="546" t="s">
        <v>7</v>
      </c>
      <c r="U364" s="547"/>
      <c r="V364" s="547"/>
      <c r="W364" s="547"/>
      <c r="X364" s="547"/>
      <c r="Y364" s="589" t="s">
        <v>9</v>
      </c>
      <c r="Z364" s="589"/>
      <c r="AA364" s="589"/>
      <c r="AB364" s="589"/>
      <c r="AC364" s="589"/>
      <c r="AD364" s="589"/>
      <c r="AE364" s="589"/>
      <c r="AF364" s="589"/>
      <c r="AG364" s="589"/>
      <c r="AH364" s="547" t="s">
        <v>6</v>
      </c>
      <c r="AI364" s="547"/>
      <c r="AJ364" s="2">
        <v>13</v>
      </c>
      <c r="AL364" s="546" t="s">
        <v>7</v>
      </c>
      <c r="AM364" s="547"/>
      <c r="AN364" s="547"/>
      <c r="AO364" s="547"/>
      <c r="AP364" s="547"/>
      <c r="AQ364" s="589" t="s">
        <v>718</v>
      </c>
      <c r="AR364" s="589"/>
      <c r="AS364" s="589"/>
      <c r="AT364" s="589"/>
      <c r="AU364" s="589"/>
      <c r="AV364" s="589"/>
      <c r="AW364" s="589"/>
      <c r="AX364" s="589"/>
      <c r="AY364" s="589"/>
      <c r="AZ364" s="547" t="s">
        <v>6</v>
      </c>
      <c r="BA364" s="547"/>
      <c r="BB364" s="2">
        <v>13</v>
      </c>
      <c r="BD364" s="546" t="s">
        <v>7</v>
      </c>
      <c r="BE364" s="547"/>
      <c r="BF364" s="547"/>
      <c r="BG364" s="547"/>
      <c r="BH364" s="547"/>
      <c r="BI364" s="589" t="s">
        <v>11</v>
      </c>
      <c r="BJ364" s="589"/>
      <c r="BK364" s="589"/>
      <c r="BL364" s="589"/>
      <c r="BM364" s="589"/>
      <c r="BN364" s="589"/>
      <c r="BO364" s="589"/>
      <c r="BP364" s="589"/>
      <c r="BQ364" s="589"/>
      <c r="BR364" s="547" t="s">
        <v>6</v>
      </c>
      <c r="BS364" s="547"/>
      <c r="BT364" s="2">
        <v>13</v>
      </c>
      <c r="BV364" s="546" t="s">
        <v>7</v>
      </c>
      <c r="BW364" s="547"/>
      <c r="BX364" s="547"/>
      <c r="BY364" s="547"/>
      <c r="BZ364" s="547"/>
      <c r="CA364" s="591">
        <v>46198</v>
      </c>
      <c r="CB364" s="589"/>
      <c r="CC364" s="589"/>
      <c r="CD364" s="589"/>
      <c r="CE364" s="589"/>
      <c r="CF364" s="589"/>
      <c r="CG364" s="589"/>
      <c r="CH364" s="589"/>
      <c r="CI364" s="589"/>
      <c r="CJ364" s="547" t="s">
        <v>6</v>
      </c>
      <c r="CK364" s="547"/>
      <c r="CL364" s="2">
        <v>13</v>
      </c>
    </row>
    <row r="365" spans="2:90" s="1" customFormat="1" ht="18" customHeight="1" thickBot="1">
      <c r="B365" s="550"/>
      <c r="C365" s="551"/>
      <c r="D365" s="552"/>
      <c r="E365" s="588" t="s">
        <v>1</v>
      </c>
      <c r="F365" s="588"/>
      <c r="G365" s="588" t="s">
        <v>2</v>
      </c>
      <c r="H365" s="588"/>
      <c r="I365" s="588" t="s">
        <v>3</v>
      </c>
      <c r="J365" s="588"/>
      <c r="K365" s="588" t="s">
        <v>4</v>
      </c>
      <c r="L365" s="588"/>
      <c r="M365" s="588" t="s">
        <v>5</v>
      </c>
      <c r="N365" s="588"/>
      <c r="O365" s="588" t="s">
        <v>833</v>
      </c>
      <c r="P365" s="590"/>
      <c r="Q365" s="592" t="s">
        <v>832</v>
      </c>
      <c r="R365" s="590"/>
      <c r="T365" s="550"/>
      <c r="U365" s="551"/>
      <c r="V365" s="552"/>
      <c r="W365" s="588" t="s">
        <v>1</v>
      </c>
      <c r="X365" s="588"/>
      <c r="Y365" s="588" t="s">
        <v>2</v>
      </c>
      <c r="Z365" s="588"/>
      <c r="AA365" s="588" t="s">
        <v>3</v>
      </c>
      <c r="AB365" s="588"/>
      <c r="AC365" s="588" t="s">
        <v>4</v>
      </c>
      <c r="AD365" s="588"/>
      <c r="AE365" s="588" t="s">
        <v>5</v>
      </c>
      <c r="AF365" s="588"/>
      <c r="AG365" s="588" t="s">
        <v>833</v>
      </c>
      <c r="AH365" s="590"/>
      <c r="AI365" s="592" t="s">
        <v>832</v>
      </c>
      <c r="AJ365" s="590"/>
      <c r="AL365" s="550"/>
      <c r="AM365" s="551"/>
      <c r="AN365" s="552"/>
      <c r="AO365" s="588" t="s">
        <v>1</v>
      </c>
      <c r="AP365" s="588"/>
      <c r="AQ365" s="588" t="s">
        <v>2</v>
      </c>
      <c r="AR365" s="588"/>
      <c r="AS365" s="588" t="s">
        <v>3</v>
      </c>
      <c r="AT365" s="588"/>
      <c r="AU365" s="588" t="s">
        <v>4</v>
      </c>
      <c r="AV365" s="588"/>
      <c r="AW365" s="588" t="s">
        <v>5</v>
      </c>
      <c r="AX365" s="588"/>
      <c r="AY365" s="588" t="s">
        <v>833</v>
      </c>
      <c r="AZ365" s="590"/>
      <c r="BA365" s="592" t="s">
        <v>832</v>
      </c>
      <c r="BB365" s="590"/>
      <c r="BD365" s="550"/>
      <c r="BE365" s="551"/>
      <c r="BF365" s="552"/>
      <c r="BG365" s="588" t="s">
        <v>1</v>
      </c>
      <c r="BH365" s="588"/>
      <c r="BI365" s="588" t="s">
        <v>2</v>
      </c>
      <c r="BJ365" s="588"/>
      <c r="BK365" s="588" t="s">
        <v>3</v>
      </c>
      <c r="BL365" s="588"/>
      <c r="BM365" s="588" t="s">
        <v>4</v>
      </c>
      <c r="BN365" s="588"/>
      <c r="BO365" s="588" t="s">
        <v>5</v>
      </c>
      <c r="BP365" s="588"/>
      <c r="BQ365" s="588" t="s">
        <v>833</v>
      </c>
      <c r="BR365" s="590"/>
      <c r="BS365" s="592" t="s">
        <v>832</v>
      </c>
      <c r="BT365" s="590"/>
      <c r="BV365" s="550"/>
      <c r="BW365" s="551"/>
      <c r="BX365" s="552"/>
      <c r="BY365" s="588" t="s">
        <v>1</v>
      </c>
      <c r="BZ365" s="588"/>
      <c r="CA365" s="588" t="s">
        <v>2</v>
      </c>
      <c r="CB365" s="588"/>
      <c r="CC365" s="588" t="s">
        <v>3</v>
      </c>
      <c r="CD365" s="588"/>
      <c r="CE365" s="588" t="s">
        <v>4</v>
      </c>
      <c r="CF365" s="588"/>
      <c r="CG365" s="588" t="s">
        <v>5</v>
      </c>
      <c r="CH365" s="588"/>
      <c r="CI365" s="588" t="s">
        <v>833</v>
      </c>
      <c r="CJ365" s="590"/>
      <c r="CK365" s="588"/>
      <c r="CL365" s="590"/>
    </row>
    <row r="366" spans="2:90" s="1" customFormat="1" ht="18" customHeight="1">
      <c r="B366" s="3">
        <v>0.29166666666666669</v>
      </c>
      <c r="C366" s="4" t="s">
        <v>0</v>
      </c>
      <c r="D366" s="5">
        <v>0.3125</v>
      </c>
      <c r="E366" s="582" t="s">
        <v>226</v>
      </c>
      <c r="F366" s="20" t="s">
        <v>214</v>
      </c>
      <c r="G366" s="582" t="s">
        <v>226</v>
      </c>
      <c r="H366" s="20" t="s">
        <v>214</v>
      </c>
      <c r="I366" s="582" t="s">
        <v>227</v>
      </c>
      <c r="J366" s="20" t="s">
        <v>41</v>
      </c>
      <c r="K366" s="23"/>
      <c r="L366" s="16"/>
      <c r="M366" s="23"/>
      <c r="N366" s="16"/>
      <c r="O366" s="23"/>
      <c r="P366" s="16"/>
      <c r="Q366" s="582" t="s">
        <v>228</v>
      </c>
      <c r="R366" s="20" t="s">
        <v>38</v>
      </c>
      <c r="T366" s="3">
        <v>0.29166666666666669</v>
      </c>
      <c r="U366" s="4" t="s">
        <v>0</v>
      </c>
      <c r="V366" s="5">
        <v>0.3125</v>
      </c>
      <c r="W366" s="582" t="s">
        <v>452</v>
      </c>
      <c r="X366" s="20" t="s">
        <v>72</v>
      </c>
      <c r="Y366" s="582" t="s">
        <v>457</v>
      </c>
      <c r="Z366" s="20" t="s">
        <v>542</v>
      </c>
      <c r="AA366" s="582" t="s">
        <v>456</v>
      </c>
      <c r="AB366" s="20" t="s">
        <v>448</v>
      </c>
      <c r="AC366" s="23"/>
      <c r="AD366" s="16"/>
      <c r="AE366" s="23"/>
      <c r="AF366" s="16"/>
      <c r="AG366" s="23"/>
      <c r="AH366" s="16"/>
      <c r="AI366" s="23"/>
      <c r="AJ366" s="16"/>
      <c r="AL366" s="3">
        <v>0.29166666666666669</v>
      </c>
      <c r="AM366" s="4" t="s">
        <v>0</v>
      </c>
      <c r="AN366" s="5">
        <v>0.3125</v>
      </c>
      <c r="AO366" s="582" t="s">
        <v>717</v>
      </c>
      <c r="AP366" s="20" t="s">
        <v>711</v>
      </c>
      <c r="AQ366" s="582" t="s">
        <v>704</v>
      </c>
      <c r="AR366" s="20" t="s">
        <v>713</v>
      </c>
      <c r="AS366" s="582" t="s">
        <v>714</v>
      </c>
      <c r="AT366" s="20" t="s">
        <v>715</v>
      </c>
      <c r="AU366" s="582" t="s">
        <v>710</v>
      </c>
      <c r="AV366" s="20" t="s">
        <v>712</v>
      </c>
      <c r="AW366" s="23"/>
      <c r="AX366" s="16"/>
      <c r="AY366" s="23"/>
      <c r="AZ366" s="16"/>
      <c r="BA366" s="23"/>
      <c r="BB366" s="16"/>
      <c r="BD366" s="3">
        <v>0.29166666666666669</v>
      </c>
      <c r="BE366" s="4" t="s">
        <v>0</v>
      </c>
      <c r="BF366" s="5">
        <v>0.3125</v>
      </c>
      <c r="BG366" s="23"/>
      <c r="BH366" s="16"/>
      <c r="BI366" s="23"/>
      <c r="BJ366" s="16"/>
      <c r="BK366" s="23"/>
      <c r="BL366" s="16"/>
      <c r="BM366" s="23"/>
      <c r="BN366" s="16"/>
      <c r="BO366" s="23"/>
      <c r="BP366" s="16"/>
      <c r="BQ366" s="585" t="s">
        <v>996</v>
      </c>
      <c r="BR366" s="190" t="s">
        <v>729</v>
      </c>
      <c r="BS366" s="499"/>
      <c r="BT366" s="16"/>
      <c r="BV366" s="3">
        <v>0.29166666666666669</v>
      </c>
      <c r="BW366" s="4" t="s">
        <v>0</v>
      </c>
      <c r="BX366" s="5">
        <v>0.3125</v>
      </c>
      <c r="BY366" s="23"/>
      <c r="BZ366" s="16"/>
      <c r="CA366" s="23"/>
      <c r="CB366" s="16"/>
      <c r="CC366" s="23"/>
      <c r="CD366" s="16"/>
      <c r="CE366" s="23"/>
      <c r="CF366" s="16"/>
      <c r="CG366" s="585" t="s">
        <v>1314</v>
      </c>
      <c r="CH366" s="193"/>
      <c r="CI366" s="23"/>
      <c r="CJ366" s="16"/>
      <c r="CK366" s="23"/>
      <c r="CL366" s="16"/>
    </row>
    <row r="367" spans="2:90" s="1" customFormat="1" ht="18" customHeight="1">
      <c r="B367" s="6">
        <v>0.3125</v>
      </c>
      <c r="C367" s="7" t="s">
        <v>0</v>
      </c>
      <c r="D367" s="8">
        <v>0.33333333333333331</v>
      </c>
      <c r="E367" s="583"/>
      <c r="F367" s="21" t="s">
        <v>222</v>
      </c>
      <c r="G367" s="583"/>
      <c r="H367" s="21" t="s">
        <v>222</v>
      </c>
      <c r="I367" s="583"/>
      <c r="J367" s="21" t="s">
        <v>53</v>
      </c>
      <c r="K367" s="27"/>
      <c r="L367" s="17"/>
      <c r="M367" s="27"/>
      <c r="N367" s="17"/>
      <c r="O367" s="27"/>
      <c r="P367" s="17"/>
      <c r="Q367" s="583"/>
      <c r="R367" s="21" t="s">
        <v>53</v>
      </c>
      <c r="T367" s="6">
        <v>0.3125</v>
      </c>
      <c r="U367" s="7" t="s">
        <v>0</v>
      </c>
      <c r="V367" s="8">
        <v>0.33333333333333331</v>
      </c>
      <c r="W367" s="583"/>
      <c r="X367" s="21" t="s">
        <v>53</v>
      </c>
      <c r="Y367" s="583"/>
      <c r="Z367" s="21" t="s">
        <v>46</v>
      </c>
      <c r="AA367" s="583"/>
      <c r="AB367" s="21" t="s">
        <v>50</v>
      </c>
      <c r="AC367" s="27"/>
      <c r="AD367" s="17"/>
      <c r="AE367" s="27"/>
      <c r="AF367" s="17"/>
      <c r="AG367" s="27"/>
      <c r="AH367" s="17"/>
      <c r="AI367" s="27"/>
      <c r="AJ367" s="17"/>
      <c r="AL367" s="6">
        <v>0.3125</v>
      </c>
      <c r="AM367" s="7" t="s">
        <v>0</v>
      </c>
      <c r="AN367" s="8">
        <v>0.33333333333333331</v>
      </c>
      <c r="AO367" s="583"/>
      <c r="AP367" s="21" t="s">
        <v>50</v>
      </c>
      <c r="AQ367" s="583"/>
      <c r="AR367" s="21" t="s">
        <v>50</v>
      </c>
      <c r="AS367" s="583"/>
      <c r="AT367" s="21" t="s">
        <v>225</v>
      </c>
      <c r="AU367" s="583"/>
      <c r="AV367" s="21" t="s">
        <v>50</v>
      </c>
      <c r="AW367" s="27"/>
      <c r="AX367" s="17"/>
      <c r="AY367" s="27"/>
      <c r="AZ367" s="17"/>
      <c r="BA367" s="27"/>
      <c r="BB367" s="17"/>
      <c r="BD367" s="6">
        <v>0.3125</v>
      </c>
      <c r="BE367" s="7" t="s">
        <v>0</v>
      </c>
      <c r="BF367" s="8">
        <v>0.33333333333333331</v>
      </c>
      <c r="BG367" s="27"/>
      <c r="BH367" s="17"/>
      <c r="BI367" s="27"/>
      <c r="BJ367" s="17"/>
      <c r="BK367" s="27"/>
      <c r="BL367" s="17"/>
      <c r="BM367" s="27"/>
      <c r="BN367" s="17"/>
      <c r="BO367" s="27"/>
      <c r="BP367" s="17"/>
      <c r="BQ367" s="583"/>
      <c r="BR367" s="21" t="s">
        <v>397</v>
      </c>
      <c r="BS367" s="500"/>
      <c r="BT367" s="17"/>
      <c r="BV367" s="6">
        <v>0.3125</v>
      </c>
      <c r="BW367" s="7" t="s">
        <v>0</v>
      </c>
      <c r="BX367" s="8">
        <v>0.33333333333333331</v>
      </c>
      <c r="BY367" s="27"/>
      <c r="BZ367" s="17"/>
      <c r="CA367" s="27"/>
      <c r="CB367" s="17"/>
      <c r="CC367" s="27"/>
      <c r="CD367" s="17"/>
      <c r="CE367" s="27"/>
      <c r="CF367" s="17"/>
      <c r="CG367" s="586"/>
      <c r="CH367" s="189" t="s">
        <v>223</v>
      </c>
      <c r="CI367" s="27"/>
      <c r="CJ367" s="17"/>
      <c r="CK367" s="27"/>
      <c r="CL367" s="17"/>
    </row>
    <row r="368" spans="2:90" s="1" customFormat="1" ht="18" customHeight="1" thickBot="1">
      <c r="B368" s="9">
        <v>0.33333333333333331</v>
      </c>
      <c r="C368" s="10" t="s">
        <v>0</v>
      </c>
      <c r="D368" s="11">
        <v>0.35416666666666669</v>
      </c>
      <c r="E368" s="584"/>
      <c r="F368" s="22"/>
      <c r="G368" s="584"/>
      <c r="H368" s="22"/>
      <c r="I368" s="583"/>
      <c r="J368" s="22"/>
      <c r="K368" s="28"/>
      <c r="L368" s="18"/>
      <c r="M368" s="28"/>
      <c r="N368" s="18"/>
      <c r="O368" s="28"/>
      <c r="P368" s="18"/>
      <c r="Q368" s="583"/>
      <c r="R368" s="22"/>
      <c r="T368" s="9">
        <v>0.33333333333333331</v>
      </c>
      <c r="U368" s="10" t="s">
        <v>0</v>
      </c>
      <c r="V368" s="11">
        <v>0.35416666666666669</v>
      </c>
      <c r="W368" s="583"/>
      <c r="X368" s="22"/>
      <c r="Y368" s="583"/>
      <c r="Z368" s="22"/>
      <c r="AA368" s="583"/>
      <c r="AB368" s="22"/>
      <c r="AC368" s="28"/>
      <c r="AD368" s="18"/>
      <c r="AE368" s="28"/>
      <c r="AF368" s="18"/>
      <c r="AG368" s="28"/>
      <c r="AH368" s="18"/>
      <c r="AI368" s="28"/>
      <c r="AJ368" s="18"/>
      <c r="AL368" s="9">
        <v>0.33333333333333331</v>
      </c>
      <c r="AM368" s="10" t="s">
        <v>0</v>
      </c>
      <c r="AN368" s="11">
        <v>0.35416666666666669</v>
      </c>
      <c r="AO368" s="583"/>
      <c r="AP368" s="22"/>
      <c r="AQ368" s="583"/>
      <c r="AR368" s="22"/>
      <c r="AS368" s="583"/>
      <c r="AT368" s="22"/>
      <c r="AU368" s="583"/>
      <c r="AV368" s="22"/>
      <c r="AW368" s="28"/>
      <c r="AX368" s="18"/>
      <c r="AY368" s="28"/>
      <c r="AZ368" s="18"/>
      <c r="BA368" s="28"/>
      <c r="BB368" s="18"/>
      <c r="BD368" s="9">
        <v>0.33333333333333331</v>
      </c>
      <c r="BE368" s="10" t="s">
        <v>0</v>
      </c>
      <c r="BF368" s="11">
        <v>0.35416666666666669</v>
      </c>
      <c r="BG368" s="28"/>
      <c r="BH368" s="18"/>
      <c r="BI368" s="28"/>
      <c r="BJ368" s="18"/>
      <c r="BK368" s="28"/>
      <c r="BL368" s="18"/>
      <c r="BM368" s="28"/>
      <c r="BN368" s="18"/>
      <c r="BO368" s="28"/>
      <c r="BP368" s="18"/>
      <c r="BQ368" s="583"/>
      <c r="BR368" s="22"/>
      <c r="BS368" s="501"/>
      <c r="BT368" s="18"/>
      <c r="BV368" s="9">
        <v>0.33333333333333331</v>
      </c>
      <c r="BW368" s="10" t="s">
        <v>0</v>
      </c>
      <c r="BX368" s="11">
        <v>0.35416666666666669</v>
      </c>
      <c r="BY368" s="28"/>
      <c r="BZ368" s="18"/>
      <c r="CA368" s="28"/>
      <c r="CB368" s="18"/>
      <c r="CC368" s="28"/>
      <c r="CD368" s="18"/>
      <c r="CE368" s="28"/>
      <c r="CF368" s="18"/>
      <c r="CG368" s="586"/>
      <c r="CH368" s="212">
        <v>46198</v>
      </c>
      <c r="CI368" s="28"/>
      <c r="CJ368" s="18"/>
      <c r="CK368" s="28"/>
      <c r="CL368" s="18"/>
    </row>
    <row r="369" spans="2:90" s="1" customFormat="1" ht="18" customHeight="1" thickBot="1">
      <c r="B369" s="6">
        <v>0.35416666666666669</v>
      </c>
      <c r="C369" s="7" t="s">
        <v>0</v>
      </c>
      <c r="D369" s="12">
        <v>0.375</v>
      </c>
      <c r="E369" s="582" t="s">
        <v>229</v>
      </c>
      <c r="F369" s="20" t="s">
        <v>215</v>
      </c>
      <c r="G369" s="582" t="s">
        <v>229</v>
      </c>
      <c r="H369" s="20" t="s">
        <v>215</v>
      </c>
      <c r="I369" s="584"/>
      <c r="J369" s="32"/>
      <c r="K369" s="23"/>
      <c r="L369" s="16"/>
      <c r="M369" s="23"/>
      <c r="N369" s="16"/>
      <c r="O369" s="23"/>
      <c r="P369" s="16"/>
      <c r="Q369" s="583"/>
      <c r="R369" s="20"/>
      <c r="T369" s="6">
        <v>0.35416666666666669</v>
      </c>
      <c r="U369" s="7" t="s">
        <v>0</v>
      </c>
      <c r="V369" s="12">
        <v>0.375</v>
      </c>
      <c r="W369" s="584"/>
      <c r="X369" s="32"/>
      <c r="Y369" s="584"/>
      <c r="Z369" s="32"/>
      <c r="AA369" s="584"/>
      <c r="AB369" s="32"/>
      <c r="AC369" s="23"/>
      <c r="AD369" s="16"/>
      <c r="AE369" s="23"/>
      <c r="AF369" s="16"/>
      <c r="AG369" s="23"/>
      <c r="AH369" s="16"/>
      <c r="AI369" s="23"/>
      <c r="AJ369" s="16"/>
      <c r="AL369" s="6">
        <v>0.35416666666666669</v>
      </c>
      <c r="AM369" s="7" t="s">
        <v>0</v>
      </c>
      <c r="AN369" s="12">
        <v>0.375</v>
      </c>
      <c r="AO369" s="584"/>
      <c r="AP369" s="32"/>
      <c r="AQ369" s="584"/>
      <c r="AR369" s="32"/>
      <c r="AS369" s="583"/>
      <c r="AT369" s="20"/>
      <c r="AU369" s="584"/>
      <c r="AV369" s="32"/>
      <c r="AW369" s="23"/>
      <c r="AX369" s="16"/>
      <c r="AY369" s="23"/>
      <c r="AZ369" s="16"/>
      <c r="BA369" s="23"/>
      <c r="BB369" s="16"/>
      <c r="BD369" s="6">
        <v>0.35416666666666669</v>
      </c>
      <c r="BE369" s="7" t="s">
        <v>0</v>
      </c>
      <c r="BF369" s="12">
        <v>0.375</v>
      </c>
      <c r="BG369" s="23"/>
      <c r="BH369" s="16"/>
      <c r="BI369" s="23"/>
      <c r="BJ369" s="16"/>
      <c r="BK369" s="23"/>
      <c r="BL369" s="16"/>
      <c r="BM369" s="23"/>
      <c r="BN369" s="16"/>
      <c r="BO369" s="23"/>
      <c r="BP369" s="16"/>
      <c r="BQ369" s="583"/>
      <c r="BR369" s="20"/>
      <c r="BS369" s="499"/>
      <c r="BT369" s="16"/>
      <c r="BV369" s="6">
        <v>0.35416666666666669</v>
      </c>
      <c r="BW369" s="7" t="s">
        <v>0</v>
      </c>
      <c r="BX369" s="12">
        <v>0.375</v>
      </c>
      <c r="BY369" s="585" t="s">
        <v>1317</v>
      </c>
      <c r="BZ369" s="190" t="s">
        <v>937</v>
      </c>
      <c r="CA369" s="585" t="s">
        <v>1317</v>
      </c>
      <c r="CB369" s="190" t="s">
        <v>937</v>
      </c>
      <c r="CC369" s="23"/>
      <c r="CD369" s="16"/>
      <c r="CE369" s="23"/>
      <c r="CF369" s="16"/>
      <c r="CG369" s="586"/>
      <c r="CH369" s="20"/>
      <c r="CI369" s="23"/>
      <c r="CJ369" s="16"/>
      <c r="CK369" s="23"/>
      <c r="CL369" s="16"/>
    </row>
    <row r="370" spans="2:90" s="1" customFormat="1" ht="18" customHeight="1">
      <c r="B370" s="6">
        <v>0.375</v>
      </c>
      <c r="C370" s="7" t="s">
        <v>0</v>
      </c>
      <c r="D370" s="12">
        <v>0.39583333333333398</v>
      </c>
      <c r="E370" s="583"/>
      <c r="F370" s="21" t="s">
        <v>222</v>
      </c>
      <c r="G370" s="583"/>
      <c r="H370" s="21" t="s">
        <v>222</v>
      </c>
      <c r="I370" s="582" t="s">
        <v>230</v>
      </c>
      <c r="J370" s="20" t="s">
        <v>214</v>
      </c>
      <c r="K370" s="27"/>
      <c r="L370" s="17"/>
      <c r="M370" s="27"/>
      <c r="N370" s="17"/>
      <c r="O370" s="27"/>
      <c r="P370" s="17"/>
      <c r="Q370" s="583"/>
      <c r="R370" s="21"/>
      <c r="T370" s="6">
        <v>0.375</v>
      </c>
      <c r="U370" s="7" t="s">
        <v>0</v>
      </c>
      <c r="V370" s="12">
        <v>0.39583333333333398</v>
      </c>
      <c r="W370" s="27"/>
      <c r="X370" s="17"/>
      <c r="Y370" s="27"/>
      <c r="Z370" s="17"/>
      <c r="AA370" s="27"/>
      <c r="AB370" s="17"/>
      <c r="AC370" s="27"/>
      <c r="AD370" s="17"/>
      <c r="AE370" s="27"/>
      <c r="AF370" s="17"/>
      <c r="AG370" s="27"/>
      <c r="AH370" s="17"/>
      <c r="AI370" s="27"/>
      <c r="AJ370" s="17"/>
      <c r="AL370" s="6">
        <v>0.375</v>
      </c>
      <c r="AM370" s="7" t="s">
        <v>0</v>
      </c>
      <c r="AN370" s="12">
        <v>0.39583333333333398</v>
      </c>
      <c r="AO370" s="27"/>
      <c r="AP370" s="17"/>
      <c r="AQ370" s="27"/>
      <c r="AR370" s="17"/>
      <c r="AS370" s="583"/>
      <c r="AT370" s="21"/>
      <c r="AW370" s="27"/>
      <c r="AX370" s="17"/>
      <c r="AY370" s="27"/>
      <c r="AZ370" s="17"/>
      <c r="BA370" s="27"/>
      <c r="BB370" s="17"/>
      <c r="BD370" s="6">
        <v>0.375</v>
      </c>
      <c r="BE370" s="7" t="s">
        <v>0</v>
      </c>
      <c r="BF370" s="12">
        <v>0.39583333333333398</v>
      </c>
      <c r="BG370" s="27"/>
      <c r="BH370" s="17"/>
      <c r="BI370" s="27"/>
      <c r="BJ370" s="17"/>
      <c r="BK370" s="27"/>
      <c r="BL370" s="17"/>
      <c r="BM370" s="27"/>
      <c r="BN370" s="17"/>
      <c r="BO370" s="27"/>
      <c r="BP370" s="17"/>
      <c r="BQ370" s="583"/>
      <c r="BR370" s="21"/>
      <c r="BS370" s="500"/>
      <c r="BT370" s="17"/>
      <c r="BV370" s="6">
        <v>0.375</v>
      </c>
      <c r="BW370" s="7" t="s">
        <v>0</v>
      </c>
      <c r="BX370" s="12">
        <v>0.39583333333333398</v>
      </c>
      <c r="BY370" s="583"/>
      <c r="BZ370" s="21" t="s">
        <v>125</v>
      </c>
      <c r="CA370" s="583"/>
      <c r="CB370" s="21" t="s">
        <v>125</v>
      </c>
      <c r="CC370" s="27"/>
      <c r="CD370" s="17"/>
      <c r="CE370" s="27"/>
      <c r="CF370" s="17"/>
      <c r="CG370" s="586"/>
      <c r="CH370" s="21"/>
      <c r="CI370" s="27"/>
      <c r="CJ370" s="17"/>
      <c r="CK370" s="27"/>
      <c r="CL370" s="17"/>
    </row>
    <row r="371" spans="2:90" s="1" customFormat="1" ht="18" customHeight="1" thickBot="1">
      <c r="B371" s="6">
        <v>0.39583333333333398</v>
      </c>
      <c r="C371" s="7" t="s">
        <v>0</v>
      </c>
      <c r="D371" s="12">
        <v>0.41666666666666702</v>
      </c>
      <c r="E371" s="584"/>
      <c r="F371" s="22"/>
      <c r="G371" s="584"/>
      <c r="H371" s="22"/>
      <c r="I371" s="583"/>
      <c r="J371" s="21" t="s">
        <v>33</v>
      </c>
      <c r="K371" s="28"/>
      <c r="L371" s="18"/>
      <c r="M371" s="28"/>
      <c r="N371" s="18"/>
      <c r="O371" s="28"/>
      <c r="P371" s="18"/>
      <c r="Q371" s="584"/>
      <c r="R371" s="22"/>
      <c r="T371" s="6">
        <v>0.39583333333333398</v>
      </c>
      <c r="U371" s="7" t="s">
        <v>0</v>
      </c>
      <c r="V371" s="12">
        <v>0.41666666666666702</v>
      </c>
      <c r="W371" s="28"/>
      <c r="X371" s="18"/>
      <c r="Y371" s="28"/>
      <c r="Z371" s="18"/>
      <c r="AA371" s="28"/>
      <c r="AB371" s="18"/>
      <c r="AC371" s="28"/>
      <c r="AD371" s="18"/>
      <c r="AE371" s="28"/>
      <c r="AF371" s="18"/>
      <c r="AG371" s="28"/>
      <c r="AH371" s="18"/>
      <c r="AI371" s="28"/>
      <c r="AJ371" s="18"/>
      <c r="AL371" s="6">
        <v>0.39583333333333398</v>
      </c>
      <c r="AM371" s="7" t="s">
        <v>0</v>
      </c>
      <c r="AN371" s="12">
        <v>0.41666666666666702</v>
      </c>
      <c r="AO371" s="28"/>
      <c r="AP371" s="18"/>
      <c r="AQ371" s="28"/>
      <c r="AR371" s="18"/>
      <c r="AS371" s="584"/>
      <c r="AT371" s="22"/>
      <c r="AW371" s="28"/>
      <c r="AX371" s="18"/>
      <c r="AY371" s="28"/>
      <c r="AZ371" s="18"/>
      <c r="BA371" s="28"/>
      <c r="BB371" s="18"/>
      <c r="BD371" s="6">
        <v>0.39583333333333398</v>
      </c>
      <c r="BE371" s="7" t="s">
        <v>0</v>
      </c>
      <c r="BF371" s="12">
        <v>0.41666666666666702</v>
      </c>
      <c r="BG371" s="28"/>
      <c r="BH371" s="18"/>
      <c r="BI371" s="28"/>
      <c r="BJ371" s="18"/>
      <c r="BK371" s="28"/>
      <c r="BL371" s="18"/>
      <c r="BM371" s="28"/>
      <c r="BN371" s="18"/>
      <c r="BO371" s="28"/>
      <c r="BP371" s="18"/>
      <c r="BQ371" s="583"/>
      <c r="BR371" s="22"/>
      <c r="BS371" s="501"/>
      <c r="BT371" s="18"/>
      <c r="BV371" s="6">
        <v>0.39583333333333398</v>
      </c>
      <c r="BW371" s="7" t="s">
        <v>0</v>
      </c>
      <c r="BX371" s="12">
        <v>0.41666666666666702</v>
      </c>
      <c r="BY371" s="584"/>
      <c r="BZ371" s="22"/>
      <c r="CA371" s="584"/>
      <c r="CB371" s="22"/>
      <c r="CC371" s="28"/>
      <c r="CD371" s="18"/>
      <c r="CE371" s="28"/>
      <c r="CF371" s="18"/>
      <c r="CG371" s="587"/>
      <c r="CH371" s="22"/>
      <c r="CI371" s="28"/>
      <c r="CJ371" s="18"/>
      <c r="CK371" s="28"/>
      <c r="CL371" s="18"/>
    </row>
    <row r="372" spans="2:90" s="1" customFormat="1" ht="18" customHeight="1" thickBot="1">
      <c r="B372" s="6">
        <v>0.41666666666666702</v>
      </c>
      <c r="C372" s="7" t="s">
        <v>0</v>
      </c>
      <c r="D372" s="12">
        <v>0.4375</v>
      </c>
      <c r="E372" s="582" t="s">
        <v>231</v>
      </c>
      <c r="F372" s="20" t="s">
        <v>216</v>
      </c>
      <c r="G372" s="582" t="s">
        <v>231</v>
      </c>
      <c r="H372" s="20" t="s">
        <v>216</v>
      </c>
      <c r="I372" s="583"/>
      <c r="J372" s="22"/>
      <c r="K372" s="23"/>
      <c r="L372" s="16"/>
      <c r="M372" s="23"/>
      <c r="N372" s="16"/>
      <c r="O372" s="23"/>
      <c r="P372" s="16"/>
      <c r="Q372" s="23"/>
      <c r="R372" s="16"/>
      <c r="T372" s="6">
        <v>0.41666666666666702</v>
      </c>
      <c r="U372" s="7" t="s">
        <v>0</v>
      </c>
      <c r="V372" s="12">
        <v>0.4375</v>
      </c>
      <c r="W372" s="582" t="s">
        <v>458</v>
      </c>
      <c r="X372" s="20" t="s">
        <v>542</v>
      </c>
      <c r="Y372" s="582" t="s">
        <v>458</v>
      </c>
      <c r="Z372" s="20" t="s">
        <v>542</v>
      </c>
      <c r="AA372" s="23"/>
      <c r="AB372" s="16"/>
      <c r="AC372" s="23"/>
      <c r="AD372" s="16"/>
      <c r="AE372" s="23"/>
      <c r="AF372" s="16"/>
      <c r="AG372" s="23"/>
      <c r="AH372" s="16"/>
      <c r="AI372" s="23"/>
      <c r="AJ372" s="16"/>
      <c r="AL372" s="6">
        <v>0.41666666666666702</v>
      </c>
      <c r="AM372" s="7" t="s">
        <v>0</v>
      </c>
      <c r="AN372" s="12">
        <v>0.4375</v>
      </c>
      <c r="AO372" s="23"/>
      <c r="AP372" s="16"/>
      <c r="AQ372" s="23"/>
      <c r="AR372" s="16"/>
      <c r="AS372" s="582" t="s">
        <v>706</v>
      </c>
      <c r="AT372" s="20" t="s">
        <v>713</v>
      </c>
      <c r="AU372" s="582" t="s">
        <v>706</v>
      </c>
      <c r="AV372" s="20" t="s">
        <v>713</v>
      </c>
      <c r="AY372" s="23"/>
      <c r="AZ372" s="16"/>
      <c r="BA372" s="23"/>
      <c r="BB372" s="16"/>
      <c r="BD372" s="6">
        <v>0.41666666666666702</v>
      </c>
      <c r="BE372" s="7" t="s">
        <v>0</v>
      </c>
      <c r="BF372" s="12">
        <v>0.4375</v>
      </c>
      <c r="BG372" s="23"/>
      <c r="BH372" s="16"/>
      <c r="BI372" s="23"/>
      <c r="BJ372" s="16"/>
      <c r="BK372" s="23"/>
      <c r="BL372" s="16"/>
      <c r="BM372" s="23"/>
      <c r="BN372" s="16"/>
      <c r="BO372" s="23"/>
      <c r="BP372" s="16"/>
      <c r="BQ372" s="583"/>
      <c r="BR372" s="20"/>
      <c r="BS372" s="499"/>
      <c r="BT372" s="16"/>
      <c r="BV372" s="6">
        <v>0.41666666666666702</v>
      </c>
      <c r="BW372" s="7" t="s">
        <v>0</v>
      </c>
      <c r="BX372" s="12">
        <v>0.4375</v>
      </c>
      <c r="BY372" s="23"/>
      <c r="BZ372" s="16"/>
      <c r="CA372" s="23"/>
      <c r="CB372" s="16"/>
      <c r="CC372" s="23"/>
      <c r="CD372" s="16"/>
      <c r="CE372" s="23"/>
      <c r="CF372" s="16"/>
      <c r="CG372" s="23"/>
      <c r="CH372" s="16"/>
      <c r="CI372" s="585" t="s">
        <v>1319</v>
      </c>
      <c r="CJ372" s="190" t="s">
        <v>1048</v>
      </c>
      <c r="CK372" s="23"/>
      <c r="CL372" s="16"/>
    </row>
    <row r="373" spans="2:90" s="1" customFormat="1" ht="18" customHeight="1" thickBot="1">
      <c r="B373" s="6">
        <v>0.4375</v>
      </c>
      <c r="C373" s="7" t="s">
        <v>0</v>
      </c>
      <c r="D373" s="12">
        <v>0.45833333333333398</v>
      </c>
      <c r="E373" s="583"/>
      <c r="F373" s="21" t="s">
        <v>222</v>
      </c>
      <c r="G373" s="583"/>
      <c r="H373" s="21" t="s">
        <v>222</v>
      </c>
      <c r="I373" s="584"/>
      <c r="J373" s="32"/>
      <c r="K373" s="27"/>
      <c r="L373" s="17"/>
      <c r="M373" s="27"/>
      <c r="N373" s="17"/>
      <c r="O373" s="27"/>
      <c r="P373" s="17"/>
      <c r="Q373" s="27"/>
      <c r="R373" s="17"/>
      <c r="T373" s="6">
        <v>0.4375</v>
      </c>
      <c r="U373" s="7" t="s">
        <v>0</v>
      </c>
      <c r="V373" s="12">
        <v>0.45833333333333398</v>
      </c>
      <c r="W373" s="583"/>
      <c r="X373" s="21" t="s">
        <v>125</v>
      </c>
      <c r="Y373" s="583"/>
      <c r="Z373" s="21" t="s">
        <v>125</v>
      </c>
      <c r="AA373" s="27"/>
      <c r="AB373" s="17"/>
      <c r="AC373" s="27"/>
      <c r="AD373" s="17"/>
      <c r="AE373" s="27"/>
      <c r="AF373" s="17"/>
      <c r="AG373" s="27"/>
      <c r="AH373" s="17"/>
      <c r="AI373" s="27"/>
      <c r="AJ373" s="17"/>
      <c r="AL373" s="6">
        <v>0.4375</v>
      </c>
      <c r="AM373" s="7" t="s">
        <v>0</v>
      </c>
      <c r="AN373" s="12">
        <v>0.45833333333333398</v>
      </c>
      <c r="AO373" s="27"/>
      <c r="AP373" s="17"/>
      <c r="AQ373" s="27"/>
      <c r="AR373" s="17"/>
      <c r="AS373" s="583"/>
      <c r="AT373" s="21" t="s">
        <v>224</v>
      </c>
      <c r="AU373" s="583"/>
      <c r="AV373" s="21" t="s">
        <v>224</v>
      </c>
      <c r="AY373" s="27"/>
      <c r="AZ373" s="17"/>
      <c r="BA373" s="27"/>
      <c r="BB373" s="17"/>
      <c r="BD373" s="6">
        <v>0.4375</v>
      </c>
      <c r="BE373" s="7" t="s">
        <v>0</v>
      </c>
      <c r="BF373" s="12">
        <v>0.45833333333333398</v>
      </c>
      <c r="BG373" s="27"/>
      <c r="BH373" s="17"/>
      <c r="BI373" s="27"/>
      <c r="BJ373" s="17"/>
      <c r="BK373" s="27"/>
      <c r="BL373" s="17"/>
      <c r="BM373" s="27"/>
      <c r="BN373" s="17"/>
      <c r="BO373" s="27"/>
      <c r="BP373" s="17"/>
      <c r="BQ373" s="583"/>
      <c r="BR373" s="21"/>
      <c r="BS373" s="500"/>
      <c r="BT373" s="17"/>
      <c r="BV373" s="6">
        <v>0.4375</v>
      </c>
      <c r="BW373" s="7" t="s">
        <v>0</v>
      </c>
      <c r="BX373" s="12">
        <v>0.45833333333333398</v>
      </c>
      <c r="BY373" s="27"/>
      <c r="BZ373" s="17"/>
      <c r="CA373" s="27"/>
      <c r="CB373" s="17"/>
      <c r="CC373" s="27"/>
      <c r="CD373" s="17"/>
      <c r="CE373" s="27"/>
      <c r="CF373" s="17"/>
      <c r="CG373" s="27"/>
      <c r="CH373" s="17"/>
      <c r="CI373" s="583"/>
      <c r="CJ373" s="214">
        <v>46198</v>
      </c>
      <c r="CK373" s="27"/>
      <c r="CL373" s="17"/>
    </row>
    <row r="374" spans="2:90" s="1" customFormat="1" ht="18" customHeight="1" thickBot="1">
      <c r="B374" s="6">
        <v>0.45833333333333398</v>
      </c>
      <c r="C374" s="7" t="s">
        <v>0</v>
      </c>
      <c r="D374" s="12">
        <v>0.47916666666666702</v>
      </c>
      <c r="E374" s="584"/>
      <c r="F374" s="22"/>
      <c r="G374" s="584"/>
      <c r="H374" s="22"/>
      <c r="I374" s="28"/>
      <c r="J374" s="18"/>
      <c r="K374" s="28"/>
      <c r="L374" s="18"/>
      <c r="M374" s="28"/>
      <c r="N374" s="18"/>
      <c r="O374" s="28"/>
      <c r="P374" s="18"/>
      <c r="Q374" s="582" t="s">
        <v>232</v>
      </c>
      <c r="R374" s="20" t="s">
        <v>216</v>
      </c>
      <c r="T374" s="6">
        <v>0.45833333333333398</v>
      </c>
      <c r="U374" s="7" t="s">
        <v>0</v>
      </c>
      <c r="V374" s="12">
        <v>0.47916666666666702</v>
      </c>
      <c r="W374" s="584"/>
      <c r="X374" s="22"/>
      <c r="Y374" s="584"/>
      <c r="Z374" s="22"/>
      <c r="AA374" s="582" t="s">
        <v>453</v>
      </c>
      <c r="AB374" s="20" t="s">
        <v>481</v>
      </c>
      <c r="AC374" s="23"/>
      <c r="AD374" s="16"/>
      <c r="AE374" s="28"/>
      <c r="AF374" s="18"/>
      <c r="AG374" s="28"/>
      <c r="AH374" s="18"/>
      <c r="AI374" s="28"/>
      <c r="AJ374" s="18"/>
      <c r="AL374" s="6">
        <v>0.45833333333333398</v>
      </c>
      <c r="AM374" s="7" t="s">
        <v>0</v>
      </c>
      <c r="AN374" s="12">
        <v>0.47916666666666702</v>
      </c>
      <c r="AO374" s="28"/>
      <c r="AP374" s="18"/>
      <c r="AQ374" s="28"/>
      <c r="AR374" s="18"/>
      <c r="AS374" s="584"/>
      <c r="AT374" s="22"/>
      <c r="AU374" s="584"/>
      <c r="AV374" s="22"/>
      <c r="AY374" s="28"/>
      <c r="AZ374" s="18"/>
      <c r="BA374" s="28"/>
      <c r="BB374" s="18"/>
      <c r="BD374" s="6">
        <v>0.45833333333333398</v>
      </c>
      <c r="BE374" s="7" t="s">
        <v>0</v>
      </c>
      <c r="BF374" s="12">
        <v>0.47916666666666702</v>
      </c>
      <c r="BG374" s="28"/>
      <c r="BH374" s="18"/>
      <c r="BI374" s="28"/>
      <c r="BJ374" s="18"/>
      <c r="BK374" s="28"/>
      <c r="BL374" s="18"/>
      <c r="BM374" s="28"/>
      <c r="BN374" s="18"/>
      <c r="BO374" s="28"/>
      <c r="BP374" s="18"/>
      <c r="BQ374" s="584"/>
      <c r="BR374" s="22"/>
      <c r="BS374" s="501"/>
      <c r="BT374" s="18"/>
      <c r="BV374" s="6">
        <v>0.45833333333333398</v>
      </c>
      <c r="BW374" s="7" t="s">
        <v>0</v>
      </c>
      <c r="BX374" s="12">
        <v>0.47916666666666702</v>
      </c>
      <c r="BY374" s="28"/>
      <c r="BZ374" s="18"/>
      <c r="CA374" s="585" t="s">
        <v>1318</v>
      </c>
      <c r="CB374" s="190" t="s">
        <v>937</v>
      </c>
      <c r="CC374" s="28"/>
      <c r="CD374" s="18"/>
      <c r="CE374" s="28"/>
      <c r="CF374" s="18"/>
      <c r="CG374" s="28"/>
      <c r="CH374" s="18"/>
      <c r="CI374" s="583"/>
      <c r="CJ374" s="213" t="s">
        <v>856</v>
      </c>
      <c r="CK374" s="28"/>
      <c r="CL374" s="18"/>
    </row>
    <row r="375" spans="2:90" s="1" customFormat="1" ht="18" customHeight="1">
      <c r="B375" s="6">
        <v>0.47916666666666702</v>
      </c>
      <c r="C375" s="7" t="s">
        <v>0</v>
      </c>
      <c r="D375" s="12">
        <v>0.5</v>
      </c>
      <c r="E375" s="23"/>
      <c r="F375" s="16"/>
      <c r="G375" s="23"/>
      <c r="H375" s="16"/>
      <c r="I375" s="23"/>
      <c r="J375" s="16"/>
      <c r="K375" s="23"/>
      <c r="L375" s="16"/>
      <c r="M375" s="23"/>
      <c r="N375" s="16"/>
      <c r="O375" s="23"/>
      <c r="P375" s="16"/>
      <c r="Q375" s="583"/>
      <c r="R375" s="21" t="s">
        <v>33</v>
      </c>
      <c r="T375" s="6">
        <v>0.47916666666666702</v>
      </c>
      <c r="U375" s="7" t="s">
        <v>0</v>
      </c>
      <c r="V375" s="12">
        <v>0.5</v>
      </c>
      <c r="W375" s="582" t="s">
        <v>459</v>
      </c>
      <c r="X375" s="20" t="s">
        <v>540</v>
      </c>
      <c r="Y375" s="582" t="s">
        <v>459</v>
      </c>
      <c r="Z375" s="20" t="s">
        <v>540</v>
      </c>
      <c r="AA375" s="583"/>
      <c r="AB375" s="21" t="s">
        <v>50</v>
      </c>
      <c r="AC375" s="27"/>
      <c r="AD375" s="17"/>
      <c r="AE375" s="23"/>
      <c r="AF375" s="16"/>
      <c r="AG375" s="23"/>
      <c r="AH375" s="16"/>
      <c r="AI375" s="23"/>
      <c r="AJ375" s="16"/>
      <c r="AL375" s="6">
        <v>0.47916666666666702</v>
      </c>
      <c r="AM375" s="7" t="s">
        <v>0</v>
      </c>
      <c r="AN375" s="12">
        <v>0.5</v>
      </c>
      <c r="AO375" s="582" t="s">
        <v>709</v>
      </c>
      <c r="AP375" s="20" t="s">
        <v>654</v>
      </c>
      <c r="AQ375" s="582" t="s">
        <v>709</v>
      </c>
      <c r="AR375" s="20" t="s">
        <v>654</v>
      </c>
      <c r="AS375" s="582" t="s">
        <v>707</v>
      </c>
      <c r="AT375" s="20" t="s">
        <v>586</v>
      </c>
      <c r="AU375" s="582" t="s">
        <v>707</v>
      </c>
      <c r="AV375" s="20" t="s">
        <v>586</v>
      </c>
      <c r="AW375" s="23"/>
      <c r="AX375" s="16"/>
      <c r="AY375" s="23"/>
      <c r="AZ375" s="16"/>
      <c r="BA375" s="23"/>
      <c r="BB375" s="16"/>
      <c r="BD375" s="6">
        <v>0.47916666666666702</v>
      </c>
      <c r="BE375" s="7" t="s">
        <v>0</v>
      </c>
      <c r="BF375" s="12">
        <v>0.5</v>
      </c>
      <c r="BG375" s="23"/>
      <c r="BH375" s="16"/>
      <c r="BI375" s="23"/>
      <c r="BJ375" s="16"/>
      <c r="BK375" s="23"/>
      <c r="BL375" s="16"/>
      <c r="BM375" s="23"/>
      <c r="BN375" s="16"/>
      <c r="BO375" s="23"/>
      <c r="BP375" s="16"/>
      <c r="BQ375" s="499"/>
      <c r="BR375" s="16"/>
      <c r="BS375" s="499"/>
      <c r="BT375" s="16"/>
      <c r="BV375" s="6">
        <v>0.47916666666666702</v>
      </c>
      <c r="BW375" s="7" t="s">
        <v>0</v>
      </c>
      <c r="BX375" s="12">
        <v>0.5</v>
      </c>
      <c r="BY375" s="23"/>
      <c r="BZ375" s="16"/>
      <c r="CA375" s="583"/>
      <c r="CB375" s="189" t="s">
        <v>856</v>
      </c>
      <c r="CC375" s="23"/>
      <c r="CD375" s="16"/>
      <c r="CE375" s="23"/>
      <c r="CF375" s="16"/>
      <c r="CG375" s="23"/>
      <c r="CH375" s="16"/>
      <c r="CI375" s="583"/>
      <c r="CJ375" s="20"/>
      <c r="CK375" s="23"/>
      <c r="CL375" s="16"/>
    </row>
    <row r="376" spans="2:90" s="1" customFormat="1" ht="18" customHeight="1" thickBot="1">
      <c r="B376" s="6">
        <v>0.5</v>
      </c>
      <c r="C376" s="7" t="s">
        <v>0</v>
      </c>
      <c r="D376" s="12">
        <v>0.52083333333333304</v>
      </c>
      <c r="E376" s="27"/>
      <c r="F376" s="17"/>
      <c r="G376" s="27"/>
      <c r="H376" s="17"/>
      <c r="I376" s="27"/>
      <c r="J376" s="17"/>
      <c r="K376" s="27"/>
      <c r="L376" s="17"/>
      <c r="M376" s="27"/>
      <c r="N376" s="17"/>
      <c r="O376" s="27"/>
      <c r="P376" s="17"/>
      <c r="Q376" s="583"/>
      <c r="R376" s="22"/>
      <c r="T376" s="6">
        <v>0.5</v>
      </c>
      <c r="U376" s="7" t="s">
        <v>0</v>
      </c>
      <c r="V376" s="12">
        <v>0.52083333333333304</v>
      </c>
      <c r="W376" s="583"/>
      <c r="X376" s="21" t="s">
        <v>48</v>
      </c>
      <c r="Y376" s="583"/>
      <c r="Z376" s="21" t="s">
        <v>48</v>
      </c>
      <c r="AA376" s="583"/>
      <c r="AB376" s="22"/>
      <c r="AC376" s="28"/>
      <c r="AD376" s="18"/>
      <c r="AE376" s="27"/>
      <c r="AF376" s="17"/>
      <c r="AG376" s="27"/>
      <c r="AH376" s="17"/>
      <c r="AI376" s="27"/>
      <c r="AJ376" s="17"/>
      <c r="AL376" s="6">
        <v>0.5</v>
      </c>
      <c r="AM376" s="7" t="s">
        <v>0</v>
      </c>
      <c r="AN376" s="12">
        <v>0.52083333333333304</v>
      </c>
      <c r="AO376" s="583"/>
      <c r="AP376" s="21" t="s">
        <v>1262</v>
      </c>
      <c r="AQ376" s="583"/>
      <c r="AR376" s="21" t="s">
        <v>1262</v>
      </c>
      <c r="AS376" s="583"/>
      <c r="AT376" s="21" t="s">
        <v>1262</v>
      </c>
      <c r="AU376" s="583"/>
      <c r="AV376" s="21" t="s">
        <v>1262</v>
      </c>
      <c r="AW376" s="27"/>
      <c r="AX376" s="17"/>
      <c r="AY376" s="27"/>
      <c r="AZ376" s="17"/>
      <c r="BA376" s="27"/>
      <c r="BB376" s="17"/>
      <c r="BD376" s="6">
        <v>0.5</v>
      </c>
      <c r="BE376" s="7" t="s">
        <v>0</v>
      </c>
      <c r="BF376" s="12">
        <v>0.52083333333333304</v>
      </c>
      <c r="BG376" s="27"/>
      <c r="BH376" s="17"/>
      <c r="BI376" s="27"/>
      <c r="BJ376" s="17"/>
      <c r="BK376" s="27"/>
      <c r="BL376" s="17"/>
      <c r="BM376" s="27"/>
      <c r="BN376" s="17"/>
      <c r="BO376" s="27"/>
      <c r="BP376" s="17"/>
      <c r="BQ376" s="500"/>
      <c r="BR376" s="17"/>
      <c r="BS376" s="500"/>
      <c r="BT376" s="17"/>
      <c r="BV376" s="6">
        <v>0.5</v>
      </c>
      <c r="BW376" s="7" t="s">
        <v>0</v>
      </c>
      <c r="BX376" s="12">
        <v>0.52083333333333304</v>
      </c>
      <c r="BY376" s="27"/>
      <c r="BZ376" s="17"/>
      <c r="CA376" s="583"/>
      <c r="CB376" s="212">
        <v>46198</v>
      </c>
      <c r="CC376" s="27"/>
      <c r="CD376" s="17"/>
      <c r="CE376" s="27"/>
      <c r="CF376" s="17"/>
      <c r="CG376" s="27"/>
      <c r="CH376" s="17"/>
      <c r="CI376" s="583"/>
      <c r="CJ376" s="21"/>
      <c r="CK376" s="27"/>
      <c r="CL376" s="17"/>
    </row>
    <row r="377" spans="2:90" s="1" customFormat="1" ht="18" customHeight="1" thickBot="1">
      <c r="B377" s="6">
        <v>0.52083333333333304</v>
      </c>
      <c r="C377" s="7" t="s">
        <v>0</v>
      </c>
      <c r="D377" s="12">
        <v>4.1666666666666664E-2</v>
      </c>
      <c r="E377" s="28"/>
      <c r="F377" s="18"/>
      <c r="G377" s="28"/>
      <c r="H377" s="18"/>
      <c r="I377" s="28"/>
      <c r="J377" s="18"/>
      <c r="K377" s="28"/>
      <c r="L377" s="18"/>
      <c r="M377" s="28"/>
      <c r="N377" s="18"/>
      <c r="O377" s="28"/>
      <c r="P377" s="18"/>
      <c r="Q377" s="584"/>
      <c r="R377" s="32"/>
      <c r="T377" s="6">
        <v>0.52083333333333304</v>
      </c>
      <c r="U377" s="7" t="s">
        <v>0</v>
      </c>
      <c r="V377" s="12">
        <v>4.1666666666666664E-2</v>
      </c>
      <c r="W377" s="584"/>
      <c r="X377" s="22"/>
      <c r="Y377" s="584"/>
      <c r="Z377" s="22"/>
      <c r="AA377" s="584"/>
      <c r="AB377" s="32"/>
      <c r="AE377" s="28"/>
      <c r="AF377" s="18"/>
      <c r="AG377" s="28"/>
      <c r="AH377" s="18"/>
      <c r="AI377" s="28"/>
      <c r="AJ377" s="18"/>
      <c r="AL377" s="6">
        <v>0.52083333333333304</v>
      </c>
      <c r="AM377" s="7" t="s">
        <v>0</v>
      </c>
      <c r="AN377" s="12">
        <v>4.1666666666666664E-2</v>
      </c>
      <c r="AO377" s="584"/>
      <c r="AP377" s="22"/>
      <c r="AQ377" s="584"/>
      <c r="AR377" s="22"/>
      <c r="AS377" s="584"/>
      <c r="AT377" s="22"/>
      <c r="AU377" s="584"/>
      <c r="AV377" s="22"/>
      <c r="AW377" s="28"/>
      <c r="AX377" s="18"/>
      <c r="AY377" s="28"/>
      <c r="AZ377" s="18"/>
      <c r="BA377" s="28"/>
      <c r="BB377" s="18"/>
      <c r="BD377" s="6">
        <v>0.52083333333333304</v>
      </c>
      <c r="BE377" s="7" t="s">
        <v>0</v>
      </c>
      <c r="BF377" s="12">
        <v>4.1666666666666664E-2</v>
      </c>
      <c r="BG377" s="28"/>
      <c r="BH377" s="18"/>
      <c r="BI377" s="28"/>
      <c r="BJ377" s="18"/>
      <c r="BK377" s="28"/>
      <c r="BL377" s="18"/>
      <c r="BM377" s="28"/>
      <c r="BN377" s="18"/>
      <c r="BO377" s="28"/>
      <c r="BP377" s="18"/>
      <c r="BQ377" s="501"/>
      <c r="BR377" s="18"/>
      <c r="BS377" s="501"/>
      <c r="BT377" s="18"/>
      <c r="BV377" s="6">
        <v>0.52083333333333304</v>
      </c>
      <c r="BW377" s="7" t="s">
        <v>0</v>
      </c>
      <c r="BX377" s="12">
        <v>4.1666666666666664E-2</v>
      </c>
      <c r="BY377" s="28"/>
      <c r="BZ377" s="18"/>
      <c r="CA377" s="584"/>
      <c r="CB377" s="32"/>
      <c r="CC377" s="28"/>
      <c r="CD377" s="18"/>
      <c r="CE377" s="28"/>
      <c r="CF377" s="18"/>
      <c r="CG377" s="28"/>
      <c r="CH377" s="18"/>
      <c r="CI377" s="584"/>
      <c r="CJ377" s="22"/>
      <c r="CK377" s="28"/>
      <c r="CL377" s="18"/>
    </row>
    <row r="378" spans="2:90" s="1" customFormat="1" ht="18" customHeight="1">
      <c r="B378" s="6">
        <v>4.1666666666666664E-2</v>
      </c>
      <c r="C378" s="7" t="s">
        <v>0</v>
      </c>
      <c r="D378" s="12">
        <v>6.25E-2</v>
      </c>
      <c r="E378" s="585" t="s">
        <v>233</v>
      </c>
      <c r="F378" s="20" t="s">
        <v>217</v>
      </c>
      <c r="G378" s="582" t="s">
        <v>233</v>
      </c>
      <c r="H378" s="20" t="s">
        <v>217</v>
      </c>
      <c r="I378" s="582" t="s">
        <v>234</v>
      </c>
      <c r="J378" s="20" t="s">
        <v>215</v>
      </c>
      <c r="K378" s="23"/>
      <c r="L378" s="16"/>
      <c r="M378" s="23"/>
      <c r="N378" s="16"/>
      <c r="O378" s="23"/>
      <c r="P378" s="16"/>
      <c r="Q378" s="23"/>
      <c r="R378" s="16"/>
      <c r="T378" s="6">
        <v>4.1666666666666664E-2</v>
      </c>
      <c r="U378" s="7" t="s">
        <v>0</v>
      </c>
      <c r="V378" s="12">
        <v>6.25E-2</v>
      </c>
      <c r="W378" s="582" t="s">
        <v>455</v>
      </c>
      <c r="X378" s="20" t="s">
        <v>481</v>
      </c>
      <c r="Y378" s="582" t="s">
        <v>455</v>
      </c>
      <c r="Z378" s="20" t="s">
        <v>481</v>
      </c>
      <c r="AA378" s="23"/>
      <c r="AB378" s="16"/>
      <c r="AC378" s="23"/>
      <c r="AD378" s="16"/>
      <c r="AE378" s="23"/>
      <c r="AF378" s="16"/>
      <c r="AG378" s="23"/>
      <c r="AH378" s="16"/>
      <c r="AI378" s="23"/>
      <c r="AJ378" s="16"/>
      <c r="AL378" s="6">
        <v>4.1666666666666664E-2</v>
      </c>
      <c r="AM378" s="7" t="s">
        <v>0</v>
      </c>
      <c r="AN378" s="12">
        <v>6.25E-2</v>
      </c>
      <c r="AO378" s="23"/>
      <c r="AP378" s="16"/>
      <c r="AQ378" s="23"/>
      <c r="AR378" s="16"/>
      <c r="AS378" s="23"/>
      <c r="AT378" s="16"/>
      <c r="AU378" s="23"/>
      <c r="AV378" s="16"/>
      <c r="AW378" s="23"/>
      <c r="AX378" s="16"/>
      <c r="AY378" s="23"/>
      <c r="AZ378" s="16"/>
      <c r="BA378" s="23"/>
      <c r="BB378" s="16"/>
      <c r="BD378" s="6">
        <v>4.1666666666666664E-2</v>
      </c>
      <c r="BE378" s="7" t="s">
        <v>0</v>
      </c>
      <c r="BF378" s="12">
        <v>6.25E-2</v>
      </c>
      <c r="BG378" s="23"/>
      <c r="BH378" s="16"/>
      <c r="BI378" s="23"/>
      <c r="BJ378" s="16"/>
      <c r="BK378" s="23"/>
      <c r="BL378" s="16"/>
      <c r="BM378" s="23"/>
      <c r="BN378" s="16"/>
      <c r="BQ378" s="499"/>
      <c r="BR378" s="16"/>
      <c r="BS378" s="499"/>
      <c r="BT378" s="16"/>
      <c r="BV378" s="6">
        <v>4.1666666666666664E-2</v>
      </c>
      <c r="BW378" s="7" t="s">
        <v>0</v>
      </c>
      <c r="BX378" s="12">
        <v>6.25E-2</v>
      </c>
      <c r="BY378" s="23"/>
      <c r="BZ378" s="16"/>
      <c r="CA378" s="23"/>
      <c r="CB378" s="16"/>
      <c r="CC378" s="23"/>
      <c r="CD378" s="16"/>
      <c r="CE378" s="23"/>
      <c r="CF378" s="16"/>
      <c r="CG378" s="23"/>
      <c r="CH378" s="16"/>
      <c r="CI378" s="585" t="s">
        <v>1320</v>
      </c>
      <c r="CJ378" s="190" t="s">
        <v>1048</v>
      </c>
      <c r="CK378" s="23"/>
      <c r="CL378" s="16"/>
    </row>
    <row r="379" spans="2:90" ht="18" customHeight="1">
      <c r="B379" s="6">
        <v>6.25E-2</v>
      </c>
      <c r="C379" s="7" t="s">
        <v>0</v>
      </c>
      <c r="D379" s="12">
        <v>8.3333333333333329E-2</v>
      </c>
      <c r="E379" s="583"/>
      <c r="F379" s="21" t="s">
        <v>222</v>
      </c>
      <c r="G379" s="583"/>
      <c r="H379" s="21" t="s">
        <v>222</v>
      </c>
      <c r="I379" s="583"/>
      <c r="J379" s="21" t="s">
        <v>33</v>
      </c>
      <c r="K379" s="27"/>
      <c r="L379" s="17"/>
      <c r="M379" s="27"/>
      <c r="N379" s="17"/>
      <c r="O379" s="27"/>
      <c r="P379" s="17"/>
      <c r="Q379" s="27"/>
      <c r="R379" s="17"/>
      <c r="T379" s="6">
        <v>6.25E-2</v>
      </c>
      <c r="U379" s="7" t="s">
        <v>0</v>
      </c>
      <c r="V379" s="12">
        <v>8.3333333333333329E-2</v>
      </c>
      <c r="W379" s="583"/>
      <c r="X379" s="21" t="s">
        <v>97</v>
      </c>
      <c r="Y379" s="583"/>
      <c r="Z379" s="21" t="s">
        <v>97</v>
      </c>
      <c r="AA379" s="27"/>
      <c r="AB379" s="17"/>
      <c r="AC379" s="27"/>
      <c r="AD379" s="17"/>
      <c r="AE379" s="27"/>
      <c r="AF379" s="17"/>
      <c r="AG379" s="27"/>
      <c r="AH379" s="17"/>
      <c r="AI379" s="27"/>
      <c r="AJ379" s="17"/>
      <c r="AL379" s="6">
        <v>6.25E-2</v>
      </c>
      <c r="AM379" s="7" t="s">
        <v>0</v>
      </c>
      <c r="AN379" s="12">
        <v>8.3333333333333329E-2</v>
      </c>
      <c r="AO379" s="27"/>
      <c r="AP379" s="17"/>
      <c r="AQ379" s="27"/>
      <c r="AR379" s="17"/>
      <c r="AS379" s="27"/>
      <c r="AT379" s="17"/>
      <c r="AU379" s="27"/>
      <c r="AV379" s="17"/>
      <c r="AW379" s="27"/>
      <c r="AX379" s="17"/>
      <c r="AY379" s="27"/>
      <c r="AZ379" s="17"/>
      <c r="BA379" s="27"/>
      <c r="BB379" s="17"/>
      <c r="BD379" s="6">
        <v>6.25E-2</v>
      </c>
      <c r="BE379" s="7" t="s">
        <v>0</v>
      </c>
      <c r="BF379" s="12">
        <v>8.3333333333333329E-2</v>
      </c>
      <c r="BG379" s="27"/>
      <c r="BH379" s="17"/>
      <c r="BI379" s="27"/>
      <c r="BJ379" s="17"/>
      <c r="BK379" s="27"/>
      <c r="BL379" s="17"/>
      <c r="BM379" s="27"/>
      <c r="BN379" s="17"/>
      <c r="BQ379" s="500"/>
      <c r="BR379" s="17"/>
      <c r="BS379" s="500"/>
      <c r="BT379" s="17"/>
      <c r="BV379" s="6">
        <v>6.25E-2</v>
      </c>
      <c r="BW379" s="7" t="s">
        <v>0</v>
      </c>
      <c r="BX379" s="12">
        <v>8.3333333333333329E-2</v>
      </c>
      <c r="BY379" s="27"/>
      <c r="BZ379" s="17"/>
      <c r="CA379" s="27"/>
      <c r="CB379" s="17"/>
      <c r="CC379" s="27"/>
      <c r="CD379" s="17"/>
      <c r="CE379" s="27"/>
      <c r="CF379" s="17"/>
      <c r="CG379" s="27"/>
      <c r="CH379" s="17"/>
      <c r="CI379" s="583"/>
      <c r="CJ379" s="214">
        <v>46198</v>
      </c>
      <c r="CK379" s="27"/>
      <c r="CL379" s="17"/>
    </row>
    <row r="380" spans="2:90" ht="18" customHeight="1" thickBot="1">
      <c r="B380" s="6">
        <v>8.3333333333333329E-2</v>
      </c>
      <c r="C380" s="7" t="s">
        <v>0</v>
      </c>
      <c r="D380" s="12">
        <v>0.104166666666667</v>
      </c>
      <c r="E380" s="584"/>
      <c r="F380" s="22"/>
      <c r="G380" s="584"/>
      <c r="H380" s="22"/>
      <c r="I380" s="583"/>
      <c r="J380" s="22"/>
      <c r="K380" s="28"/>
      <c r="L380" s="18"/>
      <c r="M380" s="28"/>
      <c r="N380" s="18"/>
      <c r="O380" s="28"/>
      <c r="P380" s="18"/>
      <c r="Q380" s="28"/>
      <c r="R380" s="18"/>
      <c r="T380" s="6">
        <v>8.3333333333333329E-2</v>
      </c>
      <c r="U380" s="7" t="s">
        <v>0</v>
      </c>
      <c r="V380" s="12">
        <v>0.104166666666667</v>
      </c>
      <c r="W380" s="584"/>
      <c r="X380" s="22"/>
      <c r="Y380" s="584"/>
      <c r="Z380" s="22"/>
      <c r="AA380" s="28"/>
      <c r="AB380" s="18"/>
      <c r="AC380" s="28"/>
      <c r="AD380" s="18"/>
      <c r="AE380" s="28"/>
      <c r="AF380" s="18"/>
      <c r="AG380" s="28"/>
      <c r="AH380" s="18"/>
      <c r="AI380" s="28"/>
      <c r="AJ380" s="18"/>
      <c r="AL380" s="6">
        <v>8.3333333333333329E-2</v>
      </c>
      <c r="AM380" s="7" t="s">
        <v>0</v>
      </c>
      <c r="AN380" s="12">
        <v>0.104166666666667</v>
      </c>
      <c r="AO380" s="28"/>
      <c r="AP380" s="18"/>
      <c r="AQ380" s="28"/>
      <c r="AR380" s="18"/>
      <c r="AS380" s="28"/>
      <c r="AT380" s="18"/>
      <c r="AU380" s="28"/>
      <c r="AV380" s="18"/>
      <c r="AW380" s="28"/>
      <c r="AX380" s="18"/>
      <c r="AY380" s="28"/>
      <c r="AZ380" s="18"/>
      <c r="BA380" s="28"/>
      <c r="BB380" s="18"/>
      <c r="BD380" s="6">
        <v>8.3333333333333329E-2</v>
      </c>
      <c r="BE380" s="7" t="s">
        <v>0</v>
      </c>
      <c r="BF380" s="12">
        <v>0.104166666666667</v>
      </c>
      <c r="BG380" s="28"/>
      <c r="BH380" s="18"/>
      <c r="BI380" s="28"/>
      <c r="BJ380" s="18"/>
      <c r="BK380" s="28"/>
      <c r="BL380" s="18"/>
      <c r="BM380" s="28"/>
      <c r="BN380" s="18"/>
      <c r="BQ380" s="501"/>
      <c r="BR380" s="18"/>
      <c r="BS380" s="501"/>
      <c r="BT380" s="18"/>
      <c r="BV380" s="6">
        <v>8.3333333333333329E-2</v>
      </c>
      <c r="BW380" s="7" t="s">
        <v>0</v>
      </c>
      <c r="BX380" s="12">
        <v>0.104166666666667</v>
      </c>
      <c r="BY380" s="28"/>
      <c r="BZ380" s="18"/>
      <c r="CA380" s="28"/>
      <c r="CB380" s="18"/>
      <c r="CC380" s="28"/>
      <c r="CD380" s="18"/>
      <c r="CE380" s="28"/>
      <c r="CF380" s="18"/>
      <c r="CG380" s="28"/>
      <c r="CH380" s="18"/>
      <c r="CI380" s="583"/>
      <c r="CJ380" s="213" t="s">
        <v>856</v>
      </c>
      <c r="CK380" s="28"/>
      <c r="CL380" s="18"/>
    </row>
    <row r="381" spans="2:90" ht="18" customHeight="1" thickBot="1">
      <c r="B381" s="6">
        <v>0.104166666666667</v>
      </c>
      <c r="C381" s="7" t="s">
        <v>0</v>
      </c>
      <c r="D381" s="12">
        <v>0.125</v>
      </c>
      <c r="E381" s="582" t="s">
        <v>235</v>
      </c>
      <c r="F381" s="20" t="s">
        <v>45</v>
      </c>
      <c r="G381" s="582" t="s">
        <v>235</v>
      </c>
      <c r="H381" s="20" t="s">
        <v>45</v>
      </c>
      <c r="I381" s="584"/>
      <c r="J381" s="32"/>
      <c r="K381" s="23"/>
      <c r="L381" s="16"/>
      <c r="M381" s="23"/>
      <c r="N381" s="16"/>
      <c r="O381" s="23"/>
      <c r="P381" s="16"/>
      <c r="Q381" s="23"/>
      <c r="R381" s="16"/>
      <c r="T381" s="6">
        <v>0.104166666666667</v>
      </c>
      <c r="U381" s="7" t="s">
        <v>0</v>
      </c>
      <c r="V381" s="12">
        <v>0.125</v>
      </c>
      <c r="W381" s="23"/>
      <c r="X381" s="16"/>
      <c r="Y381" s="23"/>
      <c r="Z381" s="16"/>
      <c r="AA381" s="23"/>
      <c r="AB381" s="16"/>
      <c r="AC381" s="23"/>
      <c r="AD381" s="16"/>
      <c r="AE381" s="23"/>
      <c r="AF381" s="16"/>
      <c r="AG381" s="23"/>
      <c r="AH381" s="16"/>
      <c r="AI381" s="23"/>
      <c r="AJ381" s="16"/>
      <c r="AL381" s="6">
        <v>0.104166666666667</v>
      </c>
      <c r="AM381" s="7" t="s">
        <v>0</v>
      </c>
      <c r="AN381" s="12">
        <v>0.125</v>
      </c>
      <c r="AO381" s="582" t="s">
        <v>716</v>
      </c>
      <c r="AP381" s="20" t="s">
        <v>715</v>
      </c>
      <c r="AQ381" s="582" t="s">
        <v>716</v>
      </c>
      <c r="AR381" s="20" t="s">
        <v>715</v>
      </c>
      <c r="AS381" s="582" t="s">
        <v>708</v>
      </c>
      <c r="AT381" s="20" t="s">
        <v>712</v>
      </c>
      <c r="AU381" s="582" t="s">
        <v>708</v>
      </c>
      <c r="AV381" s="20" t="s">
        <v>712</v>
      </c>
      <c r="AW381" s="23"/>
      <c r="AX381" s="16"/>
      <c r="AY381" s="23"/>
      <c r="AZ381" s="16"/>
      <c r="BA381" s="23"/>
      <c r="BB381" s="16"/>
      <c r="BD381" s="6">
        <v>0.104166666666667</v>
      </c>
      <c r="BE381" s="7" t="s">
        <v>0</v>
      </c>
      <c r="BF381" s="12">
        <v>0.125</v>
      </c>
      <c r="BG381" s="23"/>
      <c r="BH381" s="16"/>
      <c r="BI381" s="23"/>
      <c r="BJ381" s="16"/>
      <c r="BK381" s="23"/>
      <c r="BL381" s="16"/>
      <c r="BM381" s="23"/>
      <c r="BN381" s="16"/>
      <c r="BO381" s="23"/>
      <c r="BP381" s="16"/>
      <c r="BQ381" s="585" t="s">
        <v>997</v>
      </c>
      <c r="BR381" s="20" t="s">
        <v>735</v>
      </c>
      <c r="BS381" s="499"/>
      <c r="BT381" s="16"/>
      <c r="BV381" s="6">
        <v>0.104166666666667</v>
      </c>
      <c r="BW381" s="7" t="s">
        <v>0</v>
      </c>
      <c r="BX381" s="12">
        <v>0.125</v>
      </c>
      <c r="BY381" s="23"/>
      <c r="BZ381" s="16"/>
      <c r="CA381" s="23"/>
      <c r="CB381" s="16"/>
      <c r="CC381" s="23"/>
      <c r="CD381" s="16"/>
      <c r="CE381" s="23"/>
      <c r="CF381" s="16"/>
      <c r="CG381" s="23"/>
      <c r="CH381" s="16"/>
      <c r="CI381" s="583"/>
      <c r="CJ381" s="20"/>
      <c r="CK381" s="23"/>
      <c r="CL381" s="16"/>
    </row>
    <row r="382" spans="2:90" ht="18" customHeight="1">
      <c r="B382" s="6">
        <v>0.125</v>
      </c>
      <c r="C382" s="7" t="s">
        <v>0</v>
      </c>
      <c r="D382" s="12">
        <v>0.14583333333333401</v>
      </c>
      <c r="E382" s="583"/>
      <c r="F382" s="21" t="s">
        <v>49</v>
      </c>
      <c r="G382" s="583"/>
      <c r="H382" s="21" t="s">
        <v>49</v>
      </c>
      <c r="I382" s="27"/>
      <c r="J382" s="17"/>
      <c r="K382" s="27"/>
      <c r="L382" s="17"/>
      <c r="M382" s="27"/>
      <c r="N382" s="17"/>
      <c r="O382" s="27"/>
      <c r="P382" s="17"/>
      <c r="Q382" s="582" t="s">
        <v>236</v>
      </c>
      <c r="R382" s="20" t="s">
        <v>217</v>
      </c>
      <c r="T382" s="6">
        <v>0.125</v>
      </c>
      <c r="U382" s="7" t="s">
        <v>0</v>
      </c>
      <c r="V382" s="12">
        <v>0.14583333333333401</v>
      </c>
      <c r="W382" s="27"/>
      <c r="X382" s="17"/>
      <c r="Y382" s="27"/>
      <c r="Z382" s="17"/>
      <c r="AA382" s="27"/>
      <c r="AB382" s="17"/>
      <c r="AC382" s="27"/>
      <c r="AD382" s="17"/>
      <c r="AE382" s="27"/>
      <c r="AF382" s="17"/>
      <c r="AG382" s="27"/>
      <c r="AH382" s="17"/>
      <c r="AI382" s="27"/>
      <c r="AJ382" s="17"/>
      <c r="AL382" s="6">
        <v>0.125</v>
      </c>
      <c r="AM382" s="7" t="s">
        <v>0</v>
      </c>
      <c r="AN382" s="12">
        <v>0.14583333333333401</v>
      </c>
      <c r="AO382" s="583"/>
      <c r="AP382" s="21" t="s">
        <v>97</v>
      </c>
      <c r="AQ382" s="583"/>
      <c r="AR382" s="21" t="s">
        <v>97</v>
      </c>
      <c r="AS382" s="583"/>
      <c r="AT382" s="21" t="s">
        <v>467</v>
      </c>
      <c r="AU382" s="583"/>
      <c r="AV382" s="21" t="s">
        <v>467</v>
      </c>
      <c r="AW382" s="27"/>
      <c r="AX382" s="17"/>
      <c r="AY382" s="27"/>
      <c r="AZ382" s="17"/>
      <c r="BA382" s="27"/>
      <c r="BB382" s="17"/>
      <c r="BD382" s="6">
        <v>0.125</v>
      </c>
      <c r="BE382" s="7" t="s">
        <v>0</v>
      </c>
      <c r="BF382" s="12">
        <v>0.14583333333333401</v>
      </c>
      <c r="BG382" s="27"/>
      <c r="BH382" s="17"/>
      <c r="BI382" s="27"/>
      <c r="BJ382" s="17"/>
      <c r="BK382" s="27"/>
      <c r="BL382" s="17"/>
      <c r="BM382" s="27"/>
      <c r="BN382" s="17"/>
      <c r="BO382" s="27"/>
      <c r="BP382" s="17"/>
      <c r="BQ382" s="583"/>
      <c r="BR382" s="52" t="s">
        <v>736</v>
      </c>
      <c r="BS382" s="500"/>
      <c r="BT382" s="17"/>
      <c r="BV382" s="6">
        <v>0.125</v>
      </c>
      <c r="BW382" s="7" t="s">
        <v>0</v>
      </c>
      <c r="BX382" s="12">
        <v>0.14583333333333401</v>
      </c>
      <c r="BY382" s="27"/>
      <c r="BZ382" s="17"/>
      <c r="CA382" s="27"/>
      <c r="CB382" s="17"/>
      <c r="CC382" s="27"/>
      <c r="CD382" s="17"/>
      <c r="CE382" s="27"/>
      <c r="CF382" s="17"/>
      <c r="CG382" s="585" t="s">
        <v>1315</v>
      </c>
      <c r="CH382" s="193"/>
      <c r="CI382" s="583"/>
      <c r="CJ382" s="21"/>
      <c r="CK382" s="27"/>
      <c r="CL382" s="17"/>
    </row>
    <row r="383" spans="2:90" ht="18" customHeight="1" thickBot="1">
      <c r="B383" s="6">
        <v>0.14583333333333401</v>
      </c>
      <c r="C383" s="7" t="s">
        <v>0</v>
      </c>
      <c r="D383" s="12">
        <v>0.16666666666666699</v>
      </c>
      <c r="E383" s="584"/>
      <c r="F383" s="22"/>
      <c r="G383" s="584"/>
      <c r="H383" s="22"/>
      <c r="I383" s="28"/>
      <c r="J383" s="18"/>
      <c r="K383" s="28"/>
      <c r="L383" s="18"/>
      <c r="M383" s="28"/>
      <c r="N383" s="18"/>
      <c r="O383" s="28"/>
      <c r="P383" s="18"/>
      <c r="Q383" s="583"/>
      <c r="R383" s="21" t="s">
        <v>33</v>
      </c>
      <c r="T383" s="6">
        <v>0.14583333333333401</v>
      </c>
      <c r="U383" s="7" t="s">
        <v>0</v>
      </c>
      <c r="V383" s="12">
        <v>0.16666666666666699</v>
      </c>
      <c r="W383" s="28"/>
      <c r="X383" s="18"/>
      <c r="Y383" s="28"/>
      <c r="Z383" s="18"/>
      <c r="AA383" s="28"/>
      <c r="AB383" s="18"/>
      <c r="AC383" s="28"/>
      <c r="AD383" s="18"/>
      <c r="AE383" s="28"/>
      <c r="AF383" s="18"/>
      <c r="AG383" s="28"/>
      <c r="AH383" s="18"/>
      <c r="AI383" s="28"/>
      <c r="AJ383" s="18"/>
      <c r="AL383" s="6">
        <v>0.14583333333333401</v>
      </c>
      <c r="AM383" s="7" t="s">
        <v>0</v>
      </c>
      <c r="AN383" s="12">
        <v>0.16666666666666699</v>
      </c>
      <c r="AO383" s="584"/>
      <c r="AP383" s="22"/>
      <c r="AQ383" s="584"/>
      <c r="AR383" s="22"/>
      <c r="AS383" s="584"/>
      <c r="AT383" s="22"/>
      <c r="AU383" s="584"/>
      <c r="AV383" s="22"/>
      <c r="AW383" s="28"/>
      <c r="AX383" s="18"/>
      <c r="AY383" s="28"/>
      <c r="AZ383" s="18"/>
      <c r="BA383" s="28"/>
      <c r="BB383" s="18"/>
      <c r="BD383" s="6">
        <v>0.14583333333333401</v>
      </c>
      <c r="BE383" s="7" t="s">
        <v>0</v>
      </c>
      <c r="BF383" s="12">
        <v>0.16666666666666699</v>
      </c>
      <c r="BG383" s="28"/>
      <c r="BH383" s="18"/>
      <c r="BI383" s="28"/>
      <c r="BJ383" s="18"/>
      <c r="BK383" s="28"/>
      <c r="BL383" s="18"/>
      <c r="BM383" s="28"/>
      <c r="BN383" s="18"/>
      <c r="BO383" s="28"/>
      <c r="BP383" s="18"/>
      <c r="BQ383" s="583"/>
      <c r="BR383" s="22"/>
      <c r="BS383" s="501"/>
      <c r="BT383" s="18"/>
      <c r="BV383" s="6">
        <v>0.14583333333333401</v>
      </c>
      <c r="BW383" s="7" t="s">
        <v>0</v>
      </c>
      <c r="BX383" s="12">
        <v>0.16666666666666699</v>
      </c>
      <c r="BY383" s="28"/>
      <c r="BZ383" s="18"/>
      <c r="CA383" s="28"/>
      <c r="CB383" s="18"/>
      <c r="CC383" s="28"/>
      <c r="CD383" s="18"/>
      <c r="CE383" s="28"/>
      <c r="CF383" s="18"/>
      <c r="CG383" s="583"/>
      <c r="CH383" s="189" t="s">
        <v>857</v>
      </c>
      <c r="CI383" s="584"/>
      <c r="CJ383" s="22"/>
      <c r="CK383" s="28"/>
      <c r="CL383" s="18"/>
    </row>
    <row r="384" spans="2:90" ht="18" customHeight="1" thickBot="1">
      <c r="B384" s="6">
        <v>0.16666666666666699</v>
      </c>
      <c r="C384" s="7" t="s">
        <v>0</v>
      </c>
      <c r="D384" s="12">
        <v>0.1875</v>
      </c>
      <c r="E384" s="23"/>
      <c r="F384" s="16"/>
      <c r="G384" s="23"/>
      <c r="H384" s="16"/>
      <c r="I384" s="23"/>
      <c r="J384" s="16"/>
      <c r="K384" s="23"/>
      <c r="L384" s="16"/>
      <c r="M384" s="23"/>
      <c r="N384" s="16"/>
      <c r="O384" s="23"/>
      <c r="P384" s="16"/>
      <c r="Q384" s="583"/>
      <c r="R384" s="22"/>
      <c r="T384" s="6">
        <v>0.16666666666666699</v>
      </c>
      <c r="U384" s="7" t="s">
        <v>0</v>
      </c>
      <c r="V384" s="12">
        <v>0.1875</v>
      </c>
      <c r="W384" s="23"/>
      <c r="X384" s="16"/>
      <c r="Y384" s="23"/>
      <c r="Z384" s="16"/>
      <c r="AA384" s="23"/>
      <c r="AB384" s="16"/>
      <c r="AC384" s="23"/>
      <c r="AD384" s="16"/>
      <c r="AE384" s="23"/>
      <c r="AF384" s="16"/>
      <c r="AG384" s="23"/>
      <c r="AH384" s="16"/>
      <c r="AI384" s="23"/>
      <c r="AJ384" s="16"/>
      <c r="AL384" s="6">
        <v>0.16666666666666699</v>
      </c>
      <c r="AM384" s="7" t="s">
        <v>0</v>
      </c>
      <c r="AN384" s="12">
        <v>0.1875</v>
      </c>
      <c r="AO384" s="23"/>
      <c r="AP384" s="16"/>
      <c r="AQ384" s="23"/>
      <c r="AR384" s="16"/>
      <c r="AS384" s="582" t="s">
        <v>703</v>
      </c>
      <c r="AT384" s="20" t="s">
        <v>711</v>
      </c>
      <c r="AU384" s="582" t="s">
        <v>703</v>
      </c>
      <c r="AV384" s="20" t="s">
        <v>711</v>
      </c>
      <c r="AW384" s="23"/>
      <c r="AX384" s="16"/>
      <c r="AY384" s="23"/>
      <c r="AZ384" s="16"/>
      <c r="BA384" s="23"/>
      <c r="BB384" s="16"/>
      <c r="BD384" s="6">
        <v>0.16666666666666699</v>
      </c>
      <c r="BE384" s="7" t="s">
        <v>0</v>
      </c>
      <c r="BF384" s="12">
        <v>0.1875</v>
      </c>
      <c r="BG384" s="23"/>
      <c r="BH384" s="16"/>
      <c r="BI384" s="23"/>
      <c r="BJ384" s="16"/>
      <c r="BK384" s="23"/>
      <c r="BL384" s="16"/>
      <c r="BM384" s="23"/>
      <c r="BN384" s="16"/>
      <c r="BO384" s="23"/>
      <c r="BP384" s="16"/>
      <c r="BQ384" s="583"/>
      <c r="BR384" s="20"/>
      <c r="BS384" s="499"/>
      <c r="BT384" s="16"/>
      <c r="BV384" s="6">
        <v>0.16666666666666699</v>
      </c>
      <c r="BW384" s="7" t="s">
        <v>0</v>
      </c>
      <c r="BX384" s="12">
        <v>0.1875</v>
      </c>
      <c r="BY384" s="23"/>
      <c r="BZ384" s="16"/>
      <c r="CA384" s="23"/>
      <c r="CB384" s="16"/>
      <c r="CC384" s="23"/>
      <c r="CD384" s="16"/>
      <c r="CE384" s="23"/>
      <c r="CF384" s="16"/>
      <c r="CG384" s="583"/>
      <c r="CH384" s="212">
        <v>46198</v>
      </c>
      <c r="CI384" s="23"/>
      <c r="CJ384" s="16"/>
      <c r="CK384" s="23"/>
      <c r="CL384" s="16"/>
    </row>
    <row r="385" spans="2:90" ht="18" customHeight="1" thickBot="1">
      <c r="B385" s="6">
        <v>0.1875</v>
      </c>
      <c r="C385" s="7" t="s">
        <v>0</v>
      </c>
      <c r="D385" s="12">
        <v>0.20833333333333401</v>
      </c>
      <c r="E385" s="27"/>
      <c r="F385" s="17"/>
      <c r="G385" s="27"/>
      <c r="H385" s="17"/>
      <c r="I385" s="27"/>
      <c r="J385" s="17"/>
      <c r="K385" s="27"/>
      <c r="L385" s="17"/>
      <c r="M385" s="27"/>
      <c r="N385" s="17"/>
      <c r="O385" s="27"/>
      <c r="P385" s="17"/>
      <c r="Q385" s="584"/>
      <c r="R385" s="32"/>
      <c r="T385" s="6">
        <v>0.1875</v>
      </c>
      <c r="U385" s="7" t="s">
        <v>0</v>
      </c>
      <c r="V385" s="12">
        <v>0.20833333333333401</v>
      </c>
      <c r="W385" s="27"/>
      <c r="X385" s="17"/>
      <c r="Y385" s="27"/>
      <c r="Z385" s="17"/>
      <c r="AA385" s="27"/>
      <c r="AB385" s="17"/>
      <c r="AC385" s="27"/>
      <c r="AD385" s="17"/>
      <c r="AE385" s="27"/>
      <c r="AF385" s="17"/>
      <c r="AG385" s="27"/>
      <c r="AH385" s="17"/>
      <c r="AI385" s="27"/>
      <c r="AJ385" s="17"/>
      <c r="AL385" s="6">
        <v>0.1875</v>
      </c>
      <c r="AM385" s="7" t="s">
        <v>0</v>
      </c>
      <c r="AN385" s="12">
        <v>0.20833333333333401</v>
      </c>
      <c r="AO385" s="27"/>
      <c r="AP385" s="17"/>
      <c r="AQ385" s="27"/>
      <c r="AR385" s="17"/>
      <c r="AS385" s="583"/>
      <c r="AT385" s="21" t="s">
        <v>467</v>
      </c>
      <c r="AU385" s="583"/>
      <c r="AV385" s="21" t="s">
        <v>467</v>
      </c>
      <c r="AW385" s="27"/>
      <c r="AX385" s="17"/>
      <c r="AY385" s="27"/>
      <c r="AZ385" s="17"/>
      <c r="BA385" s="27"/>
      <c r="BB385" s="17"/>
      <c r="BD385" s="6">
        <v>0.1875</v>
      </c>
      <c r="BE385" s="7" t="s">
        <v>0</v>
      </c>
      <c r="BF385" s="12">
        <v>0.20833333333333401</v>
      </c>
      <c r="BG385" s="27"/>
      <c r="BH385" s="17"/>
      <c r="BI385" s="27"/>
      <c r="BJ385" s="17"/>
      <c r="BK385" s="27"/>
      <c r="BL385" s="17"/>
      <c r="BM385" s="27"/>
      <c r="BN385" s="17"/>
      <c r="BO385" s="27"/>
      <c r="BP385" s="17"/>
      <c r="BQ385" s="583"/>
      <c r="BR385" s="21"/>
      <c r="BS385" s="500"/>
      <c r="BT385" s="17"/>
      <c r="BV385" s="6">
        <v>0.1875</v>
      </c>
      <c r="BW385" s="7" t="s">
        <v>0</v>
      </c>
      <c r="BX385" s="12">
        <v>0.20833333333333401</v>
      </c>
      <c r="BY385" s="27"/>
      <c r="BZ385" s="17"/>
      <c r="CA385" s="27"/>
      <c r="CB385" s="17"/>
      <c r="CC385" s="27"/>
      <c r="CD385" s="17"/>
      <c r="CE385" s="27"/>
      <c r="CF385" s="17"/>
      <c r="CG385" s="584"/>
      <c r="CH385" s="32"/>
      <c r="CI385" s="27"/>
      <c r="CJ385" s="17"/>
      <c r="CK385" s="27"/>
      <c r="CL385" s="17"/>
    </row>
    <row r="386" spans="2:90" ht="18" customHeight="1" thickBot="1">
      <c r="B386" s="6">
        <v>0.20833333333333201</v>
      </c>
      <c r="C386" s="7" t="s">
        <v>0</v>
      </c>
      <c r="D386" s="12">
        <v>0.22916666666666999</v>
      </c>
      <c r="E386" s="28"/>
      <c r="F386" s="18"/>
      <c r="G386" s="28"/>
      <c r="H386" s="18"/>
      <c r="I386" s="28"/>
      <c r="J386" s="18"/>
      <c r="K386" s="28"/>
      <c r="L386" s="18"/>
      <c r="M386" s="28"/>
      <c r="N386" s="18"/>
      <c r="O386" s="28"/>
      <c r="P386" s="18"/>
      <c r="Q386" s="28"/>
      <c r="R386" s="18"/>
      <c r="T386" s="6">
        <v>0.20833333333333201</v>
      </c>
      <c r="U386" s="7" t="s">
        <v>0</v>
      </c>
      <c r="V386" s="12">
        <v>0.22916666666666999</v>
      </c>
      <c r="W386" s="582" t="s">
        <v>460</v>
      </c>
      <c r="X386" s="20" t="s">
        <v>466</v>
      </c>
      <c r="Y386" s="582" t="s">
        <v>461</v>
      </c>
      <c r="Z386" s="20" t="s">
        <v>482</v>
      </c>
      <c r="AA386" s="28"/>
      <c r="AB386" s="18"/>
      <c r="AC386" s="28"/>
      <c r="AD386" s="18"/>
      <c r="AE386" s="28"/>
      <c r="AF386" s="18"/>
      <c r="AG386" s="28"/>
      <c r="AH386" s="18"/>
      <c r="AI386" s="28"/>
      <c r="AJ386" s="18"/>
      <c r="AL386" s="6">
        <v>0.20833333333333201</v>
      </c>
      <c r="AM386" s="7" t="s">
        <v>0</v>
      </c>
      <c r="AN386" s="12">
        <v>0.22916666666666999</v>
      </c>
      <c r="AO386" s="582" t="s">
        <v>705</v>
      </c>
      <c r="AP386" s="20" t="s">
        <v>711</v>
      </c>
      <c r="AQ386" s="28"/>
      <c r="AR386" s="18"/>
      <c r="AS386" s="584"/>
      <c r="AT386" s="22"/>
      <c r="AU386" s="584"/>
      <c r="AV386" s="22"/>
      <c r="AW386" s="28"/>
      <c r="AX386" s="18"/>
      <c r="AY386" s="28"/>
      <c r="AZ386" s="18"/>
      <c r="BA386" s="28"/>
      <c r="BB386" s="18"/>
      <c r="BD386" s="6">
        <v>0.20833333333333201</v>
      </c>
      <c r="BE386" s="7" t="s">
        <v>0</v>
      </c>
      <c r="BF386" s="12">
        <v>0.22916666666666999</v>
      </c>
      <c r="BG386" s="28"/>
      <c r="BH386" s="18"/>
      <c r="BI386" s="28"/>
      <c r="BJ386" s="18"/>
      <c r="BK386" s="28"/>
      <c r="BL386" s="18"/>
      <c r="BM386" s="28"/>
      <c r="BN386" s="18"/>
      <c r="BO386" s="28"/>
      <c r="BP386" s="18"/>
      <c r="BQ386" s="584"/>
      <c r="BR386" s="22"/>
      <c r="BS386" s="501"/>
      <c r="BT386" s="18"/>
      <c r="BV386" s="6">
        <v>0.20833333333333201</v>
      </c>
      <c r="BW386" s="7" t="s">
        <v>0</v>
      </c>
      <c r="BX386" s="12">
        <v>0.22916666666666999</v>
      </c>
      <c r="BY386" s="28"/>
      <c r="BZ386" s="18"/>
      <c r="CA386" s="28"/>
      <c r="CB386" s="18"/>
      <c r="CC386" s="28"/>
      <c r="CD386" s="18"/>
      <c r="CE386" s="28"/>
      <c r="CF386" s="18"/>
      <c r="CG386" s="28"/>
      <c r="CH386" s="18"/>
      <c r="CI386" s="28"/>
      <c r="CJ386" s="18"/>
      <c r="CK386" s="28"/>
      <c r="CL386" s="18"/>
    </row>
    <row r="387" spans="2:90" ht="18" customHeight="1">
      <c r="B387" s="6">
        <v>0.22916666666666499</v>
      </c>
      <c r="C387" s="7" t="s">
        <v>0</v>
      </c>
      <c r="D387" s="12">
        <v>0.250000000000004</v>
      </c>
      <c r="E387" s="23"/>
      <c r="F387" s="16"/>
      <c r="G387" s="23"/>
      <c r="H387" s="16"/>
      <c r="I387" s="23"/>
      <c r="J387" s="16"/>
      <c r="K387" s="23"/>
      <c r="L387" s="16"/>
      <c r="M387" s="23"/>
      <c r="N387" s="16"/>
      <c r="O387" s="23"/>
      <c r="P387" s="16"/>
      <c r="Q387" s="582" t="s">
        <v>237</v>
      </c>
      <c r="R387" s="20" t="s">
        <v>43</v>
      </c>
      <c r="T387" s="6">
        <v>0.22916666666666499</v>
      </c>
      <c r="U387" s="7" t="s">
        <v>0</v>
      </c>
      <c r="V387" s="12">
        <v>0.250000000000004</v>
      </c>
      <c r="W387" s="583"/>
      <c r="X387" s="21">
        <v>302</v>
      </c>
      <c r="Y387" s="583"/>
      <c r="Z387" s="21">
        <v>305</v>
      </c>
      <c r="AA387" s="582" t="s">
        <v>454</v>
      </c>
      <c r="AB387" s="20" t="s">
        <v>466</v>
      </c>
      <c r="AC387" s="582" t="s">
        <v>454</v>
      </c>
      <c r="AD387" s="20" t="s">
        <v>466</v>
      </c>
      <c r="AE387" s="23"/>
      <c r="AF387" s="16"/>
      <c r="AG387" s="23"/>
      <c r="AH387" s="16"/>
      <c r="AI387" s="23"/>
      <c r="AJ387" s="16"/>
      <c r="AL387" s="6">
        <v>0.22916666666666499</v>
      </c>
      <c r="AM387" s="7" t="s">
        <v>0</v>
      </c>
      <c r="AN387" s="12">
        <v>0.250000000000004</v>
      </c>
      <c r="AO387" s="583"/>
      <c r="AP387" s="21" t="s">
        <v>32</v>
      </c>
      <c r="AQ387" s="23"/>
      <c r="AR387" s="16"/>
      <c r="AS387" s="23"/>
      <c r="AT387" s="16"/>
      <c r="AU387" s="23"/>
      <c r="AV387" s="16"/>
      <c r="AW387" s="23"/>
      <c r="AX387" s="16"/>
      <c r="AY387" s="23"/>
      <c r="AZ387" s="16"/>
      <c r="BA387" s="23"/>
      <c r="BB387" s="16"/>
      <c r="BD387" s="6">
        <v>0.22916666666666499</v>
      </c>
      <c r="BE387" s="7" t="s">
        <v>0</v>
      </c>
      <c r="BF387" s="12">
        <v>0.250000000000004</v>
      </c>
      <c r="BG387" s="23"/>
      <c r="BH387" s="16"/>
      <c r="BI387" s="23"/>
      <c r="BJ387" s="16"/>
      <c r="BK387" s="23"/>
      <c r="BL387" s="16"/>
      <c r="BM387" s="23"/>
      <c r="BN387" s="16"/>
      <c r="BO387" s="23"/>
      <c r="BP387" s="16"/>
      <c r="BQ387" s="585" t="s">
        <v>998</v>
      </c>
      <c r="BR387" s="20" t="s">
        <v>735</v>
      </c>
      <c r="BS387" s="499"/>
      <c r="BT387" s="16"/>
      <c r="BV387" s="6">
        <v>0.22916666666666499</v>
      </c>
      <c r="BW387" s="7" t="s">
        <v>0</v>
      </c>
      <c r="BX387" s="12">
        <v>0.250000000000004</v>
      </c>
      <c r="BY387" s="23"/>
      <c r="BZ387" s="16"/>
      <c r="CA387" s="23"/>
      <c r="CB387" s="16"/>
      <c r="CC387" s="23"/>
      <c r="CD387" s="16"/>
      <c r="CE387" s="23"/>
      <c r="CF387" s="16"/>
      <c r="CG387" s="23"/>
      <c r="CH387" s="16"/>
      <c r="CI387" s="23"/>
      <c r="CJ387" s="16"/>
      <c r="CK387" s="23"/>
      <c r="CL387" s="16"/>
    </row>
    <row r="388" spans="2:90" ht="18" customHeight="1" thickBot="1">
      <c r="B388" s="6">
        <v>0.249999999999998</v>
      </c>
      <c r="C388" s="7" t="s">
        <v>0</v>
      </c>
      <c r="D388" s="12">
        <v>0.27083333333333798</v>
      </c>
      <c r="E388" s="27"/>
      <c r="F388" s="17"/>
      <c r="G388" s="27"/>
      <c r="H388" s="17"/>
      <c r="I388" s="27"/>
      <c r="J388" s="17"/>
      <c r="K388" s="27"/>
      <c r="L388" s="17"/>
      <c r="M388" s="27"/>
      <c r="N388" s="17"/>
      <c r="O388" s="27"/>
      <c r="P388" s="17"/>
      <c r="Q388" s="583"/>
      <c r="R388" s="21" t="s">
        <v>1262</v>
      </c>
      <c r="T388" s="6">
        <v>0.249999999999998</v>
      </c>
      <c r="U388" s="7" t="s">
        <v>0</v>
      </c>
      <c r="V388" s="12">
        <v>0.27083333333333798</v>
      </c>
      <c r="W388" s="583"/>
      <c r="X388" s="22"/>
      <c r="Y388" s="583"/>
      <c r="Z388" s="22"/>
      <c r="AA388" s="583"/>
      <c r="AB388" s="21" t="s">
        <v>398</v>
      </c>
      <c r="AC388" s="583"/>
      <c r="AD388" s="21" t="s">
        <v>398</v>
      </c>
      <c r="AE388" s="27"/>
      <c r="AF388" s="17"/>
      <c r="AG388" s="27"/>
      <c r="AH388" s="17"/>
      <c r="AI388" s="27"/>
      <c r="AJ388" s="17"/>
      <c r="AL388" s="6">
        <v>0.249999999999998</v>
      </c>
      <c r="AM388" s="7" t="s">
        <v>0</v>
      </c>
      <c r="AN388" s="12">
        <v>0.27083333333333798</v>
      </c>
      <c r="AO388" s="583"/>
      <c r="AP388" s="22"/>
      <c r="AQ388" s="27"/>
      <c r="AR388" s="17"/>
      <c r="AS388" s="27"/>
      <c r="AT388" s="17"/>
      <c r="AU388" s="27"/>
      <c r="AV388" s="17"/>
      <c r="AW388" s="27"/>
      <c r="AX388" s="17"/>
      <c r="AY388" s="27"/>
      <c r="AZ388" s="17"/>
      <c r="BA388" s="27"/>
      <c r="BB388" s="17"/>
      <c r="BD388" s="6">
        <v>0.249999999999998</v>
      </c>
      <c r="BE388" s="7" t="s">
        <v>0</v>
      </c>
      <c r="BF388" s="12">
        <v>0.27083333333333798</v>
      </c>
      <c r="BG388" s="27"/>
      <c r="BH388" s="17"/>
      <c r="BI388" s="27"/>
      <c r="BJ388" s="17"/>
      <c r="BK388" s="27"/>
      <c r="BL388" s="17"/>
      <c r="BM388" s="27"/>
      <c r="BN388" s="17"/>
      <c r="BO388" s="27"/>
      <c r="BP388" s="17"/>
      <c r="BQ388" s="583"/>
      <c r="BR388" s="52" t="s">
        <v>736</v>
      </c>
      <c r="BS388" s="500"/>
      <c r="BT388" s="17"/>
      <c r="BV388" s="6">
        <v>0.249999999999998</v>
      </c>
      <c r="BW388" s="7" t="s">
        <v>0</v>
      </c>
      <c r="BX388" s="12">
        <v>0.27083333333333798</v>
      </c>
      <c r="BY388" s="27"/>
      <c r="BZ388" s="17"/>
      <c r="CA388" s="27"/>
      <c r="CB388" s="17"/>
      <c r="CC388" s="27"/>
      <c r="CD388" s="17"/>
      <c r="CE388" s="27"/>
      <c r="CF388" s="17"/>
      <c r="CG388" s="27"/>
      <c r="CH388" s="17"/>
      <c r="CI388" s="27"/>
      <c r="CJ388" s="17"/>
      <c r="CK388" s="27"/>
      <c r="CL388" s="17"/>
    </row>
    <row r="389" spans="2:90" ht="18" customHeight="1" thickBot="1">
      <c r="B389" s="6">
        <v>0.27083333333333098</v>
      </c>
      <c r="C389" s="7" t="s">
        <v>0</v>
      </c>
      <c r="D389" s="12">
        <v>0.29166666666667201</v>
      </c>
      <c r="E389" s="28"/>
      <c r="F389" s="18"/>
      <c r="G389" s="28"/>
      <c r="H389" s="18"/>
      <c r="I389" s="28"/>
      <c r="J389" s="18"/>
      <c r="K389" s="28"/>
      <c r="L389" s="18"/>
      <c r="M389" s="28"/>
      <c r="N389" s="18"/>
      <c r="O389" s="28"/>
      <c r="P389" s="18"/>
      <c r="Q389" s="583"/>
      <c r="R389" s="22"/>
      <c r="T389" s="6">
        <v>0.27083333333333098</v>
      </c>
      <c r="U389" s="7" t="s">
        <v>0</v>
      </c>
      <c r="V389" s="12">
        <v>0.29166666666667201</v>
      </c>
      <c r="W389" s="584"/>
      <c r="X389" s="21"/>
      <c r="Y389" s="584"/>
      <c r="Z389" s="32"/>
      <c r="AA389" s="584"/>
      <c r="AB389" s="22"/>
      <c r="AC389" s="584"/>
      <c r="AD389" s="22"/>
      <c r="AE389" s="28"/>
      <c r="AF389" s="18"/>
      <c r="AG389" s="28"/>
      <c r="AH389" s="18"/>
      <c r="AI389" s="28"/>
      <c r="AJ389" s="18"/>
      <c r="AL389" s="6">
        <v>0.27083333333333098</v>
      </c>
      <c r="AM389" s="7" t="s">
        <v>0</v>
      </c>
      <c r="AN389" s="12">
        <v>0.29166666666667201</v>
      </c>
      <c r="AO389" s="584"/>
      <c r="AP389" s="32"/>
      <c r="AQ389" s="28"/>
      <c r="AR389" s="18"/>
      <c r="AS389" s="28"/>
      <c r="AT389" s="18"/>
      <c r="AU389" s="28"/>
      <c r="AV389" s="18"/>
      <c r="AW389" s="28"/>
      <c r="AX389" s="18"/>
      <c r="AY389" s="28"/>
      <c r="AZ389" s="18"/>
      <c r="BA389" s="28"/>
      <c r="BB389" s="18"/>
      <c r="BD389" s="6">
        <v>0.27083333333333098</v>
      </c>
      <c r="BE389" s="7" t="s">
        <v>0</v>
      </c>
      <c r="BF389" s="12">
        <v>0.29166666666667201</v>
      </c>
      <c r="BG389" s="28"/>
      <c r="BH389" s="18"/>
      <c r="BI389" s="28"/>
      <c r="BJ389" s="18"/>
      <c r="BK389" s="28"/>
      <c r="BL389" s="18"/>
      <c r="BM389" s="28"/>
      <c r="BN389" s="18"/>
      <c r="BO389" s="28"/>
      <c r="BP389" s="18"/>
      <c r="BQ389" s="583"/>
      <c r="BR389" s="22"/>
      <c r="BS389" s="501"/>
      <c r="BT389" s="18"/>
      <c r="BV389" s="6">
        <v>0.27083333333333098</v>
      </c>
      <c r="BW389" s="7" t="s">
        <v>0</v>
      </c>
      <c r="BX389" s="12">
        <v>0.29166666666667201</v>
      </c>
      <c r="BY389" s="28"/>
      <c r="BZ389" s="18"/>
      <c r="CA389" s="28"/>
      <c r="CB389" s="18"/>
      <c r="CC389" s="28"/>
      <c r="CD389" s="18"/>
      <c r="CE389" s="28"/>
      <c r="CF389" s="18"/>
      <c r="CG389" s="28"/>
      <c r="CH389" s="18"/>
      <c r="CI389" s="28"/>
      <c r="CJ389" s="18"/>
      <c r="CK389" s="28"/>
      <c r="CL389" s="18"/>
    </row>
    <row r="390" spans="2:90" ht="18" customHeight="1">
      <c r="B390" s="6">
        <v>0.29166666666666402</v>
      </c>
      <c r="C390" s="7" t="s">
        <v>0</v>
      </c>
      <c r="D390" s="12">
        <v>0.312500000000006</v>
      </c>
      <c r="E390" s="23"/>
      <c r="F390" s="16"/>
      <c r="G390" s="23"/>
      <c r="H390" s="16"/>
      <c r="I390" s="23"/>
      <c r="J390" s="16"/>
      <c r="K390" s="23"/>
      <c r="L390" s="16"/>
      <c r="M390" s="23"/>
      <c r="N390" s="16"/>
      <c r="O390" s="23"/>
      <c r="P390" s="16"/>
      <c r="Q390" s="583"/>
      <c r="R390" s="20"/>
      <c r="T390" s="6">
        <v>0.29166666666666402</v>
      </c>
      <c r="U390" s="7" t="s">
        <v>0</v>
      </c>
      <c r="V390" s="12">
        <v>0.312500000000006</v>
      </c>
      <c r="W390" s="582" t="s">
        <v>462</v>
      </c>
      <c r="X390" s="20" t="s">
        <v>448</v>
      </c>
      <c r="Y390" s="582" t="s">
        <v>462</v>
      </c>
      <c r="Z390" s="20" t="s">
        <v>448</v>
      </c>
      <c r="AA390" s="582" t="s">
        <v>601</v>
      </c>
      <c r="AB390" s="20" t="s">
        <v>482</v>
      </c>
      <c r="AC390" s="582" t="s">
        <v>601</v>
      </c>
      <c r="AD390" s="20" t="s">
        <v>482</v>
      </c>
      <c r="AE390" s="23"/>
      <c r="AF390" s="16"/>
      <c r="AG390" s="23"/>
      <c r="AH390" s="16"/>
      <c r="AI390" s="23"/>
      <c r="AJ390" s="16"/>
      <c r="AL390" s="6">
        <v>0.29166666666666402</v>
      </c>
      <c r="AM390" s="7" t="s">
        <v>0</v>
      </c>
      <c r="AN390" s="12">
        <v>0.312500000000006</v>
      </c>
      <c r="AO390" s="23"/>
      <c r="AP390" s="16"/>
      <c r="AQ390" s="23"/>
      <c r="AR390" s="16"/>
      <c r="AS390" s="23"/>
      <c r="AT390" s="16"/>
      <c r="AU390" s="23"/>
      <c r="AV390" s="16"/>
      <c r="AW390" s="23"/>
      <c r="AX390" s="16"/>
      <c r="AY390" s="23"/>
      <c r="AZ390" s="16"/>
      <c r="BA390" s="23"/>
      <c r="BB390" s="16"/>
      <c r="BD390" s="6">
        <v>0.29166666666666402</v>
      </c>
      <c r="BE390" s="7" t="s">
        <v>0</v>
      </c>
      <c r="BF390" s="12">
        <v>0.312500000000006</v>
      </c>
      <c r="BG390" s="23"/>
      <c r="BH390" s="16"/>
      <c r="BI390" s="23"/>
      <c r="BJ390" s="16"/>
      <c r="BK390" s="23"/>
      <c r="BL390" s="16"/>
      <c r="BM390" s="23"/>
      <c r="BN390" s="16"/>
      <c r="BO390" s="23"/>
      <c r="BP390" s="16"/>
      <c r="BQ390" s="583"/>
      <c r="BR390" s="20"/>
      <c r="BS390" s="499"/>
      <c r="BT390" s="16"/>
      <c r="BV390" s="6">
        <v>0.29166666666666402</v>
      </c>
      <c r="BW390" s="7" t="s">
        <v>0</v>
      </c>
      <c r="BX390" s="12">
        <v>0.312500000000006</v>
      </c>
      <c r="BY390" s="23"/>
      <c r="BZ390" s="16"/>
      <c r="CA390" s="23"/>
      <c r="CB390" s="16"/>
      <c r="CC390" s="23"/>
      <c r="CD390" s="16"/>
      <c r="CE390" s="23"/>
      <c r="CF390" s="16"/>
      <c r="CG390" s="23"/>
      <c r="CH390" s="16"/>
      <c r="CI390" s="23"/>
      <c r="CJ390" s="16"/>
      <c r="CK390" s="23"/>
      <c r="CL390" s="16"/>
    </row>
    <row r="391" spans="2:90" ht="18" customHeight="1">
      <c r="B391" s="6">
        <v>0.312499999999997</v>
      </c>
      <c r="C391" s="7" t="s">
        <v>0</v>
      </c>
      <c r="D391" s="12">
        <v>0.33333333333333998</v>
      </c>
      <c r="E391" s="27"/>
      <c r="F391" s="17"/>
      <c r="G391" s="27"/>
      <c r="H391" s="17"/>
      <c r="I391" s="27"/>
      <c r="J391" s="17"/>
      <c r="K391" s="27"/>
      <c r="L391" s="17"/>
      <c r="M391" s="27"/>
      <c r="N391" s="17"/>
      <c r="O391" s="27"/>
      <c r="P391" s="17"/>
      <c r="Q391" s="583"/>
      <c r="R391" s="21"/>
      <c r="T391" s="6">
        <v>0.312499999999997</v>
      </c>
      <c r="U391" s="7" t="s">
        <v>0</v>
      </c>
      <c r="V391" s="12">
        <v>0.33333333333333998</v>
      </c>
      <c r="W391" s="583"/>
      <c r="X391" s="21" t="s">
        <v>97</v>
      </c>
      <c r="Y391" s="583"/>
      <c r="Z391" s="21" t="s">
        <v>97</v>
      </c>
      <c r="AA391" s="583"/>
      <c r="AB391" s="21" t="s">
        <v>97</v>
      </c>
      <c r="AC391" s="583"/>
      <c r="AD391" s="21" t="s">
        <v>97</v>
      </c>
      <c r="AE391" s="27"/>
      <c r="AF391" s="17"/>
      <c r="AG391" s="27"/>
      <c r="AH391" s="17"/>
      <c r="AI391" s="27"/>
      <c r="AJ391" s="17"/>
      <c r="AL391" s="6">
        <v>0.312499999999997</v>
      </c>
      <c r="AM391" s="7" t="s">
        <v>0</v>
      </c>
      <c r="AN391" s="12">
        <v>0.33333333333333998</v>
      </c>
      <c r="AO391" s="27"/>
      <c r="AP391" s="17"/>
      <c r="AQ391" s="27"/>
      <c r="AR391" s="17"/>
      <c r="AS391" s="27"/>
      <c r="AT391" s="17"/>
      <c r="AU391" s="27"/>
      <c r="AV391" s="17"/>
      <c r="AW391" s="27"/>
      <c r="AX391" s="17"/>
      <c r="AY391" s="27"/>
      <c r="AZ391" s="17"/>
      <c r="BA391" s="27"/>
      <c r="BB391" s="17"/>
      <c r="BD391" s="6">
        <v>0.312499999999997</v>
      </c>
      <c r="BE391" s="7" t="s">
        <v>0</v>
      </c>
      <c r="BF391" s="12">
        <v>0.33333333333333998</v>
      </c>
      <c r="BG391" s="27"/>
      <c r="BH391" s="17"/>
      <c r="BI391" s="27"/>
      <c r="BJ391" s="17"/>
      <c r="BK391" s="27"/>
      <c r="BL391" s="17"/>
      <c r="BM391" s="27"/>
      <c r="BN391" s="17"/>
      <c r="BO391" s="27"/>
      <c r="BP391" s="17"/>
      <c r="BQ391" s="583"/>
      <c r="BR391" s="21"/>
      <c r="BS391" s="500"/>
      <c r="BT391" s="17"/>
      <c r="BV391" s="6">
        <v>0.312499999999997</v>
      </c>
      <c r="BW391" s="7" t="s">
        <v>0</v>
      </c>
      <c r="BX391" s="12">
        <v>0.33333333333333998</v>
      </c>
      <c r="BY391" s="27"/>
      <c r="BZ391" s="17"/>
      <c r="CA391" s="27"/>
      <c r="CB391" s="17"/>
      <c r="CC391" s="27"/>
      <c r="CD391" s="17"/>
      <c r="CE391" s="27"/>
      <c r="CF391" s="17"/>
      <c r="CG391" s="27"/>
      <c r="CH391" s="17"/>
      <c r="CI391" s="27"/>
      <c r="CJ391" s="17"/>
      <c r="CK391" s="27"/>
      <c r="CL391" s="17"/>
    </row>
    <row r="392" spans="2:90" ht="18" customHeight="1" thickBot="1">
      <c r="B392" s="13">
        <v>0.33333333333332998</v>
      </c>
      <c r="C392" s="14" t="s">
        <v>0</v>
      </c>
      <c r="D392" s="15">
        <v>0.35416666666667401</v>
      </c>
      <c r="E392" s="28"/>
      <c r="F392" s="18"/>
      <c r="G392" s="28"/>
      <c r="H392" s="18"/>
      <c r="I392" s="28"/>
      <c r="J392" s="18"/>
      <c r="K392" s="28"/>
      <c r="L392" s="18"/>
      <c r="M392" s="28"/>
      <c r="N392" s="18"/>
      <c r="O392" s="28"/>
      <c r="P392" s="18"/>
      <c r="Q392" s="584"/>
      <c r="R392" s="22"/>
      <c r="T392" s="13">
        <v>0.33333333333332998</v>
      </c>
      <c r="U392" s="14" t="s">
        <v>0</v>
      </c>
      <c r="V392" s="15">
        <v>0.35416666666667401</v>
      </c>
      <c r="W392" s="584"/>
      <c r="X392" s="22"/>
      <c r="Y392" s="584"/>
      <c r="Z392" s="22"/>
      <c r="AA392" s="584"/>
      <c r="AB392" s="22"/>
      <c r="AC392" s="584"/>
      <c r="AD392" s="22"/>
      <c r="AE392" s="28"/>
      <c r="AF392" s="18"/>
      <c r="AG392" s="28"/>
      <c r="AH392" s="18"/>
      <c r="AI392" s="28"/>
      <c r="AJ392" s="18"/>
      <c r="AL392" s="13">
        <v>0.33333333333332998</v>
      </c>
      <c r="AM392" s="14" t="s">
        <v>0</v>
      </c>
      <c r="AN392" s="15">
        <v>0.35416666666667401</v>
      </c>
      <c r="AO392" s="28"/>
      <c r="AP392" s="18"/>
      <c r="AQ392" s="28"/>
      <c r="AR392" s="18"/>
      <c r="AS392" s="28"/>
      <c r="AT392" s="18"/>
      <c r="AU392" s="28"/>
      <c r="AV392" s="18"/>
      <c r="AW392" s="28"/>
      <c r="AX392" s="18"/>
      <c r="AY392" s="28"/>
      <c r="AZ392" s="18"/>
      <c r="BA392" s="28"/>
      <c r="BB392" s="18"/>
      <c r="BD392" s="13">
        <v>0.33333333333332998</v>
      </c>
      <c r="BE392" s="14" t="s">
        <v>0</v>
      </c>
      <c r="BF392" s="15">
        <v>0.35416666666667401</v>
      </c>
      <c r="BG392" s="28"/>
      <c r="BH392" s="18"/>
      <c r="BI392" s="28"/>
      <c r="BJ392" s="18"/>
      <c r="BK392" s="28"/>
      <c r="BL392" s="18"/>
      <c r="BM392" s="28"/>
      <c r="BN392" s="18"/>
      <c r="BO392" s="28"/>
      <c r="BP392" s="18"/>
      <c r="BQ392" s="584"/>
      <c r="BR392" s="22"/>
      <c r="BS392" s="501"/>
      <c r="BT392" s="18"/>
      <c r="BV392" s="13">
        <v>0.33333333333332998</v>
      </c>
      <c r="BW392" s="14" t="s">
        <v>0</v>
      </c>
      <c r="BX392" s="15">
        <v>0.35416666666667401</v>
      </c>
      <c r="BY392" s="28"/>
      <c r="BZ392" s="18"/>
      <c r="CA392" s="28"/>
      <c r="CB392" s="18"/>
      <c r="CC392" s="28"/>
      <c r="CD392" s="18"/>
      <c r="CE392" s="28"/>
      <c r="CF392" s="18"/>
      <c r="CG392" s="28"/>
      <c r="CH392" s="18"/>
      <c r="CI392" s="28"/>
      <c r="CJ392" s="18"/>
      <c r="CK392" s="28"/>
      <c r="CL392" s="18"/>
    </row>
    <row r="393" spans="2:90" ht="18" customHeight="1" thickBot="1">
      <c r="B393" s="553" t="s">
        <v>14</v>
      </c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54"/>
      <c r="P393" s="554"/>
      <c r="Q393" s="554"/>
      <c r="R393" s="554"/>
      <c r="T393" s="553" t="s">
        <v>14</v>
      </c>
      <c r="U393" s="554"/>
      <c r="V393" s="554"/>
      <c r="W393" s="554"/>
      <c r="X393" s="554"/>
      <c r="Y393" s="554"/>
      <c r="Z393" s="554"/>
      <c r="AA393" s="554"/>
      <c r="AB393" s="554"/>
      <c r="AC393" s="554"/>
      <c r="AD393" s="554"/>
      <c r="AE393" s="554"/>
      <c r="AF393" s="554"/>
      <c r="AG393" s="554"/>
      <c r="AH393" s="554"/>
      <c r="AI393" s="554"/>
      <c r="AJ393" s="554"/>
      <c r="AL393" s="553" t="s">
        <v>14</v>
      </c>
      <c r="AM393" s="554"/>
      <c r="AN393" s="554"/>
      <c r="AO393" s="554"/>
      <c r="AP393" s="554"/>
      <c r="AQ393" s="554"/>
      <c r="AR393" s="554"/>
      <c r="AS393" s="554"/>
      <c r="AT393" s="554"/>
      <c r="AU393" s="554"/>
      <c r="AV393" s="554"/>
      <c r="AW393" s="554"/>
      <c r="AX393" s="554"/>
      <c r="AY393" s="554"/>
      <c r="AZ393" s="554"/>
      <c r="BA393" s="554"/>
      <c r="BB393" s="554"/>
      <c r="BD393" s="553" t="s">
        <v>14</v>
      </c>
      <c r="BE393" s="554"/>
      <c r="BF393" s="554"/>
      <c r="BG393" s="554"/>
      <c r="BH393" s="554"/>
      <c r="BI393" s="554"/>
      <c r="BJ393" s="554"/>
      <c r="BK393" s="554"/>
      <c r="BL393" s="554"/>
      <c r="BM393" s="554"/>
      <c r="BN393" s="554"/>
      <c r="BO393" s="554"/>
      <c r="BP393" s="554"/>
      <c r="BQ393" s="554"/>
      <c r="BR393" s="554"/>
      <c r="BS393" s="554"/>
      <c r="BT393" s="554"/>
      <c r="BV393" s="553" t="s">
        <v>14</v>
      </c>
      <c r="BW393" s="554"/>
      <c r="BX393" s="554"/>
      <c r="BY393" s="554"/>
      <c r="BZ393" s="554"/>
      <c r="CA393" s="554"/>
      <c r="CB393" s="554"/>
      <c r="CC393" s="554"/>
      <c r="CD393" s="554"/>
      <c r="CE393" s="554"/>
      <c r="CF393" s="554"/>
      <c r="CG393" s="554"/>
      <c r="CH393" s="554"/>
      <c r="CI393" s="554"/>
      <c r="CJ393" s="554"/>
      <c r="CK393" s="554"/>
      <c r="CL393" s="554"/>
    </row>
    <row r="394" spans="2:90" s="1" customFormat="1" ht="18" customHeight="1" thickBot="1">
      <c r="B394" s="546" t="s">
        <v>7</v>
      </c>
      <c r="C394" s="547"/>
      <c r="D394" s="547"/>
      <c r="E394" s="547"/>
      <c r="F394" s="547"/>
      <c r="G394" s="589" t="s">
        <v>8</v>
      </c>
      <c r="H394" s="589"/>
      <c r="I394" s="589"/>
      <c r="J394" s="589"/>
      <c r="K394" s="589"/>
      <c r="L394" s="589"/>
      <c r="M394" s="589"/>
      <c r="N394" s="589"/>
      <c r="O394" s="589"/>
      <c r="P394" s="547" t="s">
        <v>6</v>
      </c>
      <c r="Q394" s="547"/>
      <c r="R394" s="2">
        <v>14</v>
      </c>
      <c r="T394" s="546" t="s">
        <v>7</v>
      </c>
      <c r="U394" s="547"/>
      <c r="V394" s="547"/>
      <c r="W394" s="547"/>
      <c r="X394" s="547"/>
      <c r="Y394" s="589" t="s">
        <v>9</v>
      </c>
      <c r="Z394" s="589"/>
      <c r="AA394" s="589"/>
      <c r="AB394" s="589"/>
      <c r="AC394" s="589"/>
      <c r="AD394" s="589"/>
      <c r="AE394" s="589"/>
      <c r="AF394" s="589"/>
      <c r="AG394" s="589"/>
      <c r="AH394" s="547" t="s">
        <v>6</v>
      </c>
      <c r="AI394" s="547"/>
      <c r="AJ394" s="2">
        <v>14</v>
      </c>
      <c r="AL394" s="546" t="s">
        <v>7</v>
      </c>
      <c r="AM394" s="547"/>
      <c r="AN394" s="547"/>
      <c r="AO394" s="547"/>
      <c r="AP394" s="547"/>
      <c r="AQ394" s="589" t="s">
        <v>10</v>
      </c>
      <c r="AR394" s="589"/>
      <c r="AS394" s="589"/>
      <c r="AT394" s="589"/>
      <c r="AU394" s="589"/>
      <c r="AV394" s="589"/>
      <c r="AW394" s="589"/>
      <c r="AX394" s="589"/>
      <c r="AY394" s="589"/>
      <c r="AZ394" s="547" t="s">
        <v>6</v>
      </c>
      <c r="BA394" s="547"/>
      <c r="BB394" s="2">
        <v>14</v>
      </c>
      <c r="BD394" s="546" t="s">
        <v>7</v>
      </c>
      <c r="BE394" s="547"/>
      <c r="BF394" s="547"/>
      <c r="BG394" s="547"/>
      <c r="BH394" s="547"/>
      <c r="BI394" s="589" t="s">
        <v>11</v>
      </c>
      <c r="BJ394" s="589"/>
      <c r="BK394" s="589"/>
      <c r="BL394" s="589"/>
      <c r="BM394" s="589"/>
      <c r="BN394" s="589"/>
      <c r="BO394" s="589"/>
      <c r="BP394" s="589"/>
      <c r="BQ394" s="589"/>
      <c r="BR394" s="547" t="s">
        <v>6</v>
      </c>
      <c r="BS394" s="547"/>
      <c r="BT394" s="2">
        <v>14</v>
      </c>
      <c r="BV394" s="546" t="s">
        <v>7</v>
      </c>
      <c r="BW394" s="547"/>
      <c r="BX394" s="547"/>
      <c r="BY394" s="547"/>
      <c r="BZ394" s="547"/>
      <c r="CA394" s="591">
        <v>46199</v>
      </c>
      <c r="CB394" s="589"/>
      <c r="CC394" s="589"/>
      <c r="CD394" s="589"/>
      <c r="CE394" s="589"/>
      <c r="CF394" s="589"/>
      <c r="CG394" s="589"/>
      <c r="CH394" s="589"/>
      <c r="CI394" s="589"/>
      <c r="CJ394" s="547" t="s">
        <v>6</v>
      </c>
      <c r="CK394" s="547"/>
      <c r="CL394" s="2">
        <v>14</v>
      </c>
    </row>
    <row r="395" spans="2:90" s="1" customFormat="1" ht="18" customHeight="1" thickBot="1">
      <c r="B395" s="550"/>
      <c r="C395" s="551"/>
      <c r="D395" s="552"/>
      <c r="E395" s="588" t="s">
        <v>1</v>
      </c>
      <c r="F395" s="588"/>
      <c r="G395" s="588" t="s">
        <v>2</v>
      </c>
      <c r="H395" s="588"/>
      <c r="I395" s="588" t="s">
        <v>3</v>
      </c>
      <c r="J395" s="588"/>
      <c r="K395" s="588" t="s">
        <v>4</v>
      </c>
      <c r="L395" s="588"/>
      <c r="M395" s="588" t="s">
        <v>5</v>
      </c>
      <c r="N395" s="588"/>
      <c r="O395" s="588" t="s">
        <v>833</v>
      </c>
      <c r="P395" s="590"/>
      <c r="Q395" s="592" t="s">
        <v>832</v>
      </c>
      <c r="R395" s="590"/>
      <c r="T395" s="550"/>
      <c r="U395" s="551"/>
      <c r="V395" s="552"/>
      <c r="W395" s="588" t="s">
        <v>1</v>
      </c>
      <c r="X395" s="588"/>
      <c r="Y395" s="588" t="s">
        <v>2</v>
      </c>
      <c r="Z395" s="588"/>
      <c r="AA395" s="588" t="s">
        <v>3</v>
      </c>
      <c r="AB395" s="588"/>
      <c r="AC395" s="588" t="s">
        <v>4</v>
      </c>
      <c r="AD395" s="588"/>
      <c r="AE395" s="588" t="s">
        <v>5</v>
      </c>
      <c r="AF395" s="588"/>
      <c r="AG395" s="588" t="s">
        <v>833</v>
      </c>
      <c r="AH395" s="590"/>
      <c r="AI395" s="592" t="s">
        <v>832</v>
      </c>
      <c r="AJ395" s="590"/>
      <c r="AL395" s="550"/>
      <c r="AM395" s="551"/>
      <c r="AN395" s="552"/>
      <c r="AO395" s="588" t="s">
        <v>1</v>
      </c>
      <c r="AP395" s="588"/>
      <c r="AQ395" s="588" t="s">
        <v>2</v>
      </c>
      <c r="AR395" s="588"/>
      <c r="AS395" s="588" t="s">
        <v>3</v>
      </c>
      <c r="AT395" s="588"/>
      <c r="AU395" s="588" t="s">
        <v>4</v>
      </c>
      <c r="AV395" s="588"/>
      <c r="AW395" s="588" t="s">
        <v>5</v>
      </c>
      <c r="AX395" s="588"/>
      <c r="AY395" s="588" t="s">
        <v>833</v>
      </c>
      <c r="AZ395" s="590"/>
      <c r="BA395" s="592" t="s">
        <v>832</v>
      </c>
      <c r="BB395" s="590"/>
      <c r="BD395" s="550"/>
      <c r="BE395" s="551"/>
      <c r="BF395" s="552"/>
      <c r="BG395" s="588" t="s">
        <v>1</v>
      </c>
      <c r="BH395" s="588"/>
      <c r="BI395" s="588" t="s">
        <v>2</v>
      </c>
      <c r="BJ395" s="588"/>
      <c r="BK395" s="588" t="s">
        <v>3</v>
      </c>
      <c r="BL395" s="588"/>
      <c r="BM395" s="588" t="s">
        <v>4</v>
      </c>
      <c r="BN395" s="588"/>
      <c r="BO395" s="588" t="s">
        <v>5</v>
      </c>
      <c r="BP395" s="588"/>
      <c r="BQ395" s="588" t="s">
        <v>833</v>
      </c>
      <c r="BR395" s="590"/>
      <c r="BS395" s="592" t="s">
        <v>832</v>
      </c>
      <c r="BT395" s="590"/>
      <c r="BV395" s="550"/>
      <c r="BW395" s="551"/>
      <c r="BX395" s="552"/>
      <c r="BY395" s="588" t="s">
        <v>1</v>
      </c>
      <c r="BZ395" s="588"/>
      <c r="CA395" s="588" t="s">
        <v>2</v>
      </c>
      <c r="CB395" s="588"/>
      <c r="CC395" s="588" t="s">
        <v>3</v>
      </c>
      <c r="CD395" s="588"/>
      <c r="CE395" s="588" t="s">
        <v>4</v>
      </c>
      <c r="CF395" s="588"/>
      <c r="CG395" s="588" t="s">
        <v>5</v>
      </c>
      <c r="CH395" s="588"/>
      <c r="CI395" s="588" t="s">
        <v>833</v>
      </c>
      <c r="CJ395" s="590"/>
      <c r="CK395" s="588"/>
      <c r="CL395" s="590"/>
    </row>
    <row r="396" spans="2:90" s="1" customFormat="1" ht="18" customHeight="1">
      <c r="B396" s="3">
        <v>0.29166666666666669</v>
      </c>
      <c r="C396" s="4" t="s">
        <v>0</v>
      </c>
      <c r="D396" s="5">
        <v>0.3125</v>
      </c>
      <c r="E396" s="582" t="s">
        <v>238</v>
      </c>
      <c r="F396" s="20" t="s">
        <v>215</v>
      </c>
      <c r="G396" s="582" t="s">
        <v>238</v>
      </c>
      <c r="H396" s="20" t="s">
        <v>215</v>
      </c>
      <c r="I396" s="23"/>
      <c r="J396" s="16"/>
      <c r="K396" s="582" t="s">
        <v>239</v>
      </c>
      <c r="L396" s="20" t="s">
        <v>41</v>
      </c>
      <c r="M396" s="582" t="s">
        <v>240</v>
      </c>
      <c r="N396" s="20" t="s">
        <v>38</v>
      </c>
      <c r="O396" s="23"/>
      <c r="P396" s="16"/>
      <c r="Q396" s="23"/>
      <c r="R396" s="16"/>
      <c r="T396" s="3">
        <v>0.29166666666666669</v>
      </c>
      <c r="U396" s="4" t="s">
        <v>0</v>
      </c>
      <c r="V396" s="5">
        <v>0.3125</v>
      </c>
      <c r="W396" s="582" t="s">
        <v>546</v>
      </c>
      <c r="X396" s="20" t="s">
        <v>542</v>
      </c>
      <c r="Y396" s="582" t="s">
        <v>543</v>
      </c>
      <c r="Z396" s="20" t="s">
        <v>72</v>
      </c>
      <c r="AA396" s="582" t="s">
        <v>544</v>
      </c>
      <c r="AB396" s="20" t="s">
        <v>481</v>
      </c>
      <c r="AC396" s="582" t="s">
        <v>547</v>
      </c>
      <c r="AD396" s="20" t="s">
        <v>448</v>
      </c>
      <c r="AE396" s="23"/>
      <c r="AF396" s="16"/>
      <c r="AG396" s="23"/>
      <c r="AH396" s="16"/>
      <c r="AI396" s="23"/>
      <c r="AJ396" s="16"/>
      <c r="AL396" s="3">
        <v>0.29166666666666669</v>
      </c>
      <c r="AM396" s="4" t="s">
        <v>0</v>
      </c>
      <c r="AN396" s="5">
        <v>0.3125</v>
      </c>
      <c r="AO396" s="23"/>
      <c r="AP396" s="16"/>
      <c r="AQ396" s="23"/>
      <c r="AR396" s="16"/>
      <c r="AS396" s="582" t="s">
        <v>724</v>
      </c>
      <c r="AT396" s="20" t="s">
        <v>653</v>
      </c>
      <c r="AU396" s="582" t="s">
        <v>722</v>
      </c>
      <c r="AV396" s="20" t="s">
        <v>713</v>
      </c>
      <c r="AW396" s="582" t="s">
        <v>720</v>
      </c>
      <c r="AX396" s="20" t="s">
        <v>713</v>
      </c>
      <c r="AY396" s="23"/>
      <c r="AZ396" s="16"/>
      <c r="BA396" s="499"/>
      <c r="BB396" s="16"/>
      <c r="BD396" s="3">
        <v>0.29166666666666669</v>
      </c>
      <c r="BE396" s="4" t="s">
        <v>0</v>
      </c>
      <c r="BF396" s="5">
        <v>0.3125</v>
      </c>
      <c r="BG396" s="23"/>
      <c r="BH396" s="16"/>
      <c r="BI396" s="23"/>
      <c r="BJ396" s="16"/>
      <c r="BK396" s="23"/>
      <c r="BL396" s="16"/>
      <c r="BM396" s="23"/>
      <c r="BN396" s="16"/>
      <c r="BO396" s="23"/>
      <c r="BP396" s="16"/>
      <c r="BQ396" s="585" t="s">
        <v>1007</v>
      </c>
      <c r="BR396" s="20" t="s">
        <v>735</v>
      </c>
      <c r="BS396" s="585" t="s">
        <v>1006</v>
      </c>
      <c r="BT396" s="190" t="s">
        <v>731</v>
      </c>
      <c r="BV396" s="3">
        <v>0.29166666666666669</v>
      </c>
      <c r="BW396" s="4" t="s">
        <v>0</v>
      </c>
      <c r="BX396" s="5">
        <v>0.3125</v>
      </c>
      <c r="BY396" s="585" t="s">
        <v>1338</v>
      </c>
      <c r="BZ396" s="20" t="s">
        <v>221</v>
      </c>
      <c r="CA396" s="585" t="s">
        <v>1334</v>
      </c>
      <c r="CB396" s="20" t="s">
        <v>221</v>
      </c>
      <c r="CC396" s="23"/>
      <c r="CD396" s="16"/>
      <c r="CE396" s="23"/>
      <c r="CF396" s="16"/>
      <c r="CG396" s="23"/>
      <c r="CH396" s="16"/>
      <c r="CI396" s="23"/>
      <c r="CJ396" s="16"/>
      <c r="CK396" s="585" t="s">
        <v>1333</v>
      </c>
      <c r="CL396" s="193"/>
    </row>
    <row r="397" spans="2:90" s="1" customFormat="1" ht="18" customHeight="1">
      <c r="B397" s="6">
        <v>0.3125</v>
      </c>
      <c r="C397" s="7" t="s">
        <v>0</v>
      </c>
      <c r="D397" s="8">
        <v>0.33333333333333331</v>
      </c>
      <c r="E397" s="583"/>
      <c r="F397" s="21" t="s">
        <v>223</v>
      </c>
      <c r="G397" s="583"/>
      <c r="H397" s="21" t="s">
        <v>223</v>
      </c>
      <c r="I397" s="27"/>
      <c r="J397" s="17"/>
      <c r="K397" s="583"/>
      <c r="L397" s="21" t="s">
        <v>53</v>
      </c>
      <c r="M397" s="583"/>
      <c r="N397" s="21" t="s">
        <v>53</v>
      </c>
      <c r="O397" s="27"/>
      <c r="P397" s="17"/>
      <c r="Q397" s="27"/>
      <c r="R397" s="17"/>
      <c r="T397" s="6">
        <v>0.3125</v>
      </c>
      <c r="U397" s="7" t="s">
        <v>0</v>
      </c>
      <c r="V397" s="8">
        <v>0.33333333333333331</v>
      </c>
      <c r="W397" s="583"/>
      <c r="X397" s="21" t="s">
        <v>46</v>
      </c>
      <c r="Y397" s="583"/>
      <c r="Z397" s="21" t="s">
        <v>53</v>
      </c>
      <c r="AA397" s="583"/>
      <c r="AB397" s="21" t="s">
        <v>33</v>
      </c>
      <c r="AC397" s="583"/>
      <c r="AD397" s="21" t="s">
        <v>33</v>
      </c>
      <c r="AE397" s="27"/>
      <c r="AF397" s="17"/>
      <c r="AG397" s="27"/>
      <c r="AH397" s="17"/>
      <c r="AI397" s="27"/>
      <c r="AJ397" s="17"/>
      <c r="AL397" s="6">
        <v>0.3125</v>
      </c>
      <c r="AM397" s="7" t="s">
        <v>0</v>
      </c>
      <c r="AN397" s="8">
        <v>0.33333333333333331</v>
      </c>
      <c r="AO397" s="27"/>
      <c r="AP397" s="17"/>
      <c r="AQ397" s="27"/>
      <c r="AR397" s="17"/>
      <c r="AS397" s="583"/>
      <c r="AT397" s="21" t="s">
        <v>467</v>
      </c>
      <c r="AU397" s="583"/>
      <c r="AV397" s="21" t="s">
        <v>225</v>
      </c>
      <c r="AW397" s="583"/>
      <c r="AX397" s="21" t="s">
        <v>46</v>
      </c>
      <c r="AY397" s="27"/>
      <c r="AZ397" s="17"/>
      <c r="BA397" s="500"/>
      <c r="BB397" s="17"/>
      <c r="BD397" s="6">
        <v>0.3125</v>
      </c>
      <c r="BE397" s="7" t="s">
        <v>0</v>
      </c>
      <c r="BF397" s="8">
        <v>0.33333333333333331</v>
      </c>
      <c r="BG397" s="27"/>
      <c r="BH397" s="17"/>
      <c r="BI397" s="27"/>
      <c r="BJ397" s="17"/>
      <c r="BK397" s="27"/>
      <c r="BL397" s="17"/>
      <c r="BM397" s="27"/>
      <c r="BN397" s="17"/>
      <c r="BO397" s="27"/>
      <c r="BP397" s="17"/>
      <c r="BQ397" s="583"/>
      <c r="BR397" s="52" t="s">
        <v>736</v>
      </c>
      <c r="BS397" s="583"/>
      <c r="BT397" s="189" t="s">
        <v>1198</v>
      </c>
      <c r="BV397" s="6">
        <v>0.3125</v>
      </c>
      <c r="BW397" s="7" t="s">
        <v>0</v>
      </c>
      <c r="BX397" s="8">
        <v>0.33333333333333331</v>
      </c>
      <c r="BY397" s="583"/>
      <c r="BZ397" s="189" t="s">
        <v>856</v>
      </c>
      <c r="CA397" s="583"/>
      <c r="CB397" s="189" t="s">
        <v>856</v>
      </c>
      <c r="CC397" s="27"/>
      <c r="CD397" s="17"/>
      <c r="CE397" s="27"/>
      <c r="CF397" s="17"/>
      <c r="CG397" s="27"/>
      <c r="CH397" s="17"/>
      <c r="CI397" s="27"/>
      <c r="CJ397" s="17"/>
      <c r="CK397" s="586"/>
      <c r="CL397" s="189" t="s">
        <v>831</v>
      </c>
    </row>
    <row r="398" spans="2:90" s="1" customFormat="1" ht="18" customHeight="1" thickBot="1">
      <c r="B398" s="9">
        <v>0.33333333333333331</v>
      </c>
      <c r="C398" s="10" t="s">
        <v>0</v>
      </c>
      <c r="D398" s="11">
        <v>0.35416666666666669</v>
      </c>
      <c r="E398" s="584"/>
      <c r="F398" s="22"/>
      <c r="G398" s="584"/>
      <c r="H398" s="22"/>
      <c r="I398" s="28"/>
      <c r="J398" s="18"/>
      <c r="K398" s="583"/>
      <c r="L398" s="22"/>
      <c r="M398" s="583"/>
      <c r="N398" s="22"/>
      <c r="O398" s="28"/>
      <c r="P398" s="18"/>
      <c r="Q398" s="28"/>
      <c r="R398" s="18"/>
      <c r="T398" s="9">
        <v>0.33333333333333331</v>
      </c>
      <c r="U398" s="10" t="s">
        <v>0</v>
      </c>
      <c r="V398" s="11">
        <v>0.35416666666666669</v>
      </c>
      <c r="W398" s="583"/>
      <c r="X398" s="22"/>
      <c r="Y398" s="583"/>
      <c r="Z398" s="22"/>
      <c r="AA398" s="583"/>
      <c r="AB398" s="22"/>
      <c r="AC398" s="583"/>
      <c r="AD398" s="22"/>
      <c r="AE398" s="28"/>
      <c r="AF398" s="18"/>
      <c r="AG398" s="28"/>
      <c r="AH398" s="18"/>
      <c r="AI398" s="28"/>
      <c r="AJ398" s="18"/>
      <c r="AL398" s="9">
        <v>0.33333333333333331</v>
      </c>
      <c r="AM398" s="10" t="s">
        <v>0</v>
      </c>
      <c r="AN398" s="11">
        <v>0.35416666666666669</v>
      </c>
      <c r="AO398" s="28"/>
      <c r="AP398" s="18"/>
      <c r="AQ398" s="28"/>
      <c r="AR398" s="18"/>
      <c r="AS398" s="583"/>
      <c r="AT398" s="22"/>
      <c r="AU398" s="583"/>
      <c r="AV398" s="22"/>
      <c r="AW398" s="583"/>
      <c r="AX398" s="22"/>
      <c r="AY398" s="28"/>
      <c r="AZ398" s="18"/>
      <c r="BA398" s="501"/>
      <c r="BB398" s="18"/>
      <c r="BD398" s="9">
        <v>0.33333333333333331</v>
      </c>
      <c r="BE398" s="10" t="s">
        <v>0</v>
      </c>
      <c r="BF398" s="11">
        <v>0.35416666666666669</v>
      </c>
      <c r="BG398" s="28"/>
      <c r="BH398" s="18"/>
      <c r="BI398" s="28"/>
      <c r="BJ398" s="18"/>
      <c r="BK398" s="28"/>
      <c r="BL398" s="18"/>
      <c r="BM398" s="28"/>
      <c r="BN398" s="18"/>
      <c r="BO398" s="28"/>
      <c r="BP398" s="18"/>
      <c r="BQ398" s="583"/>
      <c r="BR398" s="22"/>
      <c r="BS398" s="583"/>
      <c r="BT398" s="22"/>
      <c r="BV398" s="9">
        <v>0.33333333333333331</v>
      </c>
      <c r="BW398" s="10" t="s">
        <v>0</v>
      </c>
      <c r="BX398" s="11">
        <v>0.35416666666666669</v>
      </c>
      <c r="BY398" s="583"/>
      <c r="BZ398" s="22"/>
      <c r="CA398" s="583"/>
      <c r="CB398" s="22"/>
      <c r="CC398" s="28"/>
      <c r="CD398" s="18"/>
      <c r="CE398" s="28"/>
      <c r="CF398" s="18"/>
      <c r="CG398" s="28"/>
      <c r="CH398" s="18"/>
      <c r="CI398" s="28"/>
      <c r="CJ398" s="18"/>
      <c r="CK398" s="586"/>
      <c r="CL398" s="212">
        <v>46199</v>
      </c>
    </row>
    <row r="399" spans="2:90" s="1" customFormat="1" ht="18" customHeight="1" thickBot="1">
      <c r="B399" s="6">
        <v>0.35416666666666669</v>
      </c>
      <c r="C399" s="7" t="s">
        <v>0</v>
      </c>
      <c r="D399" s="12">
        <v>0.375</v>
      </c>
      <c r="E399" s="582" t="s">
        <v>241</v>
      </c>
      <c r="F399" s="20" t="s">
        <v>214</v>
      </c>
      <c r="G399" s="582" t="s">
        <v>241</v>
      </c>
      <c r="H399" s="20" t="s">
        <v>214</v>
      </c>
      <c r="I399" s="23"/>
      <c r="J399" s="16"/>
      <c r="K399" s="584"/>
      <c r="L399" s="32"/>
      <c r="M399" s="583"/>
      <c r="N399" s="20"/>
      <c r="O399" s="23"/>
      <c r="P399" s="16"/>
      <c r="Q399" s="23"/>
      <c r="R399" s="16"/>
      <c r="T399" s="6">
        <v>0.35416666666666669</v>
      </c>
      <c r="U399" s="7" t="s">
        <v>0</v>
      </c>
      <c r="V399" s="12">
        <v>0.375</v>
      </c>
      <c r="W399" s="584"/>
      <c r="X399" s="32"/>
      <c r="Y399" s="584"/>
      <c r="Z399" s="32"/>
      <c r="AA399" s="584"/>
      <c r="AB399" s="32"/>
      <c r="AC399" s="584"/>
      <c r="AD399" s="32"/>
      <c r="AE399" s="23"/>
      <c r="AF399" s="16"/>
      <c r="AG399" s="23"/>
      <c r="AH399" s="16"/>
      <c r="AI399" s="23"/>
      <c r="AJ399" s="16"/>
      <c r="AL399" s="6">
        <v>0.35416666666666669</v>
      </c>
      <c r="AM399" s="7" t="s">
        <v>0</v>
      </c>
      <c r="AN399" s="12">
        <v>0.375</v>
      </c>
      <c r="AO399" s="23"/>
      <c r="AP399" s="16"/>
      <c r="AQ399" s="23"/>
      <c r="AR399" s="16"/>
      <c r="AS399" s="583"/>
      <c r="AT399" s="20"/>
      <c r="AU399" s="583"/>
      <c r="AV399" s="20"/>
      <c r="AW399" s="584"/>
      <c r="AX399" s="32"/>
      <c r="AY399" s="23"/>
      <c r="AZ399" s="16"/>
      <c r="BA399" s="499"/>
      <c r="BB399" s="16"/>
      <c r="BD399" s="6">
        <v>0.35416666666666669</v>
      </c>
      <c r="BE399" s="7" t="s">
        <v>0</v>
      </c>
      <c r="BF399" s="12">
        <v>0.375</v>
      </c>
      <c r="BG399" s="23"/>
      <c r="BH399" s="16"/>
      <c r="BI399" s="23"/>
      <c r="BJ399" s="16"/>
      <c r="BK399" s="23"/>
      <c r="BL399" s="16"/>
      <c r="BM399" s="23"/>
      <c r="BN399" s="16"/>
      <c r="BO399" s="23"/>
      <c r="BP399" s="16"/>
      <c r="BQ399" s="583"/>
      <c r="BR399" s="20"/>
      <c r="BS399" s="583"/>
      <c r="BT399" s="20"/>
      <c r="BV399" s="6">
        <v>0.35416666666666669</v>
      </c>
      <c r="BW399" s="7" t="s">
        <v>0</v>
      </c>
      <c r="BX399" s="12">
        <v>0.375</v>
      </c>
      <c r="BY399" s="584"/>
      <c r="BZ399" s="32"/>
      <c r="CA399" s="584"/>
      <c r="CB399" s="32"/>
      <c r="CC399" s="23"/>
      <c r="CD399" s="16"/>
      <c r="CE399" s="23"/>
      <c r="CF399" s="16"/>
      <c r="CG399" s="23"/>
      <c r="CH399" s="16"/>
      <c r="CI399" s="23"/>
      <c r="CJ399" s="16"/>
      <c r="CK399" s="586"/>
      <c r="CL399" s="20"/>
    </row>
    <row r="400" spans="2:90" s="1" customFormat="1" ht="18" customHeight="1">
      <c r="B400" s="6">
        <v>0.375</v>
      </c>
      <c r="C400" s="7" t="s">
        <v>0</v>
      </c>
      <c r="D400" s="12">
        <v>0.39583333333333398</v>
      </c>
      <c r="E400" s="583"/>
      <c r="F400" s="21" t="s">
        <v>223</v>
      </c>
      <c r="G400" s="583"/>
      <c r="H400" s="21" t="s">
        <v>223</v>
      </c>
      <c r="I400" s="27"/>
      <c r="J400" s="17"/>
      <c r="K400" s="582" t="s">
        <v>242</v>
      </c>
      <c r="L400" s="20" t="s">
        <v>214</v>
      </c>
      <c r="M400" s="583"/>
      <c r="N400" s="21"/>
      <c r="O400" s="27"/>
      <c r="P400" s="17"/>
      <c r="Q400" s="27"/>
      <c r="R400" s="17"/>
      <c r="T400" s="6">
        <v>0.375</v>
      </c>
      <c r="U400" s="7" t="s">
        <v>0</v>
      </c>
      <c r="V400" s="12">
        <v>0.39583333333333398</v>
      </c>
      <c r="W400" s="27"/>
      <c r="X400" s="17"/>
      <c r="Y400" s="27"/>
      <c r="Z400" s="17"/>
      <c r="AA400" s="27"/>
      <c r="AB400" s="47"/>
      <c r="AC400" s="27"/>
      <c r="AD400" s="47"/>
      <c r="AE400" s="27"/>
      <c r="AF400" s="17"/>
      <c r="AG400" s="27"/>
      <c r="AH400" s="17"/>
      <c r="AI400" s="27"/>
      <c r="AJ400" s="17"/>
      <c r="AL400" s="6">
        <v>0.375</v>
      </c>
      <c r="AM400" s="7" t="s">
        <v>0</v>
      </c>
      <c r="AN400" s="12">
        <v>0.39583333333333398</v>
      </c>
      <c r="AO400" s="27"/>
      <c r="AP400" s="17"/>
      <c r="AQ400" s="27"/>
      <c r="AR400" s="17"/>
      <c r="AS400" s="583"/>
      <c r="AT400" s="21"/>
      <c r="AU400" s="583"/>
      <c r="AV400" s="21"/>
      <c r="AW400" s="582" t="s">
        <v>721</v>
      </c>
      <c r="AX400" s="20" t="s">
        <v>652</v>
      </c>
      <c r="AY400" s="27"/>
      <c r="AZ400" s="17"/>
      <c r="BA400" s="500"/>
      <c r="BB400" s="17"/>
      <c r="BD400" s="6">
        <v>0.375</v>
      </c>
      <c r="BE400" s="7" t="s">
        <v>0</v>
      </c>
      <c r="BF400" s="12">
        <v>0.39583333333333398</v>
      </c>
      <c r="BG400" s="27"/>
      <c r="BH400" s="17"/>
      <c r="BI400" s="27"/>
      <c r="BJ400" s="17"/>
      <c r="BK400" s="27"/>
      <c r="BL400" s="17"/>
      <c r="BM400" s="27"/>
      <c r="BN400" s="17"/>
      <c r="BO400" s="27"/>
      <c r="BP400" s="17"/>
      <c r="BQ400" s="583"/>
      <c r="BR400" s="21"/>
      <c r="BS400" s="583"/>
      <c r="BT400" s="21"/>
      <c r="BV400" s="6">
        <v>0.375</v>
      </c>
      <c r="BW400" s="7" t="s">
        <v>0</v>
      </c>
      <c r="BX400" s="12">
        <v>0.39583333333333398</v>
      </c>
      <c r="BY400" s="27"/>
      <c r="BZ400" s="17"/>
      <c r="CA400" s="585" t="s">
        <v>1336</v>
      </c>
      <c r="CB400" s="20" t="s">
        <v>221</v>
      </c>
      <c r="CC400" s="27"/>
      <c r="CD400" s="17"/>
      <c r="CE400" s="27"/>
      <c r="CF400" s="17"/>
      <c r="CG400" s="27"/>
      <c r="CH400" s="17"/>
      <c r="CI400" s="27"/>
      <c r="CJ400" s="17"/>
      <c r="CK400" s="586"/>
      <c r="CL400" s="21"/>
    </row>
    <row r="401" spans="2:90" s="1" customFormat="1" ht="18" customHeight="1" thickBot="1">
      <c r="B401" s="6">
        <v>0.39583333333333398</v>
      </c>
      <c r="C401" s="7" t="s">
        <v>0</v>
      </c>
      <c r="D401" s="12">
        <v>0.41666666666666702</v>
      </c>
      <c r="E401" s="584"/>
      <c r="F401" s="22"/>
      <c r="G401" s="584"/>
      <c r="H401" s="22"/>
      <c r="I401" s="28"/>
      <c r="J401" s="18"/>
      <c r="K401" s="583"/>
      <c r="L401" s="21" t="s">
        <v>33</v>
      </c>
      <c r="M401" s="584"/>
      <c r="N401" s="22"/>
      <c r="O401" s="28"/>
      <c r="P401" s="18"/>
      <c r="Q401" s="28"/>
      <c r="R401" s="18"/>
      <c r="T401" s="6">
        <v>0.39583333333333398</v>
      </c>
      <c r="U401" s="7" t="s">
        <v>0</v>
      </c>
      <c r="V401" s="12">
        <v>0.41666666666666702</v>
      </c>
      <c r="W401" s="28"/>
      <c r="X401" s="18"/>
      <c r="Y401" s="28"/>
      <c r="Z401" s="18"/>
      <c r="AA401" s="28"/>
      <c r="AB401" s="18"/>
      <c r="AC401" s="28"/>
      <c r="AD401" s="18"/>
      <c r="AE401" s="28"/>
      <c r="AF401" s="18"/>
      <c r="AG401" s="28"/>
      <c r="AH401" s="18"/>
      <c r="AI401" s="28"/>
      <c r="AJ401" s="18"/>
      <c r="AL401" s="6">
        <v>0.39583333333333398</v>
      </c>
      <c r="AM401" s="7" t="s">
        <v>0</v>
      </c>
      <c r="AN401" s="12">
        <v>0.41666666666666702</v>
      </c>
      <c r="AO401" s="28"/>
      <c r="AP401" s="18"/>
      <c r="AQ401" s="28"/>
      <c r="AR401" s="18"/>
      <c r="AS401" s="584"/>
      <c r="AT401" s="22"/>
      <c r="AU401" s="584"/>
      <c r="AV401" s="22"/>
      <c r="AW401" s="583"/>
      <c r="AX401" s="21" t="s">
        <v>46</v>
      </c>
      <c r="AY401" s="28"/>
      <c r="AZ401" s="18"/>
      <c r="BA401" s="501"/>
      <c r="BB401" s="18"/>
      <c r="BD401" s="6">
        <v>0.39583333333333398</v>
      </c>
      <c r="BE401" s="7" t="s">
        <v>0</v>
      </c>
      <c r="BF401" s="12">
        <v>0.41666666666666702</v>
      </c>
      <c r="BG401" s="28"/>
      <c r="BH401" s="18"/>
      <c r="BI401" s="28"/>
      <c r="BJ401" s="18"/>
      <c r="BK401" s="28"/>
      <c r="BL401" s="18"/>
      <c r="BM401" s="28"/>
      <c r="BN401" s="18"/>
      <c r="BO401" s="28"/>
      <c r="BP401" s="18"/>
      <c r="BQ401" s="584"/>
      <c r="BR401" s="22"/>
      <c r="BS401" s="583"/>
      <c r="BT401" s="22"/>
      <c r="BV401" s="6">
        <v>0.39583333333333398</v>
      </c>
      <c r="BW401" s="7" t="s">
        <v>0</v>
      </c>
      <c r="BX401" s="12">
        <v>0.41666666666666702</v>
      </c>
      <c r="BY401" s="28"/>
      <c r="BZ401" s="18"/>
      <c r="CA401" s="583"/>
      <c r="CB401" s="189" t="s">
        <v>856</v>
      </c>
      <c r="CC401" s="28"/>
      <c r="CD401" s="18"/>
      <c r="CE401" s="28"/>
      <c r="CF401" s="18"/>
      <c r="CG401" s="28"/>
      <c r="CH401" s="18"/>
      <c r="CI401" s="28"/>
      <c r="CJ401" s="18"/>
      <c r="CK401" s="587"/>
      <c r="CL401" s="22"/>
    </row>
    <row r="402" spans="2:90" s="1" customFormat="1" ht="18" customHeight="1" thickBot="1">
      <c r="B402" s="6">
        <v>0.41666666666666702</v>
      </c>
      <c r="C402" s="7" t="s">
        <v>0</v>
      </c>
      <c r="D402" s="12">
        <v>0.4375</v>
      </c>
      <c r="E402" s="582" t="s">
        <v>243</v>
      </c>
      <c r="F402" s="20" t="s">
        <v>217</v>
      </c>
      <c r="G402" s="582" t="s">
        <v>243</v>
      </c>
      <c r="H402" s="20" t="s">
        <v>217</v>
      </c>
      <c r="I402" s="23"/>
      <c r="J402" s="16"/>
      <c r="K402" s="583"/>
      <c r="L402" s="22"/>
      <c r="M402" s="34"/>
      <c r="N402" s="33"/>
      <c r="O402" s="23"/>
      <c r="P402" s="16"/>
      <c r="Q402" s="23"/>
      <c r="R402" s="16"/>
      <c r="T402" s="6">
        <v>0.41666666666666702</v>
      </c>
      <c r="U402" s="7" t="s">
        <v>0</v>
      </c>
      <c r="V402" s="12">
        <v>0.4375</v>
      </c>
      <c r="W402" s="582" t="s">
        <v>549</v>
      </c>
      <c r="X402" s="20" t="s">
        <v>481</v>
      </c>
      <c r="Y402" s="582" t="s">
        <v>549</v>
      </c>
      <c r="Z402" s="20" t="s">
        <v>481</v>
      </c>
      <c r="AA402" s="23"/>
      <c r="AB402" s="16"/>
      <c r="AC402" s="23"/>
      <c r="AD402" s="16"/>
      <c r="AE402" s="23"/>
      <c r="AF402" s="16"/>
      <c r="AG402" s="23"/>
      <c r="AH402" s="16"/>
      <c r="AI402" s="23"/>
      <c r="AJ402" s="16"/>
      <c r="AL402" s="6">
        <v>0.41666666666666702</v>
      </c>
      <c r="AM402" s="7" t="s">
        <v>0</v>
      </c>
      <c r="AN402" s="12">
        <v>0.4375</v>
      </c>
      <c r="AO402" s="23"/>
      <c r="AP402" s="16"/>
      <c r="AQ402" s="23"/>
      <c r="AR402" s="16"/>
      <c r="AS402" s="499"/>
      <c r="AT402" s="16"/>
      <c r="AU402" s="499"/>
      <c r="AV402" s="16"/>
      <c r="AW402" s="583"/>
      <c r="AX402" s="22"/>
      <c r="AY402" s="23"/>
      <c r="AZ402" s="16"/>
      <c r="BA402" s="499"/>
      <c r="BB402" s="16"/>
      <c r="BD402" s="6">
        <v>0.41666666666666702</v>
      </c>
      <c r="BE402" s="7" t="s">
        <v>0</v>
      </c>
      <c r="BF402" s="12">
        <v>0.4375</v>
      </c>
      <c r="BG402" s="23"/>
      <c r="BH402" s="16"/>
      <c r="BI402" s="23"/>
      <c r="BJ402" s="16"/>
      <c r="BK402" s="23"/>
      <c r="BL402" s="16"/>
      <c r="BM402" s="23"/>
      <c r="BN402" s="16"/>
      <c r="BO402" s="23"/>
      <c r="BP402" s="16"/>
      <c r="BQ402" s="585" t="s">
        <v>1008</v>
      </c>
      <c r="BR402" s="20" t="s">
        <v>735</v>
      </c>
      <c r="BS402" s="583"/>
      <c r="BT402" s="20"/>
      <c r="BV402" s="6">
        <v>0.41666666666666702</v>
      </c>
      <c r="BW402" s="7" t="s">
        <v>0</v>
      </c>
      <c r="BX402" s="12">
        <v>0.4375</v>
      </c>
      <c r="BY402" s="23"/>
      <c r="BZ402" s="16"/>
      <c r="CA402" s="583"/>
      <c r="CB402" s="22"/>
      <c r="CC402" s="23"/>
      <c r="CD402" s="16"/>
      <c r="CE402" s="23"/>
      <c r="CF402" s="16"/>
      <c r="CG402" s="585" t="s">
        <v>1335</v>
      </c>
      <c r="CH402" s="20"/>
      <c r="CI402" s="23"/>
      <c r="CJ402" s="16"/>
      <c r="CK402" s="585" t="s">
        <v>1335</v>
      </c>
      <c r="CL402" s="20"/>
    </row>
    <row r="403" spans="2:90" s="1" customFormat="1" ht="18" customHeight="1" thickBot="1">
      <c r="B403" s="6">
        <v>0.4375</v>
      </c>
      <c r="C403" s="7" t="s">
        <v>0</v>
      </c>
      <c r="D403" s="12">
        <v>0.45833333333333398</v>
      </c>
      <c r="E403" s="583"/>
      <c r="F403" s="21" t="s">
        <v>223</v>
      </c>
      <c r="G403" s="583"/>
      <c r="H403" s="21" t="s">
        <v>223</v>
      </c>
      <c r="I403" s="27"/>
      <c r="J403" s="17"/>
      <c r="K403" s="584"/>
      <c r="L403" s="32"/>
      <c r="M403" s="36"/>
      <c r="N403" s="35"/>
      <c r="O403" s="27"/>
      <c r="P403" s="17"/>
      <c r="Q403" s="27"/>
      <c r="R403" s="17"/>
      <c r="T403" s="6">
        <v>0.4375</v>
      </c>
      <c r="U403" s="7" t="s">
        <v>0</v>
      </c>
      <c r="V403" s="12">
        <v>0.45833333333333398</v>
      </c>
      <c r="W403" s="583"/>
      <c r="X403" s="21" t="s">
        <v>97</v>
      </c>
      <c r="Y403" s="583"/>
      <c r="Z403" s="21" t="s">
        <v>97</v>
      </c>
      <c r="AA403" s="27"/>
      <c r="AB403" s="17"/>
      <c r="AC403" s="27"/>
      <c r="AD403" s="17"/>
      <c r="AE403" s="27"/>
      <c r="AF403" s="17"/>
      <c r="AG403" s="27"/>
      <c r="AH403" s="17"/>
      <c r="AI403" s="27"/>
      <c r="AJ403" s="17"/>
      <c r="AL403" s="6">
        <v>0.4375</v>
      </c>
      <c r="AM403" s="7" t="s">
        <v>0</v>
      </c>
      <c r="AN403" s="12">
        <v>0.45833333333333398</v>
      </c>
      <c r="AO403" s="27"/>
      <c r="AP403" s="17"/>
      <c r="AQ403" s="27"/>
      <c r="AR403" s="17"/>
      <c r="AS403" s="500"/>
      <c r="AT403" s="17"/>
      <c r="AU403" s="500"/>
      <c r="AV403" s="17"/>
      <c r="AW403" s="584"/>
      <c r="AX403" s="32"/>
      <c r="AY403" s="27"/>
      <c r="AZ403" s="17"/>
      <c r="BA403" s="500"/>
      <c r="BB403" s="17"/>
      <c r="BD403" s="6">
        <v>0.4375</v>
      </c>
      <c r="BE403" s="7" t="s">
        <v>0</v>
      </c>
      <c r="BF403" s="12">
        <v>0.45833333333333398</v>
      </c>
      <c r="BG403" s="27"/>
      <c r="BH403" s="17"/>
      <c r="BI403" s="27"/>
      <c r="BJ403" s="17"/>
      <c r="BK403" s="27"/>
      <c r="BL403" s="17"/>
      <c r="BM403" s="27"/>
      <c r="BN403" s="17"/>
      <c r="BO403" s="27"/>
      <c r="BP403" s="17"/>
      <c r="BQ403" s="583"/>
      <c r="BR403" s="52" t="s">
        <v>736</v>
      </c>
      <c r="BS403" s="583"/>
      <c r="BT403" s="21"/>
      <c r="BV403" s="6">
        <v>0.4375</v>
      </c>
      <c r="BW403" s="7" t="s">
        <v>0</v>
      </c>
      <c r="BX403" s="12">
        <v>0.45833333333333398</v>
      </c>
      <c r="BY403" s="27"/>
      <c r="BZ403" s="17"/>
      <c r="CA403" s="584"/>
      <c r="CB403" s="32"/>
      <c r="CC403" s="27"/>
      <c r="CD403" s="17"/>
      <c r="CE403" s="27"/>
      <c r="CF403" s="17"/>
      <c r="CG403" s="583"/>
      <c r="CH403" s="189" t="s">
        <v>831</v>
      </c>
      <c r="CI403" s="27"/>
      <c r="CJ403" s="17"/>
      <c r="CK403" s="583"/>
      <c r="CL403" s="189" t="s">
        <v>831</v>
      </c>
    </row>
    <row r="404" spans="2:90" s="1" customFormat="1" ht="18" customHeight="1" thickBot="1">
      <c r="B404" s="6">
        <v>0.45833333333333398</v>
      </c>
      <c r="C404" s="7" t="s">
        <v>0</v>
      </c>
      <c r="D404" s="12">
        <v>0.47916666666666702</v>
      </c>
      <c r="E404" s="584"/>
      <c r="F404" s="22"/>
      <c r="G404" s="584"/>
      <c r="H404" s="22"/>
      <c r="I404" s="28"/>
      <c r="J404" s="18"/>
      <c r="M404" s="582" t="s">
        <v>244</v>
      </c>
      <c r="N404" s="20" t="s">
        <v>216</v>
      </c>
      <c r="O404" s="28"/>
      <c r="P404" s="18"/>
      <c r="Q404" s="28"/>
      <c r="R404" s="18"/>
      <c r="T404" s="6">
        <v>0.45833333333333398</v>
      </c>
      <c r="U404" s="7" t="s">
        <v>0</v>
      </c>
      <c r="V404" s="12">
        <v>0.47916666666666702</v>
      </c>
      <c r="W404" s="584"/>
      <c r="X404" s="22"/>
      <c r="Y404" s="584"/>
      <c r="Z404" s="22"/>
      <c r="AA404" s="28"/>
      <c r="AB404" s="18"/>
      <c r="AC404" s="28"/>
      <c r="AD404" s="18"/>
      <c r="AE404" s="28"/>
      <c r="AF404" s="18"/>
      <c r="AG404" s="28"/>
      <c r="AH404" s="18"/>
      <c r="AI404" s="28"/>
      <c r="AJ404" s="18"/>
      <c r="AL404" s="6">
        <v>0.45833333333333398</v>
      </c>
      <c r="AM404" s="7" t="s">
        <v>0</v>
      </c>
      <c r="AN404" s="12">
        <v>0.47916666666666702</v>
      </c>
      <c r="AO404" s="28"/>
      <c r="AP404" s="18"/>
      <c r="AQ404" s="28"/>
      <c r="AR404" s="18"/>
      <c r="AS404" s="501"/>
      <c r="AT404" s="18"/>
      <c r="AU404" s="501"/>
      <c r="AV404" s="18"/>
      <c r="AW404" s="31"/>
      <c r="AX404" s="18"/>
      <c r="AY404" s="28"/>
      <c r="AZ404" s="18"/>
      <c r="BA404" s="501"/>
      <c r="BB404" s="18"/>
      <c r="BD404" s="6">
        <v>0.45833333333333398</v>
      </c>
      <c r="BE404" s="7" t="s">
        <v>0</v>
      </c>
      <c r="BF404" s="12">
        <v>0.47916666666666702</v>
      </c>
      <c r="BG404" s="28"/>
      <c r="BH404" s="18"/>
      <c r="BI404" s="28"/>
      <c r="BJ404" s="18"/>
      <c r="BK404" s="28"/>
      <c r="BL404" s="18"/>
      <c r="BM404" s="28"/>
      <c r="BN404" s="18"/>
      <c r="BO404" s="28"/>
      <c r="BP404" s="18"/>
      <c r="BQ404" s="583"/>
      <c r="BR404" s="22"/>
      <c r="BS404" s="584"/>
      <c r="BT404" s="22"/>
      <c r="BV404" s="6">
        <v>0.45833333333333398</v>
      </c>
      <c r="BW404" s="7" t="s">
        <v>0</v>
      </c>
      <c r="BX404" s="12">
        <v>0.47916666666666702</v>
      </c>
      <c r="BY404" s="28"/>
      <c r="BZ404" s="18"/>
      <c r="CA404" s="28"/>
      <c r="CB404" s="18"/>
      <c r="CC404" s="28"/>
      <c r="CD404" s="18"/>
      <c r="CE404" s="28"/>
      <c r="CF404" s="18"/>
      <c r="CG404" s="584"/>
      <c r="CH404" s="22"/>
      <c r="CI404" s="28"/>
      <c r="CJ404" s="18"/>
      <c r="CK404" s="584"/>
      <c r="CL404" s="22"/>
    </row>
    <row r="405" spans="2:90" s="1" customFormat="1" ht="18" customHeight="1">
      <c r="B405" s="6">
        <v>0.47916666666666702</v>
      </c>
      <c r="C405" s="7" t="s">
        <v>0</v>
      </c>
      <c r="D405" s="12">
        <v>0.5</v>
      </c>
      <c r="E405" s="23"/>
      <c r="F405" s="16"/>
      <c r="G405" s="23"/>
      <c r="H405" s="16"/>
      <c r="I405" s="23"/>
      <c r="J405" s="16"/>
      <c r="M405" s="583"/>
      <c r="N405" s="21" t="s">
        <v>33</v>
      </c>
      <c r="O405" s="23"/>
      <c r="P405" s="16"/>
      <c r="Q405" s="23"/>
      <c r="R405" s="16"/>
      <c r="T405" s="6">
        <v>0.47916666666666702</v>
      </c>
      <c r="U405" s="7" t="s">
        <v>0</v>
      </c>
      <c r="V405" s="12">
        <v>0.5</v>
      </c>
      <c r="W405" s="23"/>
      <c r="X405" s="16"/>
      <c r="Y405" s="23"/>
      <c r="Z405" s="16"/>
      <c r="AA405" s="23"/>
      <c r="AB405" s="16"/>
      <c r="AC405" s="23"/>
      <c r="AD405" s="16"/>
      <c r="AE405" s="23"/>
      <c r="AF405" s="16"/>
      <c r="AG405" s="23"/>
      <c r="AH405" s="16"/>
      <c r="AI405" s="23"/>
      <c r="AJ405" s="16"/>
      <c r="AL405" s="6">
        <v>0.47916666666666702</v>
      </c>
      <c r="AM405" s="7" t="s">
        <v>0</v>
      </c>
      <c r="AN405" s="12">
        <v>0.5</v>
      </c>
      <c r="AO405" s="23"/>
      <c r="AP405" s="16"/>
      <c r="AQ405" s="23"/>
      <c r="AR405" s="16"/>
      <c r="AS405" s="582" t="s">
        <v>725</v>
      </c>
      <c r="AT405" s="20" t="s">
        <v>582</v>
      </c>
      <c r="AU405" s="582" t="s">
        <v>725</v>
      </c>
      <c r="AV405" s="20" t="s">
        <v>582</v>
      </c>
      <c r="AW405" s="499"/>
      <c r="AX405" s="16"/>
      <c r="AY405" s="499"/>
      <c r="AZ405" s="16"/>
      <c r="BA405" s="499"/>
      <c r="BB405" s="16"/>
      <c r="BD405" s="6">
        <v>0.47916666666666702</v>
      </c>
      <c r="BE405" s="7" t="s">
        <v>0</v>
      </c>
      <c r="BF405" s="12">
        <v>0.5</v>
      </c>
      <c r="BG405" s="23"/>
      <c r="BH405" s="16"/>
      <c r="BI405" s="23"/>
      <c r="BJ405" s="16"/>
      <c r="BK405" s="23"/>
      <c r="BL405" s="16"/>
      <c r="BM405" s="23"/>
      <c r="BN405" s="16"/>
      <c r="BO405" s="23"/>
      <c r="BP405" s="16"/>
      <c r="BQ405" s="583"/>
      <c r="BR405" s="20"/>
      <c r="BS405" s="499"/>
      <c r="BT405" s="16"/>
      <c r="BV405" s="6">
        <v>0.47916666666666702</v>
      </c>
      <c r="BW405" s="7" t="s">
        <v>0</v>
      </c>
      <c r="BX405" s="12">
        <v>0.5</v>
      </c>
      <c r="BY405" s="23"/>
      <c r="BZ405" s="16"/>
      <c r="CA405" s="23"/>
      <c r="CB405" s="16"/>
      <c r="CC405" s="23"/>
      <c r="CD405" s="16"/>
      <c r="CE405" s="23"/>
      <c r="CF405" s="16"/>
      <c r="CG405" s="23"/>
      <c r="CH405" s="16"/>
      <c r="CI405" s="23"/>
      <c r="CJ405" s="16"/>
      <c r="CK405" s="23"/>
      <c r="CL405" s="16"/>
    </row>
    <row r="406" spans="2:90" s="1" customFormat="1" ht="18" customHeight="1" thickBot="1">
      <c r="B406" s="6">
        <v>0.5</v>
      </c>
      <c r="C406" s="7" t="s">
        <v>0</v>
      </c>
      <c r="D406" s="12">
        <v>0.52083333333333304</v>
      </c>
      <c r="E406" s="27"/>
      <c r="F406" s="17"/>
      <c r="G406" s="27"/>
      <c r="H406" s="17"/>
      <c r="I406" s="27"/>
      <c r="J406" s="17"/>
      <c r="M406" s="583"/>
      <c r="N406" s="22"/>
      <c r="O406" s="27"/>
      <c r="P406" s="17"/>
      <c r="Q406" s="27"/>
      <c r="R406" s="17"/>
      <c r="T406" s="6">
        <v>0.5</v>
      </c>
      <c r="U406" s="7" t="s">
        <v>0</v>
      </c>
      <c r="V406" s="12">
        <v>0.52083333333333304</v>
      </c>
      <c r="W406" s="27"/>
      <c r="X406" s="17"/>
      <c r="Y406" s="27"/>
      <c r="Z406" s="17"/>
      <c r="AA406" s="27"/>
      <c r="AB406" s="17"/>
      <c r="AC406" s="27"/>
      <c r="AD406" s="17"/>
      <c r="AE406" s="27"/>
      <c r="AF406" s="17"/>
      <c r="AG406" s="27"/>
      <c r="AH406" s="17"/>
      <c r="AI406" s="27"/>
      <c r="AJ406" s="17"/>
      <c r="AL406" s="6">
        <v>0.5</v>
      </c>
      <c r="AM406" s="7" t="s">
        <v>0</v>
      </c>
      <c r="AN406" s="12">
        <v>0.52083333333333304</v>
      </c>
      <c r="AO406" s="27"/>
      <c r="AP406" s="17"/>
      <c r="AQ406" s="27"/>
      <c r="AR406" s="17"/>
      <c r="AS406" s="583"/>
      <c r="AT406" s="21" t="s">
        <v>49</v>
      </c>
      <c r="AU406" s="583"/>
      <c r="AV406" s="21" t="s">
        <v>49</v>
      </c>
      <c r="AW406" s="500"/>
      <c r="AX406" s="17"/>
      <c r="AY406" s="500"/>
      <c r="AZ406" s="17"/>
      <c r="BA406" s="500"/>
      <c r="BB406" s="17"/>
      <c r="BD406" s="6">
        <v>0.5</v>
      </c>
      <c r="BE406" s="7" t="s">
        <v>0</v>
      </c>
      <c r="BF406" s="12">
        <v>0.52083333333333304</v>
      </c>
      <c r="BG406" s="27"/>
      <c r="BH406" s="17"/>
      <c r="BI406" s="27"/>
      <c r="BJ406" s="17"/>
      <c r="BK406" s="27"/>
      <c r="BL406" s="17"/>
      <c r="BM406" s="27"/>
      <c r="BN406" s="17"/>
      <c r="BO406" s="27"/>
      <c r="BP406" s="17"/>
      <c r="BQ406" s="583"/>
      <c r="BR406" s="21"/>
      <c r="BS406" s="500"/>
      <c r="BT406" s="17"/>
      <c r="BV406" s="6">
        <v>0.5</v>
      </c>
      <c r="BW406" s="7" t="s">
        <v>0</v>
      </c>
      <c r="BX406" s="12">
        <v>0.52083333333333304</v>
      </c>
      <c r="BY406" s="27"/>
      <c r="BZ406" s="17"/>
      <c r="CA406" s="27"/>
      <c r="CB406" s="17"/>
      <c r="CC406" s="27"/>
      <c r="CD406" s="17"/>
      <c r="CE406" s="27"/>
      <c r="CF406" s="17"/>
      <c r="CG406" s="27"/>
      <c r="CH406" s="17"/>
      <c r="CI406" s="27"/>
      <c r="CJ406" s="17"/>
      <c r="CK406" s="27"/>
      <c r="CL406" s="17"/>
    </row>
    <row r="407" spans="2:90" s="1" customFormat="1" ht="18" customHeight="1" thickBot="1">
      <c r="B407" s="6">
        <v>0.52083333333333304</v>
      </c>
      <c r="C407" s="7" t="s">
        <v>0</v>
      </c>
      <c r="D407" s="12">
        <v>4.1666666666666664E-2</v>
      </c>
      <c r="E407" s="28"/>
      <c r="F407" s="18"/>
      <c r="G407" s="28"/>
      <c r="H407" s="18"/>
      <c r="I407" s="28"/>
      <c r="J407" s="18"/>
      <c r="M407" s="584"/>
      <c r="N407" s="32"/>
      <c r="O407" s="28"/>
      <c r="P407" s="18"/>
      <c r="Q407" s="28"/>
      <c r="R407" s="18"/>
      <c r="T407" s="6">
        <v>0.52083333333333304</v>
      </c>
      <c r="U407" s="7" t="s">
        <v>0</v>
      </c>
      <c r="V407" s="12">
        <v>4.1666666666666664E-2</v>
      </c>
      <c r="W407" s="28"/>
      <c r="X407" s="18"/>
      <c r="Y407" s="28"/>
      <c r="Z407" s="18"/>
      <c r="AA407" s="28"/>
      <c r="AB407" s="18"/>
      <c r="AC407" s="28"/>
      <c r="AD407" s="18"/>
      <c r="AE407" s="28"/>
      <c r="AF407" s="18"/>
      <c r="AG407" s="28"/>
      <c r="AH407" s="18"/>
      <c r="AI407" s="28"/>
      <c r="AJ407" s="18"/>
      <c r="AL407" s="6">
        <v>0.52083333333333304</v>
      </c>
      <c r="AM407" s="7" t="s">
        <v>0</v>
      </c>
      <c r="AN407" s="12">
        <v>4.1666666666666664E-2</v>
      </c>
      <c r="AO407" s="28"/>
      <c r="AP407" s="18"/>
      <c r="AQ407" s="28"/>
      <c r="AR407" s="18"/>
      <c r="AS407" s="584"/>
      <c r="AT407" s="22"/>
      <c r="AU407" s="584"/>
      <c r="AV407" s="22"/>
      <c r="AW407" s="501"/>
      <c r="AX407" s="18"/>
      <c r="AY407" s="501"/>
      <c r="AZ407" s="18"/>
      <c r="BA407" s="501"/>
      <c r="BB407" s="18"/>
      <c r="BD407" s="6">
        <v>0.52083333333333304</v>
      </c>
      <c r="BE407" s="7" t="s">
        <v>0</v>
      </c>
      <c r="BF407" s="12">
        <v>4.1666666666666664E-2</v>
      </c>
      <c r="BG407" s="28"/>
      <c r="BH407" s="18"/>
      <c r="BI407" s="28"/>
      <c r="BJ407" s="18"/>
      <c r="BK407" s="28"/>
      <c r="BL407" s="18"/>
      <c r="BM407" s="28"/>
      <c r="BN407" s="18"/>
      <c r="BO407" s="28"/>
      <c r="BP407" s="18"/>
      <c r="BQ407" s="584"/>
      <c r="BR407" s="22"/>
      <c r="BS407" s="501"/>
      <c r="BT407" s="18"/>
      <c r="BV407" s="6">
        <v>0.52083333333333304</v>
      </c>
      <c r="BW407" s="7" t="s">
        <v>0</v>
      </c>
      <c r="BX407" s="12">
        <v>4.1666666666666664E-2</v>
      </c>
      <c r="BY407" s="28"/>
      <c r="BZ407" s="18"/>
      <c r="CA407" s="28"/>
      <c r="CB407" s="18"/>
      <c r="CC407" s="28"/>
      <c r="CD407" s="18"/>
      <c r="CE407" s="28"/>
      <c r="CF407" s="18"/>
      <c r="CG407" s="28"/>
      <c r="CH407" s="18"/>
      <c r="CI407" s="28"/>
      <c r="CJ407" s="18"/>
      <c r="CK407" s="28"/>
      <c r="CL407" s="18"/>
    </row>
    <row r="408" spans="2:90" s="1" customFormat="1" ht="18" customHeight="1">
      <c r="B408" s="6">
        <v>4.1666666666666664E-2</v>
      </c>
      <c r="C408" s="7" t="s">
        <v>0</v>
      </c>
      <c r="D408" s="12">
        <v>6.25E-2</v>
      </c>
      <c r="E408" s="582" t="s">
        <v>245</v>
      </c>
      <c r="F408" s="20" t="s">
        <v>216</v>
      </c>
      <c r="G408" s="582" t="s">
        <v>245</v>
      </c>
      <c r="H408" s="20" t="s">
        <v>216</v>
      </c>
      <c r="I408" s="23"/>
      <c r="J408" s="16"/>
      <c r="K408" s="582" t="s">
        <v>246</v>
      </c>
      <c r="L408" s="20" t="s">
        <v>215</v>
      </c>
      <c r="M408" s="23"/>
      <c r="N408" s="16"/>
      <c r="O408" s="23"/>
      <c r="P408" s="16"/>
      <c r="Q408" s="23"/>
      <c r="R408" s="16"/>
      <c r="T408" s="6">
        <v>4.1666666666666664E-2</v>
      </c>
      <c r="U408" s="7" t="s">
        <v>0</v>
      </c>
      <c r="V408" s="12">
        <v>6.25E-2</v>
      </c>
      <c r="W408" s="582" t="s">
        <v>545</v>
      </c>
      <c r="X408" s="20" t="s">
        <v>542</v>
      </c>
      <c r="Y408" s="582" t="s">
        <v>545</v>
      </c>
      <c r="Z408" s="20" t="s">
        <v>542</v>
      </c>
      <c r="AA408" s="23"/>
      <c r="AB408" s="16"/>
      <c r="AC408" s="23"/>
      <c r="AD408" s="16"/>
      <c r="AE408" s="23"/>
      <c r="AF408" s="16"/>
      <c r="AG408" s="23"/>
      <c r="AH408" s="16"/>
      <c r="AI408" s="23"/>
      <c r="AJ408" s="16"/>
      <c r="AL408" s="6">
        <v>4.1666666666666664E-2</v>
      </c>
      <c r="AM408" s="7" t="s">
        <v>0</v>
      </c>
      <c r="AN408" s="12">
        <v>6.25E-2</v>
      </c>
      <c r="AO408" s="23"/>
      <c r="AP408" s="16"/>
      <c r="AQ408" s="23"/>
      <c r="AR408" s="16"/>
      <c r="AS408" s="23"/>
      <c r="AT408" s="16"/>
      <c r="AU408" s="27"/>
      <c r="AV408" s="47"/>
      <c r="AW408" s="499"/>
      <c r="AX408" s="16"/>
      <c r="AY408" s="499"/>
      <c r="AZ408" s="16"/>
      <c r="BA408" s="499"/>
      <c r="BB408" s="16"/>
      <c r="BD408" s="6">
        <v>4.1666666666666664E-2</v>
      </c>
      <c r="BE408" s="7" t="s">
        <v>0</v>
      </c>
      <c r="BF408" s="12">
        <v>6.25E-2</v>
      </c>
      <c r="BG408" s="23"/>
      <c r="BH408" s="16"/>
      <c r="BI408" s="23"/>
      <c r="BJ408" s="16"/>
      <c r="BK408" s="23"/>
      <c r="BL408" s="16"/>
      <c r="BM408" s="23"/>
      <c r="BN408" s="16"/>
      <c r="BO408" s="23"/>
      <c r="BP408" s="16"/>
      <c r="BQ408" s="23"/>
      <c r="BR408" s="16"/>
      <c r="BS408" s="499"/>
      <c r="BT408" s="16"/>
      <c r="BV408" s="6">
        <v>4.1666666666666664E-2</v>
      </c>
      <c r="BW408" s="7" t="s">
        <v>0</v>
      </c>
      <c r="BX408" s="12">
        <v>6.25E-2</v>
      </c>
      <c r="BY408" s="23"/>
      <c r="BZ408" s="16"/>
      <c r="CA408" s="23"/>
      <c r="CB408" s="16"/>
      <c r="CC408" s="23"/>
      <c r="CD408" s="16"/>
      <c r="CE408" s="23"/>
      <c r="CF408" s="16"/>
      <c r="CG408" s="23"/>
      <c r="CH408" s="16"/>
      <c r="CI408" s="23"/>
      <c r="CJ408" s="16"/>
      <c r="CK408" s="23"/>
      <c r="CL408" s="16"/>
    </row>
    <row r="409" spans="2:90" ht="18" customHeight="1">
      <c r="B409" s="6">
        <v>6.25E-2</v>
      </c>
      <c r="C409" s="7" t="s">
        <v>0</v>
      </c>
      <c r="D409" s="12">
        <v>8.3333333333333329E-2</v>
      </c>
      <c r="E409" s="583"/>
      <c r="F409" s="21" t="s">
        <v>223</v>
      </c>
      <c r="G409" s="583"/>
      <c r="H409" s="21" t="s">
        <v>223</v>
      </c>
      <c r="I409" s="27"/>
      <c r="J409" s="17"/>
      <c r="K409" s="583"/>
      <c r="L409" s="21" t="s">
        <v>33</v>
      </c>
      <c r="M409" s="27"/>
      <c r="N409" s="17"/>
      <c r="O409" s="27"/>
      <c r="P409" s="17"/>
      <c r="Q409" s="27"/>
      <c r="R409" s="17"/>
      <c r="T409" s="6">
        <v>6.25E-2</v>
      </c>
      <c r="U409" s="7" t="s">
        <v>0</v>
      </c>
      <c r="V409" s="12">
        <v>8.3333333333333329E-2</v>
      </c>
      <c r="W409" s="583"/>
      <c r="X409" s="21" t="s">
        <v>225</v>
      </c>
      <c r="Y409" s="583"/>
      <c r="Z409" s="21" t="s">
        <v>225</v>
      </c>
      <c r="AA409" s="27"/>
      <c r="AB409" s="17"/>
      <c r="AC409" s="27"/>
      <c r="AD409" s="17"/>
      <c r="AE409" s="27"/>
      <c r="AF409" s="17"/>
      <c r="AG409" s="27"/>
      <c r="AH409" s="17"/>
      <c r="AI409" s="27"/>
      <c r="AJ409" s="17"/>
      <c r="AL409" s="6">
        <v>6.25E-2</v>
      </c>
      <c r="AM409" s="7" t="s">
        <v>0</v>
      </c>
      <c r="AN409" s="12">
        <v>8.3333333333333329E-2</v>
      </c>
      <c r="AO409" s="27"/>
      <c r="AP409" s="17"/>
      <c r="AQ409" s="27"/>
      <c r="AR409" s="17"/>
      <c r="AS409" s="27"/>
      <c r="AT409" s="17"/>
      <c r="AU409" s="27"/>
      <c r="AV409" s="17"/>
      <c r="AW409" s="500"/>
      <c r="AX409" s="17"/>
      <c r="AY409" s="500"/>
      <c r="AZ409" s="17"/>
      <c r="BA409" s="500"/>
      <c r="BB409" s="17"/>
      <c r="BD409" s="6">
        <v>6.25E-2</v>
      </c>
      <c r="BE409" s="7" t="s">
        <v>0</v>
      </c>
      <c r="BF409" s="12">
        <v>8.3333333333333329E-2</v>
      </c>
      <c r="BG409" s="27"/>
      <c r="BH409" s="17"/>
      <c r="BI409" s="27"/>
      <c r="BJ409" s="17"/>
      <c r="BK409" s="27"/>
      <c r="BL409" s="17"/>
      <c r="BM409" s="27"/>
      <c r="BN409" s="17"/>
      <c r="BO409" s="27"/>
      <c r="BP409" s="17"/>
      <c r="BQ409" s="27"/>
      <c r="BR409" s="17"/>
      <c r="BS409" s="500"/>
      <c r="BT409" s="17"/>
      <c r="BV409" s="6">
        <v>6.25E-2</v>
      </c>
      <c r="BW409" s="7" t="s">
        <v>0</v>
      </c>
      <c r="BX409" s="12">
        <v>8.3333333333333329E-2</v>
      </c>
      <c r="BY409" s="27"/>
      <c r="BZ409" s="17"/>
      <c r="CA409" s="27"/>
      <c r="CB409" s="17"/>
      <c r="CC409" s="27"/>
      <c r="CD409" s="17"/>
      <c r="CE409" s="27"/>
      <c r="CF409" s="17"/>
      <c r="CG409" s="27"/>
      <c r="CH409" s="17"/>
      <c r="CI409" s="27"/>
      <c r="CJ409" s="17"/>
      <c r="CK409" s="27"/>
      <c r="CL409" s="17"/>
    </row>
    <row r="410" spans="2:90" ht="18" customHeight="1" thickBot="1">
      <c r="B410" s="6">
        <v>8.3333333333333329E-2</v>
      </c>
      <c r="C410" s="7" t="s">
        <v>0</v>
      </c>
      <c r="D410" s="12">
        <v>0.104166666666667</v>
      </c>
      <c r="E410" s="584"/>
      <c r="F410" s="22"/>
      <c r="G410" s="584"/>
      <c r="H410" s="22"/>
      <c r="I410" s="28"/>
      <c r="J410" s="18"/>
      <c r="K410" s="583"/>
      <c r="L410" s="22"/>
      <c r="M410" s="28"/>
      <c r="N410" s="18"/>
      <c r="O410" s="28"/>
      <c r="P410" s="18"/>
      <c r="Q410" s="28"/>
      <c r="R410" s="18"/>
      <c r="T410" s="6">
        <v>8.3333333333333329E-2</v>
      </c>
      <c r="U410" s="7" t="s">
        <v>0</v>
      </c>
      <c r="V410" s="12">
        <v>0.104166666666667</v>
      </c>
      <c r="W410" s="584"/>
      <c r="X410" s="22"/>
      <c r="Y410" s="584"/>
      <c r="Z410" s="22"/>
      <c r="AA410" s="28"/>
      <c r="AB410" s="18"/>
      <c r="AC410" s="28"/>
      <c r="AD410" s="18"/>
      <c r="AE410" s="28"/>
      <c r="AF410" s="18"/>
      <c r="AG410" s="28"/>
      <c r="AH410" s="18"/>
      <c r="AI410" s="28"/>
      <c r="AJ410" s="18"/>
      <c r="AL410" s="6">
        <v>8.3333333333333329E-2</v>
      </c>
      <c r="AM410" s="7" t="s">
        <v>0</v>
      </c>
      <c r="AN410" s="12">
        <v>0.104166666666667</v>
      </c>
      <c r="AO410" s="28"/>
      <c r="AP410" s="18"/>
      <c r="AQ410" s="28"/>
      <c r="AR410" s="18"/>
      <c r="AS410" s="28"/>
      <c r="AT410" s="18"/>
      <c r="AU410" s="28"/>
      <c r="AV410" s="18"/>
      <c r="AW410" s="501"/>
      <c r="AX410" s="18"/>
      <c r="AY410" s="501"/>
      <c r="AZ410" s="18"/>
      <c r="BA410" s="501"/>
      <c r="BB410" s="18"/>
      <c r="BD410" s="6">
        <v>8.3333333333333329E-2</v>
      </c>
      <c r="BE410" s="7" t="s">
        <v>0</v>
      </c>
      <c r="BF410" s="12">
        <v>0.104166666666667</v>
      </c>
      <c r="BG410" s="28"/>
      <c r="BH410" s="18"/>
      <c r="BI410" s="28"/>
      <c r="BJ410" s="18"/>
      <c r="BK410" s="28"/>
      <c r="BL410" s="18"/>
      <c r="BM410" s="28"/>
      <c r="BN410" s="18"/>
      <c r="BO410" s="28"/>
      <c r="BP410" s="18"/>
      <c r="BQ410" s="28"/>
      <c r="BR410" s="18"/>
      <c r="BS410" s="501"/>
      <c r="BT410" s="18"/>
      <c r="BV410" s="6">
        <v>8.3333333333333329E-2</v>
      </c>
      <c r="BW410" s="7" t="s">
        <v>0</v>
      </c>
      <c r="BX410" s="12">
        <v>0.104166666666667</v>
      </c>
      <c r="BY410" s="28"/>
      <c r="BZ410" s="18"/>
      <c r="CA410" s="28"/>
      <c r="CB410" s="18"/>
      <c r="CC410" s="28"/>
      <c r="CD410" s="18"/>
      <c r="CE410" s="28"/>
      <c r="CF410" s="18"/>
      <c r="CG410" s="28"/>
      <c r="CH410" s="18"/>
      <c r="CI410" s="28"/>
      <c r="CJ410" s="18"/>
      <c r="CK410" s="28"/>
      <c r="CL410" s="18"/>
    </row>
    <row r="411" spans="2:90" ht="18" customHeight="1" thickBot="1">
      <c r="B411" s="6">
        <v>0.104166666666667</v>
      </c>
      <c r="C411" s="7" t="s">
        <v>0</v>
      </c>
      <c r="D411" s="12">
        <v>0.125</v>
      </c>
      <c r="E411" s="582" t="s">
        <v>247</v>
      </c>
      <c r="F411" s="20" t="s">
        <v>43</v>
      </c>
      <c r="G411" s="582" t="s">
        <v>247</v>
      </c>
      <c r="H411" s="20" t="s">
        <v>43</v>
      </c>
      <c r="I411" s="23"/>
      <c r="J411" s="16"/>
      <c r="K411" s="584"/>
      <c r="L411" s="32"/>
      <c r="M411" s="23"/>
      <c r="N411" s="16"/>
      <c r="O411" s="23"/>
      <c r="P411" s="16"/>
      <c r="Q411" s="23"/>
      <c r="R411" s="16"/>
      <c r="T411" s="6">
        <v>0.104166666666667</v>
      </c>
      <c r="U411" s="7" t="s">
        <v>0</v>
      </c>
      <c r="V411" s="12">
        <v>0.125</v>
      </c>
      <c r="W411" s="582" t="s">
        <v>550</v>
      </c>
      <c r="X411" s="20" t="s">
        <v>448</v>
      </c>
      <c r="Y411" s="582" t="s">
        <v>550</v>
      </c>
      <c r="Z411" s="20" t="s">
        <v>448</v>
      </c>
      <c r="AA411" s="582" t="s">
        <v>602</v>
      </c>
      <c r="AB411" s="20" t="s">
        <v>482</v>
      </c>
      <c r="AC411" s="582" t="s">
        <v>602</v>
      </c>
      <c r="AD411" s="20" t="s">
        <v>482</v>
      </c>
      <c r="AE411" s="23"/>
      <c r="AF411" s="16"/>
      <c r="AG411" s="23"/>
      <c r="AH411" s="16"/>
      <c r="AI411" s="23"/>
      <c r="AJ411" s="16"/>
      <c r="AL411" s="6">
        <v>0.104166666666667</v>
      </c>
      <c r="AM411" s="7" t="s">
        <v>0</v>
      </c>
      <c r="AN411" s="12">
        <v>0.125</v>
      </c>
      <c r="AO411" s="23"/>
      <c r="AP411" s="16"/>
      <c r="AQ411" s="23"/>
      <c r="AR411" s="16"/>
      <c r="AS411" s="582" t="s">
        <v>719</v>
      </c>
      <c r="AT411" s="20" t="s">
        <v>711</v>
      </c>
      <c r="AU411" s="582" t="s">
        <v>719</v>
      </c>
      <c r="AV411" s="20" t="s">
        <v>711</v>
      </c>
      <c r="AW411" s="499"/>
      <c r="AX411" s="16"/>
      <c r="AY411" s="499"/>
      <c r="AZ411" s="16"/>
      <c r="BA411" s="499"/>
      <c r="BB411" s="16"/>
      <c r="BD411" s="6">
        <v>0.104166666666667</v>
      </c>
      <c r="BE411" s="7" t="s">
        <v>0</v>
      </c>
      <c r="BF411" s="12">
        <v>0.125</v>
      </c>
      <c r="BG411" s="23"/>
      <c r="BH411" s="16"/>
      <c r="BI411" s="23"/>
      <c r="BJ411" s="16"/>
      <c r="BK411" s="23"/>
      <c r="BL411" s="16"/>
      <c r="BM411" s="23"/>
      <c r="BN411" s="16"/>
      <c r="BO411" s="23"/>
      <c r="BP411" s="16"/>
      <c r="BQ411" s="23"/>
      <c r="BR411" s="16"/>
      <c r="BS411" s="499"/>
      <c r="BT411" s="16"/>
      <c r="BV411" s="6">
        <v>0.104166666666667</v>
      </c>
      <c r="BW411" s="7" t="s">
        <v>0</v>
      </c>
      <c r="BX411" s="12">
        <v>0.125</v>
      </c>
      <c r="BY411" s="23"/>
      <c r="BZ411" s="16"/>
      <c r="CA411" s="23"/>
      <c r="CB411" s="16"/>
      <c r="CC411" s="23"/>
      <c r="CD411" s="16"/>
      <c r="CE411" s="23"/>
      <c r="CF411" s="16"/>
      <c r="CG411" s="23"/>
      <c r="CH411" s="16"/>
      <c r="CI411" s="23"/>
      <c r="CJ411" s="16"/>
      <c r="CK411" s="23"/>
      <c r="CL411" s="16"/>
    </row>
    <row r="412" spans="2:90" ht="18" customHeight="1">
      <c r="B412" s="6">
        <v>0.125</v>
      </c>
      <c r="C412" s="7" t="s">
        <v>0</v>
      </c>
      <c r="D412" s="12">
        <v>0.14583333333333401</v>
      </c>
      <c r="E412" s="583"/>
      <c r="F412" s="21" t="s">
        <v>1262</v>
      </c>
      <c r="G412" s="583"/>
      <c r="H412" s="21" t="s">
        <v>1262</v>
      </c>
      <c r="I412" s="27"/>
      <c r="J412" s="17"/>
      <c r="K412" s="27"/>
      <c r="L412" s="17"/>
      <c r="M412" s="582" t="s">
        <v>248</v>
      </c>
      <c r="N412" s="20" t="s">
        <v>217</v>
      </c>
      <c r="O412" s="27"/>
      <c r="P412" s="17"/>
      <c r="Q412" s="27"/>
      <c r="R412" s="17"/>
      <c r="T412" s="6">
        <v>0.125</v>
      </c>
      <c r="U412" s="7" t="s">
        <v>0</v>
      </c>
      <c r="V412" s="12">
        <v>0.14583333333333401</v>
      </c>
      <c r="W412" s="583"/>
      <c r="X412" s="21" t="s">
        <v>225</v>
      </c>
      <c r="Y412" s="583"/>
      <c r="Z412" s="21" t="s">
        <v>225</v>
      </c>
      <c r="AA412" s="583"/>
      <c r="AB412" s="21" t="s">
        <v>97</v>
      </c>
      <c r="AC412" s="583"/>
      <c r="AD412" s="21" t="s">
        <v>97</v>
      </c>
      <c r="AE412" s="27"/>
      <c r="AF412" s="17"/>
      <c r="AG412" s="27"/>
      <c r="AH412" s="17"/>
      <c r="AI412" s="27"/>
      <c r="AJ412" s="17"/>
      <c r="AL412" s="6">
        <v>0.125</v>
      </c>
      <c r="AM412" s="7" t="s">
        <v>0</v>
      </c>
      <c r="AN412" s="12">
        <v>0.14583333333333401</v>
      </c>
      <c r="AO412" s="27"/>
      <c r="AP412" s="17"/>
      <c r="AQ412" s="27"/>
      <c r="AR412" s="17"/>
      <c r="AS412" s="583"/>
      <c r="AT412" s="21" t="s">
        <v>224</v>
      </c>
      <c r="AU412" s="583"/>
      <c r="AV412" s="21" t="s">
        <v>224</v>
      </c>
      <c r="AW412" s="500"/>
      <c r="AX412" s="17"/>
      <c r="AY412" s="500"/>
      <c r="AZ412" s="17"/>
      <c r="BA412" s="500"/>
      <c r="BB412" s="17"/>
      <c r="BD412" s="6">
        <v>0.125</v>
      </c>
      <c r="BE412" s="7" t="s">
        <v>0</v>
      </c>
      <c r="BF412" s="12">
        <v>0.14583333333333401</v>
      </c>
      <c r="BG412" s="27"/>
      <c r="BH412" s="17"/>
      <c r="BI412" s="27"/>
      <c r="BJ412" s="17"/>
      <c r="BK412" s="27"/>
      <c r="BL412" s="17"/>
      <c r="BM412" s="27"/>
      <c r="BN412" s="17"/>
      <c r="BO412" s="27"/>
      <c r="BP412" s="17"/>
      <c r="BQ412" s="27"/>
      <c r="BR412" s="17"/>
      <c r="BS412" s="500"/>
      <c r="BT412" s="17"/>
      <c r="BV412" s="6">
        <v>0.125</v>
      </c>
      <c r="BW412" s="7" t="s">
        <v>0</v>
      </c>
      <c r="BX412" s="12">
        <v>0.14583333333333401</v>
      </c>
      <c r="BY412" s="27"/>
      <c r="BZ412" s="17"/>
      <c r="CA412" s="27"/>
      <c r="CB412" s="17"/>
      <c r="CC412" s="27"/>
      <c r="CD412" s="17"/>
      <c r="CE412" s="27"/>
      <c r="CF412" s="17"/>
      <c r="CG412" s="27"/>
      <c r="CH412" s="17"/>
      <c r="CI412" s="27"/>
      <c r="CJ412" s="17"/>
      <c r="CK412" s="27"/>
      <c r="CL412" s="17"/>
    </row>
    <row r="413" spans="2:90" ht="18" customHeight="1" thickBot="1">
      <c r="B413" s="6">
        <v>0.14583333333333401</v>
      </c>
      <c r="C413" s="7" t="s">
        <v>0</v>
      </c>
      <c r="D413" s="12">
        <v>0.16666666666666699</v>
      </c>
      <c r="E413" s="584"/>
      <c r="F413" s="22"/>
      <c r="G413" s="584"/>
      <c r="H413" s="22"/>
      <c r="I413" s="28"/>
      <c r="J413" s="18"/>
      <c r="K413" s="28"/>
      <c r="L413" s="18"/>
      <c r="M413" s="583"/>
      <c r="N413" s="21" t="s">
        <v>33</v>
      </c>
      <c r="O413" s="28"/>
      <c r="P413" s="18"/>
      <c r="Q413" s="28"/>
      <c r="R413" s="18"/>
      <c r="T413" s="6">
        <v>0.14583333333333401</v>
      </c>
      <c r="U413" s="7" t="s">
        <v>0</v>
      </c>
      <c r="V413" s="12">
        <v>0.16666666666666699</v>
      </c>
      <c r="W413" s="584"/>
      <c r="X413" s="22"/>
      <c r="Y413" s="584"/>
      <c r="Z413" s="22"/>
      <c r="AA413" s="584"/>
      <c r="AB413" s="22"/>
      <c r="AC413" s="584"/>
      <c r="AD413" s="22"/>
      <c r="AE413" s="28"/>
      <c r="AF413" s="18"/>
      <c r="AG413" s="28"/>
      <c r="AH413" s="18"/>
      <c r="AI413" s="28"/>
      <c r="AJ413" s="18"/>
      <c r="AL413" s="6">
        <v>0.14583333333333401</v>
      </c>
      <c r="AM413" s="7" t="s">
        <v>0</v>
      </c>
      <c r="AN413" s="12">
        <v>0.16666666666666699</v>
      </c>
      <c r="AO413" s="28"/>
      <c r="AP413" s="18"/>
      <c r="AQ413" s="28"/>
      <c r="AR413" s="18"/>
      <c r="AS413" s="584"/>
      <c r="AT413" s="22"/>
      <c r="AU413" s="584"/>
      <c r="AV413" s="22"/>
      <c r="AW413" s="501"/>
      <c r="AX413" s="18"/>
      <c r="AY413" s="501"/>
      <c r="AZ413" s="18"/>
      <c r="BA413" s="501"/>
      <c r="BB413" s="18"/>
      <c r="BD413" s="6">
        <v>0.14583333333333401</v>
      </c>
      <c r="BE413" s="7" t="s">
        <v>0</v>
      </c>
      <c r="BF413" s="12">
        <v>0.16666666666666699</v>
      </c>
      <c r="BG413" s="28"/>
      <c r="BH413" s="18"/>
      <c r="BI413" s="28"/>
      <c r="BJ413" s="18"/>
      <c r="BK413" s="28"/>
      <c r="BL413" s="18"/>
      <c r="BM413" s="28"/>
      <c r="BN413" s="18"/>
      <c r="BO413" s="28"/>
      <c r="BP413" s="18"/>
      <c r="BQ413" s="28"/>
      <c r="BR413" s="18"/>
      <c r="BS413" s="501"/>
      <c r="BT413" s="18"/>
      <c r="BV413" s="6">
        <v>0.14583333333333401</v>
      </c>
      <c r="BW413" s="7" t="s">
        <v>0</v>
      </c>
      <c r="BX413" s="12">
        <v>0.16666666666666699</v>
      </c>
      <c r="BY413" s="28"/>
      <c r="BZ413" s="18"/>
      <c r="CA413" s="28"/>
      <c r="CB413" s="18"/>
      <c r="CC413" s="28"/>
      <c r="CD413" s="18"/>
      <c r="CE413" s="28"/>
      <c r="CF413" s="18"/>
      <c r="CG413" s="28"/>
      <c r="CH413" s="18"/>
      <c r="CI413" s="28"/>
      <c r="CJ413" s="18"/>
      <c r="CK413" s="28"/>
      <c r="CL413" s="18"/>
    </row>
    <row r="414" spans="2:90" ht="18" customHeight="1" thickBot="1">
      <c r="B414" s="6">
        <v>0.16666666666666699</v>
      </c>
      <c r="C414" s="7" t="s">
        <v>0</v>
      </c>
      <c r="D414" s="12">
        <v>0.1875</v>
      </c>
      <c r="E414" s="582" t="s">
        <v>249</v>
      </c>
      <c r="F414" s="20" t="s">
        <v>45</v>
      </c>
      <c r="G414" s="582" t="s">
        <v>249</v>
      </c>
      <c r="H414" s="20" t="s">
        <v>45</v>
      </c>
      <c r="I414" s="23"/>
      <c r="J414" s="16"/>
      <c r="K414" s="23"/>
      <c r="L414" s="16"/>
      <c r="M414" s="583"/>
      <c r="N414" s="22"/>
      <c r="O414" s="23"/>
      <c r="P414" s="16"/>
      <c r="Q414" s="23"/>
      <c r="R414" s="16"/>
      <c r="T414" s="6">
        <v>0.16666666666666699</v>
      </c>
      <c r="U414" s="7" t="s">
        <v>0</v>
      </c>
      <c r="V414" s="12">
        <v>0.1875</v>
      </c>
      <c r="W414" s="23"/>
      <c r="X414" s="16"/>
      <c r="Y414" s="23"/>
      <c r="Z414" s="16"/>
      <c r="AA414" s="582" t="s">
        <v>552</v>
      </c>
      <c r="AB414" s="20" t="s">
        <v>466</v>
      </c>
      <c r="AC414" s="582" t="s">
        <v>552</v>
      </c>
      <c r="AD414" s="20" t="s">
        <v>466</v>
      </c>
      <c r="AE414" s="23"/>
      <c r="AF414" s="16"/>
      <c r="AG414" s="23"/>
      <c r="AH414" s="16"/>
      <c r="AI414" s="23"/>
      <c r="AJ414" s="16"/>
      <c r="AL414" s="6">
        <v>0.16666666666666699</v>
      </c>
      <c r="AM414" s="7" t="s">
        <v>0</v>
      </c>
      <c r="AN414" s="12">
        <v>0.1875</v>
      </c>
      <c r="AO414" s="23"/>
      <c r="AP414" s="16"/>
      <c r="AQ414" s="23"/>
      <c r="AR414" s="16"/>
      <c r="AS414" s="23"/>
      <c r="AT414" s="16"/>
      <c r="AU414" s="23"/>
      <c r="AV414" s="16"/>
      <c r="AW414" s="499"/>
      <c r="AX414" s="16"/>
      <c r="AY414" s="499"/>
      <c r="AZ414" s="16"/>
      <c r="BA414" s="499"/>
      <c r="BB414" s="16"/>
      <c r="BD414" s="6">
        <v>0.16666666666666699</v>
      </c>
      <c r="BE414" s="7" t="s">
        <v>0</v>
      </c>
      <c r="BF414" s="12">
        <v>0.1875</v>
      </c>
      <c r="BG414" s="23"/>
      <c r="BH414" s="16"/>
      <c r="BI414" s="23"/>
      <c r="BJ414" s="16"/>
      <c r="BK414" s="23"/>
      <c r="BL414" s="16"/>
      <c r="BM414" s="23"/>
      <c r="BN414" s="16"/>
      <c r="BO414" s="23"/>
      <c r="BP414" s="16"/>
      <c r="BQ414" s="23"/>
      <c r="BR414" s="16"/>
      <c r="BS414" s="499"/>
      <c r="BT414" s="16"/>
      <c r="BV414" s="6">
        <v>0.16666666666666699</v>
      </c>
      <c r="BW414" s="7" t="s">
        <v>0</v>
      </c>
      <c r="BX414" s="12">
        <v>0.1875</v>
      </c>
      <c r="BY414" s="23"/>
      <c r="BZ414" s="16"/>
      <c r="CA414" s="23"/>
      <c r="CB414" s="16"/>
      <c r="CC414" s="23"/>
      <c r="CD414" s="16"/>
      <c r="CE414" s="23"/>
      <c r="CF414" s="16"/>
      <c r="CG414" s="23"/>
      <c r="CH414" s="16"/>
      <c r="CI414" s="23"/>
      <c r="CJ414" s="16"/>
      <c r="CK414" s="23"/>
      <c r="CL414" s="16"/>
    </row>
    <row r="415" spans="2:90" ht="18" customHeight="1" thickBot="1">
      <c r="B415" s="6">
        <v>0.1875</v>
      </c>
      <c r="C415" s="7" t="s">
        <v>0</v>
      </c>
      <c r="D415" s="12">
        <v>0.20833333333333401</v>
      </c>
      <c r="E415" s="583"/>
      <c r="F415" s="21" t="s">
        <v>49</v>
      </c>
      <c r="G415" s="583"/>
      <c r="H415" s="21" t="s">
        <v>49</v>
      </c>
      <c r="I415" s="27"/>
      <c r="J415" s="17"/>
      <c r="K415" s="27"/>
      <c r="L415" s="17"/>
      <c r="M415" s="584"/>
      <c r="N415" s="32"/>
      <c r="O415" s="27"/>
      <c r="P415" s="17"/>
      <c r="Q415" s="27"/>
      <c r="R415" s="17"/>
      <c r="T415" s="6">
        <v>0.1875</v>
      </c>
      <c r="U415" s="7" t="s">
        <v>0</v>
      </c>
      <c r="V415" s="12">
        <v>0.20833333333333401</v>
      </c>
      <c r="W415" s="27"/>
      <c r="X415" s="17"/>
      <c r="Y415" s="27"/>
      <c r="Z415" s="17"/>
      <c r="AA415" s="583"/>
      <c r="AB415" s="21" t="s">
        <v>398</v>
      </c>
      <c r="AC415" s="583"/>
      <c r="AD415" s="21" t="s">
        <v>398</v>
      </c>
      <c r="AE415" s="27"/>
      <c r="AF415" s="17"/>
      <c r="AG415" s="27"/>
      <c r="AH415" s="17"/>
      <c r="AI415" s="27"/>
      <c r="AJ415" s="17"/>
      <c r="AL415" s="6">
        <v>0.1875</v>
      </c>
      <c r="AM415" s="7" t="s">
        <v>0</v>
      </c>
      <c r="AN415" s="12">
        <v>0.20833333333333401</v>
      </c>
      <c r="AO415" s="27"/>
      <c r="AP415" s="17"/>
      <c r="AQ415" s="27"/>
      <c r="AR415" s="17"/>
      <c r="AS415" s="27"/>
      <c r="AT415" s="17"/>
      <c r="AU415" s="27"/>
      <c r="AV415" s="17"/>
      <c r="AW415" s="500"/>
      <c r="AX415" s="17"/>
      <c r="AY415" s="500"/>
      <c r="AZ415" s="17"/>
      <c r="BA415" s="500"/>
      <c r="BB415" s="17"/>
      <c r="BD415" s="6">
        <v>0.1875</v>
      </c>
      <c r="BE415" s="7" t="s">
        <v>0</v>
      </c>
      <c r="BF415" s="12">
        <v>0.20833333333333401</v>
      </c>
      <c r="BG415" s="27"/>
      <c r="BH415" s="17"/>
      <c r="BI415" s="27"/>
      <c r="BJ415" s="17"/>
      <c r="BK415" s="27"/>
      <c r="BL415" s="17"/>
      <c r="BM415" s="27"/>
      <c r="BN415" s="17"/>
      <c r="BO415" s="27"/>
      <c r="BP415" s="17"/>
      <c r="BQ415" s="27"/>
      <c r="BR415" s="17"/>
      <c r="BS415" s="500"/>
      <c r="BT415" s="17"/>
      <c r="BV415" s="6">
        <v>0.1875</v>
      </c>
      <c r="BW415" s="7" t="s">
        <v>0</v>
      </c>
      <c r="BX415" s="12">
        <v>0.20833333333333401</v>
      </c>
      <c r="BY415" s="27"/>
      <c r="BZ415" s="17"/>
      <c r="CA415" s="27"/>
      <c r="CB415" s="17"/>
      <c r="CC415" s="27"/>
      <c r="CD415" s="17"/>
      <c r="CE415" s="27"/>
      <c r="CF415" s="17"/>
      <c r="CG415" s="27"/>
      <c r="CH415" s="17"/>
      <c r="CI415" s="27"/>
      <c r="CJ415" s="17"/>
      <c r="CK415" s="27"/>
      <c r="CL415" s="17"/>
    </row>
    <row r="416" spans="2:90" ht="18" customHeight="1" thickBot="1">
      <c r="B416" s="6">
        <v>0.20833333333333201</v>
      </c>
      <c r="C416" s="7" t="s">
        <v>0</v>
      </c>
      <c r="D416" s="12">
        <v>0.22916666666666999</v>
      </c>
      <c r="E416" s="584"/>
      <c r="F416" s="22"/>
      <c r="G416" s="584"/>
      <c r="H416" s="22"/>
      <c r="I416" s="28"/>
      <c r="J416" s="18"/>
      <c r="K416" s="28"/>
      <c r="L416" s="18"/>
      <c r="M416" s="28"/>
      <c r="N416" s="18"/>
      <c r="O416" s="28"/>
      <c r="P416" s="18"/>
      <c r="Q416" s="28"/>
      <c r="R416" s="18"/>
      <c r="T416" s="6">
        <v>0.20833333333333201</v>
      </c>
      <c r="U416" s="7" t="s">
        <v>0</v>
      </c>
      <c r="V416" s="12">
        <v>0.22916666666666999</v>
      </c>
      <c r="W416" s="582" t="s">
        <v>579</v>
      </c>
      <c r="X416" s="20" t="s">
        <v>482</v>
      </c>
      <c r="Y416" s="582" t="s">
        <v>551</v>
      </c>
      <c r="Z416" s="20" t="s">
        <v>466</v>
      </c>
      <c r="AA416" s="584"/>
      <c r="AB416" s="22"/>
      <c r="AC416" s="584"/>
      <c r="AD416" s="22"/>
      <c r="AE416" s="28"/>
      <c r="AF416" s="18"/>
      <c r="AG416" s="28"/>
      <c r="AH416" s="18"/>
      <c r="AI416" s="28"/>
      <c r="AJ416" s="18"/>
      <c r="AL416" s="6">
        <v>0.20833333333333201</v>
      </c>
      <c r="AM416" s="7" t="s">
        <v>0</v>
      </c>
      <c r="AN416" s="12">
        <v>0.22916666666666999</v>
      </c>
      <c r="AO416" s="28"/>
      <c r="AP416" s="18"/>
      <c r="AQ416" s="28"/>
      <c r="AR416" s="18"/>
      <c r="AS416" s="28"/>
      <c r="AT416" s="18"/>
      <c r="AU416" s="28"/>
      <c r="AV416" s="18"/>
      <c r="AW416" s="501"/>
      <c r="AX416" s="18"/>
      <c r="AY416" s="501"/>
      <c r="AZ416" s="18"/>
      <c r="BA416" s="501"/>
      <c r="BB416" s="18"/>
      <c r="BD416" s="6">
        <v>0.20833333333333201</v>
      </c>
      <c r="BE416" s="7" t="s">
        <v>0</v>
      </c>
      <c r="BF416" s="12">
        <v>0.22916666666666999</v>
      </c>
      <c r="BG416" s="28"/>
      <c r="BH416" s="18"/>
      <c r="BI416" s="28"/>
      <c r="BJ416" s="18"/>
      <c r="BK416" s="28"/>
      <c r="BL416" s="18"/>
      <c r="BM416" s="28"/>
      <c r="BN416" s="18"/>
      <c r="BO416" s="28"/>
      <c r="BP416" s="18"/>
      <c r="BQ416" s="28"/>
      <c r="BR416" s="18"/>
      <c r="BS416" s="501"/>
      <c r="BT416" s="18"/>
      <c r="BV416" s="6">
        <v>0.20833333333333201</v>
      </c>
      <c r="BW416" s="7" t="s">
        <v>0</v>
      </c>
      <c r="BX416" s="12">
        <v>0.22916666666666999</v>
      </c>
      <c r="BY416" s="28"/>
      <c r="BZ416" s="18"/>
      <c r="CA416" s="585" t="s">
        <v>1341</v>
      </c>
      <c r="CB416" s="20" t="s">
        <v>221</v>
      </c>
      <c r="CC416" s="28"/>
      <c r="CD416" s="18"/>
      <c r="CE416" s="28"/>
      <c r="CF416" s="18"/>
      <c r="CG416" s="28"/>
      <c r="CH416" s="18"/>
      <c r="CI416" s="28"/>
      <c r="CJ416" s="18"/>
      <c r="CK416" s="28"/>
      <c r="CL416" s="18"/>
    </row>
    <row r="417" spans="2:90" ht="18" customHeight="1">
      <c r="B417" s="6">
        <v>0.22916666666666499</v>
      </c>
      <c r="C417" s="7" t="s">
        <v>0</v>
      </c>
      <c r="D417" s="12">
        <v>0.250000000000004</v>
      </c>
      <c r="E417" s="23"/>
      <c r="F417" s="16"/>
      <c r="G417" s="23"/>
      <c r="H417" s="16"/>
      <c r="I417" s="23"/>
      <c r="J417" s="16"/>
      <c r="K417" s="23"/>
      <c r="L417" s="16"/>
      <c r="M417" s="23"/>
      <c r="N417" s="16"/>
      <c r="O417" s="23"/>
      <c r="P417" s="16"/>
      <c r="Q417" s="23"/>
      <c r="R417" s="16"/>
      <c r="T417" s="6">
        <v>0.22916666666666499</v>
      </c>
      <c r="U417" s="7" t="s">
        <v>0</v>
      </c>
      <c r="V417" s="12">
        <v>0.250000000000004</v>
      </c>
      <c r="W417" s="583"/>
      <c r="X417" s="21">
        <v>305</v>
      </c>
      <c r="Y417" s="583"/>
      <c r="Z417" s="21">
        <v>302</v>
      </c>
      <c r="AA417" s="582" t="s">
        <v>548</v>
      </c>
      <c r="AB417" s="20" t="s">
        <v>393</v>
      </c>
      <c r="AC417" s="582" t="s">
        <v>548</v>
      </c>
      <c r="AD417" s="20" t="s">
        <v>393</v>
      </c>
      <c r="AE417" s="23"/>
      <c r="AF417" s="16"/>
      <c r="AG417" s="23"/>
      <c r="AH417" s="16"/>
      <c r="AI417" s="23"/>
      <c r="AJ417" s="16"/>
      <c r="AL417" s="6">
        <v>0.22916666666666499</v>
      </c>
      <c r="AM417" s="7" t="s">
        <v>0</v>
      </c>
      <c r="AN417" s="12">
        <v>0.250000000000004</v>
      </c>
      <c r="AO417" s="23"/>
      <c r="AP417" s="16"/>
      <c r="AQ417" s="23"/>
      <c r="AR417" s="16"/>
      <c r="AS417" s="582" t="s">
        <v>723</v>
      </c>
      <c r="AT417" s="20" t="s">
        <v>586</v>
      </c>
      <c r="AU417" s="499"/>
      <c r="AV417" s="16"/>
      <c r="AW417" s="499"/>
      <c r="AX417" s="16"/>
      <c r="AY417" s="499"/>
      <c r="AZ417" s="16"/>
      <c r="BA417" s="499"/>
      <c r="BB417" s="16"/>
      <c r="BD417" s="6">
        <v>0.22916666666666499</v>
      </c>
      <c r="BE417" s="7" t="s">
        <v>0</v>
      </c>
      <c r="BF417" s="12">
        <v>0.250000000000004</v>
      </c>
      <c r="BG417" s="23"/>
      <c r="BH417" s="16"/>
      <c r="BI417" s="23"/>
      <c r="BJ417" s="16"/>
      <c r="BK417" s="23"/>
      <c r="BL417" s="16"/>
      <c r="BM417" s="23"/>
      <c r="BN417" s="16"/>
      <c r="BO417" s="23"/>
      <c r="BP417" s="16"/>
      <c r="BQ417" s="23"/>
      <c r="BR417" s="16"/>
      <c r="BS417" s="499"/>
      <c r="BT417" s="16"/>
      <c r="BV417" s="6">
        <v>0.22916666666666499</v>
      </c>
      <c r="BW417" s="7" t="s">
        <v>0</v>
      </c>
      <c r="BX417" s="12">
        <v>0.250000000000004</v>
      </c>
      <c r="BY417" s="23"/>
      <c r="BZ417" s="16"/>
      <c r="CA417" s="583"/>
      <c r="CB417" s="189" t="s">
        <v>1340</v>
      </c>
      <c r="CC417" s="23"/>
      <c r="CD417" s="16"/>
      <c r="CE417" s="23"/>
      <c r="CF417" s="16"/>
      <c r="CG417" s="585" t="s">
        <v>1339</v>
      </c>
      <c r="CH417" s="190" t="s">
        <v>1031</v>
      </c>
      <c r="CI417" s="23"/>
      <c r="CJ417" s="16"/>
      <c r="CK417" s="585" t="s">
        <v>1339</v>
      </c>
      <c r="CL417" s="190" t="s">
        <v>1031</v>
      </c>
    </row>
    <row r="418" spans="2:90" ht="18" customHeight="1" thickBot="1">
      <c r="B418" s="6">
        <v>0.249999999999998</v>
      </c>
      <c r="C418" s="7" t="s">
        <v>0</v>
      </c>
      <c r="D418" s="12">
        <v>0.27083333333333798</v>
      </c>
      <c r="E418" s="27"/>
      <c r="F418" s="17"/>
      <c r="G418" s="27"/>
      <c r="H418" s="17"/>
      <c r="I418" s="27"/>
      <c r="J418" s="17"/>
      <c r="K418" s="27"/>
      <c r="L418" s="17"/>
      <c r="M418" s="27"/>
      <c r="N418" s="17"/>
      <c r="O418" s="27"/>
      <c r="P418" s="17"/>
      <c r="Q418" s="27"/>
      <c r="R418" s="17"/>
      <c r="T418" s="6">
        <v>0.249999999999998</v>
      </c>
      <c r="U418" s="7" t="s">
        <v>0</v>
      </c>
      <c r="V418" s="12">
        <v>0.27083333333333798</v>
      </c>
      <c r="W418" s="583"/>
      <c r="X418" s="22"/>
      <c r="Y418" s="583"/>
      <c r="Z418" s="22"/>
      <c r="AA418" s="583"/>
      <c r="AB418" s="21" t="s">
        <v>47</v>
      </c>
      <c r="AC418" s="583"/>
      <c r="AD418" s="21" t="s">
        <v>47</v>
      </c>
      <c r="AE418" s="27"/>
      <c r="AF418" s="17"/>
      <c r="AG418" s="27"/>
      <c r="AH418" s="17"/>
      <c r="AI418" s="27"/>
      <c r="AJ418" s="17"/>
      <c r="AL418" s="6">
        <v>0.249999999999998</v>
      </c>
      <c r="AM418" s="7" t="s">
        <v>0</v>
      </c>
      <c r="AN418" s="12">
        <v>0.27083333333333798</v>
      </c>
      <c r="AO418" s="27"/>
      <c r="AP418" s="17"/>
      <c r="AQ418" s="27"/>
      <c r="AR418" s="17"/>
      <c r="AS418" s="583"/>
      <c r="AT418" s="21" t="s">
        <v>650</v>
      </c>
      <c r="AU418" s="500"/>
      <c r="AV418" s="17"/>
      <c r="AW418" s="500"/>
      <c r="AX418" s="17"/>
      <c r="AY418" s="500"/>
      <c r="AZ418" s="17"/>
      <c r="BA418" s="500"/>
      <c r="BB418" s="17"/>
      <c r="BD418" s="6">
        <v>0.249999999999998</v>
      </c>
      <c r="BE418" s="7" t="s">
        <v>0</v>
      </c>
      <c r="BF418" s="12">
        <v>0.27083333333333798</v>
      </c>
      <c r="BG418" s="27"/>
      <c r="BH418" s="17"/>
      <c r="BI418" s="27"/>
      <c r="BJ418" s="17"/>
      <c r="BK418" s="27"/>
      <c r="BL418" s="17"/>
      <c r="BM418" s="27"/>
      <c r="BN418" s="17"/>
      <c r="BO418" s="27"/>
      <c r="BP418" s="17"/>
      <c r="BQ418" s="27"/>
      <c r="BR418" s="17"/>
      <c r="BS418" s="500"/>
      <c r="BT418" s="17"/>
      <c r="BV418" s="6">
        <v>0.249999999999998</v>
      </c>
      <c r="BW418" s="7" t="s">
        <v>0</v>
      </c>
      <c r="BX418" s="12">
        <v>0.27083333333333798</v>
      </c>
      <c r="BY418" s="27"/>
      <c r="BZ418" s="17"/>
      <c r="CA418" s="583"/>
      <c r="CB418" s="22"/>
      <c r="CC418" s="27"/>
      <c r="CD418" s="17"/>
      <c r="CE418" s="27"/>
      <c r="CF418" s="17"/>
      <c r="CG418" s="583"/>
      <c r="CH418" s="189" t="s">
        <v>831</v>
      </c>
      <c r="CI418" s="27"/>
      <c r="CJ418" s="17"/>
      <c r="CK418" s="583"/>
      <c r="CL418" s="189" t="s">
        <v>831</v>
      </c>
    </row>
    <row r="419" spans="2:90" ht="18" customHeight="1" thickBot="1">
      <c r="B419" s="6">
        <v>0.27083333333333098</v>
      </c>
      <c r="C419" s="7" t="s">
        <v>0</v>
      </c>
      <c r="D419" s="12">
        <v>0.29166666666667201</v>
      </c>
      <c r="E419" s="28"/>
      <c r="F419" s="18"/>
      <c r="G419" s="28"/>
      <c r="H419" s="18"/>
      <c r="I419" s="28"/>
      <c r="J419" s="18"/>
      <c r="K419" s="28"/>
      <c r="L419" s="18"/>
      <c r="M419" s="28"/>
      <c r="N419" s="18"/>
      <c r="O419" s="28"/>
      <c r="P419" s="18"/>
      <c r="Q419" s="28"/>
      <c r="R419" s="18"/>
      <c r="T419" s="6">
        <v>0.27083333333333098</v>
      </c>
      <c r="U419" s="7" t="s">
        <v>0</v>
      </c>
      <c r="V419" s="12">
        <v>0.29166666666667201</v>
      </c>
      <c r="W419" s="584"/>
      <c r="X419" s="32"/>
      <c r="Y419" s="584"/>
      <c r="Z419" s="22"/>
      <c r="AA419" s="584"/>
      <c r="AB419" s="22"/>
      <c r="AC419" s="584"/>
      <c r="AD419" s="22"/>
      <c r="AE419" s="28"/>
      <c r="AF419" s="18"/>
      <c r="AG419" s="28"/>
      <c r="AH419" s="18"/>
      <c r="AI419" s="28"/>
      <c r="AJ419" s="18"/>
      <c r="AL419" s="6">
        <v>0.27083333333333098</v>
      </c>
      <c r="AM419" s="7" t="s">
        <v>0</v>
      </c>
      <c r="AN419" s="12">
        <v>0.29166666666667201</v>
      </c>
      <c r="AO419" s="28"/>
      <c r="AP419" s="18"/>
      <c r="AQ419" s="28"/>
      <c r="AR419" s="18"/>
      <c r="AS419" s="583"/>
      <c r="AT419" s="22"/>
      <c r="AU419" s="501"/>
      <c r="AV419" s="18"/>
      <c r="AW419" s="501"/>
      <c r="AX419" s="18"/>
      <c r="AY419" s="501"/>
      <c r="AZ419" s="18"/>
      <c r="BA419" s="501"/>
      <c r="BB419" s="18"/>
      <c r="BD419" s="6">
        <v>0.27083333333333098</v>
      </c>
      <c r="BE419" s="7" t="s">
        <v>0</v>
      </c>
      <c r="BF419" s="12">
        <v>0.29166666666667201</v>
      </c>
      <c r="BG419" s="28"/>
      <c r="BH419" s="18"/>
      <c r="BI419" s="28"/>
      <c r="BJ419" s="18"/>
      <c r="BK419" s="28"/>
      <c r="BL419" s="18"/>
      <c r="BM419" s="28"/>
      <c r="BN419" s="18"/>
      <c r="BO419" s="28"/>
      <c r="BP419" s="18"/>
      <c r="BQ419" s="28"/>
      <c r="BR419" s="18"/>
      <c r="BS419" s="501"/>
      <c r="BT419" s="18"/>
      <c r="BV419" s="6">
        <v>0.27083333333333098</v>
      </c>
      <c r="BW419" s="7" t="s">
        <v>0</v>
      </c>
      <c r="BX419" s="12">
        <v>0.29166666666667201</v>
      </c>
      <c r="BY419" s="28"/>
      <c r="BZ419" s="18"/>
      <c r="CA419" s="584"/>
      <c r="CB419" s="32"/>
      <c r="CC419" s="28"/>
      <c r="CD419" s="18"/>
      <c r="CE419" s="28"/>
      <c r="CF419" s="18"/>
      <c r="CG419" s="584"/>
      <c r="CH419" s="22"/>
      <c r="CI419" s="28"/>
      <c r="CJ419" s="18"/>
      <c r="CK419" s="584"/>
      <c r="CL419" s="22"/>
    </row>
    <row r="420" spans="2:90" ht="18" customHeight="1">
      <c r="B420" s="6">
        <v>0.29166666666666402</v>
      </c>
      <c r="C420" s="7" t="s">
        <v>0</v>
      </c>
      <c r="D420" s="12">
        <v>0.312500000000006</v>
      </c>
      <c r="E420" s="23"/>
      <c r="F420" s="16"/>
      <c r="G420" s="23"/>
      <c r="H420" s="16"/>
      <c r="I420" s="23"/>
      <c r="J420" s="16"/>
      <c r="K420" s="23"/>
      <c r="L420" s="16"/>
      <c r="M420" s="23"/>
      <c r="N420" s="16"/>
      <c r="O420" s="23"/>
      <c r="P420" s="16"/>
      <c r="Q420" s="23"/>
      <c r="R420" s="16"/>
      <c r="T420" s="6">
        <v>0.29166666666666402</v>
      </c>
      <c r="U420" s="7" t="s">
        <v>0</v>
      </c>
      <c r="V420" s="12">
        <v>0.312500000000006</v>
      </c>
      <c r="W420" s="23"/>
      <c r="X420" s="16"/>
      <c r="Y420" s="23"/>
      <c r="Z420" s="16"/>
      <c r="AA420" s="23"/>
      <c r="AB420" s="16"/>
      <c r="AC420" s="23"/>
      <c r="AD420" s="16"/>
      <c r="AE420" s="23"/>
      <c r="AF420" s="16"/>
      <c r="AG420" s="23"/>
      <c r="AH420" s="16"/>
      <c r="AI420" s="23"/>
      <c r="AJ420" s="16"/>
      <c r="AL420" s="6">
        <v>0.29166666666666402</v>
      </c>
      <c r="AM420" s="7" t="s">
        <v>0</v>
      </c>
      <c r="AN420" s="12">
        <v>0.312500000000006</v>
      </c>
      <c r="AO420" s="23"/>
      <c r="AP420" s="16"/>
      <c r="AQ420" s="23"/>
      <c r="AR420" s="16"/>
      <c r="AS420" s="583"/>
      <c r="AT420" s="20"/>
      <c r="AU420" s="582" t="s">
        <v>726</v>
      </c>
      <c r="AV420" s="20" t="s">
        <v>712</v>
      </c>
      <c r="AW420" s="499"/>
      <c r="AX420" s="16"/>
      <c r="AY420" s="499"/>
      <c r="AZ420" s="16"/>
      <c r="BA420" s="499"/>
      <c r="BB420" s="16"/>
      <c r="BD420" s="6">
        <v>0.29166666666666402</v>
      </c>
      <c r="BE420" s="7" t="s">
        <v>0</v>
      </c>
      <c r="BF420" s="12">
        <v>0.312500000000006</v>
      </c>
      <c r="BG420" s="23"/>
      <c r="BH420" s="16"/>
      <c r="BI420" s="23"/>
      <c r="BJ420" s="16"/>
      <c r="BK420" s="23"/>
      <c r="BL420" s="16"/>
      <c r="BM420" s="23"/>
      <c r="BN420" s="16"/>
      <c r="BO420" s="23"/>
      <c r="BP420" s="16"/>
      <c r="BQ420" s="23"/>
      <c r="BR420" s="16"/>
      <c r="BS420" s="499"/>
      <c r="BT420" s="16"/>
      <c r="BV420" s="6">
        <v>0.29166666666666402</v>
      </c>
      <c r="BW420" s="7" t="s">
        <v>0</v>
      </c>
      <c r="BX420" s="12">
        <v>0.312500000000006</v>
      </c>
      <c r="BY420" s="23"/>
      <c r="BZ420" s="16"/>
      <c r="CA420" s="23"/>
      <c r="CB420" s="16"/>
      <c r="CC420" s="23"/>
      <c r="CD420" s="16"/>
      <c r="CE420" s="23"/>
      <c r="CF420" s="16"/>
      <c r="CG420" s="585" t="s">
        <v>1337</v>
      </c>
      <c r="CH420" s="190" t="s">
        <v>1031</v>
      </c>
      <c r="CI420" s="23"/>
      <c r="CJ420" s="16"/>
      <c r="CK420" s="585" t="s">
        <v>1337</v>
      </c>
      <c r="CL420" s="190" t="s">
        <v>1031</v>
      </c>
    </row>
    <row r="421" spans="2:90" ht="18" customHeight="1">
      <c r="B421" s="6">
        <v>0.312499999999997</v>
      </c>
      <c r="C421" s="7" t="s">
        <v>0</v>
      </c>
      <c r="D421" s="12">
        <v>0.33333333333333998</v>
      </c>
      <c r="E421" s="27"/>
      <c r="F421" s="17"/>
      <c r="G421" s="27"/>
      <c r="H421" s="17"/>
      <c r="I421" s="27"/>
      <c r="J421" s="17"/>
      <c r="K421" s="27"/>
      <c r="L421" s="17"/>
      <c r="M421" s="27"/>
      <c r="N421" s="17"/>
      <c r="O421" s="27"/>
      <c r="P421" s="17"/>
      <c r="Q421" s="27"/>
      <c r="R421" s="17"/>
      <c r="T421" s="6">
        <v>0.312499999999997</v>
      </c>
      <c r="U421" s="7" t="s">
        <v>0</v>
      </c>
      <c r="V421" s="12">
        <v>0.33333333333333998</v>
      </c>
      <c r="W421" s="27"/>
      <c r="X421" s="17"/>
      <c r="Y421" s="27"/>
      <c r="Z421" s="17"/>
      <c r="AA421" s="27"/>
      <c r="AB421" s="17"/>
      <c r="AC421" s="27"/>
      <c r="AD421" s="17"/>
      <c r="AE421" s="27"/>
      <c r="AF421" s="17"/>
      <c r="AG421" s="27"/>
      <c r="AH421" s="17"/>
      <c r="AI421" s="27"/>
      <c r="AJ421" s="17"/>
      <c r="AL421" s="6">
        <v>0.312499999999997</v>
      </c>
      <c r="AM421" s="7" t="s">
        <v>0</v>
      </c>
      <c r="AN421" s="12">
        <v>0.33333333333333998</v>
      </c>
      <c r="AO421" s="27"/>
      <c r="AP421" s="17"/>
      <c r="AQ421" s="27"/>
      <c r="AR421" s="17"/>
      <c r="AS421" s="583"/>
      <c r="AT421" s="21"/>
      <c r="AU421" s="583"/>
      <c r="AV421" s="21" t="s">
        <v>30</v>
      </c>
      <c r="AW421" s="500"/>
      <c r="AX421" s="17"/>
      <c r="AY421" s="500"/>
      <c r="AZ421" s="17"/>
      <c r="BA421" s="500"/>
      <c r="BB421" s="17"/>
      <c r="BD421" s="6">
        <v>0.312499999999997</v>
      </c>
      <c r="BE421" s="7" t="s">
        <v>0</v>
      </c>
      <c r="BF421" s="12">
        <v>0.33333333333333998</v>
      </c>
      <c r="BG421" s="27"/>
      <c r="BH421" s="17"/>
      <c r="BI421" s="27"/>
      <c r="BJ421" s="17"/>
      <c r="BK421" s="27"/>
      <c r="BL421" s="17"/>
      <c r="BM421" s="27"/>
      <c r="BN421" s="17"/>
      <c r="BO421" s="27"/>
      <c r="BP421" s="17"/>
      <c r="BQ421" s="27"/>
      <c r="BR421" s="17"/>
      <c r="BS421" s="500"/>
      <c r="BT421" s="17"/>
      <c r="BV421" s="6">
        <v>0.312499999999997</v>
      </c>
      <c r="BW421" s="7" t="s">
        <v>0</v>
      </c>
      <c r="BX421" s="12">
        <v>0.33333333333333998</v>
      </c>
      <c r="BY421" s="27"/>
      <c r="BZ421" s="17"/>
      <c r="CA421" s="27"/>
      <c r="CB421" s="17"/>
      <c r="CC421" s="27"/>
      <c r="CD421" s="17"/>
      <c r="CE421" s="27"/>
      <c r="CF421" s="17"/>
      <c r="CG421" s="583"/>
      <c r="CH421" s="189" t="s">
        <v>97</v>
      </c>
      <c r="CI421" s="27"/>
      <c r="CJ421" s="17"/>
      <c r="CK421" s="583"/>
      <c r="CL421" s="189" t="s">
        <v>97</v>
      </c>
    </row>
    <row r="422" spans="2:90" ht="18" customHeight="1" thickBot="1">
      <c r="B422" s="13">
        <v>0.33333333333332998</v>
      </c>
      <c r="C422" s="14" t="s">
        <v>0</v>
      </c>
      <c r="D422" s="15">
        <v>0.35416666666667401</v>
      </c>
      <c r="E422" s="28"/>
      <c r="F422" s="18"/>
      <c r="G422" s="28"/>
      <c r="H422" s="18"/>
      <c r="I422" s="28"/>
      <c r="J422" s="18"/>
      <c r="K422" s="28"/>
      <c r="L422" s="18"/>
      <c r="M422" s="28"/>
      <c r="N422" s="18"/>
      <c r="O422" s="28"/>
      <c r="P422" s="18"/>
      <c r="Q422" s="28"/>
      <c r="R422" s="18"/>
      <c r="T422" s="13">
        <v>0.33333333333332998</v>
      </c>
      <c r="U422" s="14" t="s">
        <v>0</v>
      </c>
      <c r="V422" s="15">
        <v>0.35416666666667401</v>
      </c>
      <c r="W422" s="28"/>
      <c r="X422" s="18"/>
      <c r="Y422" s="28"/>
      <c r="Z422" s="18"/>
      <c r="AA422" s="28"/>
      <c r="AB422" s="18"/>
      <c r="AC422" s="28"/>
      <c r="AD422" s="18"/>
      <c r="AE422" s="28"/>
      <c r="AF422" s="18"/>
      <c r="AG422" s="28"/>
      <c r="AH422" s="18"/>
      <c r="AI422" s="28"/>
      <c r="AJ422" s="18"/>
      <c r="AL422" s="13">
        <v>0.33333333333332998</v>
      </c>
      <c r="AM422" s="14" t="s">
        <v>0</v>
      </c>
      <c r="AN422" s="15">
        <v>0.35416666666667401</v>
      </c>
      <c r="AO422" s="28"/>
      <c r="AP422" s="18"/>
      <c r="AQ422" s="28"/>
      <c r="AR422" s="18"/>
      <c r="AS422" s="584"/>
      <c r="AT422" s="22"/>
      <c r="AU422" s="584"/>
      <c r="AV422" s="22" t="s">
        <v>495</v>
      </c>
      <c r="AW422" s="501"/>
      <c r="AX422" s="18"/>
      <c r="AY422" s="501"/>
      <c r="AZ422" s="18"/>
      <c r="BA422" s="501"/>
      <c r="BB422" s="18"/>
      <c r="BD422" s="13">
        <v>0.33333333333332998</v>
      </c>
      <c r="BE422" s="14" t="s">
        <v>0</v>
      </c>
      <c r="BF422" s="15">
        <v>0.35416666666667401</v>
      </c>
      <c r="BG422" s="28"/>
      <c r="BH422" s="18"/>
      <c r="BI422" s="28"/>
      <c r="BJ422" s="18"/>
      <c r="BK422" s="28"/>
      <c r="BL422" s="18"/>
      <c r="BM422" s="28"/>
      <c r="BN422" s="18"/>
      <c r="BO422" s="28"/>
      <c r="BP422" s="18"/>
      <c r="BQ422" s="28"/>
      <c r="BR422" s="18"/>
      <c r="BS422" s="501"/>
      <c r="BT422" s="18"/>
      <c r="BV422" s="13">
        <v>0.33333333333332998</v>
      </c>
      <c r="BW422" s="14" t="s">
        <v>0</v>
      </c>
      <c r="BX422" s="15">
        <v>0.35416666666667401</v>
      </c>
      <c r="BY422" s="28"/>
      <c r="BZ422" s="18"/>
      <c r="CA422" s="28"/>
      <c r="CB422" s="18"/>
      <c r="CC422" s="28"/>
      <c r="CD422" s="18"/>
      <c r="CE422" s="28"/>
      <c r="CF422" s="18"/>
      <c r="CG422" s="584"/>
      <c r="CH422" s="22"/>
      <c r="CI422" s="28"/>
      <c r="CJ422" s="18"/>
      <c r="CK422" s="584"/>
      <c r="CL422" s="22"/>
    </row>
    <row r="423" spans="2:90" ht="18" customHeight="1" thickBot="1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</row>
    <row r="424" spans="2:90" s="1" customFormat="1" ht="18" customHeight="1" thickBot="1">
      <c r="B424" s="546" t="s">
        <v>7</v>
      </c>
      <c r="C424" s="547"/>
      <c r="D424" s="547"/>
      <c r="E424" s="547"/>
      <c r="F424" s="547"/>
      <c r="G424" s="589" t="s">
        <v>8</v>
      </c>
      <c r="H424" s="589"/>
      <c r="I424" s="589"/>
      <c r="J424" s="589"/>
      <c r="K424" s="589"/>
      <c r="L424" s="589"/>
      <c r="M424" s="589"/>
      <c r="N424" s="589"/>
      <c r="O424" s="589"/>
      <c r="P424" s="547" t="s">
        <v>6</v>
      </c>
      <c r="Q424" s="547"/>
      <c r="R424" s="2">
        <v>15</v>
      </c>
      <c r="T424" s="546" t="s">
        <v>7</v>
      </c>
      <c r="U424" s="547"/>
      <c r="V424" s="547"/>
      <c r="W424" s="547"/>
      <c r="X424" s="547"/>
      <c r="Y424" s="589" t="s">
        <v>9</v>
      </c>
      <c r="Z424" s="589"/>
      <c r="AA424" s="589"/>
      <c r="AB424" s="589"/>
      <c r="AC424" s="589"/>
      <c r="AD424" s="589"/>
      <c r="AE424" s="589"/>
      <c r="AF424" s="589"/>
      <c r="AG424" s="589"/>
      <c r="AH424" s="547" t="s">
        <v>6</v>
      </c>
      <c r="AI424" s="547"/>
      <c r="AJ424" s="2">
        <v>15</v>
      </c>
      <c r="AL424" s="546" t="s">
        <v>7</v>
      </c>
      <c r="AM424" s="547"/>
      <c r="AN424" s="547"/>
      <c r="AO424" s="547"/>
      <c r="AP424" s="547"/>
      <c r="AQ424" s="589" t="s">
        <v>10</v>
      </c>
      <c r="AR424" s="589"/>
      <c r="AS424" s="589"/>
      <c r="AT424" s="589"/>
      <c r="AU424" s="589"/>
      <c r="AV424" s="589"/>
      <c r="AW424" s="589"/>
      <c r="AX424" s="589"/>
      <c r="AY424" s="589"/>
      <c r="AZ424" s="547" t="s">
        <v>6</v>
      </c>
      <c r="BA424" s="547"/>
      <c r="BB424" s="2">
        <v>15</v>
      </c>
      <c r="BD424" s="546" t="s">
        <v>7</v>
      </c>
      <c r="BE424" s="547"/>
      <c r="BF424" s="547"/>
      <c r="BG424" s="547"/>
      <c r="BH424" s="547"/>
      <c r="BI424" s="589" t="s">
        <v>11</v>
      </c>
      <c r="BJ424" s="589"/>
      <c r="BK424" s="589"/>
      <c r="BL424" s="589"/>
      <c r="BM424" s="589"/>
      <c r="BN424" s="589"/>
      <c r="BO424" s="589"/>
      <c r="BP424" s="589"/>
      <c r="BQ424" s="589"/>
      <c r="BR424" s="547" t="s">
        <v>6</v>
      </c>
      <c r="BS424" s="547"/>
      <c r="BT424" s="2">
        <v>15</v>
      </c>
      <c r="BV424" s="546" t="s">
        <v>7</v>
      </c>
      <c r="BW424" s="547"/>
      <c r="BX424" s="547"/>
      <c r="BY424" s="547"/>
      <c r="BZ424" s="547"/>
      <c r="CA424" s="591">
        <v>46203</v>
      </c>
      <c r="CB424" s="589"/>
      <c r="CC424" s="589"/>
      <c r="CD424" s="589"/>
      <c r="CE424" s="589"/>
      <c r="CF424" s="589"/>
      <c r="CG424" s="589"/>
      <c r="CH424" s="589"/>
      <c r="CI424" s="589"/>
      <c r="CJ424" s="547" t="s">
        <v>6</v>
      </c>
      <c r="CK424" s="547"/>
      <c r="CL424" s="2"/>
    </row>
    <row r="425" spans="2:90" s="1" customFormat="1" ht="18" customHeight="1" thickBot="1">
      <c r="B425" s="550"/>
      <c r="C425" s="551"/>
      <c r="D425" s="552"/>
      <c r="E425" s="588" t="s">
        <v>1</v>
      </c>
      <c r="F425" s="588"/>
      <c r="G425" s="588" t="s">
        <v>2</v>
      </c>
      <c r="H425" s="588"/>
      <c r="I425" s="588" t="s">
        <v>3</v>
      </c>
      <c r="J425" s="588"/>
      <c r="K425" s="588" t="s">
        <v>4</v>
      </c>
      <c r="L425" s="588"/>
      <c r="M425" s="588" t="s">
        <v>5</v>
      </c>
      <c r="N425" s="588"/>
      <c r="O425" s="588" t="s">
        <v>833</v>
      </c>
      <c r="P425" s="590"/>
      <c r="Q425" s="592" t="s">
        <v>832</v>
      </c>
      <c r="R425" s="590"/>
      <c r="T425" s="550"/>
      <c r="U425" s="551"/>
      <c r="V425" s="552"/>
      <c r="W425" s="588" t="s">
        <v>1</v>
      </c>
      <c r="X425" s="588"/>
      <c r="Y425" s="588" t="s">
        <v>2</v>
      </c>
      <c r="Z425" s="588"/>
      <c r="AA425" s="588" t="s">
        <v>3</v>
      </c>
      <c r="AB425" s="588"/>
      <c r="AC425" s="588" t="s">
        <v>4</v>
      </c>
      <c r="AD425" s="588"/>
      <c r="AE425" s="588" t="s">
        <v>5</v>
      </c>
      <c r="AF425" s="588"/>
      <c r="AG425" s="588" t="s">
        <v>833</v>
      </c>
      <c r="AH425" s="590"/>
      <c r="AI425" s="592" t="s">
        <v>832</v>
      </c>
      <c r="AJ425" s="590"/>
      <c r="AL425" s="550"/>
      <c r="AM425" s="551"/>
      <c r="AN425" s="552"/>
      <c r="AO425" s="588" t="s">
        <v>1</v>
      </c>
      <c r="AP425" s="588"/>
      <c r="AQ425" s="588" t="s">
        <v>2</v>
      </c>
      <c r="AR425" s="588"/>
      <c r="AS425" s="588" t="s">
        <v>3</v>
      </c>
      <c r="AT425" s="588"/>
      <c r="AU425" s="588" t="s">
        <v>4</v>
      </c>
      <c r="AV425" s="588"/>
      <c r="AW425" s="588" t="s">
        <v>5</v>
      </c>
      <c r="AX425" s="588"/>
      <c r="AY425" s="588" t="s">
        <v>833</v>
      </c>
      <c r="AZ425" s="590"/>
      <c r="BA425" s="592" t="s">
        <v>832</v>
      </c>
      <c r="BB425" s="590"/>
      <c r="BD425" s="550"/>
      <c r="BE425" s="551"/>
      <c r="BF425" s="552"/>
      <c r="BG425" s="588" t="s">
        <v>1</v>
      </c>
      <c r="BH425" s="588"/>
      <c r="BI425" s="588" t="s">
        <v>2</v>
      </c>
      <c r="BJ425" s="588"/>
      <c r="BK425" s="588" t="s">
        <v>3</v>
      </c>
      <c r="BL425" s="588"/>
      <c r="BM425" s="588" t="s">
        <v>4</v>
      </c>
      <c r="BN425" s="588"/>
      <c r="BO425" s="588" t="s">
        <v>5</v>
      </c>
      <c r="BP425" s="588"/>
      <c r="BQ425" s="588" t="s">
        <v>833</v>
      </c>
      <c r="BR425" s="590"/>
      <c r="BS425" s="592" t="s">
        <v>832</v>
      </c>
      <c r="BT425" s="590"/>
      <c r="BV425" s="550"/>
      <c r="BW425" s="551"/>
      <c r="BX425" s="552"/>
      <c r="BY425" s="588" t="s">
        <v>1</v>
      </c>
      <c r="BZ425" s="588"/>
      <c r="CA425" s="588" t="s">
        <v>2</v>
      </c>
      <c r="CB425" s="588"/>
      <c r="CC425" s="588" t="s">
        <v>3</v>
      </c>
      <c r="CD425" s="588"/>
      <c r="CE425" s="588" t="s">
        <v>4</v>
      </c>
      <c r="CF425" s="588"/>
      <c r="CG425" s="588" t="s">
        <v>5</v>
      </c>
      <c r="CH425" s="588"/>
      <c r="CI425" s="588" t="s">
        <v>833</v>
      </c>
      <c r="CJ425" s="590"/>
      <c r="CK425" s="588"/>
      <c r="CL425" s="590"/>
    </row>
    <row r="426" spans="2:90" s="1" customFormat="1" ht="18" customHeight="1">
      <c r="B426" s="3">
        <v>0.29166666666666669</v>
      </c>
      <c r="C426" s="4" t="s">
        <v>0</v>
      </c>
      <c r="D426" s="5">
        <v>0.3125</v>
      </c>
      <c r="E426" s="23"/>
      <c r="F426" s="16"/>
      <c r="G426" s="23"/>
      <c r="H426" s="16"/>
      <c r="I426" s="582" t="s">
        <v>250</v>
      </c>
      <c r="J426" s="20" t="s">
        <v>44</v>
      </c>
      <c r="K426" s="23"/>
      <c r="L426" s="16"/>
      <c r="M426" s="23"/>
      <c r="N426" s="16"/>
      <c r="O426" s="23"/>
      <c r="P426" s="16"/>
      <c r="Q426" s="582" t="s">
        <v>251</v>
      </c>
      <c r="R426" s="20" t="s">
        <v>38</v>
      </c>
      <c r="T426" s="3">
        <v>0.29166666666666669</v>
      </c>
      <c r="U426" s="4" t="s">
        <v>0</v>
      </c>
      <c r="V426" s="5">
        <v>0.3125</v>
      </c>
      <c r="W426" s="23"/>
      <c r="X426" s="16"/>
      <c r="Y426" s="23"/>
      <c r="Z426" s="16"/>
      <c r="AA426" s="582" t="s">
        <v>558</v>
      </c>
      <c r="AB426" s="20" t="s">
        <v>450</v>
      </c>
      <c r="AC426" s="582" t="s">
        <v>553</v>
      </c>
      <c r="AD426" s="20" t="s">
        <v>72</v>
      </c>
      <c r="AE426" s="582" t="s">
        <v>555</v>
      </c>
      <c r="AF426" s="20" t="s">
        <v>542</v>
      </c>
      <c r="AG426" s="23"/>
      <c r="AH426" s="16"/>
      <c r="AI426" s="23"/>
      <c r="AJ426" s="16"/>
      <c r="AL426" s="3">
        <v>0.29166666666666669</v>
      </c>
      <c r="AM426" s="4" t="s">
        <v>0</v>
      </c>
      <c r="AN426" s="5">
        <v>0.3125</v>
      </c>
      <c r="AO426" s="23"/>
      <c r="AP426" s="16"/>
      <c r="AQ426" s="23"/>
      <c r="AR426" s="16"/>
      <c r="AS426" s="23"/>
      <c r="AT426" s="16"/>
      <c r="AU426" s="23"/>
      <c r="AV426" s="16"/>
      <c r="AW426" s="23"/>
      <c r="AX426" s="16"/>
      <c r="AY426" s="582" t="s">
        <v>1086</v>
      </c>
      <c r="AZ426" s="20" t="s">
        <v>586</v>
      </c>
      <c r="BA426" s="582" t="s">
        <v>1082</v>
      </c>
      <c r="BB426" s="20" t="s">
        <v>218</v>
      </c>
      <c r="BD426" s="3">
        <v>0.29166666666666669</v>
      </c>
      <c r="BE426" s="4" t="s">
        <v>0</v>
      </c>
      <c r="BF426" s="5">
        <v>0.3125</v>
      </c>
      <c r="BG426" s="499"/>
      <c r="BH426" s="16"/>
      <c r="BI426" s="499"/>
      <c r="BJ426" s="16"/>
      <c r="BK426" s="499"/>
      <c r="BL426" s="16"/>
      <c r="BM426" s="499"/>
      <c r="BN426" s="16"/>
      <c r="BO426" s="499"/>
      <c r="BP426" s="16"/>
      <c r="BQ426" s="499"/>
      <c r="BR426" s="16"/>
      <c r="BS426" s="499"/>
      <c r="BT426" s="16"/>
      <c r="BV426" s="3">
        <v>0.29166666666666669</v>
      </c>
      <c r="BW426" s="4" t="s">
        <v>0</v>
      </c>
      <c r="BX426" s="5">
        <v>0.3125</v>
      </c>
      <c r="BY426" s="499"/>
      <c r="BZ426" s="16"/>
      <c r="CA426" s="499"/>
      <c r="CB426" s="16"/>
      <c r="CC426" s="499"/>
      <c r="CD426" s="16"/>
      <c r="CE426" s="499"/>
      <c r="CF426" s="16"/>
      <c r="CG426" s="499"/>
      <c r="CH426" s="16"/>
      <c r="CI426" s="585" t="s">
        <v>1355</v>
      </c>
      <c r="CJ426" s="190" t="s">
        <v>756</v>
      </c>
      <c r="CK426" s="582"/>
      <c r="CL426" s="20"/>
    </row>
    <row r="427" spans="2:90" s="1" customFormat="1" ht="18" customHeight="1">
      <c r="B427" s="6">
        <v>0.3125</v>
      </c>
      <c r="C427" s="7" t="s">
        <v>0</v>
      </c>
      <c r="D427" s="8">
        <v>0.33333333333333331</v>
      </c>
      <c r="E427" s="27"/>
      <c r="F427" s="17"/>
      <c r="G427" s="27"/>
      <c r="H427" s="17"/>
      <c r="I427" s="583"/>
      <c r="J427" s="21" t="s">
        <v>53</v>
      </c>
      <c r="K427" s="27"/>
      <c r="L427" s="17"/>
      <c r="M427" s="27"/>
      <c r="N427" s="17"/>
      <c r="O427" s="27"/>
      <c r="P427" s="17"/>
      <c r="Q427" s="583"/>
      <c r="R427" s="21" t="s">
        <v>53</v>
      </c>
      <c r="T427" s="6">
        <v>0.3125</v>
      </c>
      <c r="U427" s="7" t="s">
        <v>0</v>
      </c>
      <c r="V427" s="8">
        <v>0.33333333333333331</v>
      </c>
      <c r="W427" s="27"/>
      <c r="X427" s="17"/>
      <c r="Y427" s="27"/>
      <c r="Z427" s="17"/>
      <c r="AA427" s="583"/>
      <c r="AB427" s="21" t="s">
        <v>46</v>
      </c>
      <c r="AC427" s="583"/>
      <c r="AD427" s="21" t="s">
        <v>53</v>
      </c>
      <c r="AE427" s="583"/>
      <c r="AF427" s="21" t="s">
        <v>125</v>
      </c>
      <c r="AG427" s="27"/>
      <c r="AH427" s="17"/>
      <c r="AI427" s="27"/>
      <c r="AJ427" s="17"/>
      <c r="AL427" s="6">
        <v>0.3125</v>
      </c>
      <c r="AM427" s="7" t="s">
        <v>0</v>
      </c>
      <c r="AN427" s="8">
        <v>0.33333333333333331</v>
      </c>
      <c r="AO427" s="27"/>
      <c r="AP427" s="17"/>
      <c r="AQ427" s="27"/>
      <c r="AR427" s="17"/>
      <c r="AS427" s="27"/>
      <c r="AT427" s="17"/>
      <c r="AU427" s="27"/>
      <c r="AV427" s="17"/>
      <c r="AW427" s="27"/>
      <c r="AX427" s="17"/>
      <c r="AY427" s="583"/>
      <c r="AZ427" s="189" t="s">
        <v>30</v>
      </c>
      <c r="BA427" s="583"/>
      <c r="BB427" s="189" t="s">
        <v>51</v>
      </c>
      <c r="BD427" s="6">
        <v>0.3125</v>
      </c>
      <c r="BE427" s="7" t="s">
        <v>0</v>
      </c>
      <c r="BF427" s="8">
        <v>0.33333333333333331</v>
      </c>
      <c r="BG427" s="500"/>
      <c r="BH427" s="17"/>
      <c r="BI427" s="500"/>
      <c r="BJ427" s="17"/>
      <c r="BK427" s="500"/>
      <c r="BL427" s="17"/>
      <c r="BM427" s="500"/>
      <c r="BN427" s="17"/>
      <c r="BO427" s="500"/>
      <c r="BP427" s="17"/>
      <c r="BQ427" s="500"/>
      <c r="BR427" s="17"/>
      <c r="BS427" s="500"/>
      <c r="BT427" s="17"/>
      <c r="BV427" s="6">
        <v>0.3125</v>
      </c>
      <c r="BW427" s="7" t="s">
        <v>0</v>
      </c>
      <c r="BX427" s="8">
        <v>0.33333333333333331</v>
      </c>
      <c r="BY427" s="500"/>
      <c r="BZ427" s="17"/>
      <c r="CA427" s="500"/>
      <c r="CB427" s="17"/>
      <c r="CC427" s="500"/>
      <c r="CD427" s="17"/>
      <c r="CE427" s="500"/>
      <c r="CF427" s="17"/>
      <c r="CG427" s="500"/>
      <c r="CH427" s="17"/>
      <c r="CI427" s="586"/>
      <c r="CJ427" s="189" t="s">
        <v>467</v>
      </c>
      <c r="CK427" s="583"/>
      <c r="CL427" s="21"/>
    </row>
    <row r="428" spans="2:90" s="1" customFormat="1" ht="18" customHeight="1" thickBot="1">
      <c r="B428" s="9">
        <v>0.33333333333333331</v>
      </c>
      <c r="C428" s="10" t="s">
        <v>0</v>
      </c>
      <c r="D428" s="11">
        <v>0.35416666666666669</v>
      </c>
      <c r="E428" s="28"/>
      <c r="F428" s="18"/>
      <c r="G428" s="28"/>
      <c r="H428" s="18"/>
      <c r="I428" s="583"/>
      <c r="J428" s="22"/>
      <c r="K428" s="28"/>
      <c r="L428" s="18"/>
      <c r="M428" s="28"/>
      <c r="N428" s="18"/>
      <c r="O428" s="28"/>
      <c r="P428" s="18"/>
      <c r="Q428" s="583"/>
      <c r="R428" s="22"/>
      <c r="T428" s="9">
        <v>0.33333333333333331</v>
      </c>
      <c r="U428" s="10" t="s">
        <v>0</v>
      </c>
      <c r="V428" s="11">
        <v>0.35416666666666669</v>
      </c>
      <c r="W428" s="28"/>
      <c r="X428" s="18"/>
      <c r="Y428" s="28"/>
      <c r="Z428" s="18"/>
      <c r="AA428" s="583"/>
      <c r="AB428" s="22"/>
      <c r="AC428" s="583"/>
      <c r="AD428" s="22"/>
      <c r="AE428" s="583"/>
      <c r="AF428" s="22"/>
      <c r="AG428" s="28"/>
      <c r="AH428" s="18"/>
      <c r="AI428" s="28"/>
      <c r="AJ428" s="18"/>
      <c r="AL428" s="9">
        <v>0.33333333333333331</v>
      </c>
      <c r="AM428" s="10" t="s">
        <v>0</v>
      </c>
      <c r="AN428" s="11">
        <v>0.35416666666666669</v>
      </c>
      <c r="AO428" s="28"/>
      <c r="AP428" s="18"/>
      <c r="AQ428" s="28"/>
      <c r="AR428" s="18"/>
      <c r="AS428" s="28"/>
      <c r="AT428" s="18"/>
      <c r="AU428" s="28"/>
      <c r="AV428" s="18"/>
      <c r="AW428" s="28"/>
      <c r="AX428" s="18"/>
      <c r="AY428" s="583"/>
      <c r="AZ428" s="213" t="s">
        <v>1048</v>
      </c>
      <c r="BA428" s="583"/>
      <c r="BB428" s="22"/>
      <c r="BD428" s="9">
        <v>0.33333333333333331</v>
      </c>
      <c r="BE428" s="10" t="s">
        <v>0</v>
      </c>
      <c r="BF428" s="11">
        <v>0.35416666666666669</v>
      </c>
      <c r="BG428" s="501"/>
      <c r="BH428" s="18"/>
      <c r="BI428" s="501"/>
      <c r="BJ428" s="18"/>
      <c r="BK428" s="501"/>
      <c r="BL428" s="18"/>
      <c r="BM428" s="501"/>
      <c r="BN428" s="18"/>
      <c r="BO428" s="501"/>
      <c r="BP428" s="18"/>
      <c r="BQ428" s="501"/>
      <c r="BR428" s="18"/>
      <c r="BS428" s="501"/>
      <c r="BT428" s="18"/>
      <c r="BV428" s="9">
        <v>0.33333333333333331</v>
      </c>
      <c r="BW428" s="10" t="s">
        <v>0</v>
      </c>
      <c r="BX428" s="11">
        <v>0.35416666666666669</v>
      </c>
      <c r="BY428" s="501"/>
      <c r="BZ428" s="18"/>
      <c r="CA428" s="501"/>
      <c r="CB428" s="18"/>
      <c r="CC428" s="501"/>
      <c r="CD428" s="18"/>
      <c r="CE428" s="501"/>
      <c r="CF428" s="18"/>
      <c r="CG428" s="501"/>
      <c r="CH428" s="18"/>
      <c r="CI428" s="586"/>
      <c r="CJ428" s="22"/>
      <c r="CK428" s="584"/>
      <c r="CL428" s="22"/>
    </row>
    <row r="429" spans="2:90" s="1" customFormat="1" ht="18" customHeight="1" thickBot="1">
      <c r="B429" s="6">
        <v>0.35416666666666669</v>
      </c>
      <c r="C429" s="7" t="s">
        <v>0</v>
      </c>
      <c r="D429" s="12">
        <v>0.375</v>
      </c>
      <c r="E429" s="23"/>
      <c r="F429" s="16"/>
      <c r="G429" s="23"/>
      <c r="H429" s="16"/>
      <c r="I429" s="584"/>
      <c r="J429" s="32"/>
      <c r="K429" s="23"/>
      <c r="L429" s="16"/>
      <c r="M429" s="23"/>
      <c r="N429" s="16"/>
      <c r="O429" s="23"/>
      <c r="P429" s="16"/>
      <c r="Q429" s="583"/>
      <c r="R429" s="20"/>
      <c r="T429" s="6">
        <v>0.35416666666666669</v>
      </c>
      <c r="U429" s="7" t="s">
        <v>0</v>
      </c>
      <c r="V429" s="12">
        <v>0.375</v>
      </c>
      <c r="W429" s="23"/>
      <c r="X429" s="16"/>
      <c r="Y429" s="23"/>
      <c r="Z429" s="16"/>
      <c r="AA429" s="584"/>
      <c r="AB429" s="22"/>
      <c r="AC429" s="584"/>
      <c r="AD429" s="32"/>
      <c r="AE429" s="583"/>
      <c r="AF429" s="20"/>
      <c r="AG429" s="23"/>
      <c r="AH429" s="16"/>
      <c r="AI429" s="23"/>
      <c r="AJ429" s="16"/>
      <c r="AL429" s="6">
        <v>0.35416666666666669</v>
      </c>
      <c r="AM429" s="7" t="s">
        <v>0</v>
      </c>
      <c r="AN429" s="12">
        <v>0.375</v>
      </c>
      <c r="AO429" s="23"/>
      <c r="AP429" s="16"/>
      <c r="AQ429" s="23"/>
      <c r="AR429" s="16"/>
      <c r="AS429" s="23"/>
      <c r="AT429" s="16"/>
      <c r="AU429" s="23"/>
      <c r="AV429" s="16"/>
      <c r="AW429" s="23"/>
      <c r="AX429" s="16"/>
      <c r="AY429" s="583"/>
      <c r="AZ429" s="20"/>
      <c r="BA429" s="584"/>
      <c r="BB429" s="32"/>
      <c r="BD429" s="6">
        <v>0.35416666666666669</v>
      </c>
      <c r="BE429" s="7" t="s">
        <v>0</v>
      </c>
      <c r="BF429" s="12">
        <v>0.375</v>
      </c>
      <c r="BG429" s="499"/>
      <c r="BH429" s="16"/>
      <c r="BI429" s="499"/>
      <c r="BJ429" s="16"/>
      <c r="BK429" s="499"/>
      <c r="BL429" s="16"/>
      <c r="BM429" s="499"/>
      <c r="BN429" s="16"/>
      <c r="BO429" s="499"/>
      <c r="BP429" s="16"/>
      <c r="BQ429" s="499"/>
      <c r="BR429" s="16"/>
      <c r="BS429" s="499"/>
      <c r="BT429" s="16"/>
      <c r="BV429" s="6">
        <v>0.35416666666666669</v>
      </c>
      <c r="BW429" s="7" t="s">
        <v>0</v>
      </c>
      <c r="BX429" s="12">
        <v>0.375</v>
      </c>
      <c r="BY429" s="582"/>
      <c r="BZ429" s="20"/>
      <c r="CA429" s="582"/>
      <c r="CB429" s="20"/>
      <c r="CC429" s="499"/>
      <c r="CD429" s="16"/>
      <c r="CE429" s="499"/>
      <c r="CF429" s="16"/>
      <c r="CG429" s="499"/>
      <c r="CH429" s="16"/>
      <c r="CI429" s="586"/>
      <c r="CJ429" s="20"/>
      <c r="CK429" s="582"/>
      <c r="CL429" s="20"/>
    </row>
    <row r="430" spans="2:90" s="1" customFormat="1" ht="18" customHeight="1">
      <c r="B430" s="6">
        <v>0.375</v>
      </c>
      <c r="C430" s="7" t="s">
        <v>0</v>
      </c>
      <c r="D430" s="12">
        <v>0.39583333333333398</v>
      </c>
      <c r="E430" s="27"/>
      <c r="F430" s="17"/>
      <c r="G430" s="27"/>
      <c r="H430" s="17"/>
      <c r="I430" s="582" t="s">
        <v>252</v>
      </c>
      <c r="J430" s="20" t="s">
        <v>215</v>
      </c>
      <c r="K430" s="27"/>
      <c r="L430" s="17"/>
      <c r="M430" s="27"/>
      <c r="N430" s="17"/>
      <c r="O430" s="27"/>
      <c r="P430" s="17"/>
      <c r="Q430" s="583"/>
      <c r="R430" s="21"/>
      <c r="T430" s="6">
        <v>0.375</v>
      </c>
      <c r="U430" s="7" t="s">
        <v>0</v>
      </c>
      <c r="V430" s="12">
        <v>0.39583333333333398</v>
      </c>
      <c r="W430" s="27"/>
      <c r="X430" s="17"/>
      <c r="Y430" s="27"/>
      <c r="Z430" s="17"/>
      <c r="AA430" s="27"/>
      <c r="AB430" s="47"/>
      <c r="AE430" s="583"/>
      <c r="AF430" s="21"/>
      <c r="AG430" s="27"/>
      <c r="AH430" s="17"/>
      <c r="AI430" s="582" t="s">
        <v>578</v>
      </c>
      <c r="AJ430" s="20" t="s">
        <v>1144</v>
      </c>
      <c r="AL430" s="6">
        <v>0.375</v>
      </c>
      <c r="AM430" s="7" t="s">
        <v>0</v>
      </c>
      <c r="AN430" s="12">
        <v>0.39583333333333398</v>
      </c>
      <c r="AO430" s="27"/>
      <c r="AP430" s="17"/>
      <c r="AQ430" s="27"/>
      <c r="AR430" s="17"/>
      <c r="AS430" s="27"/>
      <c r="AT430" s="17"/>
      <c r="AU430" s="27"/>
      <c r="AV430" s="17"/>
      <c r="AW430" s="27"/>
      <c r="AX430" s="17"/>
      <c r="AY430" s="583"/>
      <c r="AZ430" s="21"/>
      <c r="BD430" s="6">
        <v>0.375</v>
      </c>
      <c r="BE430" s="7" t="s">
        <v>0</v>
      </c>
      <c r="BF430" s="12">
        <v>0.39583333333333398</v>
      </c>
      <c r="BG430" s="500"/>
      <c r="BH430" s="17"/>
      <c r="BI430" s="500"/>
      <c r="BJ430" s="17"/>
      <c r="BK430" s="500"/>
      <c r="BL430" s="17"/>
      <c r="BM430" s="500"/>
      <c r="BN430" s="17"/>
      <c r="BO430" s="500"/>
      <c r="BP430" s="17"/>
      <c r="BQ430" s="500"/>
      <c r="BR430" s="17"/>
      <c r="BS430" s="500"/>
      <c r="BT430" s="17"/>
      <c r="BV430" s="6">
        <v>0.375</v>
      </c>
      <c r="BW430" s="7" t="s">
        <v>0</v>
      </c>
      <c r="BX430" s="12">
        <v>0.39583333333333398</v>
      </c>
      <c r="BY430" s="583"/>
      <c r="BZ430" s="21"/>
      <c r="CA430" s="583"/>
      <c r="CB430" s="21"/>
      <c r="CC430" s="500"/>
      <c r="CD430" s="17"/>
      <c r="CE430" s="500"/>
      <c r="CF430" s="17"/>
      <c r="CG430" s="500"/>
      <c r="CH430" s="17"/>
      <c r="CI430" s="586"/>
      <c r="CJ430" s="21"/>
      <c r="CK430" s="583"/>
      <c r="CL430" s="21"/>
    </row>
    <row r="431" spans="2:90" s="1" customFormat="1" ht="18" customHeight="1" thickBot="1">
      <c r="B431" s="6">
        <v>0.39583333333333398</v>
      </c>
      <c r="C431" s="7" t="s">
        <v>0</v>
      </c>
      <c r="D431" s="12">
        <v>0.41666666666666702</v>
      </c>
      <c r="E431" s="28"/>
      <c r="F431" s="18"/>
      <c r="G431" s="28"/>
      <c r="H431" s="18"/>
      <c r="I431" s="583"/>
      <c r="J431" s="21" t="s">
        <v>46</v>
      </c>
      <c r="K431" s="28"/>
      <c r="L431" s="18"/>
      <c r="M431" s="28"/>
      <c r="N431" s="18"/>
      <c r="O431" s="28"/>
      <c r="P431" s="18"/>
      <c r="Q431" s="584"/>
      <c r="R431" s="22"/>
      <c r="T431" s="6">
        <v>0.39583333333333398</v>
      </c>
      <c r="U431" s="7" t="s">
        <v>0</v>
      </c>
      <c r="V431" s="12">
        <v>0.41666666666666702</v>
      </c>
      <c r="W431" s="28"/>
      <c r="X431" s="18"/>
      <c r="Y431" s="28"/>
      <c r="Z431" s="18"/>
      <c r="AA431" s="28"/>
      <c r="AB431" s="18"/>
      <c r="AE431" s="583"/>
      <c r="AF431" s="22"/>
      <c r="AG431" s="28"/>
      <c r="AH431" s="18"/>
      <c r="AI431" s="583"/>
      <c r="AJ431" s="21" t="s">
        <v>31</v>
      </c>
      <c r="AL431" s="6">
        <v>0.39583333333333398</v>
      </c>
      <c r="AM431" s="7" t="s">
        <v>0</v>
      </c>
      <c r="AN431" s="12">
        <v>0.41666666666666702</v>
      </c>
      <c r="AO431" s="28"/>
      <c r="AP431" s="18"/>
      <c r="AQ431" s="28"/>
      <c r="AR431" s="18"/>
      <c r="AS431" s="28"/>
      <c r="AT431" s="18"/>
      <c r="AU431" s="28"/>
      <c r="AV431" s="18"/>
      <c r="AW431" s="28"/>
      <c r="AX431" s="18"/>
      <c r="AY431" s="584"/>
      <c r="AZ431" s="22"/>
      <c r="BD431" s="6">
        <v>0.39583333333333398</v>
      </c>
      <c r="BE431" s="7" t="s">
        <v>0</v>
      </c>
      <c r="BF431" s="12">
        <v>0.41666666666666702</v>
      </c>
      <c r="BG431" s="501"/>
      <c r="BH431" s="18"/>
      <c r="BI431" s="501"/>
      <c r="BJ431" s="18"/>
      <c r="BK431" s="501"/>
      <c r="BL431" s="18"/>
      <c r="BM431" s="501"/>
      <c r="BN431" s="18"/>
      <c r="BO431" s="501"/>
      <c r="BP431" s="18"/>
      <c r="BQ431" s="501"/>
      <c r="BR431" s="18"/>
      <c r="BS431" s="501"/>
      <c r="BT431" s="18"/>
      <c r="BV431" s="6">
        <v>0.39583333333333398</v>
      </c>
      <c r="BW431" s="7" t="s">
        <v>0</v>
      </c>
      <c r="BX431" s="12">
        <v>0.41666666666666702</v>
      </c>
      <c r="BY431" s="584"/>
      <c r="BZ431" s="22"/>
      <c r="CA431" s="584"/>
      <c r="CB431" s="22"/>
      <c r="CC431" s="501"/>
      <c r="CD431" s="18"/>
      <c r="CE431" s="501"/>
      <c r="CF431" s="18"/>
      <c r="CG431" s="501"/>
      <c r="CH431" s="18"/>
      <c r="CI431" s="586"/>
      <c r="CJ431" s="22"/>
      <c r="CK431" s="584"/>
      <c r="CL431" s="22"/>
    </row>
    <row r="432" spans="2:90" s="1" customFormat="1" ht="18" customHeight="1" thickBot="1">
      <c r="B432" s="6">
        <v>0.41666666666666702</v>
      </c>
      <c r="C432" s="7" t="s">
        <v>0</v>
      </c>
      <c r="D432" s="12">
        <v>0.4375</v>
      </c>
      <c r="E432" s="582" t="s">
        <v>253</v>
      </c>
      <c r="F432" s="20" t="s">
        <v>45</v>
      </c>
      <c r="G432" s="582" t="s">
        <v>253</v>
      </c>
      <c r="H432" s="20" t="s">
        <v>45</v>
      </c>
      <c r="I432" s="583"/>
      <c r="J432" s="22"/>
      <c r="K432" s="23"/>
      <c r="L432" s="16"/>
      <c r="M432" s="23"/>
      <c r="N432" s="16"/>
      <c r="O432" s="23"/>
      <c r="P432" s="16"/>
      <c r="Q432" s="23"/>
      <c r="R432" s="16"/>
      <c r="T432" s="6">
        <v>0.41666666666666702</v>
      </c>
      <c r="U432" s="7" t="s">
        <v>0</v>
      </c>
      <c r="V432" s="12">
        <v>0.4375</v>
      </c>
      <c r="W432" s="23"/>
      <c r="X432" s="16"/>
      <c r="Y432" s="23"/>
      <c r="Z432" s="16"/>
      <c r="AA432" s="582" t="s">
        <v>556</v>
      </c>
      <c r="AB432" s="20" t="s">
        <v>448</v>
      </c>
      <c r="AC432" s="582" t="s">
        <v>556</v>
      </c>
      <c r="AD432" s="20" t="s">
        <v>448</v>
      </c>
      <c r="AE432" s="583"/>
      <c r="AF432" s="20"/>
      <c r="AG432" s="23"/>
      <c r="AH432" s="16"/>
      <c r="AI432" s="583"/>
      <c r="AJ432" s="22"/>
      <c r="AL432" s="6">
        <v>0.41666666666666702</v>
      </c>
      <c r="AM432" s="7" t="s">
        <v>0</v>
      </c>
      <c r="AN432" s="12">
        <v>0.4375</v>
      </c>
      <c r="AO432" s="23"/>
      <c r="AP432" s="16"/>
      <c r="AQ432" s="23"/>
      <c r="AR432" s="16"/>
      <c r="AS432" s="23"/>
      <c r="AT432" s="16"/>
      <c r="AU432" s="23"/>
      <c r="AV432" s="16"/>
      <c r="AW432" s="23"/>
      <c r="AX432" s="16"/>
      <c r="AY432" s="23"/>
      <c r="AZ432" s="16"/>
      <c r="BA432" s="582" t="s">
        <v>1084</v>
      </c>
      <c r="BB432" s="20" t="s">
        <v>582</v>
      </c>
      <c r="BD432" s="6">
        <v>0.41666666666666702</v>
      </c>
      <c r="BE432" s="7" t="s">
        <v>0</v>
      </c>
      <c r="BF432" s="12">
        <v>0.4375</v>
      </c>
      <c r="BG432" s="499"/>
      <c r="BH432" s="16"/>
      <c r="BI432" s="499"/>
      <c r="BJ432" s="16"/>
      <c r="BK432" s="499"/>
      <c r="BL432" s="16"/>
      <c r="BM432" s="499"/>
      <c r="BN432" s="16"/>
      <c r="BO432" s="499"/>
      <c r="BP432" s="16"/>
      <c r="BQ432" s="499"/>
      <c r="BR432" s="16"/>
      <c r="BS432" s="499"/>
      <c r="BT432" s="16"/>
      <c r="BV432" s="6">
        <v>0.41666666666666702</v>
      </c>
      <c r="BW432" s="7" t="s">
        <v>0</v>
      </c>
      <c r="BX432" s="12">
        <v>0.4375</v>
      </c>
      <c r="BY432" s="499"/>
      <c r="BZ432" s="16"/>
      <c r="CA432" s="499"/>
      <c r="CB432" s="16"/>
      <c r="CC432" s="499"/>
      <c r="CD432" s="16"/>
      <c r="CE432" s="499"/>
      <c r="CF432" s="16"/>
      <c r="CG432" s="499"/>
      <c r="CH432" s="16"/>
      <c r="CI432" s="586"/>
      <c r="CJ432" s="20"/>
      <c r="CK432" s="499"/>
      <c r="CL432" s="16"/>
    </row>
    <row r="433" spans="2:90" s="1" customFormat="1" ht="18" customHeight="1" thickBot="1">
      <c r="B433" s="6">
        <v>0.4375</v>
      </c>
      <c r="C433" s="7" t="s">
        <v>0</v>
      </c>
      <c r="D433" s="12">
        <v>0.45833333333333398</v>
      </c>
      <c r="E433" s="583"/>
      <c r="F433" s="21" t="s">
        <v>49</v>
      </c>
      <c r="G433" s="583"/>
      <c r="H433" s="21" t="s">
        <v>49</v>
      </c>
      <c r="I433" s="584"/>
      <c r="J433" s="32"/>
      <c r="K433" s="27"/>
      <c r="L433" s="17"/>
      <c r="M433" s="27"/>
      <c r="N433" s="17"/>
      <c r="O433" s="27"/>
      <c r="P433" s="17"/>
      <c r="Q433" s="27"/>
      <c r="R433" s="17"/>
      <c r="T433" s="6">
        <v>0.4375</v>
      </c>
      <c r="U433" s="7" t="s">
        <v>0</v>
      </c>
      <c r="V433" s="12">
        <v>0.45833333333333398</v>
      </c>
      <c r="W433" s="27"/>
      <c r="X433" s="17"/>
      <c r="Y433" s="27"/>
      <c r="Z433" s="17"/>
      <c r="AA433" s="583"/>
      <c r="AB433" s="21" t="s">
        <v>97</v>
      </c>
      <c r="AC433" s="583"/>
      <c r="AD433" s="21" t="s">
        <v>97</v>
      </c>
      <c r="AE433" s="583"/>
      <c r="AF433" s="21"/>
      <c r="AG433" s="27"/>
      <c r="AH433" s="17"/>
      <c r="AI433" s="584"/>
      <c r="AJ433" s="22"/>
      <c r="AL433" s="6">
        <v>0.4375</v>
      </c>
      <c r="AM433" s="7" t="s">
        <v>0</v>
      </c>
      <c r="AN433" s="12">
        <v>0.45833333333333398</v>
      </c>
      <c r="AO433" s="27"/>
      <c r="AP433" s="17"/>
      <c r="AQ433" s="27"/>
      <c r="AR433" s="17"/>
      <c r="AS433" s="27"/>
      <c r="AT433" s="17"/>
      <c r="AU433" s="27"/>
      <c r="AV433" s="17"/>
      <c r="AW433" s="27"/>
      <c r="AX433" s="17"/>
      <c r="AY433" s="27"/>
      <c r="AZ433" s="17"/>
      <c r="BA433" s="583"/>
      <c r="BB433" s="189" t="s">
        <v>1089</v>
      </c>
      <c r="BD433" s="6">
        <v>0.4375</v>
      </c>
      <c r="BE433" s="7" t="s">
        <v>0</v>
      </c>
      <c r="BF433" s="12">
        <v>0.45833333333333398</v>
      </c>
      <c r="BG433" s="500"/>
      <c r="BH433" s="17"/>
      <c r="BI433" s="500"/>
      <c r="BJ433" s="17"/>
      <c r="BK433" s="500"/>
      <c r="BL433" s="17"/>
      <c r="BM433" s="500"/>
      <c r="BN433" s="17"/>
      <c r="BO433" s="500"/>
      <c r="BP433" s="17"/>
      <c r="BQ433" s="500"/>
      <c r="BR433" s="17"/>
      <c r="BS433" s="500"/>
      <c r="BT433" s="17"/>
      <c r="BV433" s="6">
        <v>0.4375</v>
      </c>
      <c r="BW433" s="7" t="s">
        <v>0</v>
      </c>
      <c r="BX433" s="12">
        <v>0.45833333333333398</v>
      </c>
      <c r="BY433" s="500"/>
      <c r="BZ433" s="17"/>
      <c r="CA433" s="500"/>
      <c r="CB433" s="17"/>
      <c r="CC433" s="500"/>
      <c r="CD433" s="17"/>
      <c r="CE433" s="500"/>
      <c r="CF433" s="17"/>
      <c r="CG433" s="500"/>
      <c r="CH433" s="17"/>
      <c r="CI433" s="586"/>
      <c r="CJ433" s="21"/>
      <c r="CK433" s="500"/>
      <c r="CL433" s="17"/>
    </row>
    <row r="434" spans="2:90" s="1" customFormat="1" ht="18" customHeight="1" thickBot="1">
      <c r="B434" s="6">
        <v>0.45833333333333398</v>
      </c>
      <c r="C434" s="7" t="s">
        <v>0</v>
      </c>
      <c r="D434" s="12">
        <v>0.47916666666666702</v>
      </c>
      <c r="E434" s="584"/>
      <c r="F434" s="22"/>
      <c r="G434" s="584"/>
      <c r="H434" s="22"/>
      <c r="K434" s="28"/>
      <c r="L434" s="18"/>
      <c r="M434" s="28"/>
      <c r="N434" s="18"/>
      <c r="O434" s="28"/>
      <c r="P434" s="18"/>
      <c r="Q434" s="582" t="s">
        <v>254</v>
      </c>
      <c r="R434" s="20" t="s">
        <v>217</v>
      </c>
      <c r="T434" s="6">
        <v>0.45833333333333398</v>
      </c>
      <c r="U434" s="7" t="s">
        <v>0</v>
      </c>
      <c r="V434" s="12">
        <v>0.47916666666666702</v>
      </c>
      <c r="W434" s="28"/>
      <c r="X434" s="18"/>
      <c r="Y434" s="28"/>
      <c r="Z434" s="18"/>
      <c r="AA434" s="584"/>
      <c r="AB434" s="22"/>
      <c r="AC434" s="584"/>
      <c r="AD434" s="22"/>
      <c r="AE434" s="584"/>
      <c r="AF434" s="22"/>
      <c r="AG434" s="28"/>
      <c r="AH434" s="18"/>
      <c r="AI434" s="28"/>
      <c r="AJ434" s="54"/>
      <c r="AL434" s="6">
        <v>0.45833333333333398</v>
      </c>
      <c r="AM434" s="7" t="s">
        <v>0</v>
      </c>
      <c r="AN434" s="12">
        <v>0.47916666666666702</v>
      </c>
      <c r="AO434" s="28"/>
      <c r="AP434" s="18"/>
      <c r="AQ434" s="28"/>
      <c r="AR434" s="18"/>
      <c r="AS434" s="28"/>
      <c r="AT434" s="18"/>
      <c r="AU434" s="28"/>
      <c r="AV434" s="18"/>
      <c r="AW434" s="28"/>
      <c r="AX434" s="18"/>
      <c r="AY434" s="28"/>
      <c r="AZ434" s="18"/>
      <c r="BA434" s="583"/>
      <c r="BB434" s="22"/>
      <c r="BD434" s="6">
        <v>0.45833333333333398</v>
      </c>
      <c r="BE434" s="7" t="s">
        <v>0</v>
      </c>
      <c r="BF434" s="12">
        <v>0.47916666666666702</v>
      </c>
      <c r="BG434" s="501"/>
      <c r="BH434" s="18"/>
      <c r="BI434" s="501"/>
      <c r="BJ434" s="18"/>
      <c r="BK434" s="501"/>
      <c r="BL434" s="18"/>
      <c r="BM434" s="501"/>
      <c r="BN434" s="18"/>
      <c r="BO434" s="501"/>
      <c r="BP434" s="18"/>
      <c r="BQ434" s="501"/>
      <c r="BR434" s="18"/>
      <c r="BS434" s="501"/>
      <c r="BT434" s="18"/>
      <c r="BV434" s="6">
        <v>0.45833333333333398</v>
      </c>
      <c r="BW434" s="7" t="s">
        <v>0</v>
      </c>
      <c r="BX434" s="12">
        <v>0.47916666666666702</v>
      </c>
      <c r="BY434" s="501"/>
      <c r="BZ434" s="18"/>
      <c r="CA434" s="501"/>
      <c r="CB434" s="18"/>
      <c r="CC434" s="501"/>
      <c r="CD434" s="18"/>
      <c r="CE434" s="501"/>
      <c r="CF434" s="18"/>
      <c r="CG434" s="501"/>
      <c r="CH434" s="18"/>
      <c r="CI434" s="587"/>
      <c r="CJ434" s="22"/>
      <c r="CK434" s="501"/>
      <c r="CL434" s="18"/>
    </row>
    <row r="435" spans="2:90" s="1" customFormat="1" ht="18" customHeight="1">
      <c r="B435" s="6">
        <v>0.47916666666666702</v>
      </c>
      <c r="C435" s="7" t="s">
        <v>0</v>
      </c>
      <c r="D435" s="12">
        <v>0.5</v>
      </c>
      <c r="E435" s="585" t="s">
        <v>255</v>
      </c>
      <c r="F435" s="20" t="s">
        <v>214</v>
      </c>
      <c r="G435" s="582" t="s">
        <v>255</v>
      </c>
      <c r="H435" s="20" t="s">
        <v>214</v>
      </c>
      <c r="K435" s="23"/>
      <c r="L435" s="16"/>
      <c r="M435" s="23"/>
      <c r="N435" s="16"/>
      <c r="O435" s="23"/>
      <c r="P435" s="16"/>
      <c r="Q435" s="583"/>
      <c r="R435" s="21" t="s">
        <v>46</v>
      </c>
      <c r="T435" s="6">
        <v>0.47916666666666702</v>
      </c>
      <c r="U435" s="7" t="s">
        <v>0</v>
      </c>
      <c r="V435" s="12">
        <v>0.5</v>
      </c>
      <c r="W435" s="23"/>
      <c r="X435" s="16"/>
      <c r="Y435" s="23"/>
      <c r="Z435" s="16"/>
      <c r="AA435" s="582" t="s">
        <v>557</v>
      </c>
      <c r="AB435" s="20" t="s">
        <v>450</v>
      </c>
      <c r="AC435" s="582" t="s">
        <v>557</v>
      </c>
      <c r="AD435" s="20" t="s">
        <v>450</v>
      </c>
      <c r="AE435" s="23"/>
      <c r="AF435" s="16"/>
      <c r="AG435" s="23"/>
      <c r="AH435" s="16"/>
      <c r="AI435" s="23"/>
      <c r="AJ435" s="16"/>
      <c r="AL435" s="6">
        <v>0.47916666666666702</v>
      </c>
      <c r="AM435" s="7" t="s">
        <v>0</v>
      </c>
      <c r="AN435" s="12">
        <v>0.5</v>
      </c>
      <c r="AO435" s="23"/>
      <c r="AP435" s="16"/>
      <c r="AQ435" s="23"/>
      <c r="AR435" s="16"/>
      <c r="AS435" s="23"/>
      <c r="AT435" s="16"/>
      <c r="AU435" s="23"/>
      <c r="AV435" s="16"/>
      <c r="AW435" s="23"/>
      <c r="AX435" s="16"/>
      <c r="AY435" s="582" t="s">
        <v>1080</v>
      </c>
      <c r="AZ435" s="190" t="s">
        <v>1088</v>
      </c>
      <c r="BA435" s="583"/>
      <c r="BB435" s="20"/>
      <c r="BD435" s="6">
        <v>0.47916666666666702</v>
      </c>
      <c r="BE435" s="7" t="s">
        <v>0</v>
      </c>
      <c r="BF435" s="12">
        <v>0.5</v>
      </c>
      <c r="BG435" s="499"/>
      <c r="BH435" s="16"/>
      <c r="BI435" s="499"/>
      <c r="BJ435" s="16"/>
      <c r="BK435" s="499"/>
      <c r="BL435" s="16"/>
      <c r="BM435" s="499"/>
      <c r="BN435" s="16"/>
      <c r="BO435" s="499"/>
      <c r="BP435" s="16"/>
      <c r="BQ435" s="499"/>
      <c r="BR435" s="16"/>
      <c r="BS435" s="499"/>
      <c r="BT435" s="16"/>
      <c r="BV435" s="6">
        <v>0.47916666666666702</v>
      </c>
      <c r="BW435" s="7" t="s">
        <v>0</v>
      </c>
      <c r="BX435" s="12">
        <v>0.5</v>
      </c>
      <c r="BY435" s="499"/>
      <c r="BZ435" s="16"/>
      <c r="CA435" s="499"/>
      <c r="CB435" s="16"/>
      <c r="CC435" s="499"/>
      <c r="CD435" s="16"/>
      <c r="CE435" s="499"/>
      <c r="CF435" s="16"/>
      <c r="CG435" s="499"/>
      <c r="CH435" s="16"/>
      <c r="CI435" s="499"/>
      <c r="CJ435" s="16"/>
      <c r="CK435" s="499"/>
      <c r="CL435" s="16"/>
    </row>
    <row r="436" spans="2:90" s="1" customFormat="1" ht="18" customHeight="1" thickBot="1">
      <c r="B436" s="6">
        <v>0.5</v>
      </c>
      <c r="C436" s="7" t="s">
        <v>0</v>
      </c>
      <c r="D436" s="12">
        <v>0.52083333333333304</v>
      </c>
      <c r="E436" s="583"/>
      <c r="F436" s="21" t="s">
        <v>222</v>
      </c>
      <c r="G436" s="583"/>
      <c r="H436" s="21" t="s">
        <v>222</v>
      </c>
      <c r="K436" s="27"/>
      <c r="L436" s="17"/>
      <c r="M436" s="27"/>
      <c r="N436" s="17"/>
      <c r="O436" s="27"/>
      <c r="P436" s="17"/>
      <c r="Q436" s="583"/>
      <c r="R436" s="22"/>
      <c r="T436" s="6">
        <v>0.5</v>
      </c>
      <c r="U436" s="7" t="s">
        <v>0</v>
      </c>
      <c r="V436" s="12">
        <v>0.52083333333333304</v>
      </c>
      <c r="W436" s="27"/>
      <c r="X436" s="17"/>
      <c r="Y436" s="27"/>
      <c r="Z436" s="17"/>
      <c r="AA436" s="583"/>
      <c r="AB436" s="21" t="s">
        <v>398</v>
      </c>
      <c r="AC436" s="583"/>
      <c r="AD436" s="21" t="s">
        <v>398</v>
      </c>
      <c r="AE436" s="27"/>
      <c r="AF436" s="17"/>
      <c r="AG436" s="27"/>
      <c r="AH436" s="17"/>
      <c r="AI436" s="27"/>
      <c r="AJ436" s="17"/>
      <c r="AL436" s="6">
        <v>0.5</v>
      </c>
      <c r="AM436" s="7" t="s">
        <v>0</v>
      </c>
      <c r="AN436" s="12">
        <v>0.52083333333333304</v>
      </c>
      <c r="AO436" s="27"/>
      <c r="AP436" s="17"/>
      <c r="AQ436" s="27"/>
      <c r="AR436" s="17"/>
      <c r="AS436" s="27"/>
      <c r="AT436" s="17"/>
      <c r="AU436" s="27"/>
      <c r="AV436" s="17"/>
      <c r="AW436" s="27"/>
      <c r="AX436" s="17"/>
      <c r="AY436" s="583"/>
      <c r="AZ436" s="189" t="s">
        <v>224</v>
      </c>
      <c r="BA436" s="583"/>
      <c r="BB436" s="189"/>
      <c r="BD436" s="6">
        <v>0.5</v>
      </c>
      <c r="BE436" s="7" t="s">
        <v>0</v>
      </c>
      <c r="BF436" s="12">
        <v>0.52083333333333304</v>
      </c>
      <c r="BG436" s="500"/>
      <c r="BH436" s="17"/>
      <c r="BI436" s="500"/>
      <c r="BJ436" s="17"/>
      <c r="BK436" s="500"/>
      <c r="BL436" s="17"/>
      <c r="BM436" s="500"/>
      <c r="BN436" s="17"/>
      <c r="BO436" s="500"/>
      <c r="BP436" s="17"/>
      <c r="BQ436" s="500"/>
      <c r="BR436" s="17"/>
      <c r="BS436" s="500"/>
      <c r="BT436" s="17"/>
      <c r="BV436" s="6">
        <v>0.5</v>
      </c>
      <c r="BW436" s="7" t="s">
        <v>0</v>
      </c>
      <c r="BX436" s="12">
        <v>0.52083333333333304</v>
      </c>
      <c r="BY436" s="500"/>
      <c r="BZ436" s="17"/>
      <c r="CA436" s="500"/>
      <c r="CB436" s="17"/>
      <c r="CC436" s="500"/>
      <c r="CD436" s="17"/>
      <c r="CE436" s="500"/>
      <c r="CF436" s="17"/>
      <c r="CG436" s="500"/>
      <c r="CH436" s="17"/>
      <c r="CI436" s="500"/>
      <c r="CJ436" s="17"/>
      <c r="CK436" s="500"/>
      <c r="CL436" s="17"/>
    </row>
    <row r="437" spans="2:90" s="1" customFormat="1" ht="18" customHeight="1" thickBot="1">
      <c r="B437" s="6">
        <v>0.52083333333333304</v>
      </c>
      <c r="C437" s="7" t="s">
        <v>0</v>
      </c>
      <c r="D437" s="12">
        <v>4.1666666666666664E-2</v>
      </c>
      <c r="E437" s="584"/>
      <c r="F437" s="22"/>
      <c r="G437" s="584"/>
      <c r="H437" s="22"/>
      <c r="K437" s="28"/>
      <c r="L437" s="18"/>
      <c r="M437" s="28"/>
      <c r="N437" s="18"/>
      <c r="O437" s="28"/>
      <c r="P437" s="18"/>
      <c r="Q437" s="584"/>
      <c r="R437" s="32"/>
      <c r="T437" s="6">
        <v>0.52083333333333304</v>
      </c>
      <c r="U437" s="7" t="s">
        <v>0</v>
      </c>
      <c r="V437" s="12">
        <v>4.1666666666666664E-2</v>
      </c>
      <c r="W437" s="28"/>
      <c r="X437" s="18"/>
      <c r="Y437" s="28"/>
      <c r="Z437" s="18"/>
      <c r="AA437" s="584"/>
      <c r="AB437" s="22"/>
      <c r="AC437" s="584"/>
      <c r="AD437" s="22"/>
      <c r="AE437" s="28"/>
      <c r="AF437" s="18"/>
      <c r="AG437" s="28"/>
      <c r="AH437" s="18"/>
      <c r="AI437" s="28"/>
      <c r="AJ437" s="18"/>
      <c r="AL437" s="6">
        <v>0.52083333333333304</v>
      </c>
      <c r="AM437" s="7" t="s">
        <v>0</v>
      </c>
      <c r="AN437" s="12">
        <v>4.1666666666666664E-2</v>
      </c>
      <c r="AO437" s="28"/>
      <c r="AP437" s="18"/>
      <c r="AQ437" s="28"/>
      <c r="AR437" s="18"/>
      <c r="AS437" s="28"/>
      <c r="AT437" s="18"/>
      <c r="AU437" s="28"/>
      <c r="AV437" s="18"/>
      <c r="AW437" s="28"/>
      <c r="AX437" s="18"/>
      <c r="AY437" s="583"/>
      <c r="AZ437" s="22"/>
      <c r="BA437" s="584"/>
      <c r="BB437" s="22"/>
      <c r="BD437" s="6">
        <v>0.52083333333333304</v>
      </c>
      <c r="BE437" s="7" t="s">
        <v>0</v>
      </c>
      <c r="BF437" s="12">
        <v>4.1666666666666664E-2</v>
      </c>
      <c r="BG437" s="501"/>
      <c r="BH437" s="18"/>
      <c r="BI437" s="501"/>
      <c r="BJ437" s="18"/>
      <c r="BK437" s="501"/>
      <c r="BL437" s="18"/>
      <c r="BM437" s="501"/>
      <c r="BN437" s="18"/>
      <c r="BO437" s="501"/>
      <c r="BP437" s="18"/>
      <c r="BQ437" s="501"/>
      <c r="BR437" s="18"/>
      <c r="BS437" s="501"/>
      <c r="BT437" s="18"/>
      <c r="BV437" s="6">
        <v>0.52083333333333304</v>
      </c>
      <c r="BW437" s="7" t="s">
        <v>0</v>
      </c>
      <c r="BX437" s="12">
        <v>4.1666666666666664E-2</v>
      </c>
      <c r="BY437" s="501"/>
      <c r="BZ437" s="18"/>
      <c r="CA437" s="501"/>
      <c r="CB437" s="18"/>
      <c r="CC437" s="501"/>
      <c r="CD437" s="18"/>
      <c r="CE437" s="501"/>
      <c r="CF437" s="18"/>
      <c r="CG437" s="501"/>
      <c r="CH437" s="18"/>
      <c r="CI437" s="501"/>
      <c r="CJ437" s="18"/>
      <c r="CK437" s="501"/>
      <c r="CL437" s="18"/>
    </row>
    <row r="438" spans="2:90" s="1" customFormat="1" ht="18" customHeight="1">
      <c r="B438" s="6">
        <v>4.1666666666666664E-2</v>
      </c>
      <c r="C438" s="7" t="s">
        <v>0</v>
      </c>
      <c r="D438" s="12">
        <v>6.25E-2</v>
      </c>
      <c r="E438" s="582" t="s">
        <v>256</v>
      </c>
      <c r="F438" s="20" t="s">
        <v>43</v>
      </c>
      <c r="G438" s="582" t="s">
        <v>256</v>
      </c>
      <c r="H438" s="20" t="s">
        <v>43</v>
      </c>
      <c r="I438" s="582" t="s">
        <v>257</v>
      </c>
      <c r="J438" s="20" t="s">
        <v>214</v>
      </c>
      <c r="K438" s="23"/>
      <c r="L438" s="16"/>
      <c r="M438" s="23"/>
      <c r="N438" s="16"/>
      <c r="O438" s="23"/>
      <c r="P438" s="16"/>
      <c r="T438" s="6">
        <v>4.1666666666666664E-2</v>
      </c>
      <c r="U438" s="7" t="s">
        <v>0</v>
      </c>
      <c r="V438" s="12">
        <v>6.25E-2</v>
      </c>
      <c r="W438" s="23"/>
      <c r="X438" s="16"/>
      <c r="Y438" s="23"/>
      <c r="Z438" s="16"/>
      <c r="AA438" s="23"/>
      <c r="AB438" s="16"/>
      <c r="AC438" s="23"/>
      <c r="AD438" s="16"/>
      <c r="AE438" s="582" t="s">
        <v>559</v>
      </c>
      <c r="AF438" s="20" t="s">
        <v>393</v>
      </c>
      <c r="AG438" s="23"/>
      <c r="AH438" s="16"/>
      <c r="AI438" s="582" t="s">
        <v>559</v>
      </c>
      <c r="AJ438" s="20" t="s">
        <v>393</v>
      </c>
      <c r="AL438" s="6">
        <v>4.1666666666666664E-2</v>
      </c>
      <c r="AM438" s="7" t="s">
        <v>0</v>
      </c>
      <c r="AN438" s="12">
        <v>6.25E-2</v>
      </c>
      <c r="AO438" s="23"/>
      <c r="AP438" s="16"/>
      <c r="AQ438" s="23"/>
      <c r="AR438" s="16"/>
      <c r="AS438" s="23"/>
      <c r="AT438" s="16"/>
      <c r="AU438" s="23"/>
      <c r="AV438" s="16"/>
      <c r="AW438" s="23"/>
      <c r="AX438" s="16"/>
      <c r="AY438" s="583"/>
      <c r="AZ438" s="20"/>
      <c r="BA438" s="582" t="s">
        <v>1085</v>
      </c>
      <c r="BB438" s="190" t="s">
        <v>742</v>
      </c>
      <c r="BD438" s="6">
        <v>4.1666666666666664E-2</v>
      </c>
      <c r="BE438" s="7" t="s">
        <v>0</v>
      </c>
      <c r="BF438" s="12">
        <v>6.25E-2</v>
      </c>
      <c r="BG438" s="499"/>
      <c r="BH438" s="16"/>
      <c r="BI438" s="499"/>
      <c r="BJ438" s="16"/>
      <c r="BK438" s="499"/>
      <c r="BL438" s="16"/>
      <c r="BM438" s="499"/>
      <c r="BN438" s="16"/>
      <c r="BO438" s="499"/>
      <c r="BP438" s="16"/>
      <c r="BQ438" s="499"/>
      <c r="BR438" s="16"/>
      <c r="BS438" s="499"/>
      <c r="BT438" s="16"/>
      <c r="BV438" s="6">
        <v>4.1666666666666664E-2</v>
      </c>
      <c r="BW438" s="7" t="s">
        <v>0</v>
      </c>
      <c r="BX438" s="12">
        <v>6.25E-2</v>
      </c>
      <c r="BY438" s="499"/>
      <c r="BZ438" s="16"/>
      <c r="CA438" s="499"/>
      <c r="CB438" s="16"/>
      <c r="CC438" s="499"/>
      <c r="CD438" s="16"/>
      <c r="CE438" s="499"/>
      <c r="CF438" s="16"/>
      <c r="CG438" s="499"/>
      <c r="CH438" s="16"/>
      <c r="CI438" s="585" t="s">
        <v>1356</v>
      </c>
      <c r="CJ438" s="190" t="s">
        <v>1348</v>
      </c>
      <c r="CK438" s="499"/>
      <c r="CL438" s="16"/>
    </row>
    <row r="439" spans="2:90" ht="18" customHeight="1">
      <c r="B439" s="6">
        <v>6.25E-2</v>
      </c>
      <c r="C439" s="7" t="s">
        <v>0</v>
      </c>
      <c r="D439" s="12">
        <v>8.3333333333333329E-2</v>
      </c>
      <c r="E439" s="583"/>
      <c r="F439" s="21" t="s">
        <v>1262</v>
      </c>
      <c r="G439" s="583"/>
      <c r="H439" s="21" t="s">
        <v>1262</v>
      </c>
      <c r="I439" s="583"/>
      <c r="J439" s="21" t="s">
        <v>33</v>
      </c>
      <c r="K439" s="27"/>
      <c r="L439" s="17"/>
      <c r="M439" s="27"/>
      <c r="N439" s="17"/>
      <c r="O439" s="27"/>
      <c r="P439" s="17"/>
      <c r="T439" s="6">
        <v>6.25E-2</v>
      </c>
      <c r="U439" s="7" t="s">
        <v>0</v>
      </c>
      <c r="V439" s="12">
        <v>8.3333333333333329E-2</v>
      </c>
      <c r="W439" s="27"/>
      <c r="X439" s="17"/>
      <c r="Y439" s="27"/>
      <c r="Z439" s="17"/>
      <c r="AA439" s="27"/>
      <c r="AB439" s="17"/>
      <c r="AC439" s="27"/>
      <c r="AD439" s="17"/>
      <c r="AE439" s="583"/>
      <c r="AF439" s="21" t="s">
        <v>47</v>
      </c>
      <c r="AG439" s="27"/>
      <c r="AH439" s="17"/>
      <c r="AI439" s="583"/>
      <c r="AJ439" s="21" t="s">
        <v>47</v>
      </c>
      <c r="AL439" s="6">
        <v>6.25E-2</v>
      </c>
      <c r="AM439" s="7" t="s">
        <v>0</v>
      </c>
      <c r="AN439" s="12">
        <v>8.3333333333333329E-2</v>
      </c>
      <c r="AO439" s="27"/>
      <c r="AP439" s="17"/>
      <c r="AQ439" s="27"/>
      <c r="AR439" s="17"/>
      <c r="AS439" s="27"/>
      <c r="AT439" s="17"/>
      <c r="AU439" s="27"/>
      <c r="AV439" s="17"/>
      <c r="AW439" s="27"/>
      <c r="AX439" s="17"/>
      <c r="AY439" s="583"/>
      <c r="AZ439" s="21"/>
      <c r="BA439" s="583"/>
      <c r="BB439" s="189" t="s">
        <v>831</v>
      </c>
      <c r="BD439" s="6">
        <v>6.25E-2</v>
      </c>
      <c r="BE439" s="7" t="s">
        <v>0</v>
      </c>
      <c r="BF439" s="12">
        <v>8.3333333333333329E-2</v>
      </c>
      <c r="BG439" s="500"/>
      <c r="BH439" s="17"/>
      <c r="BI439" s="500"/>
      <c r="BJ439" s="17"/>
      <c r="BK439" s="500"/>
      <c r="BL439" s="17"/>
      <c r="BM439" s="500"/>
      <c r="BN439" s="17"/>
      <c r="BO439" s="500"/>
      <c r="BP439" s="17"/>
      <c r="BQ439" s="500"/>
      <c r="BR439" s="17"/>
      <c r="BS439" s="500"/>
      <c r="BT439" s="17"/>
      <c r="BV439" s="6">
        <v>6.25E-2</v>
      </c>
      <c r="BW439" s="7" t="s">
        <v>0</v>
      </c>
      <c r="BX439" s="12">
        <v>8.3333333333333329E-2</v>
      </c>
      <c r="BY439" s="500"/>
      <c r="BZ439" s="17"/>
      <c r="CA439" s="500"/>
      <c r="CB439" s="17"/>
      <c r="CC439" s="500"/>
      <c r="CD439" s="17"/>
      <c r="CE439" s="500"/>
      <c r="CF439" s="17"/>
      <c r="CG439" s="500"/>
      <c r="CH439" s="17"/>
      <c r="CI439" s="586"/>
      <c r="CJ439" s="189" t="s">
        <v>831</v>
      </c>
      <c r="CK439" s="500"/>
      <c r="CL439" s="17"/>
    </row>
    <row r="440" spans="2:90" ht="18" customHeight="1" thickBot="1">
      <c r="B440" s="6">
        <v>8.3333333333333329E-2</v>
      </c>
      <c r="C440" s="7" t="s">
        <v>0</v>
      </c>
      <c r="D440" s="12">
        <v>0.104166666666667</v>
      </c>
      <c r="E440" s="584"/>
      <c r="F440" s="22"/>
      <c r="G440" s="584"/>
      <c r="H440" s="22"/>
      <c r="I440" s="583"/>
      <c r="J440" s="22"/>
      <c r="K440" s="28"/>
      <c r="L440" s="18"/>
      <c r="M440" s="28"/>
      <c r="N440" s="18"/>
      <c r="O440" s="28"/>
      <c r="P440" s="18"/>
      <c r="T440" s="6">
        <v>8.3333333333333329E-2</v>
      </c>
      <c r="U440" s="7" t="s">
        <v>0</v>
      </c>
      <c r="V440" s="12">
        <v>0.104166666666667</v>
      </c>
      <c r="W440" s="28"/>
      <c r="X440" s="18"/>
      <c r="Y440" s="28"/>
      <c r="Z440" s="18"/>
      <c r="AA440" s="28"/>
      <c r="AB440" s="18"/>
      <c r="AC440" s="28"/>
      <c r="AD440" s="18"/>
      <c r="AE440" s="584"/>
      <c r="AF440" s="22"/>
      <c r="AG440" s="28"/>
      <c r="AH440" s="18"/>
      <c r="AI440" s="584"/>
      <c r="AJ440" s="22"/>
      <c r="AL440" s="6">
        <v>8.3333333333333329E-2</v>
      </c>
      <c r="AM440" s="7" t="s">
        <v>0</v>
      </c>
      <c r="AN440" s="12">
        <v>0.104166666666667</v>
      </c>
      <c r="AO440" s="28"/>
      <c r="AP440" s="18"/>
      <c r="AQ440" s="28"/>
      <c r="AR440" s="18"/>
      <c r="AS440" s="28"/>
      <c r="AT440" s="18"/>
      <c r="AU440" s="28"/>
      <c r="AV440" s="18"/>
      <c r="AW440" s="28"/>
      <c r="AX440" s="18"/>
      <c r="AY440" s="584"/>
      <c r="AZ440" s="22"/>
      <c r="BA440" s="583"/>
      <c r="BB440" s="22"/>
      <c r="BD440" s="6">
        <v>8.3333333333333329E-2</v>
      </c>
      <c r="BE440" s="7" t="s">
        <v>0</v>
      </c>
      <c r="BF440" s="12">
        <v>0.104166666666667</v>
      </c>
      <c r="BG440" s="501"/>
      <c r="BH440" s="18"/>
      <c r="BI440" s="501"/>
      <c r="BJ440" s="18"/>
      <c r="BK440" s="501"/>
      <c r="BL440" s="18"/>
      <c r="BM440" s="501"/>
      <c r="BN440" s="18"/>
      <c r="BO440" s="501"/>
      <c r="BP440" s="18"/>
      <c r="BQ440" s="501"/>
      <c r="BR440" s="18"/>
      <c r="BS440" s="501"/>
      <c r="BT440" s="18"/>
      <c r="BV440" s="6">
        <v>8.3333333333333329E-2</v>
      </c>
      <c r="BW440" s="7" t="s">
        <v>0</v>
      </c>
      <c r="BX440" s="12">
        <v>0.104166666666667</v>
      </c>
      <c r="BY440" s="501"/>
      <c r="BZ440" s="18"/>
      <c r="CA440" s="501"/>
      <c r="CB440" s="18"/>
      <c r="CC440" s="501"/>
      <c r="CD440" s="18"/>
      <c r="CE440" s="501"/>
      <c r="CF440" s="18"/>
      <c r="CG440" s="501"/>
      <c r="CH440" s="18"/>
      <c r="CI440" s="586"/>
      <c r="CJ440" s="22"/>
      <c r="CK440" s="501"/>
      <c r="CL440" s="18"/>
    </row>
    <row r="441" spans="2:90" ht="18" customHeight="1" thickBot="1">
      <c r="B441" s="6">
        <v>0.104166666666667</v>
      </c>
      <c r="C441" s="7" t="s">
        <v>0</v>
      </c>
      <c r="D441" s="12">
        <v>0.125</v>
      </c>
      <c r="E441" s="23"/>
      <c r="F441" s="16"/>
      <c r="G441" s="23"/>
      <c r="H441" s="16"/>
      <c r="I441" s="584"/>
      <c r="J441" s="32"/>
      <c r="K441" s="23"/>
      <c r="L441" s="16"/>
      <c r="M441" s="23"/>
      <c r="N441" s="16"/>
      <c r="O441" s="23"/>
      <c r="P441" s="16"/>
      <c r="T441" s="6">
        <v>0.104166666666667</v>
      </c>
      <c r="U441" s="7" t="s">
        <v>0</v>
      </c>
      <c r="V441" s="12">
        <v>0.125</v>
      </c>
      <c r="W441" s="23"/>
      <c r="X441" s="16"/>
      <c r="Y441" s="23"/>
      <c r="Z441" s="16"/>
      <c r="AA441" s="23"/>
      <c r="AB441" s="16"/>
      <c r="AC441" s="23"/>
      <c r="AD441" s="16"/>
      <c r="AE441" s="23"/>
      <c r="AF441" s="16"/>
      <c r="AG441" s="23"/>
      <c r="AH441" s="16"/>
      <c r="AI441" s="23"/>
      <c r="AJ441" s="16"/>
      <c r="AL441" s="6">
        <v>0.104166666666667</v>
      </c>
      <c r="AM441" s="7" t="s">
        <v>0</v>
      </c>
      <c r="AN441" s="12">
        <v>0.125</v>
      </c>
      <c r="AO441" s="23"/>
      <c r="AP441" s="16"/>
      <c r="AQ441" s="23"/>
      <c r="AR441" s="16"/>
      <c r="AS441" s="23"/>
      <c r="AT441" s="16"/>
      <c r="AU441" s="23"/>
      <c r="AV441" s="16"/>
      <c r="AW441" s="23"/>
      <c r="AX441" s="16"/>
      <c r="BA441" s="583"/>
      <c r="BB441" s="190"/>
      <c r="BD441" s="6">
        <v>0.104166666666667</v>
      </c>
      <c r="BE441" s="7" t="s">
        <v>0</v>
      </c>
      <c r="BF441" s="12">
        <v>0.125</v>
      </c>
      <c r="BG441" s="499"/>
      <c r="BH441" s="16"/>
      <c r="BI441" s="499"/>
      <c r="BJ441" s="16"/>
      <c r="BK441" s="23"/>
      <c r="BL441" s="16"/>
      <c r="BM441" s="23"/>
      <c r="BN441" s="16"/>
      <c r="BO441" s="499"/>
      <c r="BP441" s="16"/>
      <c r="BQ441" s="499"/>
      <c r="BR441" s="16"/>
      <c r="BS441" s="499"/>
      <c r="BT441" s="16"/>
      <c r="BV441" s="6">
        <v>0.104166666666667</v>
      </c>
      <c r="BW441" s="7" t="s">
        <v>0</v>
      </c>
      <c r="BX441" s="12">
        <v>0.125</v>
      </c>
      <c r="BY441" s="585" t="s">
        <v>1360</v>
      </c>
      <c r="BZ441" s="190" t="s">
        <v>1359</v>
      </c>
      <c r="CA441" s="499"/>
      <c r="CB441" s="16"/>
      <c r="CC441" s="499"/>
      <c r="CD441" s="16"/>
      <c r="CE441" s="499"/>
      <c r="CF441" s="16"/>
      <c r="CG441" s="499"/>
      <c r="CH441" s="16"/>
      <c r="CI441" s="586"/>
      <c r="CJ441" s="20"/>
      <c r="CK441" s="499"/>
      <c r="CL441" s="16"/>
    </row>
    <row r="442" spans="2:90" ht="18" customHeight="1">
      <c r="B442" s="6">
        <v>0.125</v>
      </c>
      <c r="C442" s="7" t="s">
        <v>0</v>
      </c>
      <c r="D442" s="12">
        <v>0.14583333333333401</v>
      </c>
      <c r="E442" s="27"/>
      <c r="F442" s="17"/>
      <c r="G442" s="27"/>
      <c r="H442" s="17"/>
      <c r="I442" s="27"/>
      <c r="J442" s="17"/>
      <c r="K442" s="27"/>
      <c r="L442" s="17"/>
      <c r="M442" s="27"/>
      <c r="N442" s="17"/>
      <c r="O442" s="27"/>
      <c r="P442" s="17"/>
      <c r="Q442" s="582" t="s">
        <v>258</v>
      </c>
      <c r="R442" s="20" t="s">
        <v>216</v>
      </c>
      <c r="T442" s="6">
        <v>0.125</v>
      </c>
      <c r="U442" s="7" t="s">
        <v>0</v>
      </c>
      <c r="V442" s="12">
        <v>0.14583333333333401</v>
      </c>
      <c r="W442" s="27"/>
      <c r="X442" s="17"/>
      <c r="Y442" s="27"/>
      <c r="Z442" s="17"/>
      <c r="AA442" s="27"/>
      <c r="AB442" s="17"/>
      <c r="AC442" s="27"/>
      <c r="AD442" s="17"/>
      <c r="AE442" s="27"/>
      <c r="AF442" s="17"/>
      <c r="AG442" s="27"/>
      <c r="AH442" s="17"/>
      <c r="AI442" s="27"/>
      <c r="AJ442" s="17"/>
      <c r="AL442" s="6">
        <v>0.125</v>
      </c>
      <c r="AM442" s="7" t="s">
        <v>0</v>
      </c>
      <c r="AN442" s="12">
        <v>0.14583333333333401</v>
      </c>
      <c r="AO442" s="27"/>
      <c r="AP442" s="17"/>
      <c r="AQ442" s="27"/>
      <c r="AR442" s="17"/>
      <c r="AS442" s="27"/>
      <c r="AT442" s="17"/>
      <c r="AU442" s="27"/>
      <c r="AV442" s="17"/>
      <c r="AW442" s="27"/>
      <c r="AX442" s="17"/>
      <c r="AY442" s="585" t="s">
        <v>1087</v>
      </c>
      <c r="AZ442" s="190" t="s">
        <v>1088</v>
      </c>
      <c r="BA442" s="583"/>
      <c r="BB442" s="21"/>
      <c r="BD442" s="6">
        <v>0.125</v>
      </c>
      <c r="BE442" s="7" t="s">
        <v>0</v>
      </c>
      <c r="BF442" s="12">
        <v>0.14583333333333401</v>
      </c>
      <c r="BG442" s="500"/>
      <c r="BH442" s="17"/>
      <c r="BI442" s="500"/>
      <c r="BJ442" s="17"/>
      <c r="BK442" s="27"/>
      <c r="BL442" s="17"/>
      <c r="BM442" s="27"/>
      <c r="BN442" s="17"/>
      <c r="BO442" s="500"/>
      <c r="BP442" s="17"/>
      <c r="BQ442" s="500"/>
      <c r="BR442" s="17"/>
      <c r="BS442" s="500"/>
      <c r="BT442" s="17"/>
      <c r="BV442" s="6">
        <v>0.125</v>
      </c>
      <c r="BW442" s="7" t="s">
        <v>0</v>
      </c>
      <c r="BX442" s="12">
        <v>0.14583333333333401</v>
      </c>
      <c r="BY442" s="586"/>
      <c r="BZ442" s="189" t="s">
        <v>935</v>
      </c>
      <c r="CA442" s="500"/>
      <c r="CB442" s="17"/>
      <c r="CC442" s="500"/>
      <c r="CD442" s="17"/>
      <c r="CE442" s="500"/>
      <c r="CF442" s="17"/>
      <c r="CG442" s="500"/>
      <c r="CH442" s="17"/>
      <c r="CI442" s="586"/>
      <c r="CJ442" s="21"/>
      <c r="CK442" s="500"/>
      <c r="CL442" s="17"/>
    </row>
    <row r="443" spans="2:90" ht="18" customHeight="1" thickBot="1">
      <c r="B443" s="6">
        <v>0.14583333333333401</v>
      </c>
      <c r="C443" s="7" t="s">
        <v>0</v>
      </c>
      <c r="D443" s="12">
        <v>0.16666666666666699</v>
      </c>
      <c r="E443" s="28"/>
      <c r="F443" s="18"/>
      <c r="G443" s="28"/>
      <c r="H443" s="18"/>
      <c r="I443" s="28"/>
      <c r="J443" s="18"/>
      <c r="K443" s="28"/>
      <c r="L443" s="18"/>
      <c r="M443" s="28"/>
      <c r="N443" s="18"/>
      <c r="O443" s="28"/>
      <c r="P443" s="18"/>
      <c r="Q443" s="583"/>
      <c r="R443" s="21" t="s">
        <v>46</v>
      </c>
      <c r="T443" s="6">
        <v>0.14583333333333401</v>
      </c>
      <c r="U443" s="7" t="s">
        <v>0</v>
      </c>
      <c r="V443" s="12">
        <v>0.16666666666666699</v>
      </c>
      <c r="W443" s="28"/>
      <c r="X443" s="18"/>
      <c r="Y443" s="28"/>
      <c r="Z443" s="18"/>
      <c r="AA443" s="28"/>
      <c r="AB443" s="18"/>
      <c r="AC443" s="28"/>
      <c r="AD443" s="18"/>
      <c r="AE443" s="28"/>
      <c r="AF443" s="18"/>
      <c r="AG443" s="28"/>
      <c r="AH443" s="18"/>
      <c r="AI443" s="28"/>
      <c r="AJ443" s="18"/>
      <c r="AL443" s="6">
        <v>0.14583333333333401</v>
      </c>
      <c r="AM443" s="7" t="s">
        <v>0</v>
      </c>
      <c r="AN443" s="12">
        <v>0.16666666666666699</v>
      </c>
      <c r="AO443" s="28"/>
      <c r="AP443" s="18"/>
      <c r="AQ443" s="28"/>
      <c r="AR443" s="18"/>
      <c r="AS443" s="28"/>
      <c r="AT443" s="18"/>
      <c r="AU443" s="28"/>
      <c r="AV443" s="18"/>
      <c r="AW443" s="28"/>
      <c r="AX443" s="18"/>
      <c r="AY443" s="583"/>
      <c r="AZ443" s="189" t="s">
        <v>51</v>
      </c>
      <c r="BA443" s="584"/>
      <c r="BB443" s="22"/>
      <c r="BD443" s="6">
        <v>0.14583333333333401</v>
      </c>
      <c r="BE443" s="7" t="s">
        <v>0</v>
      </c>
      <c r="BF443" s="12">
        <v>0.16666666666666699</v>
      </c>
      <c r="BG443" s="501"/>
      <c r="BH443" s="18"/>
      <c r="BI443" s="501"/>
      <c r="BJ443" s="18"/>
      <c r="BK443" s="28"/>
      <c r="BL443" s="18"/>
      <c r="BM443" s="28"/>
      <c r="BN443" s="18"/>
      <c r="BO443" s="501"/>
      <c r="BP443" s="18"/>
      <c r="BQ443" s="501"/>
      <c r="BR443" s="18"/>
      <c r="BS443" s="501"/>
      <c r="BT443" s="18"/>
      <c r="BV443" s="6">
        <v>0.14583333333333401</v>
      </c>
      <c r="BW443" s="7" t="s">
        <v>0</v>
      </c>
      <c r="BX443" s="12">
        <v>0.16666666666666699</v>
      </c>
      <c r="BY443" s="586"/>
      <c r="BZ443" s="211">
        <v>46225</v>
      </c>
      <c r="CA443" s="501"/>
      <c r="CB443" s="18"/>
      <c r="CC443" s="501"/>
      <c r="CD443" s="18"/>
      <c r="CE443" s="501"/>
      <c r="CF443" s="18"/>
      <c r="CG443" s="501"/>
      <c r="CH443" s="18"/>
      <c r="CI443" s="586"/>
      <c r="CJ443" s="22"/>
      <c r="CK443" s="501"/>
      <c r="CL443" s="18"/>
    </row>
    <row r="444" spans="2:90" ht="18" customHeight="1" thickBot="1">
      <c r="B444" s="6">
        <v>0.16666666666666699</v>
      </c>
      <c r="C444" s="7" t="s">
        <v>0</v>
      </c>
      <c r="D444" s="12">
        <v>0.1875</v>
      </c>
      <c r="E444" s="582" t="s">
        <v>259</v>
      </c>
      <c r="F444" s="20" t="s">
        <v>215</v>
      </c>
      <c r="G444" s="582" t="s">
        <v>259</v>
      </c>
      <c r="H444" s="20" t="s">
        <v>215</v>
      </c>
      <c r="I444" s="23"/>
      <c r="J444" s="16"/>
      <c r="K444" s="23"/>
      <c r="L444" s="16"/>
      <c r="M444" s="23"/>
      <c r="N444" s="16"/>
      <c r="O444" s="23"/>
      <c r="P444" s="16"/>
      <c r="Q444" s="583"/>
      <c r="R444" s="22"/>
      <c r="T444" s="6">
        <v>0.16666666666666699</v>
      </c>
      <c r="U444" s="7" t="s">
        <v>0</v>
      </c>
      <c r="V444" s="12">
        <v>0.1875</v>
      </c>
      <c r="W444" s="23"/>
      <c r="X444" s="16"/>
      <c r="Y444" s="23"/>
      <c r="Z444" s="16"/>
      <c r="AA444" s="23"/>
      <c r="AB444" s="16"/>
      <c r="AC444" s="23"/>
      <c r="AD444" s="16"/>
      <c r="AE444" s="23"/>
      <c r="AF444" s="16"/>
      <c r="AG444" s="23"/>
      <c r="AH444" s="16"/>
      <c r="AI444" s="23"/>
      <c r="AJ444" s="16"/>
      <c r="AL444" s="6">
        <v>0.16666666666666699</v>
      </c>
      <c r="AM444" s="7" t="s">
        <v>0</v>
      </c>
      <c r="AN444" s="12">
        <v>0.1875</v>
      </c>
      <c r="AO444" s="23"/>
      <c r="AP444" s="16"/>
      <c r="AQ444" s="23"/>
      <c r="AR444" s="16"/>
      <c r="AS444" s="23"/>
      <c r="AT444" s="16"/>
      <c r="AU444" s="23"/>
      <c r="AV444" s="16"/>
      <c r="AW444" s="23"/>
      <c r="AX444" s="16"/>
      <c r="AY444" s="583"/>
      <c r="AZ444" s="22"/>
      <c r="BA444" s="23"/>
      <c r="BB444" s="16"/>
      <c r="BD444" s="6">
        <v>0.16666666666666699</v>
      </c>
      <c r="BE444" s="7" t="s">
        <v>0</v>
      </c>
      <c r="BF444" s="12">
        <v>0.1875</v>
      </c>
      <c r="BG444" s="499"/>
      <c r="BH444" s="16"/>
      <c r="BI444" s="499"/>
      <c r="BJ444" s="16"/>
      <c r="BK444" s="23"/>
      <c r="BL444" s="16"/>
      <c r="BM444" s="23"/>
      <c r="BN444" s="16"/>
      <c r="BO444" s="499"/>
      <c r="BP444" s="16"/>
      <c r="BQ444" s="499"/>
      <c r="BR444" s="16"/>
      <c r="BS444" s="499"/>
      <c r="BT444" s="16"/>
      <c r="BV444" s="6">
        <v>0.16666666666666699</v>
      </c>
      <c r="BW444" s="7" t="s">
        <v>0</v>
      </c>
      <c r="BX444" s="12">
        <v>0.1875</v>
      </c>
      <c r="BY444" s="586"/>
      <c r="BZ444" s="190"/>
      <c r="CA444" s="499"/>
      <c r="CB444" s="16"/>
      <c r="CC444" s="499"/>
      <c r="CD444" s="16"/>
      <c r="CE444" s="499"/>
      <c r="CF444" s="16"/>
      <c r="CG444" s="499"/>
      <c r="CH444" s="16"/>
      <c r="CI444" s="586"/>
      <c r="CJ444" s="20"/>
      <c r="CK444" s="499"/>
      <c r="CL444" s="16"/>
    </row>
    <row r="445" spans="2:90" ht="18" customHeight="1" thickBot="1">
      <c r="B445" s="6">
        <v>0.1875</v>
      </c>
      <c r="C445" s="7" t="s">
        <v>0</v>
      </c>
      <c r="D445" s="12">
        <v>0.20833333333333401</v>
      </c>
      <c r="E445" s="583"/>
      <c r="F445" s="21" t="s">
        <v>222</v>
      </c>
      <c r="G445" s="583"/>
      <c r="H445" s="21" t="s">
        <v>222</v>
      </c>
      <c r="I445" s="27"/>
      <c r="J445" s="17"/>
      <c r="K445" s="27"/>
      <c r="L445" s="17"/>
      <c r="M445" s="27"/>
      <c r="N445" s="17"/>
      <c r="O445" s="27"/>
      <c r="P445" s="17"/>
      <c r="Q445" s="584"/>
      <c r="R445" s="32"/>
      <c r="T445" s="6">
        <v>0.1875</v>
      </c>
      <c r="U445" s="7" t="s">
        <v>0</v>
      </c>
      <c r="V445" s="12">
        <v>0.20833333333333401</v>
      </c>
      <c r="W445" s="27"/>
      <c r="X445" s="17"/>
      <c r="Y445" s="27"/>
      <c r="Z445" s="17"/>
      <c r="AA445" s="27"/>
      <c r="AB445" s="17"/>
      <c r="AC445" s="27"/>
      <c r="AD445" s="17"/>
      <c r="AE445" s="27"/>
      <c r="AF445" s="17"/>
      <c r="AG445" s="27"/>
      <c r="AH445" s="17"/>
      <c r="AI445" s="27"/>
      <c r="AJ445" s="17"/>
      <c r="AL445" s="6">
        <v>0.1875</v>
      </c>
      <c r="AM445" s="7" t="s">
        <v>0</v>
      </c>
      <c r="AN445" s="12">
        <v>0.20833333333333401</v>
      </c>
      <c r="AO445" s="27"/>
      <c r="AP445" s="17"/>
      <c r="AQ445" s="27"/>
      <c r="AR445" s="17"/>
      <c r="AS445" s="27"/>
      <c r="AT445" s="17"/>
      <c r="AU445" s="27"/>
      <c r="AV445" s="17"/>
      <c r="AW445" s="27"/>
      <c r="AX445" s="17"/>
      <c r="AY445" s="584"/>
      <c r="AZ445" s="32"/>
      <c r="BA445" s="27"/>
      <c r="BB445" s="17"/>
      <c r="BD445" s="6">
        <v>0.1875</v>
      </c>
      <c r="BE445" s="7" t="s">
        <v>0</v>
      </c>
      <c r="BF445" s="12">
        <v>0.20833333333333401</v>
      </c>
      <c r="BG445" s="500"/>
      <c r="BH445" s="17"/>
      <c r="BI445" s="500"/>
      <c r="BJ445" s="17"/>
      <c r="BK445" s="27"/>
      <c r="BL445" s="17"/>
      <c r="BM445" s="27"/>
      <c r="BN445" s="17"/>
      <c r="BO445" s="500"/>
      <c r="BP445" s="17"/>
      <c r="BQ445" s="500"/>
      <c r="BR445" s="17"/>
      <c r="BS445" s="500"/>
      <c r="BT445" s="17"/>
      <c r="BV445" s="6">
        <v>0.1875</v>
      </c>
      <c r="BW445" s="7" t="s">
        <v>0</v>
      </c>
      <c r="BX445" s="12">
        <v>0.20833333333333401</v>
      </c>
      <c r="BY445" s="586"/>
      <c r="BZ445" s="189"/>
      <c r="CA445" s="500"/>
      <c r="CB445" s="17"/>
      <c r="CC445" s="500"/>
      <c r="CD445" s="17"/>
      <c r="CE445" s="500"/>
      <c r="CF445" s="17"/>
      <c r="CG445" s="500"/>
      <c r="CH445" s="17"/>
      <c r="CI445" s="586"/>
      <c r="CJ445" s="21"/>
      <c r="CK445" s="500"/>
      <c r="CL445" s="17"/>
    </row>
    <row r="446" spans="2:90" ht="18" customHeight="1" thickBot="1">
      <c r="B446" s="6">
        <v>0.20833333333333201</v>
      </c>
      <c r="C446" s="7" t="s">
        <v>0</v>
      </c>
      <c r="D446" s="12">
        <v>0.22916666666666999</v>
      </c>
      <c r="E446" s="584"/>
      <c r="F446" s="22"/>
      <c r="G446" s="584"/>
      <c r="H446" s="22"/>
      <c r="I446" s="28"/>
      <c r="J446" s="18"/>
      <c r="K446" s="28"/>
      <c r="L446" s="18"/>
      <c r="M446" s="28"/>
      <c r="N446" s="18"/>
      <c r="O446" s="28"/>
      <c r="P446" s="18"/>
      <c r="Q446" s="28"/>
      <c r="R446" s="18"/>
      <c r="T446" s="6">
        <v>0.20833333333333201</v>
      </c>
      <c r="U446" s="7" t="s">
        <v>0</v>
      </c>
      <c r="V446" s="12">
        <v>0.22916666666666999</v>
      </c>
      <c r="W446" s="28"/>
      <c r="X446" s="18"/>
      <c r="Y446" s="28"/>
      <c r="Z446" s="18"/>
      <c r="AA446" s="582" t="s">
        <v>561</v>
      </c>
      <c r="AB446" s="20" t="s">
        <v>451</v>
      </c>
      <c r="AC446" s="28"/>
      <c r="AD446" s="18"/>
      <c r="AE446" s="28"/>
      <c r="AF446" s="18"/>
      <c r="AG446" s="28"/>
      <c r="AH446" s="18"/>
      <c r="AI446" s="28"/>
      <c r="AJ446" s="18"/>
      <c r="AL446" s="6">
        <v>0.20833333333333201</v>
      </c>
      <c r="AM446" s="7" t="s">
        <v>0</v>
      </c>
      <c r="AN446" s="12">
        <v>0.22916666666666999</v>
      </c>
      <c r="AO446" s="28"/>
      <c r="AP446" s="18"/>
      <c r="AQ446" s="28"/>
      <c r="AR446" s="18"/>
      <c r="AS446" s="28"/>
      <c r="AT446" s="18"/>
      <c r="AU446" s="28"/>
      <c r="AV446" s="18"/>
      <c r="AW446" s="28"/>
      <c r="AX446" s="18"/>
      <c r="AY446" s="28"/>
      <c r="AZ446" s="18"/>
      <c r="BA446" s="582" t="s">
        <v>1083</v>
      </c>
      <c r="BB446" s="190" t="s">
        <v>742</v>
      </c>
      <c r="BD446" s="6">
        <v>0.20833333333333201</v>
      </c>
      <c r="BE446" s="7" t="s">
        <v>0</v>
      </c>
      <c r="BF446" s="12">
        <v>0.22916666666666999</v>
      </c>
      <c r="BG446" s="501"/>
      <c r="BH446" s="18"/>
      <c r="BI446" s="501"/>
      <c r="BJ446" s="18"/>
      <c r="BK446" s="28"/>
      <c r="BL446" s="18"/>
      <c r="BM446" s="28"/>
      <c r="BN446" s="18"/>
      <c r="BO446" s="501"/>
      <c r="BP446" s="18"/>
      <c r="BQ446" s="501"/>
      <c r="BR446" s="18"/>
      <c r="BS446" s="501"/>
      <c r="BT446" s="18"/>
      <c r="BV446" s="6">
        <v>0.20833333333333201</v>
      </c>
      <c r="BW446" s="7" t="s">
        <v>0</v>
      </c>
      <c r="BX446" s="12">
        <v>0.22916666666666999</v>
      </c>
      <c r="BY446" s="587"/>
      <c r="BZ446" s="213"/>
      <c r="CA446" s="501"/>
      <c r="CB446" s="18"/>
      <c r="CC446" s="501"/>
      <c r="CD446" s="18"/>
      <c r="CE446" s="501"/>
      <c r="CF446" s="18"/>
      <c r="CG446" s="501"/>
      <c r="CH446" s="18"/>
      <c r="CI446" s="587"/>
      <c r="CJ446" s="22"/>
      <c r="CK446" s="501"/>
      <c r="CL446" s="18"/>
    </row>
    <row r="447" spans="2:90" ht="18" customHeight="1">
      <c r="B447" s="6">
        <v>0.22916666666666499</v>
      </c>
      <c r="C447" s="7" t="s">
        <v>0</v>
      </c>
      <c r="D447" s="12">
        <v>0.250000000000004</v>
      </c>
      <c r="E447" s="582" t="s">
        <v>260</v>
      </c>
      <c r="F447" s="20" t="s">
        <v>216</v>
      </c>
      <c r="G447" s="582" t="s">
        <v>260</v>
      </c>
      <c r="H447" s="20" t="s">
        <v>216</v>
      </c>
      <c r="I447" s="23"/>
      <c r="J447" s="16"/>
      <c r="K447" s="23"/>
      <c r="L447" s="16"/>
      <c r="M447" s="23"/>
      <c r="N447" s="16"/>
      <c r="O447" s="23"/>
      <c r="P447" s="16"/>
      <c r="Q447" s="23"/>
      <c r="R447" s="16"/>
      <c r="T447" s="6">
        <v>0.22916666666666499</v>
      </c>
      <c r="U447" s="7" t="s">
        <v>0</v>
      </c>
      <c r="V447" s="12">
        <v>0.250000000000004</v>
      </c>
      <c r="W447" s="23"/>
      <c r="X447" s="16"/>
      <c r="Y447" s="23"/>
      <c r="Z447" s="16"/>
      <c r="AA447" s="583"/>
      <c r="AB447" s="21" t="s">
        <v>33</v>
      </c>
      <c r="AC447" s="23"/>
      <c r="AD447" s="16"/>
      <c r="AE447" s="582" t="s">
        <v>603</v>
      </c>
      <c r="AF447" s="20" t="s">
        <v>1144</v>
      </c>
      <c r="AG447" s="23"/>
      <c r="AH447" s="16"/>
      <c r="AI447" s="582" t="s">
        <v>554</v>
      </c>
      <c r="AJ447" s="20" t="s">
        <v>451</v>
      </c>
      <c r="AL447" s="6">
        <v>0.22916666666666499</v>
      </c>
      <c r="AM447" s="7" t="s">
        <v>0</v>
      </c>
      <c r="AN447" s="12">
        <v>0.250000000000004</v>
      </c>
      <c r="AO447" s="23"/>
      <c r="AP447" s="16"/>
      <c r="AQ447" s="23"/>
      <c r="AR447" s="16"/>
      <c r="AS447" s="23"/>
      <c r="AT447" s="16"/>
      <c r="AU447" s="23"/>
      <c r="AV447" s="16"/>
      <c r="AW447" s="23"/>
      <c r="AX447" s="16"/>
      <c r="AY447" s="582" t="s">
        <v>1081</v>
      </c>
      <c r="AZ447" s="20" t="s">
        <v>218</v>
      </c>
      <c r="BA447" s="583"/>
      <c r="BB447" s="189" t="s">
        <v>51</v>
      </c>
      <c r="BD447" s="6">
        <v>0.22916666666666499</v>
      </c>
      <c r="BE447" s="7" t="s">
        <v>0</v>
      </c>
      <c r="BF447" s="12">
        <v>0.250000000000004</v>
      </c>
      <c r="BG447" s="499"/>
      <c r="BH447" s="16"/>
      <c r="BI447" s="499"/>
      <c r="BJ447" s="16"/>
      <c r="BK447" s="499"/>
      <c r="BL447" s="16"/>
      <c r="BM447" s="499"/>
      <c r="BN447" s="16"/>
      <c r="BO447" s="499"/>
      <c r="BP447" s="16"/>
      <c r="BQ447" s="499"/>
      <c r="BR447" s="16"/>
      <c r="BS447" s="499"/>
      <c r="BT447" s="16"/>
      <c r="BV447" s="6">
        <v>0.22916666666666499</v>
      </c>
      <c r="BW447" s="7" t="s">
        <v>0</v>
      </c>
      <c r="BX447" s="12">
        <v>0.250000000000004</v>
      </c>
      <c r="BY447" s="499"/>
      <c r="BZ447" s="16"/>
      <c r="CA447" s="499"/>
      <c r="CB447" s="16"/>
      <c r="CC447" s="499"/>
      <c r="CD447" s="16"/>
      <c r="CE447" s="499"/>
      <c r="CF447" s="16"/>
      <c r="CG447" s="499"/>
      <c r="CH447" s="16"/>
      <c r="CI447" s="499"/>
      <c r="CJ447" s="16"/>
      <c r="CK447" s="499"/>
      <c r="CL447" s="16"/>
    </row>
    <row r="448" spans="2:90" ht="18" customHeight="1" thickBot="1">
      <c r="B448" s="6">
        <v>0.249999999999998</v>
      </c>
      <c r="C448" s="7" t="s">
        <v>0</v>
      </c>
      <c r="D448" s="12">
        <v>0.27083333333333798</v>
      </c>
      <c r="E448" s="583"/>
      <c r="F448" s="21" t="s">
        <v>222</v>
      </c>
      <c r="G448" s="583"/>
      <c r="H448" s="21" t="s">
        <v>222</v>
      </c>
      <c r="I448" s="27"/>
      <c r="J448" s="17"/>
      <c r="K448" s="27"/>
      <c r="L448" s="17"/>
      <c r="M448" s="27"/>
      <c r="N448" s="17"/>
      <c r="O448" s="27"/>
      <c r="P448" s="17"/>
      <c r="Q448" s="27"/>
      <c r="R448" s="17"/>
      <c r="T448" s="6">
        <v>0.249999999999998</v>
      </c>
      <c r="U448" s="7" t="s">
        <v>0</v>
      </c>
      <c r="V448" s="12">
        <v>0.27083333333333798</v>
      </c>
      <c r="W448" s="27"/>
      <c r="X448" s="17"/>
      <c r="Y448" s="27"/>
      <c r="Z448" s="17"/>
      <c r="AA448" s="583"/>
      <c r="AB448" s="22"/>
      <c r="AC448" s="27"/>
      <c r="AD448" s="17"/>
      <c r="AE448" s="583"/>
      <c r="AF448" s="21" t="s">
        <v>125</v>
      </c>
      <c r="AG448" s="27"/>
      <c r="AH448" s="17"/>
      <c r="AI448" s="583"/>
      <c r="AJ448" s="21" t="s">
        <v>125</v>
      </c>
      <c r="AL448" s="6">
        <v>0.249999999999998</v>
      </c>
      <c r="AM448" s="7" t="s">
        <v>0</v>
      </c>
      <c r="AN448" s="12">
        <v>0.27083333333333798</v>
      </c>
      <c r="AO448" s="27"/>
      <c r="AP448" s="17"/>
      <c r="AQ448" s="27"/>
      <c r="AR448" s="17"/>
      <c r="AS448" s="27"/>
      <c r="AT448" s="17"/>
      <c r="AU448" s="27"/>
      <c r="AV448" s="17"/>
      <c r="AW448" s="27"/>
      <c r="AX448" s="17"/>
      <c r="AY448" s="583"/>
      <c r="AZ448" s="189" t="s">
        <v>85</v>
      </c>
      <c r="BA448" s="583"/>
      <c r="BB448" s="22"/>
      <c r="BD448" s="6">
        <v>0.249999999999998</v>
      </c>
      <c r="BE448" s="7" t="s">
        <v>0</v>
      </c>
      <c r="BF448" s="12">
        <v>0.27083333333333798</v>
      </c>
      <c r="BG448" s="500"/>
      <c r="BH448" s="17"/>
      <c r="BI448" s="500"/>
      <c r="BJ448" s="17"/>
      <c r="BK448" s="500"/>
      <c r="BL448" s="17"/>
      <c r="BM448" s="500"/>
      <c r="BN448" s="17"/>
      <c r="BO448" s="500"/>
      <c r="BP448" s="17"/>
      <c r="BQ448" s="500"/>
      <c r="BR448" s="17"/>
      <c r="BS448" s="500"/>
      <c r="BT448" s="17"/>
      <c r="BV448" s="6">
        <v>0.249999999999998</v>
      </c>
      <c r="BW448" s="7" t="s">
        <v>0</v>
      </c>
      <c r="BX448" s="12">
        <v>0.27083333333333798</v>
      </c>
      <c r="BY448" s="500"/>
      <c r="BZ448" s="17"/>
      <c r="CA448" s="500"/>
      <c r="CB448" s="17"/>
      <c r="CC448" s="500"/>
      <c r="CD448" s="17"/>
      <c r="CE448" s="500"/>
      <c r="CF448" s="17"/>
      <c r="CG448" s="500"/>
      <c r="CH448" s="17"/>
      <c r="CI448" s="500"/>
      <c r="CJ448" s="17"/>
      <c r="CK448" s="500"/>
      <c r="CL448" s="17"/>
    </row>
    <row r="449" spans="2:90" ht="18" customHeight="1" thickBot="1">
      <c r="B449" s="6">
        <v>0.27083333333333098</v>
      </c>
      <c r="C449" s="7" t="s">
        <v>0</v>
      </c>
      <c r="D449" s="12">
        <v>0.29166666666667201</v>
      </c>
      <c r="E449" s="584"/>
      <c r="F449" s="22"/>
      <c r="G449" s="584"/>
      <c r="H449" s="22"/>
      <c r="I449" s="28"/>
      <c r="J449" s="18"/>
      <c r="K449" s="28"/>
      <c r="L449" s="18"/>
      <c r="M449" s="28"/>
      <c r="N449" s="18"/>
      <c r="O449" s="28"/>
      <c r="P449" s="18"/>
      <c r="Q449" s="28"/>
      <c r="R449" s="18"/>
      <c r="T449" s="6">
        <v>0.27083333333333098</v>
      </c>
      <c r="U449" s="7" t="s">
        <v>0</v>
      </c>
      <c r="V449" s="12">
        <v>0.29166666666667201</v>
      </c>
      <c r="W449" s="28"/>
      <c r="X449" s="18"/>
      <c r="Y449" s="28"/>
      <c r="Z449" s="18"/>
      <c r="AA449" s="584"/>
      <c r="AB449" s="32"/>
      <c r="AC449" s="28"/>
      <c r="AD449" s="18"/>
      <c r="AE449" s="583"/>
      <c r="AF449" s="22"/>
      <c r="AG449" s="28"/>
      <c r="AH449" s="18"/>
      <c r="AI449" s="583"/>
      <c r="AJ449" s="22"/>
      <c r="AL449" s="6">
        <v>0.27083333333333098</v>
      </c>
      <c r="AM449" s="7" t="s">
        <v>0</v>
      </c>
      <c r="AN449" s="12">
        <v>0.29166666666667201</v>
      </c>
      <c r="AO449" s="28"/>
      <c r="AP449" s="18"/>
      <c r="AQ449" s="28"/>
      <c r="AR449" s="18"/>
      <c r="AS449" s="28"/>
      <c r="AT449" s="18"/>
      <c r="AU449" s="28"/>
      <c r="AV449" s="18"/>
      <c r="AW449" s="28"/>
      <c r="AX449" s="18"/>
      <c r="AY449" s="583"/>
      <c r="AZ449" s="22"/>
      <c r="BA449" s="584"/>
      <c r="BB449" s="32"/>
      <c r="BD449" s="6">
        <v>0.27083333333333098</v>
      </c>
      <c r="BE449" s="7" t="s">
        <v>0</v>
      </c>
      <c r="BF449" s="12">
        <v>0.29166666666667201</v>
      </c>
      <c r="BG449" s="501"/>
      <c r="BH449" s="18"/>
      <c r="BI449" s="501"/>
      <c r="BJ449" s="18"/>
      <c r="BK449" s="501"/>
      <c r="BL449" s="18"/>
      <c r="BM449" s="501"/>
      <c r="BN449" s="18"/>
      <c r="BO449" s="501"/>
      <c r="BP449" s="18"/>
      <c r="BQ449" s="501"/>
      <c r="BR449" s="18"/>
      <c r="BS449" s="501"/>
      <c r="BT449" s="18"/>
      <c r="BV449" s="6">
        <v>0.27083333333333098</v>
      </c>
      <c r="BW449" s="7" t="s">
        <v>0</v>
      </c>
      <c r="BX449" s="12">
        <v>0.29166666666667201</v>
      </c>
      <c r="BY449" s="501"/>
      <c r="BZ449" s="18"/>
      <c r="CA449" s="501"/>
      <c r="CB449" s="18"/>
      <c r="CC449" s="501"/>
      <c r="CD449" s="18"/>
      <c r="CE449" s="501"/>
      <c r="CF449" s="18"/>
      <c r="CG449" s="501"/>
      <c r="CH449" s="18"/>
      <c r="CI449" s="501"/>
      <c r="CJ449" s="18"/>
      <c r="CK449" s="501"/>
      <c r="CL449" s="18"/>
    </row>
    <row r="450" spans="2:90" ht="18" customHeight="1">
      <c r="B450" s="6">
        <v>0.29166666666666402</v>
      </c>
      <c r="C450" s="7" t="s">
        <v>0</v>
      </c>
      <c r="D450" s="12">
        <v>0.312500000000006</v>
      </c>
      <c r="E450" s="582" t="s">
        <v>261</v>
      </c>
      <c r="F450" s="20" t="s">
        <v>217</v>
      </c>
      <c r="G450" s="582" t="s">
        <v>261</v>
      </c>
      <c r="H450" s="20" t="s">
        <v>217</v>
      </c>
      <c r="I450" s="23"/>
      <c r="J450" s="16"/>
      <c r="K450" s="23"/>
      <c r="L450" s="16"/>
      <c r="M450" s="23"/>
      <c r="N450" s="16"/>
      <c r="O450" s="23"/>
      <c r="P450" s="16"/>
      <c r="Q450" s="23"/>
      <c r="R450" s="16"/>
      <c r="T450" s="6">
        <v>0.29166666666666402</v>
      </c>
      <c r="U450" s="7" t="s">
        <v>0</v>
      </c>
      <c r="V450" s="12">
        <v>0.312500000000006</v>
      </c>
      <c r="W450" s="23"/>
      <c r="X450" s="16"/>
      <c r="Y450" s="23"/>
      <c r="Z450" s="16"/>
      <c r="AA450" s="582" t="s">
        <v>562</v>
      </c>
      <c r="AB450" s="20" t="s">
        <v>448</v>
      </c>
      <c r="AC450" s="23"/>
      <c r="AD450" s="16"/>
      <c r="AE450" s="583"/>
      <c r="AF450" s="20"/>
      <c r="AG450" s="23"/>
      <c r="AH450" s="16"/>
      <c r="AI450" s="583"/>
      <c r="AJ450" s="20"/>
      <c r="AL450" s="6">
        <v>0.29166666666666402</v>
      </c>
      <c r="AM450" s="7" t="s">
        <v>0</v>
      </c>
      <c r="AN450" s="12">
        <v>0.312500000000006</v>
      </c>
      <c r="AO450" s="23"/>
      <c r="AP450" s="16"/>
      <c r="AQ450" s="23"/>
      <c r="AR450" s="16"/>
      <c r="AS450" s="23"/>
      <c r="AT450" s="16"/>
      <c r="AU450" s="23"/>
      <c r="AV450" s="16"/>
      <c r="AW450" s="23"/>
      <c r="AX450" s="16"/>
      <c r="AY450" s="583"/>
      <c r="AZ450" s="20"/>
      <c r="BA450" s="23"/>
      <c r="BB450" s="16"/>
      <c r="BD450" s="6">
        <v>0.29166666666666402</v>
      </c>
      <c r="BE450" s="7" t="s">
        <v>0</v>
      </c>
      <c r="BF450" s="12">
        <v>0.312500000000006</v>
      </c>
      <c r="BG450" s="499"/>
      <c r="BH450" s="16"/>
      <c r="BI450" s="499"/>
      <c r="BJ450" s="16"/>
      <c r="BK450" s="499"/>
      <c r="BL450" s="16"/>
      <c r="BM450" s="23"/>
      <c r="BN450" s="16"/>
      <c r="BO450" s="499"/>
      <c r="BP450" s="16"/>
      <c r="BQ450" s="499"/>
      <c r="BR450" s="16"/>
      <c r="BS450" s="499"/>
      <c r="BT450" s="16"/>
      <c r="BV450" s="6">
        <v>0.29166666666666402</v>
      </c>
      <c r="BW450" s="7" t="s">
        <v>0</v>
      </c>
      <c r="BX450" s="12">
        <v>0.312500000000006</v>
      </c>
      <c r="BY450" s="585" t="s">
        <v>1360</v>
      </c>
      <c r="BZ450" s="190" t="s">
        <v>1359</v>
      </c>
      <c r="CA450" s="499"/>
      <c r="CB450" s="16"/>
      <c r="CC450" s="499"/>
      <c r="CD450" s="16"/>
      <c r="CE450" s="499"/>
      <c r="CF450" s="16"/>
      <c r="CG450" s="499"/>
      <c r="CH450" s="16"/>
      <c r="CI450" s="499"/>
      <c r="CJ450" s="16"/>
      <c r="CK450" s="499"/>
      <c r="CL450" s="16"/>
    </row>
    <row r="451" spans="2:90" ht="18" customHeight="1">
      <c r="B451" s="6">
        <v>0.312499999999997</v>
      </c>
      <c r="C451" s="7" t="s">
        <v>0</v>
      </c>
      <c r="D451" s="12">
        <v>0.33333333333333998</v>
      </c>
      <c r="E451" s="583"/>
      <c r="F451" s="21" t="s">
        <v>222</v>
      </c>
      <c r="G451" s="583"/>
      <c r="H451" s="21" t="s">
        <v>222</v>
      </c>
      <c r="I451" s="27"/>
      <c r="J451" s="17"/>
      <c r="K451" s="27"/>
      <c r="L451" s="17"/>
      <c r="M451" s="27"/>
      <c r="N451" s="17"/>
      <c r="O451" s="27"/>
      <c r="P451" s="17"/>
      <c r="Q451" s="27"/>
      <c r="R451" s="17"/>
      <c r="T451" s="6">
        <v>0.312499999999997</v>
      </c>
      <c r="U451" s="7" t="s">
        <v>0</v>
      </c>
      <c r="V451" s="12">
        <v>0.33333333333333998</v>
      </c>
      <c r="W451" s="27"/>
      <c r="X451" s="17"/>
      <c r="Y451" s="27"/>
      <c r="Z451" s="17"/>
      <c r="AA451" s="583"/>
      <c r="AB451" s="21" t="s">
        <v>32</v>
      </c>
      <c r="AC451" s="27"/>
      <c r="AD451" s="17"/>
      <c r="AE451" s="583"/>
      <c r="AF451" s="21"/>
      <c r="AG451" s="27"/>
      <c r="AH451" s="17"/>
      <c r="AI451" s="583"/>
      <c r="AJ451" s="48"/>
      <c r="AL451" s="6">
        <v>0.312499999999997</v>
      </c>
      <c r="AM451" s="7" t="s">
        <v>0</v>
      </c>
      <c r="AN451" s="12">
        <v>0.33333333333333998</v>
      </c>
      <c r="AO451" s="27"/>
      <c r="AP451" s="17"/>
      <c r="AQ451" s="27"/>
      <c r="AR451" s="17"/>
      <c r="AS451" s="27"/>
      <c r="AT451" s="17"/>
      <c r="AU451" s="27"/>
      <c r="AV451" s="17"/>
      <c r="AW451" s="27"/>
      <c r="AX451" s="17"/>
      <c r="AY451" s="583"/>
      <c r="AZ451" s="21"/>
      <c r="BA451" s="27"/>
      <c r="BB451" s="17"/>
      <c r="BD451" s="6">
        <v>0.312499999999997</v>
      </c>
      <c r="BE451" s="7" t="s">
        <v>0</v>
      </c>
      <c r="BF451" s="12">
        <v>0.33333333333333998</v>
      </c>
      <c r="BG451" s="500"/>
      <c r="BH451" s="17"/>
      <c r="BI451" s="500"/>
      <c r="BJ451" s="17"/>
      <c r="BK451" s="500"/>
      <c r="BL451" s="17"/>
      <c r="BM451" s="27"/>
      <c r="BN451" s="17"/>
      <c r="BO451" s="500"/>
      <c r="BP451" s="17"/>
      <c r="BQ451" s="500"/>
      <c r="BR451" s="17"/>
      <c r="BS451" s="500"/>
      <c r="BT451" s="17"/>
      <c r="BV451" s="6">
        <v>0.312499999999997</v>
      </c>
      <c r="BW451" s="7" t="s">
        <v>0</v>
      </c>
      <c r="BX451" s="12">
        <v>0.33333333333333998</v>
      </c>
      <c r="BY451" s="586"/>
      <c r="BZ451" s="189" t="s">
        <v>32</v>
      </c>
      <c r="CA451" s="500"/>
      <c r="CB451" s="17"/>
      <c r="CC451" s="500"/>
      <c r="CD451" s="17"/>
      <c r="CE451" s="500"/>
      <c r="CF451" s="17"/>
      <c r="CG451" s="500"/>
      <c r="CH451" s="17"/>
      <c r="CI451" s="500"/>
      <c r="CJ451" s="17"/>
      <c r="CK451" s="500"/>
      <c r="CL451" s="17"/>
    </row>
    <row r="452" spans="2:90" ht="18" customHeight="1" thickBot="1">
      <c r="B452" s="13">
        <v>0.33333333333332998</v>
      </c>
      <c r="C452" s="14" t="s">
        <v>0</v>
      </c>
      <c r="D452" s="15">
        <v>0.35416666666667401</v>
      </c>
      <c r="E452" s="584"/>
      <c r="F452" s="22"/>
      <c r="G452" s="584"/>
      <c r="H452" s="22"/>
      <c r="I452" s="28"/>
      <c r="J452" s="18"/>
      <c r="K452" s="28"/>
      <c r="L452" s="18"/>
      <c r="M452" s="28"/>
      <c r="N452" s="18"/>
      <c r="O452" s="28"/>
      <c r="P452" s="18"/>
      <c r="Q452" s="28"/>
      <c r="R452" s="18"/>
      <c r="T452" s="13">
        <v>0.33333333333332998</v>
      </c>
      <c r="U452" s="14" t="s">
        <v>0</v>
      </c>
      <c r="V452" s="15">
        <v>0.35416666666667401</v>
      </c>
      <c r="W452" s="28"/>
      <c r="X452" s="18"/>
      <c r="Y452" s="28"/>
      <c r="Z452" s="18"/>
      <c r="AA452" s="584"/>
      <c r="AB452" s="22" t="s">
        <v>495</v>
      </c>
      <c r="AC452" s="28"/>
      <c r="AD452" s="18"/>
      <c r="AE452" s="584"/>
      <c r="AF452" s="22"/>
      <c r="AG452" s="28"/>
      <c r="AH452" s="18"/>
      <c r="AI452" s="584"/>
      <c r="AJ452" s="22"/>
      <c r="AL452" s="13">
        <v>0.33333333333332998</v>
      </c>
      <c r="AM452" s="14" t="s">
        <v>0</v>
      </c>
      <c r="AN452" s="15">
        <v>0.35416666666667401</v>
      </c>
      <c r="AO452" s="28"/>
      <c r="AP452" s="18"/>
      <c r="AQ452" s="28"/>
      <c r="AR452" s="18"/>
      <c r="AS452" s="28"/>
      <c r="AT452" s="18"/>
      <c r="AU452" s="28"/>
      <c r="AV452" s="18"/>
      <c r="AW452" s="28"/>
      <c r="AX452" s="18"/>
      <c r="AY452" s="584"/>
      <c r="AZ452" s="22"/>
      <c r="BA452" s="28"/>
      <c r="BB452" s="18"/>
      <c r="BD452" s="13">
        <v>0.33333333333332998</v>
      </c>
      <c r="BE452" s="14" t="s">
        <v>0</v>
      </c>
      <c r="BF452" s="15">
        <v>0.35416666666667401</v>
      </c>
      <c r="BG452" s="501"/>
      <c r="BH452" s="18"/>
      <c r="BI452" s="501"/>
      <c r="BJ452" s="18"/>
      <c r="BK452" s="501"/>
      <c r="BL452" s="18"/>
      <c r="BM452" s="28"/>
      <c r="BN452" s="18"/>
      <c r="BO452" s="501"/>
      <c r="BP452" s="18"/>
      <c r="BQ452" s="501"/>
      <c r="BR452" s="18"/>
      <c r="BS452" s="501"/>
      <c r="BT452" s="18"/>
      <c r="BV452" s="13">
        <v>0.33333333333332998</v>
      </c>
      <c r="BW452" s="14" t="s">
        <v>0</v>
      </c>
      <c r="BX452" s="15">
        <v>0.35416666666667401</v>
      </c>
      <c r="BY452" s="587"/>
      <c r="BZ452" s="498" t="s">
        <v>1361</v>
      </c>
      <c r="CA452" s="501"/>
      <c r="CB452" s="18"/>
      <c r="CC452" s="501"/>
      <c r="CD452" s="18"/>
      <c r="CE452" s="501"/>
      <c r="CF452" s="18"/>
      <c r="CG452" s="501"/>
      <c r="CH452" s="18"/>
      <c r="CI452" s="501"/>
      <c r="CJ452" s="18"/>
      <c r="CK452" s="501"/>
      <c r="CL452" s="18"/>
    </row>
    <row r="453" spans="2:90" ht="18" customHeight="1" thickBot="1">
      <c r="B453" s="553" t="s">
        <v>14</v>
      </c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4"/>
      <c r="P453" s="554"/>
      <c r="Q453" s="554"/>
      <c r="R453" s="554"/>
      <c r="T453" s="553" t="s">
        <v>14</v>
      </c>
      <c r="U453" s="554"/>
      <c r="V453" s="554"/>
      <c r="W453" s="554"/>
      <c r="X453" s="554"/>
      <c r="Y453" s="554"/>
      <c r="Z453" s="554"/>
      <c r="AA453" s="554"/>
      <c r="AB453" s="554"/>
      <c r="AC453" s="554"/>
      <c r="AD453" s="554"/>
      <c r="AE453" s="554"/>
      <c r="AF453" s="554"/>
      <c r="AG453" s="554"/>
      <c r="AH453" s="554"/>
      <c r="AI453" s="554"/>
      <c r="AJ453" s="554"/>
      <c r="AL453" s="553" t="s">
        <v>14</v>
      </c>
      <c r="AM453" s="554"/>
      <c r="AN453" s="554"/>
      <c r="AO453" s="554"/>
      <c r="AP453" s="554"/>
      <c r="AQ453" s="554"/>
      <c r="AR453" s="554"/>
      <c r="AS453" s="554"/>
      <c r="AT453" s="554"/>
      <c r="AU453" s="554"/>
      <c r="AV453" s="554"/>
      <c r="AW453" s="554"/>
      <c r="AX453" s="554"/>
      <c r="AY453" s="554"/>
      <c r="AZ453" s="554"/>
      <c r="BA453" s="554"/>
      <c r="BB453" s="554"/>
      <c r="BD453" s="553" t="s">
        <v>14</v>
      </c>
      <c r="BE453" s="554"/>
      <c r="BF453" s="554"/>
      <c r="BG453" s="554"/>
      <c r="BH453" s="554"/>
      <c r="BI453" s="554"/>
      <c r="BJ453" s="554"/>
      <c r="BK453" s="554"/>
      <c r="BL453" s="554"/>
      <c r="BM453" s="554"/>
      <c r="BN453" s="554"/>
      <c r="BO453" s="554"/>
      <c r="BP453" s="554"/>
      <c r="BQ453" s="554"/>
      <c r="BR453" s="554"/>
      <c r="BS453" s="554"/>
      <c r="BT453" s="554"/>
      <c r="BV453" s="553" t="s">
        <v>14</v>
      </c>
      <c r="BW453" s="554"/>
      <c r="BX453" s="554"/>
      <c r="BY453" s="554"/>
      <c r="BZ453" s="554"/>
      <c r="CA453" s="554"/>
      <c r="CB453" s="554"/>
      <c r="CC453" s="554"/>
      <c r="CD453" s="554"/>
      <c r="CE453" s="554"/>
      <c r="CF453" s="554"/>
      <c r="CG453" s="554"/>
      <c r="CH453" s="554"/>
      <c r="CI453" s="554"/>
      <c r="CJ453" s="554"/>
      <c r="CK453" s="554"/>
      <c r="CL453" s="554"/>
    </row>
    <row r="454" spans="2:90" s="1" customFormat="1" ht="18" customHeight="1" thickBot="1">
      <c r="B454" s="546" t="s">
        <v>7</v>
      </c>
      <c r="C454" s="547"/>
      <c r="D454" s="547"/>
      <c r="E454" s="547"/>
      <c r="F454" s="547"/>
      <c r="G454" s="589" t="s">
        <v>8</v>
      </c>
      <c r="H454" s="589"/>
      <c r="I454" s="589"/>
      <c r="J454" s="589"/>
      <c r="K454" s="589"/>
      <c r="L454" s="589"/>
      <c r="M454" s="589"/>
      <c r="N454" s="589"/>
      <c r="O454" s="589"/>
      <c r="P454" s="547" t="s">
        <v>6</v>
      </c>
      <c r="Q454" s="547"/>
      <c r="R454" s="2">
        <v>16</v>
      </c>
      <c r="T454" s="546" t="s">
        <v>7</v>
      </c>
      <c r="U454" s="547"/>
      <c r="V454" s="547"/>
      <c r="W454" s="547"/>
      <c r="X454" s="547"/>
      <c r="Y454" s="589" t="s">
        <v>9</v>
      </c>
      <c r="Z454" s="589"/>
      <c r="AA454" s="589"/>
      <c r="AB454" s="589"/>
      <c r="AC454" s="589"/>
      <c r="AD454" s="589"/>
      <c r="AE454" s="589"/>
      <c r="AF454" s="589"/>
      <c r="AG454" s="589"/>
      <c r="AH454" s="547" t="s">
        <v>6</v>
      </c>
      <c r="AI454" s="547"/>
      <c r="AJ454" s="2">
        <v>16</v>
      </c>
      <c r="AL454" s="546" t="s">
        <v>7</v>
      </c>
      <c r="AM454" s="547"/>
      <c r="AN454" s="547"/>
      <c r="AO454" s="547"/>
      <c r="AP454" s="547"/>
      <c r="AQ454" s="589" t="s">
        <v>10</v>
      </c>
      <c r="AR454" s="589"/>
      <c r="AS454" s="589"/>
      <c r="AT454" s="589"/>
      <c r="AU454" s="589"/>
      <c r="AV454" s="589"/>
      <c r="AW454" s="589"/>
      <c r="AX454" s="589"/>
      <c r="AY454" s="589"/>
      <c r="AZ454" s="547" t="s">
        <v>6</v>
      </c>
      <c r="BA454" s="547"/>
      <c r="BB454" s="2">
        <v>16</v>
      </c>
      <c r="BD454" s="546" t="s">
        <v>7</v>
      </c>
      <c r="BE454" s="547"/>
      <c r="BF454" s="547"/>
      <c r="BG454" s="547"/>
      <c r="BH454" s="547"/>
      <c r="BI454" s="589" t="s">
        <v>11</v>
      </c>
      <c r="BJ454" s="589"/>
      <c r="BK454" s="589"/>
      <c r="BL454" s="589"/>
      <c r="BM454" s="589"/>
      <c r="BN454" s="589"/>
      <c r="BO454" s="589"/>
      <c r="BP454" s="589"/>
      <c r="BQ454" s="589"/>
      <c r="BR454" s="547" t="s">
        <v>6</v>
      </c>
      <c r="BS454" s="547"/>
      <c r="BT454" s="2">
        <v>16</v>
      </c>
      <c r="BV454" s="546" t="s">
        <v>7</v>
      </c>
      <c r="BW454" s="547"/>
      <c r="BX454" s="547"/>
      <c r="BY454" s="547"/>
      <c r="BZ454" s="547"/>
      <c r="CA454" s="589" t="s">
        <v>11</v>
      </c>
      <c r="CB454" s="589"/>
      <c r="CC454" s="589"/>
      <c r="CD454" s="589"/>
      <c r="CE454" s="589"/>
      <c r="CF454" s="589"/>
      <c r="CG454" s="589"/>
      <c r="CH454" s="589"/>
      <c r="CI454" s="589"/>
      <c r="CJ454" s="547" t="s">
        <v>6</v>
      </c>
      <c r="CK454" s="547"/>
      <c r="CL454" s="2">
        <v>16</v>
      </c>
    </row>
    <row r="455" spans="2:90" s="1" customFormat="1" ht="18" customHeight="1" thickBot="1">
      <c r="B455" s="550"/>
      <c r="C455" s="551"/>
      <c r="D455" s="552"/>
      <c r="E455" s="588" t="s">
        <v>1</v>
      </c>
      <c r="F455" s="588"/>
      <c r="G455" s="588" t="s">
        <v>2</v>
      </c>
      <c r="H455" s="588"/>
      <c r="I455" s="588" t="s">
        <v>3</v>
      </c>
      <c r="J455" s="588"/>
      <c r="K455" s="588" t="s">
        <v>4</v>
      </c>
      <c r="L455" s="588"/>
      <c r="M455" s="588" t="s">
        <v>5</v>
      </c>
      <c r="N455" s="588"/>
      <c r="O455" s="588" t="s">
        <v>833</v>
      </c>
      <c r="P455" s="590"/>
      <c r="Q455" s="592" t="s">
        <v>832</v>
      </c>
      <c r="R455" s="590"/>
      <c r="T455" s="550"/>
      <c r="U455" s="551"/>
      <c r="V455" s="552"/>
      <c r="W455" s="588" t="s">
        <v>1</v>
      </c>
      <c r="X455" s="588"/>
      <c r="Y455" s="588" t="s">
        <v>2</v>
      </c>
      <c r="Z455" s="588"/>
      <c r="AA455" s="588" t="s">
        <v>3</v>
      </c>
      <c r="AB455" s="588"/>
      <c r="AC455" s="588" t="s">
        <v>4</v>
      </c>
      <c r="AD455" s="588"/>
      <c r="AE455" s="588" t="s">
        <v>5</v>
      </c>
      <c r="AF455" s="588"/>
      <c r="AG455" s="588" t="s">
        <v>833</v>
      </c>
      <c r="AH455" s="590"/>
      <c r="AI455" s="592" t="s">
        <v>832</v>
      </c>
      <c r="AJ455" s="590"/>
      <c r="AL455" s="550"/>
      <c r="AM455" s="551"/>
      <c r="AN455" s="552"/>
      <c r="AO455" s="588" t="s">
        <v>1</v>
      </c>
      <c r="AP455" s="588"/>
      <c r="AQ455" s="588" t="s">
        <v>2</v>
      </c>
      <c r="AR455" s="588"/>
      <c r="AS455" s="588" t="s">
        <v>3</v>
      </c>
      <c r="AT455" s="588"/>
      <c r="AU455" s="588" t="s">
        <v>4</v>
      </c>
      <c r="AV455" s="588"/>
      <c r="AW455" s="588" t="s">
        <v>5</v>
      </c>
      <c r="AX455" s="588"/>
      <c r="AY455" s="588" t="s">
        <v>833</v>
      </c>
      <c r="AZ455" s="590"/>
      <c r="BA455" s="592" t="s">
        <v>832</v>
      </c>
      <c r="BB455" s="590"/>
      <c r="BD455" s="550"/>
      <c r="BE455" s="551"/>
      <c r="BF455" s="552"/>
      <c r="BG455" s="588" t="s">
        <v>1</v>
      </c>
      <c r="BH455" s="588"/>
      <c r="BI455" s="588" t="s">
        <v>2</v>
      </c>
      <c r="BJ455" s="588"/>
      <c r="BK455" s="588" t="s">
        <v>3</v>
      </c>
      <c r="BL455" s="588"/>
      <c r="BM455" s="588" t="s">
        <v>4</v>
      </c>
      <c r="BN455" s="588"/>
      <c r="BO455" s="588" t="s">
        <v>5</v>
      </c>
      <c r="BP455" s="588"/>
      <c r="BQ455" s="588" t="s">
        <v>833</v>
      </c>
      <c r="BR455" s="590"/>
      <c r="BS455" s="588"/>
      <c r="BT455" s="590"/>
      <c r="BV455" s="550"/>
      <c r="BW455" s="551"/>
      <c r="BX455" s="552"/>
      <c r="BY455" s="588" t="s">
        <v>1</v>
      </c>
      <c r="BZ455" s="588"/>
      <c r="CA455" s="588" t="s">
        <v>2</v>
      </c>
      <c r="CB455" s="588"/>
      <c r="CC455" s="588" t="s">
        <v>3</v>
      </c>
      <c r="CD455" s="588"/>
      <c r="CE455" s="588" t="s">
        <v>4</v>
      </c>
      <c r="CF455" s="588"/>
      <c r="CG455" s="588" t="s">
        <v>5</v>
      </c>
      <c r="CH455" s="588"/>
      <c r="CI455" s="588" t="s">
        <v>833</v>
      </c>
      <c r="CJ455" s="590"/>
      <c r="CK455" s="588"/>
      <c r="CL455" s="590"/>
    </row>
    <row r="456" spans="2:90" s="1" customFormat="1" ht="18" customHeight="1">
      <c r="B456" s="3">
        <v>0.29166666666666669</v>
      </c>
      <c r="C456" s="4" t="s">
        <v>0</v>
      </c>
      <c r="D456" s="5">
        <v>0.3125</v>
      </c>
      <c r="E456" s="23"/>
      <c r="F456" s="16"/>
      <c r="G456" s="23"/>
      <c r="H456" s="16"/>
      <c r="I456" s="23"/>
      <c r="J456" s="16"/>
      <c r="K456" s="582" t="s">
        <v>262</v>
      </c>
      <c r="L456" s="20" t="s">
        <v>44</v>
      </c>
      <c r="M456" s="582" t="s">
        <v>263</v>
      </c>
      <c r="N456" s="20" t="s">
        <v>38</v>
      </c>
      <c r="O456" s="23"/>
      <c r="P456" s="16"/>
      <c r="Q456" s="23"/>
      <c r="R456" s="16"/>
      <c r="T456" s="3">
        <v>0.29166666666666669</v>
      </c>
      <c r="U456" s="4" t="s">
        <v>0</v>
      </c>
      <c r="V456" s="5">
        <v>0.3125</v>
      </c>
      <c r="W456" s="23"/>
      <c r="X456" s="16"/>
      <c r="Y456" s="23"/>
      <c r="Z456" s="16"/>
      <c r="AA456" s="582" t="s">
        <v>567</v>
      </c>
      <c r="AB456" s="20" t="s">
        <v>72</v>
      </c>
      <c r="AC456" s="585" t="s">
        <v>566</v>
      </c>
      <c r="AD456" s="20" t="s">
        <v>450</v>
      </c>
      <c r="AE456" s="23"/>
      <c r="AF456" s="16"/>
      <c r="AG456" s="23"/>
      <c r="AH456" s="16"/>
      <c r="AI456" s="23"/>
      <c r="AJ456" s="16"/>
      <c r="AL456" s="3">
        <v>0.29166666666666669</v>
      </c>
      <c r="AM456" s="4" t="s">
        <v>0</v>
      </c>
      <c r="AN456" s="5">
        <v>0.3125</v>
      </c>
      <c r="AO456" s="499"/>
      <c r="AP456" s="16"/>
      <c r="AQ456" s="499"/>
      <c r="AR456" s="16"/>
      <c r="AS456" s="582" t="s">
        <v>1235</v>
      </c>
      <c r="AT456" s="190" t="s">
        <v>742</v>
      </c>
      <c r="AU456" s="585" t="s">
        <v>1230</v>
      </c>
      <c r="AV456" s="190" t="s">
        <v>763</v>
      </c>
      <c r="AW456" s="582" t="s">
        <v>1236</v>
      </c>
      <c r="AX456" s="190" t="s">
        <v>763</v>
      </c>
      <c r="AY456" s="191"/>
      <c r="AZ456" s="16"/>
      <c r="BA456" s="191"/>
      <c r="BB456" s="16"/>
      <c r="BD456" s="3">
        <v>0.29166666666666669</v>
      </c>
      <c r="BE456" s="4" t="s">
        <v>0</v>
      </c>
      <c r="BF456" s="5">
        <v>0.3125</v>
      </c>
      <c r="BK456" s="499"/>
      <c r="BL456" s="16"/>
      <c r="BM456" s="499"/>
      <c r="BN456" s="16"/>
      <c r="BO456" s="499"/>
      <c r="BP456" s="16"/>
      <c r="BQ456" s="499"/>
      <c r="BR456" s="16"/>
      <c r="BS456" s="499"/>
      <c r="BT456" s="16"/>
      <c r="BV456" s="3">
        <v>0.29166666666666669</v>
      </c>
      <c r="BW456" s="4" t="s">
        <v>0</v>
      </c>
      <c r="BX456" s="5">
        <v>0.3125</v>
      </c>
      <c r="BY456" s="499"/>
      <c r="BZ456" s="16"/>
      <c r="CA456" s="499"/>
      <c r="CB456" s="16"/>
      <c r="CC456" s="499"/>
      <c r="CD456" s="16"/>
      <c r="CE456" s="499"/>
      <c r="CF456" s="16"/>
      <c r="CG456" s="499"/>
      <c r="CH456" s="16"/>
      <c r="CI456" s="499"/>
      <c r="CJ456" s="16"/>
      <c r="CK456" s="499"/>
      <c r="CL456" s="16"/>
    </row>
    <row r="457" spans="2:90" s="1" customFormat="1" ht="18" customHeight="1">
      <c r="B457" s="6">
        <v>0.3125</v>
      </c>
      <c r="C457" s="7" t="s">
        <v>0</v>
      </c>
      <c r="D457" s="8">
        <v>0.33333333333333331</v>
      </c>
      <c r="E457" s="27"/>
      <c r="F457" s="17"/>
      <c r="G457" s="27"/>
      <c r="H457" s="17"/>
      <c r="I457" s="27"/>
      <c r="J457" s="17"/>
      <c r="K457" s="583"/>
      <c r="L457" s="21" t="s">
        <v>53</v>
      </c>
      <c r="M457" s="583"/>
      <c r="N457" s="21" t="s">
        <v>53</v>
      </c>
      <c r="O457" s="27"/>
      <c r="P457" s="17"/>
      <c r="Q457" s="27"/>
      <c r="R457" s="17"/>
      <c r="T457" s="6">
        <v>0.3125</v>
      </c>
      <c r="U457" s="7" t="s">
        <v>0</v>
      </c>
      <c r="V457" s="8">
        <v>0.33333333333333331</v>
      </c>
      <c r="W457" s="27"/>
      <c r="X457" s="17"/>
      <c r="Y457" s="27"/>
      <c r="Z457" s="17"/>
      <c r="AA457" s="583"/>
      <c r="AB457" s="21" t="s">
        <v>53</v>
      </c>
      <c r="AC457" s="583"/>
      <c r="AD457" s="21" t="s">
        <v>46</v>
      </c>
      <c r="AE457" s="27"/>
      <c r="AF457" s="17"/>
      <c r="AG457" s="27"/>
      <c r="AH457" s="17"/>
      <c r="AI457" s="27"/>
      <c r="AJ457" s="17"/>
      <c r="AL457" s="6">
        <v>0.3125</v>
      </c>
      <c r="AM457" s="7" t="s">
        <v>0</v>
      </c>
      <c r="AN457" s="8">
        <v>0.33333333333333331</v>
      </c>
      <c r="AO457" s="500"/>
      <c r="AP457" s="17"/>
      <c r="AQ457" s="500"/>
      <c r="AR457" s="17"/>
      <c r="AS457" s="583"/>
      <c r="AT457" s="189" t="s">
        <v>856</v>
      </c>
      <c r="AU457" s="583"/>
      <c r="AV457" s="189" t="s">
        <v>856</v>
      </c>
      <c r="AW457" s="583"/>
      <c r="AX457" s="189" t="s">
        <v>397</v>
      </c>
      <c r="AY457" s="30"/>
      <c r="AZ457" s="17"/>
      <c r="BA457" s="30"/>
      <c r="BB457" s="17"/>
      <c r="BD457" s="6">
        <v>0.3125</v>
      </c>
      <c r="BE457" s="7" t="s">
        <v>0</v>
      </c>
      <c r="BF457" s="8">
        <v>0.33333333333333331</v>
      </c>
      <c r="BK457" s="500"/>
      <c r="BL457" s="17"/>
      <c r="BM457" s="500"/>
      <c r="BN457" s="17"/>
      <c r="BO457" s="500"/>
      <c r="BP457" s="17"/>
      <c r="BQ457" s="500"/>
      <c r="BR457" s="17"/>
      <c r="BS457" s="500"/>
      <c r="BT457" s="17"/>
      <c r="BV457" s="6">
        <v>0.3125</v>
      </c>
      <c r="BW457" s="7" t="s">
        <v>0</v>
      </c>
      <c r="BX457" s="8">
        <v>0.33333333333333331</v>
      </c>
      <c r="BY457" s="500"/>
      <c r="BZ457" s="17"/>
      <c r="CA457" s="500"/>
      <c r="CB457" s="17"/>
      <c r="CC457" s="500"/>
      <c r="CD457" s="17"/>
      <c r="CE457" s="500"/>
      <c r="CF457" s="17"/>
      <c r="CG457" s="500"/>
      <c r="CH457" s="17"/>
      <c r="CI457" s="500"/>
      <c r="CJ457" s="17"/>
      <c r="CK457" s="500"/>
      <c r="CL457" s="17"/>
    </row>
    <row r="458" spans="2:90" s="1" customFormat="1" ht="18" customHeight="1" thickBot="1">
      <c r="B458" s="9">
        <v>0.33333333333333331</v>
      </c>
      <c r="C458" s="10" t="s">
        <v>0</v>
      </c>
      <c r="D458" s="11">
        <v>0.35416666666666669</v>
      </c>
      <c r="E458" s="28"/>
      <c r="F458" s="18"/>
      <c r="G458" s="28"/>
      <c r="H458" s="18"/>
      <c r="I458" s="28"/>
      <c r="J458" s="18"/>
      <c r="K458" s="583"/>
      <c r="L458" s="22"/>
      <c r="M458" s="583"/>
      <c r="N458" s="22"/>
      <c r="O458" s="28"/>
      <c r="P458" s="18"/>
      <c r="Q458" s="28"/>
      <c r="R458" s="18"/>
      <c r="T458" s="9">
        <v>0.33333333333333331</v>
      </c>
      <c r="U458" s="10" t="s">
        <v>0</v>
      </c>
      <c r="V458" s="11">
        <v>0.35416666666666669</v>
      </c>
      <c r="W458" s="28"/>
      <c r="X458" s="18"/>
      <c r="Y458" s="28"/>
      <c r="Z458" s="18"/>
      <c r="AA458" s="583"/>
      <c r="AB458" s="22"/>
      <c r="AC458" s="583"/>
      <c r="AD458" s="22"/>
      <c r="AE458" s="28"/>
      <c r="AF458" s="18"/>
      <c r="AG458" s="28"/>
      <c r="AH458" s="18"/>
      <c r="AI458" s="28"/>
      <c r="AJ458" s="18"/>
      <c r="AL458" s="9">
        <v>0.33333333333333331</v>
      </c>
      <c r="AM458" s="10" t="s">
        <v>0</v>
      </c>
      <c r="AN458" s="11">
        <v>0.35416666666666669</v>
      </c>
      <c r="AO458" s="501"/>
      <c r="AP458" s="18"/>
      <c r="AQ458" s="501"/>
      <c r="AR458" s="18"/>
      <c r="AS458" s="583"/>
      <c r="AT458" s="22"/>
      <c r="AU458" s="583"/>
      <c r="AV458" s="22"/>
      <c r="AW458" s="583"/>
      <c r="AX458" s="22"/>
      <c r="AY458" s="31"/>
      <c r="AZ458" s="18"/>
      <c r="BA458" s="31"/>
      <c r="BB458" s="18"/>
      <c r="BD458" s="9">
        <v>0.33333333333333331</v>
      </c>
      <c r="BE458" s="10" t="s">
        <v>0</v>
      </c>
      <c r="BF458" s="11">
        <v>0.35416666666666669</v>
      </c>
      <c r="BK458" s="501"/>
      <c r="BL458" s="18"/>
      <c r="BM458" s="501"/>
      <c r="BN458" s="18"/>
      <c r="BO458" s="501"/>
      <c r="BP458" s="18"/>
      <c r="BQ458" s="501"/>
      <c r="BR458" s="18"/>
      <c r="BS458" s="501"/>
      <c r="BT458" s="18"/>
      <c r="BV458" s="9">
        <v>0.33333333333333331</v>
      </c>
      <c r="BW458" s="10" t="s">
        <v>0</v>
      </c>
      <c r="BX458" s="11">
        <v>0.35416666666666669</v>
      </c>
      <c r="BY458" s="501"/>
      <c r="BZ458" s="18"/>
      <c r="CA458" s="501"/>
      <c r="CB458" s="18"/>
      <c r="CC458" s="501"/>
      <c r="CD458" s="18"/>
      <c r="CE458" s="501"/>
      <c r="CF458" s="18"/>
      <c r="CG458" s="501"/>
      <c r="CH458" s="18"/>
      <c r="CI458" s="501"/>
      <c r="CJ458" s="18"/>
      <c r="CK458" s="501"/>
      <c r="CL458" s="18"/>
    </row>
    <row r="459" spans="2:90" s="1" customFormat="1" ht="18" customHeight="1" thickBot="1">
      <c r="B459" s="6">
        <v>0.35416666666666669</v>
      </c>
      <c r="C459" s="7" t="s">
        <v>0</v>
      </c>
      <c r="D459" s="12">
        <v>0.375</v>
      </c>
      <c r="E459" s="23"/>
      <c r="F459" s="16"/>
      <c r="G459" s="23"/>
      <c r="H459" s="16"/>
      <c r="I459" s="23"/>
      <c r="J459" s="16"/>
      <c r="K459" s="584"/>
      <c r="L459" s="32"/>
      <c r="M459" s="583"/>
      <c r="N459" s="20"/>
      <c r="O459" s="23"/>
      <c r="P459" s="16"/>
      <c r="Q459" s="23"/>
      <c r="R459" s="16"/>
      <c r="T459" s="6">
        <v>0.35416666666666669</v>
      </c>
      <c r="U459" s="7" t="s">
        <v>0</v>
      </c>
      <c r="V459" s="12">
        <v>0.375</v>
      </c>
      <c r="W459" s="23"/>
      <c r="X459" s="16"/>
      <c r="Y459" s="23"/>
      <c r="Z459" s="16"/>
      <c r="AA459" s="584"/>
      <c r="AB459" s="32"/>
      <c r="AC459" s="584"/>
      <c r="AD459" s="22"/>
      <c r="AE459" s="23"/>
      <c r="AF459" s="16"/>
      <c r="AG459" s="23"/>
      <c r="AH459" s="16"/>
      <c r="AI459" s="23"/>
      <c r="AJ459" s="16"/>
      <c r="AL459" s="6">
        <v>0.35416666666666669</v>
      </c>
      <c r="AM459" s="7" t="s">
        <v>0</v>
      </c>
      <c r="AN459" s="12">
        <v>0.375</v>
      </c>
      <c r="AO459" s="499"/>
      <c r="AP459" s="16"/>
      <c r="AQ459" s="499"/>
      <c r="AR459" s="16"/>
      <c r="AS459" s="584"/>
      <c r="AT459" s="32"/>
      <c r="AU459" s="584"/>
      <c r="AV459" s="32"/>
      <c r="AW459" s="583"/>
      <c r="AX459" s="20"/>
      <c r="AY459" s="191"/>
      <c r="AZ459" s="16"/>
      <c r="BA459" s="191"/>
      <c r="BB459" s="16"/>
      <c r="BD459" s="6">
        <v>0.35416666666666669</v>
      </c>
      <c r="BE459" s="7" t="s">
        <v>0</v>
      </c>
      <c r="BF459" s="12">
        <v>0.375</v>
      </c>
      <c r="BK459" s="499"/>
      <c r="BL459" s="16"/>
      <c r="BM459" s="499"/>
      <c r="BN459" s="16"/>
      <c r="BO459" s="499"/>
      <c r="BP459" s="16"/>
      <c r="BQ459" s="499"/>
      <c r="BR459" s="16"/>
      <c r="BS459" s="499"/>
      <c r="BT459" s="16"/>
      <c r="BV459" s="6">
        <v>0.35416666666666669</v>
      </c>
      <c r="BW459" s="7" t="s">
        <v>0</v>
      </c>
      <c r="BX459" s="12">
        <v>0.375</v>
      </c>
      <c r="BY459" s="499"/>
      <c r="BZ459" s="16"/>
      <c r="CA459" s="499"/>
      <c r="CB459" s="16"/>
      <c r="CC459" s="499"/>
      <c r="CD459" s="16"/>
      <c r="CE459" s="499"/>
      <c r="CF459" s="16"/>
      <c r="CG459" s="499"/>
      <c r="CH459" s="16"/>
      <c r="CI459" s="499"/>
      <c r="CJ459" s="16"/>
      <c r="CK459" s="499"/>
      <c r="CL459" s="16"/>
    </row>
    <row r="460" spans="2:90" s="1" customFormat="1" ht="18" customHeight="1">
      <c r="B460" s="6">
        <v>0.375</v>
      </c>
      <c r="C460" s="7" t="s">
        <v>0</v>
      </c>
      <c r="D460" s="12">
        <v>0.39583333333333398</v>
      </c>
      <c r="E460" s="27"/>
      <c r="F460" s="17"/>
      <c r="G460" s="27"/>
      <c r="H460" s="17"/>
      <c r="I460" s="27"/>
      <c r="J460" s="17"/>
      <c r="K460" s="582" t="s">
        <v>264</v>
      </c>
      <c r="L460" s="20" t="s">
        <v>215</v>
      </c>
      <c r="M460" s="583"/>
      <c r="N460" s="21"/>
      <c r="O460" s="27"/>
      <c r="P460" s="17"/>
      <c r="Q460" s="27"/>
      <c r="R460" s="17"/>
      <c r="T460" s="6">
        <v>0.375</v>
      </c>
      <c r="U460" s="7" t="s">
        <v>0</v>
      </c>
      <c r="V460" s="12">
        <v>0.39583333333333398</v>
      </c>
      <c r="W460" s="27"/>
      <c r="X460" s="17"/>
      <c r="Y460" s="27"/>
      <c r="Z460" s="17"/>
      <c r="AA460" s="27"/>
      <c r="AB460" s="17"/>
      <c r="AC460" s="27"/>
      <c r="AD460" s="47"/>
      <c r="AE460" s="27"/>
      <c r="AF460" s="17"/>
      <c r="AG460" s="27"/>
      <c r="AH460" s="17"/>
      <c r="AI460" s="27"/>
      <c r="AJ460" s="17"/>
      <c r="AL460" s="6">
        <v>0.375</v>
      </c>
      <c r="AM460" s="7" t="s">
        <v>0</v>
      </c>
      <c r="AN460" s="12">
        <v>0.39583333333333398</v>
      </c>
      <c r="AO460" s="500"/>
      <c r="AP460" s="17"/>
      <c r="AQ460" s="500"/>
      <c r="AR460" s="17"/>
      <c r="AS460" s="27"/>
      <c r="AT460" s="17"/>
      <c r="AU460" s="27"/>
      <c r="AV460" s="17"/>
      <c r="AW460" s="583"/>
      <c r="AX460" s="21"/>
      <c r="AY460" s="30"/>
      <c r="AZ460" s="17"/>
      <c r="BA460" s="30"/>
      <c r="BB460" s="17"/>
      <c r="BD460" s="6">
        <v>0.375</v>
      </c>
      <c r="BE460" s="7" t="s">
        <v>0</v>
      </c>
      <c r="BF460" s="12">
        <v>0.39583333333333398</v>
      </c>
      <c r="BK460" s="500"/>
      <c r="BL460" s="17"/>
      <c r="BM460" s="500"/>
      <c r="BN460" s="17"/>
      <c r="BO460" s="500"/>
      <c r="BP460" s="17"/>
      <c r="BQ460" s="500"/>
      <c r="BR460" s="17"/>
      <c r="BS460" s="500"/>
      <c r="BT460" s="17"/>
      <c r="BV460" s="6">
        <v>0.375</v>
      </c>
      <c r="BW460" s="7" t="s">
        <v>0</v>
      </c>
      <c r="BX460" s="12">
        <v>0.39583333333333398</v>
      </c>
      <c r="BY460" s="500"/>
      <c r="BZ460" s="17"/>
      <c r="CA460" s="500"/>
      <c r="CB460" s="17"/>
      <c r="CC460" s="500"/>
      <c r="CD460" s="17"/>
      <c r="CE460" s="500"/>
      <c r="CF460" s="17"/>
      <c r="CG460" s="500"/>
      <c r="CH460" s="17"/>
      <c r="CI460" s="500"/>
      <c r="CJ460" s="17"/>
      <c r="CK460" s="500"/>
      <c r="CL460" s="17"/>
    </row>
    <row r="461" spans="2:90" s="1" customFormat="1" ht="18" customHeight="1" thickBot="1">
      <c r="B461" s="6">
        <v>0.39583333333333398</v>
      </c>
      <c r="C461" s="7" t="s">
        <v>0</v>
      </c>
      <c r="D461" s="12">
        <v>0.41666666666666702</v>
      </c>
      <c r="E461" s="28"/>
      <c r="F461" s="18"/>
      <c r="G461" s="28"/>
      <c r="H461" s="18"/>
      <c r="I461" s="28"/>
      <c r="J461" s="18"/>
      <c r="K461" s="583"/>
      <c r="L461" s="21" t="s">
        <v>46</v>
      </c>
      <c r="M461" s="584"/>
      <c r="N461" s="22"/>
      <c r="O461" s="28"/>
      <c r="P461" s="18"/>
      <c r="Q461" s="28"/>
      <c r="R461" s="18"/>
      <c r="T461" s="6">
        <v>0.39583333333333398</v>
      </c>
      <c r="U461" s="7" t="s">
        <v>0</v>
      </c>
      <c r="V461" s="12">
        <v>0.41666666666666702</v>
      </c>
      <c r="W461" s="28"/>
      <c r="X461" s="18"/>
      <c r="Y461" s="28"/>
      <c r="Z461" s="18"/>
      <c r="AA461" s="28"/>
      <c r="AB461" s="18"/>
      <c r="AC461" s="28"/>
      <c r="AD461" s="18"/>
      <c r="AE461" s="28"/>
      <c r="AF461" s="18"/>
      <c r="AG461" s="28"/>
      <c r="AH461" s="18"/>
      <c r="AI461" s="28"/>
      <c r="AJ461" s="18"/>
      <c r="AL461" s="6">
        <v>0.39583333333333398</v>
      </c>
      <c r="AM461" s="7" t="s">
        <v>0</v>
      </c>
      <c r="AN461" s="12">
        <v>0.41666666666666702</v>
      </c>
      <c r="AO461" s="501"/>
      <c r="AP461" s="18"/>
      <c r="AQ461" s="501"/>
      <c r="AR461" s="18"/>
      <c r="AS461" s="28"/>
      <c r="AT461" s="18"/>
      <c r="AU461" s="28"/>
      <c r="AV461" s="18"/>
      <c r="AW461" s="584"/>
      <c r="AX461" s="22"/>
      <c r="AY461" s="31"/>
      <c r="AZ461" s="18"/>
      <c r="BA461" s="31"/>
      <c r="BB461" s="18"/>
      <c r="BD461" s="6">
        <v>0.39583333333333398</v>
      </c>
      <c r="BE461" s="7" t="s">
        <v>0</v>
      </c>
      <c r="BF461" s="12">
        <v>0.41666666666666702</v>
      </c>
      <c r="BK461" s="501"/>
      <c r="BL461" s="18"/>
      <c r="BM461" s="501"/>
      <c r="BN461" s="18"/>
      <c r="BO461" s="501"/>
      <c r="BP461" s="18"/>
      <c r="BQ461" s="501"/>
      <c r="BR461" s="18"/>
      <c r="BS461" s="501"/>
      <c r="BT461" s="18"/>
      <c r="BV461" s="6">
        <v>0.39583333333333398</v>
      </c>
      <c r="BW461" s="7" t="s">
        <v>0</v>
      </c>
      <c r="BX461" s="12">
        <v>0.41666666666666702</v>
      </c>
      <c r="BY461" s="501"/>
      <c r="BZ461" s="18"/>
      <c r="CA461" s="501"/>
      <c r="CB461" s="18"/>
      <c r="CC461" s="501"/>
      <c r="CD461" s="18"/>
      <c r="CE461" s="501"/>
      <c r="CF461" s="18"/>
      <c r="CG461" s="501"/>
      <c r="CH461" s="18"/>
      <c r="CI461" s="501"/>
      <c r="CJ461" s="18"/>
      <c r="CK461" s="501"/>
      <c r="CL461" s="18"/>
    </row>
    <row r="462" spans="2:90" s="1" customFormat="1" ht="18" customHeight="1" thickBot="1">
      <c r="B462" s="6">
        <v>0.41666666666666702</v>
      </c>
      <c r="C462" s="7" t="s">
        <v>0</v>
      </c>
      <c r="D462" s="12">
        <v>0.4375</v>
      </c>
      <c r="E462" s="582" t="s">
        <v>265</v>
      </c>
      <c r="F462" s="20" t="s">
        <v>43</v>
      </c>
      <c r="G462" s="582" t="s">
        <v>265</v>
      </c>
      <c r="H462" s="20" t="s">
        <v>43</v>
      </c>
      <c r="I462" s="23"/>
      <c r="J462" s="16"/>
      <c r="K462" s="583"/>
      <c r="L462" s="22"/>
      <c r="M462" s="23"/>
      <c r="N462" s="16"/>
      <c r="O462" s="23"/>
      <c r="P462" s="16"/>
      <c r="Q462" s="23"/>
      <c r="R462" s="16"/>
      <c r="T462" s="6">
        <v>0.41666666666666702</v>
      </c>
      <c r="U462" s="7" t="s">
        <v>0</v>
      </c>
      <c r="V462" s="12">
        <v>0.4375</v>
      </c>
      <c r="W462" s="23"/>
      <c r="X462" s="16"/>
      <c r="Y462" s="23"/>
      <c r="Z462" s="16"/>
      <c r="AA462" s="582" t="s">
        <v>571</v>
      </c>
      <c r="AB462" s="20" t="s">
        <v>450</v>
      </c>
      <c r="AC462" s="582" t="s">
        <v>571</v>
      </c>
      <c r="AD462" s="20" t="s">
        <v>450</v>
      </c>
      <c r="AE462" s="23"/>
      <c r="AF462" s="16"/>
      <c r="AG462" s="23"/>
      <c r="AH462" s="16"/>
      <c r="AI462" s="23"/>
      <c r="AJ462" s="16"/>
      <c r="AL462" s="6">
        <v>0.41666666666666702</v>
      </c>
      <c r="AM462" s="7" t="s">
        <v>0</v>
      </c>
      <c r="AN462" s="12">
        <v>0.4375</v>
      </c>
      <c r="AO462" s="499"/>
      <c r="AP462" s="16"/>
      <c r="AQ462" s="499"/>
      <c r="AR462" s="16"/>
      <c r="AS462" s="582" t="s">
        <v>1233</v>
      </c>
      <c r="AT462" s="190" t="s">
        <v>742</v>
      </c>
      <c r="AU462" s="582" t="s">
        <v>1233</v>
      </c>
      <c r="AV462" s="190" t="s">
        <v>742</v>
      </c>
      <c r="AW462" s="27"/>
      <c r="AX462" s="47"/>
      <c r="AY462" s="191"/>
      <c r="AZ462" s="16"/>
      <c r="BA462" s="191"/>
      <c r="BB462" s="16"/>
      <c r="BD462" s="6">
        <v>0.41666666666666702</v>
      </c>
      <c r="BE462" s="7" t="s">
        <v>0</v>
      </c>
      <c r="BF462" s="12">
        <v>0.4375</v>
      </c>
      <c r="BK462" s="499"/>
      <c r="BL462" s="16"/>
      <c r="BM462" s="499"/>
      <c r="BN462" s="16"/>
      <c r="BO462" s="499"/>
      <c r="BP462" s="16"/>
      <c r="BQ462" s="499"/>
      <c r="BR462" s="16"/>
      <c r="BS462" s="499"/>
      <c r="BT462" s="16"/>
      <c r="BV462" s="6">
        <v>0.41666666666666702</v>
      </c>
      <c r="BW462" s="7" t="s">
        <v>0</v>
      </c>
      <c r="BX462" s="12">
        <v>0.4375</v>
      </c>
      <c r="BY462" s="499"/>
      <c r="BZ462" s="16"/>
      <c r="CA462" s="499"/>
      <c r="CB462" s="16"/>
      <c r="CC462" s="499"/>
      <c r="CD462" s="16"/>
      <c r="CE462" s="499"/>
      <c r="CF462" s="16"/>
      <c r="CG462" s="499"/>
      <c r="CH462" s="16"/>
      <c r="CI462" s="499"/>
      <c r="CJ462" s="16"/>
      <c r="CK462" s="499"/>
      <c r="CL462" s="16"/>
    </row>
    <row r="463" spans="2:90" s="1" customFormat="1" ht="18" customHeight="1" thickBot="1">
      <c r="B463" s="6">
        <v>0.4375</v>
      </c>
      <c r="C463" s="7" t="s">
        <v>0</v>
      </c>
      <c r="D463" s="12">
        <v>0.45833333333333398</v>
      </c>
      <c r="E463" s="583"/>
      <c r="F463" s="21" t="s">
        <v>1262</v>
      </c>
      <c r="G463" s="583"/>
      <c r="H463" s="21" t="s">
        <v>1262</v>
      </c>
      <c r="I463" s="27"/>
      <c r="J463" s="17"/>
      <c r="K463" s="584"/>
      <c r="L463" s="32"/>
      <c r="M463" s="27"/>
      <c r="N463" s="17"/>
      <c r="O463" s="27"/>
      <c r="P463" s="17"/>
      <c r="Q463" s="27"/>
      <c r="R463" s="17"/>
      <c r="T463" s="6">
        <v>0.4375</v>
      </c>
      <c r="U463" s="7" t="s">
        <v>0</v>
      </c>
      <c r="V463" s="12">
        <v>0.45833333333333398</v>
      </c>
      <c r="W463" s="27"/>
      <c r="X463" s="17"/>
      <c r="Y463" s="27"/>
      <c r="Z463" s="17"/>
      <c r="AA463" s="583"/>
      <c r="AB463" s="21" t="s">
        <v>398</v>
      </c>
      <c r="AC463" s="583"/>
      <c r="AD463" s="21" t="s">
        <v>398</v>
      </c>
      <c r="AE463" s="27"/>
      <c r="AF463" s="17"/>
      <c r="AG463" s="27"/>
      <c r="AH463" s="17"/>
      <c r="AI463" s="27"/>
      <c r="AJ463" s="17"/>
      <c r="AL463" s="6">
        <v>0.4375</v>
      </c>
      <c r="AM463" s="7" t="s">
        <v>0</v>
      </c>
      <c r="AN463" s="12">
        <v>0.45833333333333398</v>
      </c>
      <c r="AO463" s="500"/>
      <c r="AP463" s="17"/>
      <c r="AQ463" s="500"/>
      <c r="AR463" s="17"/>
      <c r="AS463" s="583"/>
      <c r="AT463" s="189" t="s">
        <v>397</v>
      </c>
      <c r="AU463" s="583"/>
      <c r="AV463" s="189" t="s">
        <v>397</v>
      </c>
      <c r="AW463" s="27"/>
      <c r="AX463" s="17"/>
      <c r="AY463" s="30"/>
      <c r="AZ463" s="17"/>
      <c r="BA463" s="30"/>
      <c r="BB463" s="17"/>
      <c r="BD463" s="6">
        <v>0.4375</v>
      </c>
      <c r="BE463" s="7" t="s">
        <v>0</v>
      </c>
      <c r="BF463" s="12">
        <v>0.45833333333333398</v>
      </c>
      <c r="BK463" s="500"/>
      <c r="BL463" s="17"/>
      <c r="BM463" s="500"/>
      <c r="BN463" s="17"/>
      <c r="BO463" s="500"/>
      <c r="BP463" s="17"/>
      <c r="BQ463" s="500"/>
      <c r="BR463" s="17"/>
      <c r="BS463" s="500"/>
      <c r="BT463" s="17"/>
      <c r="BV463" s="6">
        <v>0.4375</v>
      </c>
      <c r="BW463" s="7" t="s">
        <v>0</v>
      </c>
      <c r="BX463" s="12">
        <v>0.45833333333333398</v>
      </c>
      <c r="BY463" s="500"/>
      <c r="BZ463" s="17"/>
      <c r="CA463" s="500"/>
      <c r="CB463" s="17"/>
      <c r="CC463" s="500"/>
      <c r="CD463" s="17"/>
      <c r="CE463" s="500"/>
      <c r="CF463" s="17"/>
      <c r="CG463" s="500"/>
      <c r="CH463" s="17"/>
      <c r="CI463" s="500"/>
      <c r="CJ463" s="17"/>
      <c r="CK463" s="500"/>
      <c r="CL463" s="17"/>
    </row>
    <row r="464" spans="2:90" s="1" customFormat="1" ht="18" customHeight="1" thickBot="1">
      <c r="B464" s="6">
        <v>0.45833333333333398</v>
      </c>
      <c r="C464" s="7" t="s">
        <v>0</v>
      </c>
      <c r="D464" s="12">
        <v>0.47916666666666702</v>
      </c>
      <c r="E464" s="584"/>
      <c r="F464" s="22"/>
      <c r="G464" s="584"/>
      <c r="H464" s="22"/>
      <c r="I464" s="28"/>
      <c r="J464" s="18"/>
      <c r="K464" s="23"/>
      <c r="L464" s="16"/>
      <c r="M464" s="582" t="s">
        <v>266</v>
      </c>
      <c r="N464" s="20" t="s">
        <v>217</v>
      </c>
      <c r="O464" s="28"/>
      <c r="P464" s="18"/>
      <c r="Q464" s="28"/>
      <c r="R464" s="18"/>
      <c r="T464" s="6">
        <v>0.45833333333333398</v>
      </c>
      <c r="U464" s="7" t="s">
        <v>0</v>
      </c>
      <c r="V464" s="12">
        <v>0.47916666666666702</v>
      </c>
      <c r="W464" s="28"/>
      <c r="X464" s="18"/>
      <c r="Y464" s="28"/>
      <c r="Z464" s="18"/>
      <c r="AA464" s="584"/>
      <c r="AB464" s="22"/>
      <c r="AC464" s="584"/>
      <c r="AD464" s="22"/>
      <c r="AE464" s="28"/>
      <c r="AF464" s="18"/>
      <c r="AG464" s="31"/>
      <c r="AH464" s="18"/>
      <c r="AI464" s="28"/>
      <c r="AJ464" s="18"/>
      <c r="AL464" s="6">
        <v>0.45833333333333398</v>
      </c>
      <c r="AM464" s="7" t="s">
        <v>0</v>
      </c>
      <c r="AN464" s="12">
        <v>0.47916666666666702</v>
      </c>
      <c r="AO464" s="501"/>
      <c r="AP464" s="18"/>
      <c r="AQ464" s="501"/>
      <c r="AR464" s="18"/>
      <c r="AS464" s="584"/>
      <c r="AT464" s="22"/>
      <c r="AU464" s="584"/>
      <c r="AV464" s="22"/>
      <c r="AW464" s="585" t="s">
        <v>1234</v>
      </c>
      <c r="AX464" s="190" t="s">
        <v>753</v>
      </c>
      <c r="AY464" s="31"/>
      <c r="AZ464" s="18"/>
      <c r="BA464" s="31"/>
      <c r="BB464" s="18"/>
      <c r="BD464" s="6">
        <v>0.45833333333333398</v>
      </c>
      <c r="BE464" s="7" t="s">
        <v>0</v>
      </c>
      <c r="BF464" s="12">
        <v>0.47916666666666702</v>
      </c>
      <c r="BK464" s="501"/>
      <c r="BL464" s="18"/>
      <c r="BM464" s="501"/>
      <c r="BN464" s="18"/>
      <c r="BO464" s="501"/>
      <c r="BP464" s="18"/>
      <c r="BQ464" s="501"/>
      <c r="BR464" s="18"/>
      <c r="BS464" s="501"/>
      <c r="BT464" s="18"/>
      <c r="BV464" s="6">
        <v>0.45833333333333398</v>
      </c>
      <c r="BW464" s="7" t="s">
        <v>0</v>
      </c>
      <c r="BX464" s="12">
        <v>0.47916666666666702</v>
      </c>
      <c r="BY464" s="501"/>
      <c r="BZ464" s="18"/>
      <c r="CA464" s="501"/>
      <c r="CB464" s="18"/>
      <c r="CC464" s="501"/>
      <c r="CD464" s="18"/>
      <c r="CE464" s="501"/>
      <c r="CF464" s="18"/>
      <c r="CG464" s="501"/>
      <c r="CH464" s="18"/>
      <c r="CI464" s="501"/>
      <c r="CJ464" s="18"/>
      <c r="CK464" s="501"/>
      <c r="CL464" s="18"/>
    </row>
    <row r="465" spans="2:90" s="1" customFormat="1" ht="18" customHeight="1">
      <c r="B465" s="6">
        <v>0.47916666666666702</v>
      </c>
      <c r="C465" s="7" t="s">
        <v>0</v>
      </c>
      <c r="D465" s="12">
        <v>0.5</v>
      </c>
      <c r="E465" s="582" t="s">
        <v>267</v>
      </c>
      <c r="F465" s="20" t="s">
        <v>215</v>
      </c>
      <c r="G465" s="582" t="s">
        <v>267</v>
      </c>
      <c r="H465" s="20" t="s">
        <v>215</v>
      </c>
      <c r="I465" s="23"/>
      <c r="J465" s="16"/>
      <c r="K465" s="27"/>
      <c r="L465" s="17"/>
      <c r="M465" s="583"/>
      <c r="N465" s="21" t="s">
        <v>46</v>
      </c>
      <c r="O465" s="23"/>
      <c r="P465" s="16"/>
      <c r="Q465" s="23"/>
      <c r="R465" s="16"/>
      <c r="T465" s="6">
        <v>0.47916666666666702</v>
      </c>
      <c r="U465" s="7" t="s">
        <v>0</v>
      </c>
      <c r="V465" s="12">
        <v>0.5</v>
      </c>
      <c r="W465" s="23"/>
      <c r="X465" s="16"/>
      <c r="Y465" s="23"/>
      <c r="Z465" s="16"/>
      <c r="AA465" s="585" t="s">
        <v>573</v>
      </c>
      <c r="AB465" s="20" t="s">
        <v>542</v>
      </c>
      <c r="AC465" s="23"/>
      <c r="AD465" s="16"/>
      <c r="AE465" s="23"/>
      <c r="AF465" s="16"/>
      <c r="AG465" s="23"/>
      <c r="AH465" s="16"/>
      <c r="AI465" s="23"/>
      <c r="AJ465" s="16"/>
      <c r="AL465" s="6">
        <v>0.47916666666666702</v>
      </c>
      <c r="AM465" s="7" t="s">
        <v>0</v>
      </c>
      <c r="AN465" s="12">
        <v>0.5</v>
      </c>
      <c r="AO465" s="499"/>
      <c r="AP465" s="16"/>
      <c r="AQ465" s="499"/>
      <c r="AR465" s="16"/>
      <c r="AS465" s="499"/>
      <c r="AT465" s="16"/>
      <c r="AU465" s="499"/>
      <c r="AV465" s="16"/>
      <c r="AW465" s="583"/>
      <c r="AX465" s="189" t="s">
        <v>1262</v>
      </c>
      <c r="AY465" s="191"/>
      <c r="AZ465" s="16"/>
      <c r="BA465" s="191"/>
      <c r="BB465" s="16"/>
      <c r="BD465" s="6">
        <v>0.47916666666666702</v>
      </c>
      <c r="BE465" s="7" t="s">
        <v>0</v>
      </c>
      <c r="BF465" s="12">
        <v>0.5</v>
      </c>
      <c r="BK465" s="499"/>
      <c r="BL465" s="16"/>
      <c r="BM465" s="499"/>
      <c r="BN465" s="16"/>
      <c r="BO465" s="499"/>
      <c r="BP465" s="16"/>
      <c r="BQ465" s="499"/>
      <c r="BR465" s="16"/>
      <c r="BS465" s="499"/>
      <c r="BT465" s="16"/>
      <c r="BV465" s="6">
        <v>0.47916666666666702</v>
      </c>
      <c r="BW465" s="7" t="s">
        <v>0</v>
      </c>
      <c r="BX465" s="12">
        <v>0.5</v>
      </c>
      <c r="BY465" s="499"/>
      <c r="BZ465" s="16"/>
      <c r="CA465" s="499"/>
      <c r="CB465" s="16"/>
      <c r="CC465" s="499"/>
      <c r="CD465" s="16"/>
      <c r="CE465" s="499"/>
      <c r="CF465" s="16"/>
      <c r="CG465" s="499"/>
      <c r="CH465" s="16"/>
      <c r="CI465" s="499"/>
      <c r="CJ465" s="16"/>
      <c r="CK465" s="499"/>
      <c r="CL465" s="16"/>
    </row>
    <row r="466" spans="2:90" s="1" customFormat="1" ht="18" customHeight="1" thickBot="1">
      <c r="B466" s="6">
        <v>0.5</v>
      </c>
      <c r="C466" s="7" t="s">
        <v>0</v>
      </c>
      <c r="D466" s="12">
        <v>0.52083333333333304</v>
      </c>
      <c r="E466" s="583"/>
      <c r="F466" s="21" t="s">
        <v>223</v>
      </c>
      <c r="G466" s="583"/>
      <c r="H466" s="21" t="s">
        <v>223</v>
      </c>
      <c r="I466" s="27"/>
      <c r="J466" s="17"/>
      <c r="K466" s="28"/>
      <c r="L466" s="18"/>
      <c r="M466" s="583"/>
      <c r="N466" s="22"/>
      <c r="O466" s="27"/>
      <c r="P466" s="17"/>
      <c r="Q466" s="27"/>
      <c r="R466" s="17"/>
      <c r="T466" s="6">
        <v>0.5</v>
      </c>
      <c r="U466" s="7" t="s">
        <v>0</v>
      </c>
      <c r="V466" s="12">
        <v>0.52083333333333304</v>
      </c>
      <c r="W466" s="27"/>
      <c r="X466" s="17"/>
      <c r="Y466" s="27"/>
      <c r="Z466" s="17"/>
      <c r="AA466" s="583"/>
      <c r="AB466" s="21" t="s">
        <v>467</v>
      </c>
      <c r="AC466" s="27"/>
      <c r="AD466" s="17"/>
      <c r="AE466" s="27"/>
      <c r="AF466" s="17"/>
      <c r="AG466" s="27"/>
      <c r="AH466" s="17"/>
      <c r="AI466" s="27"/>
      <c r="AJ466" s="17"/>
      <c r="AL466" s="6">
        <v>0.5</v>
      </c>
      <c r="AM466" s="7" t="s">
        <v>0</v>
      </c>
      <c r="AN466" s="12">
        <v>0.52083333333333304</v>
      </c>
      <c r="AO466" s="500"/>
      <c r="AP466" s="17"/>
      <c r="AQ466" s="500"/>
      <c r="AR466" s="17"/>
      <c r="AS466" s="500"/>
      <c r="AT466" s="17"/>
      <c r="AU466" s="500"/>
      <c r="AV466" s="17"/>
      <c r="AW466" s="583"/>
      <c r="AX466" s="22"/>
      <c r="AY466" s="30"/>
      <c r="AZ466" s="17"/>
      <c r="BA466" s="30"/>
      <c r="BB466" s="17"/>
      <c r="BD466" s="6">
        <v>0.5</v>
      </c>
      <c r="BE466" s="7" t="s">
        <v>0</v>
      </c>
      <c r="BF466" s="12">
        <v>0.52083333333333304</v>
      </c>
      <c r="BK466" s="500"/>
      <c r="BL466" s="17"/>
      <c r="BM466" s="500"/>
      <c r="BN466" s="17"/>
      <c r="BO466" s="500"/>
      <c r="BP466" s="17"/>
      <c r="BQ466" s="500"/>
      <c r="BR466" s="17"/>
      <c r="BS466" s="500"/>
      <c r="BT466" s="17"/>
      <c r="BV466" s="6">
        <v>0.5</v>
      </c>
      <c r="BW466" s="7" t="s">
        <v>0</v>
      </c>
      <c r="BX466" s="12">
        <v>0.52083333333333304</v>
      </c>
      <c r="BY466" s="500"/>
      <c r="BZ466" s="17"/>
      <c r="CA466" s="500"/>
      <c r="CB466" s="17"/>
      <c r="CC466" s="500"/>
      <c r="CD466" s="17"/>
      <c r="CE466" s="500"/>
      <c r="CF466" s="17"/>
      <c r="CG466" s="500"/>
      <c r="CH466" s="17"/>
      <c r="CI466" s="500"/>
      <c r="CJ466" s="17"/>
      <c r="CK466" s="500"/>
      <c r="CL466" s="17"/>
    </row>
    <row r="467" spans="2:90" s="1" customFormat="1" ht="18" customHeight="1" thickBot="1">
      <c r="B467" s="6">
        <v>0.52083333333333304</v>
      </c>
      <c r="C467" s="7" t="s">
        <v>0</v>
      </c>
      <c r="D467" s="12">
        <v>4.1666666666666664E-2</v>
      </c>
      <c r="E467" s="584"/>
      <c r="F467" s="22"/>
      <c r="G467" s="584"/>
      <c r="H467" s="22"/>
      <c r="I467" s="28"/>
      <c r="J467" s="18"/>
      <c r="M467" s="584"/>
      <c r="N467" s="32"/>
      <c r="O467" s="28"/>
      <c r="P467" s="18"/>
      <c r="Q467" s="28"/>
      <c r="R467" s="18"/>
      <c r="T467" s="6">
        <v>0.52083333333333304</v>
      </c>
      <c r="U467" s="7" t="s">
        <v>0</v>
      </c>
      <c r="V467" s="12">
        <v>4.1666666666666664E-2</v>
      </c>
      <c r="W467" s="28"/>
      <c r="X467" s="18"/>
      <c r="Y467" s="28"/>
      <c r="Z467" s="18"/>
      <c r="AA467" s="583"/>
      <c r="AB467" s="22"/>
      <c r="AC467" s="28"/>
      <c r="AD467" s="18"/>
      <c r="AE467" s="28"/>
      <c r="AF467" s="18"/>
      <c r="AG467" s="31"/>
      <c r="AH467" s="18"/>
      <c r="AI467" s="28"/>
      <c r="AJ467" s="18"/>
      <c r="AL467" s="6">
        <v>0.52083333333333304</v>
      </c>
      <c r="AM467" s="7" t="s">
        <v>0</v>
      </c>
      <c r="AN467" s="12">
        <v>4.1666666666666664E-2</v>
      </c>
      <c r="AO467" s="501"/>
      <c r="AP467" s="18"/>
      <c r="AQ467" s="501"/>
      <c r="AR467" s="18"/>
      <c r="AS467" s="501"/>
      <c r="AT467" s="18"/>
      <c r="AU467" s="501"/>
      <c r="AV467" s="18"/>
      <c r="AW467" s="584"/>
      <c r="AX467" s="32"/>
      <c r="AY467" s="31"/>
      <c r="AZ467" s="18"/>
      <c r="BA467" s="31"/>
      <c r="BB467" s="18"/>
      <c r="BD467" s="6">
        <v>0.52083333333333304</v>
      </c>
      <c r="BE467" s="7" t="s">
        <v>0</v>
      </c>
      <c r="BF467" s="12">
        <v>4.1666666666666664E-2</v>
      </c>
      <c r="BK467" s="501"/>
      <c r="BL467" s="18"/>
      <c r="BM467" s="501"/>
      <c r="BN467" s="18"/>
      <c r="BO467" s="501"/>
      <c r="BP467" s="18"/>
      <c r="BQ467" s="501"/>
      <c r="BR467" s="18"/>
      <c r="BS467" s="501"/>
      <c r="BT467" s="18"/>
      <c r="BV467" s="6">
        <v>0.52083333333333304</v>
      </c>
      <c r="BW467" s="7" t="s">
        <v>0</v>
      </c>
      <c r="BX467" s="12">
        <v>4.1666666666666664E-2</v>
      </c>
      <c r="BY467" s="501"/>
      <c r="BZ467" s="18"/>
      <c r="CA467" s="501"/>
      <c r="CB467" s="18"/>
      <c r="CC467" s="501"/>
      <c r="CD467" s="18"/>
      <c r="CE467" s="501"/>
      <c r="CF467" s="18"/>
      <c r="CG467" s="501"/>
      <c r="CH467" s="18"/>
      <c r="CI467" s="501"/>
      <c r="CJ467" s="18"/>
      <c r="CK467" s="501"/>
      <c r="CL467" s="18"/>
    </row>
    <row r="468" spans="2:90" s="1" customFormat="1" ht="18" customHeight="1">
      <c r="B468" s="6">
        <v>4.1666666666666664E-2</v>
      </c>
      <c r="C468" s="7" t="s">
        <v>0</v>
      </c>
      <c r="D468" s="12">
        <v>6.25E-2</v>
      </c>
      <c r="E468" s="582" t="s">
        <v>268</v>
      </c>
      <c r="F468" s="20" t="s">
        <v>45</v>
      </c>
      <c r="G468" s="582" t="s">
        <v>268</v>
      </c>
      <c r="H468" s="20" t="s">
        <v>45</v>
      </c>
      <c r="I468" s="23"/>
      <c r="J468" s="16"/>
      <c r="K468" s="585" t="s">
        <v>269</v>
      </c>
      <c r="L468" s="20" t="s">
        <v>214</v>
      </c>
      <c r="O468" s="23"/>
      <c r="P468" s="16"/>
      <c r="Q468" s="23"/>
      <c r="R468" s="16"/>
      <c r="T468" s="6">
        <v>4.1666666666666664E-2</v>
      </c>
      <c r="U468" s="7" t="s">
        <v>0</v>
      </c>
      <c r="V468" s="12">
        <v>6.25E-2</v>
      </c>
      <c r="W468" s="582" t="s">
        <v>572</v>
      </c>
      <c r="X468" s="20" t="s">
        <v>393</v>
      </c>
      <c r="Y468" s="582" t="s">
        <v>572</v>
      </c>
      <c r="Z468" s="20" t="s">
        <v>393</v>
      </c>
      <c r="AA468" s="583"/>
      <c r="AB468" s="20"/>
      <c r="AC468" s="582" t="s">
        <v>570</v>
      </c>
      <c r="AD468" s="20" t="s">
        <v>448</v>
      </c>
      <c r="AE468" s="23"/>
      <c r="AF468" s="16"/>
      <c r="AG468" s="23"/>
      <c r="AH468" s="16"/>
      <c r="AI468" s="23"/>
      <c r="AJ468" s="16"/>
      <c r="AL468" s="6">
        <v>4.1666666666666664E-2</v>
      </c>
      <c r="AM468" s="7" t="s">
        <v>0</v>
      </c>
      <c r="AN468" s="12">
        <v>6.25E-2</v>
      </c>
      <c r="AO468" s="499"/>
      <c r="AP468" s="16"/>
      <c r="AQ468" s="499"/>
      <c r="AR468" s="16"/>
      <c r="AS468" s="499"/>
      <c r="AT468" s="16"/>
      <c r="AU468" s="499"/>
      <c r="AV468" s="16"/>
      <c r="AW468" s="582" t="s">
        <v>1232</v>
      </c>
      <c r="AX468" s="190" t="s">
        <v>753</v>
      </c>
      <c r="AY468" s="191"/>
      <c r="AZ468" s="16"/>
      <c r="BA468" s="191"/>
      <c r="BB468" s="16"/>
      <c r="BD468" s="6">
        <v>4.1666666666666664E-2</v>
      </c>
      <c r="BE468" s="7" t="s">
        <v>0</v>
      </c>
      <c r="BF468" s="12">
        <v>6.25E-2</v>
      </c>
      <c r="BK468" s="499"/>
      <c r="BL468" s="16"/>
      <c r="BM468" s="499"/>
      <c r="BN468" s="16"/>
      <c r="BO468" s="499"/>
      <c r="BP468" s="16"/>
      <c r="BQ468" s="499"/>
      <c r="BR468" s="16"/>
      <c r="BS468" s="499"/>
      <c r="BT468" s="16"/>
      <c r="BV468" s="6">
        <v>4.1666666666666664E-2</v>
      </c>
      <c r="BW468" s="7" t="s">
        <v>0</v>
      </c>
      <c r="BX468" s="12">
        <v>6.25E-2</v>
      </c>
      <c r="BY468" s="499"/>
      <c r="BZ468" s="16"/>
      <c r="CA468" s="499"/>
      <c r="CB468" s="16"/>
      <c r="CC468" s="499"/>
      <c r="CD468" s="16"/>
      <c r="CE468" s="499"/>
      <c r="CF468" s="16"/>
      <c r="CG468" s="499"/>
      <c r="CH468" s="16"/>
      <c r="CI468" s="499"/>
      <c r="CJ468" s="16"/>
      <c r="CK468" s="499"/>
      <c r="CL468" s="16"/>
    </row>
    <row r="469" spans="2:90" ht="18" customHeight="1">
      <c r="B469" s="6">
        <v>6.25E-2</v>
      </c>
      <c r="C469" s="7" t="s">
        <v>0</v>
      </c>
      <c r="D469" s="12">
        <v>8.3333333333333329E-2</v>
      </c>
      <c r="E469" s="583"/>
      <c r="F469" s="21" t="s">
        <v>49</v>
      </c>
      <c r="G469" s="583"/>
      <c r="H469" s="21" t="s">
        <v>49</v>
      </c>
      <c r="I469" s="27"/>
      <c r="J469" s="17"/>
      <c r="K469" s="583"/>
      <c r="L469" s="21" t="s">
        <v>33</v>
      </c>
      <c r="O469" s="27"/>
      <c r="P469" s="17"/>
      <c r="Q469" s="27"/>
      <c r="R469" s="17"/>
      <c r="T469" s="6">
        <v>6.25E-2</v>
      </c>
      <c r="U469" s="7" t="s">
        <v>0</v>
      </c>
      <c r="V469" s="12">
        <v>8.3333333333333329E-2</v>
      </c>
      <c r="W469" s="583"/>
      <c r="X469" s="21" t="s">
        <v>48</v>
      </c>
      <c r="Y469" s="583"/>
      <c r="Z469" s="21" t="s">
        <v>48</v>
      </c>
      <c r="AA469" s="583"/>
      <c r="AB469" s="21"/>
      <c r="AC469" s="583"/>
      <c r="AD469" s="21" t="s">
        <v>125</v>
      </c>
      <c r="AE469" s="27"/>
      <c r="AF469" s="17"/>
      <c r="AG469" s="27"/>
      <c r="AH469" s="17"/>
      <c r="AI469" s="27"/>
      <c r="AJ469" s="17"/>
      <c r="AL469" s="6">
        <v>6.25E-2</v>
      </c>
      <c r="AM469" s="7" t="s">
        <v>0</v>
      </c>
      <c r="AN469" s="12">
        <v>8.3333333333333329E-2</v>
      </c>
      <c r="AO469" s="500"/>
      <c r="AP469" s="17"/>
      <c r="AQ469" s="500"/>
      <c r="AR469" s="17"/>
      <c r="AS469" s="500"/>
      <c r="AT469" s="17"/>
      <c r="AU469" s="500"/>
      <c r="AV469" s="17"/>
      <c r="AW469" s="583"/>
      <c r="AX469" s="189" t="s">
        <v>397</v>
      </c>
      <c r="AY469" s="30"/>
      <c r="AZ469" s="17"/>
      <c r="BA469" s="30"/>
      <c r="BB469" s="17"/>
      <c r="BD469" s="6">
        <v>6.25E-2</v>
      </c>
      <c r="BE469" s="7" t="s">
        <v>0</v>
      </c>
      <c r="BF469" s="12">
        <v>8.3333333333333329E-2</v>
      </c>
      <c r="BK469" s="500"/>
      <c r="BL469" s="17"/>
      <c r="BM469" s="500"/>
      <c r="BN469" s="17"/>
      <c r="BO469" s="500"/>
      <c r="BP469" s="17"/>
      <c r="BQ469" s="500"/>
      <c r="BR469" s="17"/>
      <c r="BS469" s="500"/>
      <c r="BT469" s="17"/>
      <c r="BV469" s="6">
        <v>6.25E-2</v>
      </c>
      <c r="BW469" s="7" t="s">
        <v>0</v>
      </c>
      <c r="BX469" s="12">
        <v>8.3333333333333329E-2</v>
      </c>
      <c r="BY469" s="500"/>
      <c r="BZ469" s="17"/>
      <c r="CA469" s="500"/>
      <c r="CB469" s="17"/>
      <c r="CC469" s="500"/>
      <c r="CD469" s="17"/>
      <c r="CE469" s="500"/>
      <c r="CF469" s="17"/>
      <c r="CG469" s="500"/>
      <c r="CH469" s="17"/>
      <c r="CI469" s="500"/>
      <c r="CJ469" s="17"/>
      <c r="CK469" s="500"/>
      <c r="CL469" s="17"/>
    </row>
    <row r="470" spans="2:90" ht="18" customHeight="1" thickBot="1">
      <c r="B470" s="6">
        <v>8.3333333333333329E-2</v>
      </c>
      <c r="C470" s="7" t="s">
        <v>0</v>
      </c>
      <c r="D470" s="12">
        <v>0.104166666666667</v>
      </c>
      <c r="E470" s="584"/>
      <c r="F470" s="22"/>
      <c r="G470" s="584"/>
      <c r="H470" s="22"/>
      <c r="I470" s="28"/>
      <c r="J470" s="18"/>
      <c r="K470" s="583"/>
      <c r="L470" s="22"/>
      <c r="O470" s="28"/>
      <c r="P470" s="18"/>
      <c r="Q470" s="28"/>
      <c r="R470" s="18"/>
      <c r="T470" s="6">
        <v>8.3333333333333329E-2</v>
      </c>
      <c r="U470" s="7" t="s">
        <v>0</v>
      </c>
      <c r="V470" s="12">
        <v>0.104166666666667</v>
      </c>
      <c r="W470" s="584"/>
      <c r="X470" s="22"/>
      <c r="Y470" s="584"/>
      <c r="Z470" s="22"/>
      <c r="AA470" s="584"/>
      <c r="AB470" s="22"/>
      <c r="AC470" s="583"/>
      <c r="AD470" s="22"/>
      <c r="AE470" s="28"/>
      <c r="AF470" s="18"/>
      <c r="AG470" s="31"/>
      <c r="AH470" s="18"/>
      <c r="AI470" s="28"/>
      <c r="AJ470" s="18"/>
      <c r="AL470" s="6">
        <v>8.3333333333333329E-2</v>
      </c>
      <c r="AM470" s="7" t="s">
        <v>0</v>
      </c>
      <c r="AN470" s="12">
        <v>0.104166666666667</v>
      </c>
      <c r="AO470" s="501"/>
      <c r="AP470" s="18"/>
      <c r="AQ470" s="501"/>
      <c r="AR470" s="18"/>
      <c r="AS470" s="501"/>
      <c r="AT470" s="18"/>
      <c r="AU470" s="501"/>
      <c r="AV470" s="18"/>
      <c r="AW470" s="583"/>
      <c r="AX470" s="22"/>
      <c r="AY470" s="31"/>
      <c r="AZ470" s="18"/>
      <c r="BA470" s="31"/>
      <c r="BB470" s="18"/>
      <c r="BD470" s="6">
        <v>8.3333333333333329E-2</v>
      </c>
      <c r="BE470" s="7" t="s">
        <v>0</v>
      </c>
      <c r="BF470" s="12">
        <v>0.104166666666667</v>
      </c>
      <c r="BK470" s="501"/>
      <c r="BL470" s="18"/>
      <c r="BM470" s="501"/>
      <c r="BN470" s="18"/>
      <c r="BO470" s="501"/>
      <c r="BP470" s="18"/>
      <c r="BQ470" s="501"/>
      <c r="BR470" s="18"/>
      <c r="BS470" s="501"/>
      <c r="BT470" s="18"/>
      <c r="BV470" s="6">
        <v>8.3333333333333329E-2</v>
      </c>
      <c r="BW470" s="7" t="s">
        <v>0</v>
      </c>
      <c r="BX470" s="12">
        <v>0.104166666666667</v>
      </c>
      <c r="BY470" s="501"/>
      <c r="BZ470" s="18"/>
      <c r="CA470" s="501"/>
      <c r="CB470" s="18"/>
      <c r="CC470" s="501"/>
      <c r="CD470" s="18"/>
      <c r="CE470" s="501"/>
      <c r="CF470" s="18"/>
      <c r="CG470" s="501"/>
      <c r="CH470" s="18"/>
      <c r="CI470" s="501"/>
      <c r="CJ470" s="18"/>
      <c r="CK470" s="501"/>
      <c r="CL470" s="18"/>
    </row>
    <row r="471" spans="2:90" ht="18" customHeight="1" thickBot="1">
      <c r="B471" s="6">
        <v>0.104166666666667</v>
      </c>
      <c r="C471" s="7" t="s">
        <v>0</v>
      </c>
      <c r="D471" s="12">
        <v>0.125</v>
      </c>
      <c r="E471" s="23"/>
      <c r="F471" s="16"/>
      <c r="G471" s="23"/>
      <c r="H471" s="16"/>
      <c r="I471" s="23"/>
      <c r="J471" s="16"/>
      <c r="K471" s="584"/>
      <c r="L471" s="32"/>
      <c r="O471" s="23"/>
      <c r="P471" s="16"/>
      <c r="Q471" s="23"/>
      <c r="R471" s="16"/>
      <c r="T471" s="6">
        <v>0.104166666666667</v>
      </c>
      <c r="U471" s="7" t="s">
        <v>0</v>
      </c>
      <c r="V471" s="12">
        <v>0.125</v>
      </c>
      <c r="W471" s="23"/>
      <c r="X471" s="16"/>
      <c r="Y471" s="23"/>
      <c r="Z471" s="16"/>
      <c r="AA471" s="23"/>
      <c r="AB471" s="16"/>
      <c r="AC471" s="583"/>
      <c r="AD471" s="20"/>
      <c r="AE471" s="23"/>
      <c r="AF471" s="16"/>
      <c r="AG471" s="23"/>
      <c r="AH471" s="16"/>
      <c r="AI471" s="23"/>
      <c r="AJ471" s="16"/>
      <c r="AL471" s="6">
        <v>0.104166666666667</v>
      </c>
      <c r="AM471" s="7" t="s">
        <v>0</v>
      </c>
      <c r="AN471" s="12">
        <v>0.125</v>
      </c>
      <c r="AO471" s="499"/>
      <c r="AP471" s="16"/>
      <c r="AQ471" s="499"/>
      <c r="AR471" s="16"/>
      <c r="AS471" s="499"/>
      <c r="AT471" s="16"/>
      <c r="AU471" s="499"/>
      <c r="AV471" s="16"/>
      <c r="AW471" s="583"/>
      <c r="AX471" s="20"/>
      <c r="AY471" s="191"/>
      <c r="AZ471" s="16"/>
      <c r="BA471" s="191"/>
      <c r="BB471" s="16"/>
      <c r="BD471" s="6">
        <v>0.104166666666667</v>
      </c>
      <c r="BE471" s="7" t="s">
        <v>0</v>
      </c>
      <c r="BF471" s="12">
        <v>0.125</v>
      </c>
      <c r="BK471" s="499"/>
      <c r="BL471" s="16"/>
      <c r="BM471" s="499"/>
      <c r="BN471" s="16"/>
      <c r="BO471" s="499"/>
      <c r="BP471" s="16"/>
      <c r="BQ471" s="499"/>
      <c r="BR471" s="16"/>
      <c r="BS471" s="499"/>
      <c r="BT471" s="16"/>
      <c r="BV471" s="6">
        <v>0.104166666666667</v>
      </c>
      <c r="BW471" s="7" t="s">
        <v>0</v>
      </c>
      <c r="BX471" s="12">
        <v>0.125</v>
      </c>
      <c r="BY471" s="499"/>
      <c r="BZ471" s="16"/>
      <c r="CA471" s="499"/>
      <c r="CB471" s="16"/>
      <c r="CC471" s="499"/>
      <c r="CD471" s="16"/>
      <c r="CE471" s="499"/>
      <c r="CF471" s="16"/>
      <c r="CG471" s="499"/>
      <c r="CH471" s="16"/>
      <c r="CI471" s="499"/>
      <c r="CJ471" s="16"/>
      <c r="CK471" s="499"/>
      <c r="CL471" s="16"/>
    </row>
    <row r="472" spans="2:90" ht="18" customHeight="1">
      <c r="B472" s="6">
        <v>0.125</v>
      </c>
      <c r="C472" s="7" t="s">
        <v>0</v>
      </c>
      <c r="D472" s="12">
        <v>0.14583333333333401</v>
      </c>
      <c r="E472" s="27"/>
      <c r="F472" s="17"/>
      <c r="G472" s="27"/>
      <c r="H472" s="17"/>
      <c r="I472" s="27"/>
      <c r="J472" s="17"/>
      <c r="K472" s="27"/>
      <c r="L472" s="17"/>
      <c r="M472" s="582" t="s">
        <v>270</v>
      </c>
      <c r="N472" s="20" t="s">
        <v>216</v>
      </c>
      <c r="O472" s="27"/>
      <c r="P472" s="17"/>
      <c r="Q472" s="27"/>
      <c r="R472" s="17"/>
      <c r="T472" s="6">
        <v>0.125</v>
      </c>
      <c r="U472" s="7" t="s">
        <v>0</v>
      </c>
      <c r="V472" s="12">
        <v>0.14583333333333401</v>
      </c>
      <c r="W472" s="27"/>
      <c r="X472" s="17"/>
      <c r="Y472" s="27"/>
      <c r="Z472" s="17"/>
      <c r="AA472" s="27"/>
      <c r="AB472" s="17"/>
      <c r="AC472" s="583"/>
      <c r="AD472" s="21"/>
      <c r="AE472" s="27"/>
      <c r="AF472" s="17"/>
      <c r="AG472" s="27"/>
      <c r="AH472" s="17"/>
      <c r="AI472" s="27"/>
      <c r="AJ472" s="17"/>
      <c r="AL472" s="6">
        <v>0.125</v>
      </c>
      <c r="AM472" s="7" t="s">
        <v>0</v>
      </c>
      <c r="AN472" s="12">
        <v>0.14583333333333401</v>
      </c>
      <c r="AO472" s="500"/>
      <c r="AP472" s="17"/>
      <c r="AQ472" s="500"/>
      <c r="AR472" s="17"/>
      <c r="AS472" s="500"/>
      <c r="AT472" s="17"/>
      <c r="AU472" s="500"/>
      <c r="AV472" s="17"/>
      <c r="AW472" s="583"/>
      <c r="AX472" s="21"/>
      <c r="AY472" s="30"/>
      <c r="AZ472" s="17"/>
      <c r="BA472" s="30"/>
      <c r="BB472" s="17"/>
      <c r="BD472" s="6">
        <v>0.125</v>
      </c>
      <c r="BE472" s="7" t="s">
        <v>0</v>
      </c>
      <c r="BF472" s="12">
        <v>0.14583333333333401</v>
      </c>
      <c r="BG472" s="27"/>
      <c r="BH472" s="17"/>
      <c r="BK472" s="500"/>
      <c r="BL472" s="17"/>
      <c r="BM472" s="500"/>
      <c r="BN472" s="17"/>
      <c r="BO472" s="500"/>
      <c r="BP472" s="17"/>
      <c r="BQ472" s="500"/>
      <c r="BR472" s="17"/>
      <c r="BS472" s="500"/>
      <c r="BT472" s="17"/>
      <c r="BV472" s="6">
        <v>0.125</v>
      </c>
      <c r="BW472" s="7" t="s">
        <v>0</v>
      </c>
      <c r="BX472" s="12">
        <v>0.14583333333333401</v>
      </c>
      <c r="BY472" s="500"/>
      <c r="BZ472" s="17"/>
      <c r="CA472" s="500"/>
      <c r="CB472" s="17"/>
      <c r="CC472" s="500"/>
      <c r="CD472" s="17"/>
      <c r="CE472" s="500"/>
      <c r="CF472" s="17"/>
      <c r="CG472" s="500"/>
      <c r="CH472" s="17"/>
      <c r="CI472" s="500"/>
      <c r="CJ472" s="17"/>
      <c r="CK472" s="500"/>
      <c r="CL472" s="17"/>
    </row>
    <row r="473" spans="2:90" ht="18" customHeight="1" thickBot="1">
      <c r="B473" s="6">
        <v>0.14583333333333401</v>
      </c>
      <c r="C473" s="7" t="s">
        <v>0</v>
      </c>
      <c r="D473" s="12">
        <v>0.16666666666666699</v>
      </c>
      <c r="E473" s="28"/>
      <c r="F473" s="18"/>
      <c r="G473" s="28"/>
      <c r="H473" s="18"/>
      <c r="I473" s="28"/>
      <c r="J473" s="18"/>
      <c r="K473" s="28"/>
      <c r="L473" s="18"/>
      <c r="M473" s="583"/>
      <c r="N473" s="21" t="s">
        <v>46</v>
      </c>
      <c r="O473" s="28"/>
      <c r="P473" s="18"/>
      <c r="Q473" s="28"/>
      <c r="R473" s="18"/>
      <c r="T473" s="6">
        <v>0.14583333333333401</v>
      </c>
      <c r="U473" s="7" t="s">
        <v>0</v>
      </c>
      <c r="V473" s="12">
        <v>0.16666666666666699</v>
      </c>
      <c r="W473" s="28"/>
      <c r="X473" s="18"/>
      <c r="Y473" s="28"/>
      <c r="Z473" s="18"/>
      <c r="AA473" s="28"/>
      <c r="AB473" s="18"/>
      <c r="AC473" s="584"/>
      <c r="AD473" s="22"/>
      <c r="AE473" s="28"/>
      <c r="AF473" s="18"/>
      <c r="AG473" s="28"/>
      <c r="AH473" s="18"/>
      <c r="AI473" s="28"/>
      <c r="AJ473" s="18"/>
      <c r="AL473" s="6">
        <v>0.14583333333333401</v>
      </c>
      <c r="AM473" s="7" t="s">
        <v>0</v>
      </c>
      <c r="AN473" s="12">
        <v>0.16666666666666699</v>
      </c>
      <c r="AO473" s="501"/>
      <c r="AP473" s="18"/>
      <c r="AQ473" s="501"/>
      <c r="AR473" s="18"/>
      <c r="AS473" s="501"/>
      <c r="AT473" s="18"/>
      <c r="AU473" s="501"/>
      <c r="AV473" s="18"/>
      <c r="AW473" s="584"/>
      <c r="AX473" s="22"/>
      <c r="AY473" s="31"/>
      <c r="AZ473" s="18"/>
      <c r="BA473" s="31"/>
      <c r="BB473" s="18"/>
      <c r="BD473" s="6">
        <v>0.14583333333333401</v>
      </c>
      <c r="BE473" s="7" t="s">
        <v>0</v>
      </c>
      <c r="BF473" s="12">
        <v>0.16666666666666699</v>
      </c>
      <c r="BG473" s="28"/>
      <c r="BH473" s="18"/>
      <c r="BK473" s="501"/>
      <c r="BL473" s="18"/>
      <c r="BM473" s="501"/>
      <c r="BN473" s="18"/>
      <c r="BO473" s="501"/>
      <c r="BP473" s="18"/>
      <c r="BQ473" s="501"/>
      <c r="BR473" s="18"/>
      <c r="BS473" s="501"/>
      <c r="BT473" s="18"/>
      <c r="BV473" s="6">
        <v>0.14583333333333401</v>
      </c>
      <c r="BW473" s="7" t="s">
        <v>0</v>
      </c>
      <c r="BX473" s="12">
        <v>0.16666666666666699</v>
      </c>
      <c r="BY473" s="501"/>
      <c r="BZ473" s="18"/>
      <c r="CA473" s="501"/>
      <c r="CB473" s="18"/>
      <c r="CC473" s="501"/>
      <c r="CD473" s="18"/>
      <c r="CE473" s="501"/>
      <c r="CF473" s="18"/>
      <c r="CG473" s="501"/>
      <c r="CH473" s="18"/>
      <c r="CI473" s="501"/>
      <c r="CJ473" s="18"/>
      <c r="CK473" s="501"/>
      <c r="CL473" s="18"/>
    </row>
    <row r="474" spans="2:90" ht="18" customHeight="1" thickBot="1">
      <c r="B474" s="6">
        <v>0.16666666666666699</v>
      </c>
      <c r="C474" s="7" t="s">
        <v>0</v>
      </c>
      <c r="D474" s="12">
        <v>0.1875</v>
      </c>
      <c r="E474" s="582" t="s">
        <v>271</v>
      </c>
      <c r="F474" s="20" t="s">
        <v>214</v>
      </c>
      <c r="G474" s="582" t="s">
        <v>271</v>
      </c>
      <c r="H474" s="20" t="s">
        <v>214</v>
      </c>
      <c r="I474" s="23"/>
      <c r="J474" s="16"/>
      <c r="K474" s="23"/>
      <c r="L474" s="16"/>
      <c r="M474" s="583"/>
      <c r="N474" s="22"/>
      <c r="O474" s="23"/>
      <c r="P474" s="16"/>
      <c r="Q474" s="23"/>
      <c r="R474" s="16"/>
      <c r="T474" s="6">
        <v>0.16666666666666699</v>
      </c>
      <c r="U474" s="7" t="s">
        <v>0</v>
      </c>
      <c r="V474" s="12">
        <v>0.1875</v>
      </c>
      <c r="W474" s="23"/>
      <c r="X474" s="16"/>
      <c r="Y474" s="23"/>
      <c r="Z474" s="16"/>
      <c r="AA474" s="23"/>
      <c r="AB474" s="16"/>
      <c r="AC474" s="23"/>
      <c r="AD474" s="16"/>
      <c r="AE474" s="23"/>
      <c r="AF474" s="16"/>
      <c r="AG474" s="23"/>
      <c r="AH474" s="16"/>
      <c r="AI474" s="23"/>
      <c r="AJ474" s="16"/>
      <c r="AL474" s="6">
        <v>0.16666666666666699</v>
      </c>
      <c r="AM474" s="7" t="s">
        <v>0</v>
      </c>
      <c r="AN474" s="12">
        <v>0.1875</v>
      </c>
      <c r="AO474" s="499"/>
      <c r="AP474" s="16"/>
      <c r="AQ474" s="499"/>
      <c r="AR474" s="16"/>
      <c r="AS474" s="499"/>
      <c r="AT474" s="16"/>
      <c r="AU474" s="499"/>
      <c r="AV474" s="16"/>
      <c r="AW474" s="499"/>
      <c r="AX474" s="16"/>
      <c r="AY474" s="191"/>
      <c r="AZ474" s="16"/>
      <c r="BA474" s="191"/>
      <c r="BB474" s="16"/>
      <c r="BD474" s="6">
        <v>0.16666666666666699</v>
      </c>
      <c r="BE474" s="7" t="s">
        <v>0</v>
      </c>
      <c r="BF474" s="12">
        <v>0.1875</v>
      </c>
      <c r="BG474" s="30"/>
      <c r="BH474" s="17"/>
      <c r="BI474" s="23"/>
      <c r="BJ474" s="16"/>
      <c r="BK474" s="499"/>
      <c r="BL474" s="16"/>
      <c r="BM474" s="499"/>
      <c r="BN474" s="16"/>
      <c r="BO474" s="499"/>
      <c r="BP474" s="16"/>
      <c r="BQ474" s="499"/>
      <c r="BR474" s="16"/>
      <c r="BS474" s="499"/>
      <c r="BT474" s="16"/>
      <c r="BV474" s="6">
        <v>0.16666666666666699</v>
      </c>
      <c r="BW474" s="7" t="s">
        <v>0</v>
      </c>
      <c r="BX474" s="12">
        <v>0.1875</v>
      </c>
      <c r="BY474" s="499"/>
      <c r="BZ474" s="16"/>
      <c r="CA474" s="499"/>
      <c r="CB474" s="16"/>
      <c r="CC474" s="499"/>
      <c r="CD474" s="16"/>
      <c r="CE474" s="499"/>
      <c r="CF474" s="16"/>
      <c r="CG474" s="499"/>
      <c r="CH474" s="16"/>
      <c r="CI474" s="499"/>
      <c r="CJ474" s="16"/>
      <c r="CK474" s="499"/>
      <c r="CL474" s="16"/>
    </row>
    <row r="475" spans="2:90" ht="18" customHeight="1" thickBot="1">
      <c r="B475" s="6">
        <v>0.1875</v>
      </c>
      <c r="C475" s="7" t="s">
        <v>0</v>
      </c>
      <c r="D475" s="12">
        <v>0.20833333333333401</v>
      </c>
      <c r="E475" s="583"/>
      <c r="F475" s="21" t="s">
        <v>223</v>
      </c>
      <c r="G475" s="583"/>
      <c r="H475" s="21" t="s">
        <v>223</v>
      </c>
      <c r="I475" s="27"/>
      <c r="J475" s="17"/>
      <c r="K475" s="27"/>
      <c r="L475" s="17"/>
      <c r="M475" s="584"/>
      <c r="N475" s="32"/>
      <c r="O475" s="27"/>
      <c r="P475" s="17"/>
      <c r="Q475" s="27"/>
      <c r="R475" s="17"/>
      <c r="T475" s="6">
        <v>0.1875</v>
      </c>
      <c r="U475" s="7" t="s">
        <v>0</v>
      </c>
      <c r="V475" s="12">
        <v>0.20833333333333401</v>
      </c>
      <c r="W475" s="27"/>
      <c r="X475" s="17"/>
      <c r="Y475" s="27"/>
      <c r="Z475" s="17"/>
      <c r="AA475" s="27"/>
      <c r="AB475" s="17"/>
      <c r="AC475" s="27"/>
      <c r="AD475" s="17"/>
      <c r="AE475" s="27"/>
      <c r="AF475" s="17"/>
      <c r="AG475" s="27"/>
      <c r="AH475" s="17"/>
      <c r="AI475" s="27"/>
      <c r="AJ475" s="17"/>
      <c r="AL475" s="6">
        <v>0.1875</v>
      </c>
      <c r="AM475" s="7" t="s">
        <v>0</v>
      </c>
      <c r="AN475" s="12">
        <v>0.20833333333333401</v>
      </c>
      <c r="AO475" s="500"/>
      <c r="AP475" s="17"/>
      <c r="AQ475" s="500"/>
      <c r="AR475" s="17"/>
      <c r="AS475" s="500"/>
      <c r="AT475" s="17"/>
      <c r="AU475" s="500"/>
      <c r="AV475" s="17"/>
      <c r="AW475" s="500"/>
      <c r="AX475" s="17"/>
      <c r="AY475" s="30"/>
      <c r="AZ475" s="17"/>
      <c r="BA475" s="30"/>
      <c r="BB475" s="17"/>
      <c r="BD475" s="6">
        <v>0.1875</v>
      </c>
      <c r="BE475" s="7" t="s">
        <v>0</v>
      </c>
      <c r="BF475" s="12">
        <v>0.20833333333333401</v>
      </c>
      <c r="BG475" s="31"/>
      <c r="BH475" s="18"/>
      <c r="BI475" s="27"/>
      <c r="BJ475" s="17"/>
      <c r="BK475" s="500"/>
      <c r="BL475" s="17"/>
      <c r="BM475" s="500"/>
      <c r="BN475" s="17"/>
      <c r="BO475" s="500"/>
      <c r="BP475" s="17"/>
      <c r="BQ475" s="500"/>
      <c r="BR475" s="17"/>
      <c r="BS475" s="500"/>
      <c r="BT475" s="17"/>
      <c r="BV475" s="6">
        <v>0.1875</v>
      </c>
      <c r="BW475" s="7" t="s">
        <v>0</v>
      </c>
      <c r="BX475" s="12">
        <v>0.20833333333333401</v>
      </c>
      <c r="BY475" s="500"/>
      <c r="BZ475" s="17"/>
      <c r="CA475" s="500"/>
      <c r="CB475" s="17"/>
      <c r="CC475" s="500"/>
      <c r="CD475" s="17"/>
      <c r="CE475" s="500"/>
      <c r="CF475" s="17"/>
      <c r="CG475" s="500"/>
      <c r="CH475" s="17"/>
      <c r="CI475" s="500"/>
      <c r="CJ475" s="17"/>
      <c r="CK475" s="500"/>
      <c r="CL475" s="17"/>
    </row>
    <row r="476" spans="2:90" ht="18" customHeight="1" thickBot="1">
      <c r="B476" s="6">
        <v>0.20833333333333201</v>
      </c>
      <c r="C476" s="7" t="s">
        <v>0</v>
      </c>
      <c r="D476" s="12">
        <v>0.22916666666666999</v>
      </c>
      <c r="E476" s="584"/>
      <c r="F476" s="22"/>
      <c r="G476" s="584"/>
      <c r="H476" s="22"/>
      <c r="I476" s="28"/>
      <c r="J476" s="18"/>
      <c r="K476" s="28"/>
      <c r="L476" s="18"/>
      <c r="M476" s="28"/>
      <c r="N476" s="18"/>
      <c r="O476" s="28"/>
      <c r="P476" s="18"/>
      <c r="Q476" s="28"/>
      <c r="R476" s="18"/>
      <c r="T476" s="6">
        <v>0.20833333333333201</v>
      </c>
      <c r="U476" s="7" t="s">
        <v>0</v>
      </c>
      <c r="V476" s="12">
        <v>0.22916666666666999</v>
      </c>
      <c r="W476" s="582" t="s">
        <v>569</v>
      </c>
      <c r="X476" s="20" t="s">
        <v>451</v>
      </c>
      <c r="Y476" s="582" t="s">
        <v>574</v>
      </c>
      <c r="Z476" s="20" t="s">
        <v>448</v>
      </c>
      <c r="AA476" s="28"/>
      <c r="AB476" s="18"/>
      <c r="AC476" s="28"/>
      <c r="AD476" s="18"/>
      <c r="AE476" s="28"/>
      <c r="AF476" s="18"/>
      <c r="AG476" s="28"/>
      <c r="AH476" s="18"/>
      <c r="AI476" s="28"/>
      <c r="AJ476" s="18"/>
      <c r="AL476" s="6">
        <v>0.20833333333333201</v>
      </c>
      <c r="AM476" s="7" t="s">
        <v>0</v>
      </c>
      <c r="AN476" s="12">
        <v>0.22916666666666999</v>
      </c>
      <c r="AO476" s="501"/>
      <c r="AP476" s="18"/>
      <c r="AQ476" s="501"/>
      <c r="AR476" s="18"/>
      <c r="AS476" s="501"/>
      <c r="AT476" s="18"/>
      <c r="AU476" s="501"/>
      <c r="AV476" s="18"/>
      <c r="AW476" s="501"/>
      <c r="AX476" s="18"/>
      <c r="AY476" s="31"/>
      <c r="AZ476" s="18"/>
      <c r="BA476" s="31"/>
      <c r="BB476" s="18"/>
      <c r="BD476" s="6">
        <v>0.20833333333333201</v>
      </c>
      <c r="BE476" s="7" t="s">
        <v>0</v>
      </c>
      <c r="BF476" s="12">
        <v>0.22916666666666999</v>
      </c>
      <c r="BG476" s="28"/>
      <c r="BH476" s="18"/>
      <c r="BK476" s="501"/>
      <c r="BL476" s="18"/>
      <c r="BM476" s="501"/>
      <c r="BN476" s="18"/>
      <c r="BO476" s="501"/>
      <c r="BP476" s="18"/>
      <c r="BQ476" s="501"/>
      <c r="BR476" s="18"/>
      <c r="BS476" s="501"/>
      <c r="BT476" s="18"/>
      <c r="BV476" s="6">
        <v>0.20833333333333201</v>
      </c>
      <c r="BW476" s="7" t="s">
        <v>0</v>
      </c>
      <c r="BX476" s="12">
        <v>0.22916666666666999</v>
      </c>
      <c r="BY476" s="501"/>
      <c r="BZ476" s="18"/>
      <c r="CA476" s="501"/>
      <c r="CB476" s="18"/>
      <c r="CC476" s="501"/>
      <c r="CD476" s="18"/>
      <c r="CE476" s="501"/>
      <c r="CF476" s="18"/>
      <c r="CG476" s="501"/>
      <c r="CH476" s="18"/>
      <c r="CI476" s="501"/>
      <c r="CJ476" s="18"/>
      <c r="CK476" s="501"/>
      <c r="CL476" s="18"/>
    </row>
    <row r="477" spans="2:90" ht="18" customHeight="1">
      <c r="B477" s="6">
        <v>0.22916666666666499</v>
      </c>
      <c r="C477" s="7" t="s">
        <v>0</v>
      </c>
      <c r="D477" s="12">
        <v>0.250000000000004</v>
      </c>
      <c r="E477" s="582" t="s">
        <v>272</v>
      </c>
      <c r="F477" s="20" t="s">
        <v>217</v>
      </c>
      <c r="G477" s="582" t="s">
        <v>272</v>
      </c>
      <c r="H477" s="20" t="s">
        <v>217</v>
      </c>
      <c r="I477" s="23"/>
      <c r="J477" s="16"/>
      <c r="K477" s="23"/>
      <c r="L477" s="16"/>
      <c r="M477" s="23"/>
      <c r="N477" s="16"/>
      <c r="O477" s="23"/>
      <c r="P477" s="16"/>
      <c r="Q477" s="23"/>
      <c r="R477" s="16"/>
      <c r="T477" s="6">
        <v>0.22916666666666499</v>
      </c>
      <c r="U477" s="7" t="s">
        <v>0</v>
      </c>
      <c r="V477" s="12">
        <v>0.250000000000004</v>
      </c>
      <c r="W477" s="583"/>
      <c r="X477" s="21" t="s">
        <v>50</v>
      </c>
      <c r="Y477" s="583"/>
      <c r="Z477" s="21" t="s">
        <v>32</v>
      </c>
      <c r="AA477" s="582" t="s">
        <v>604</v>
      </c>
      <c r="AB477" s="20" t="s">
        <v>1144</v>
      </c>
      <c r="AC477" s="582" t="s">
        <v>576</v>
      </c>
      <c r="AD477" s="20" t="s">
        <v>451</v>
      </c>
      <c r="AE477" s="23"/>
      <c r="AF477" s="16"/>
      <c r="AG477" s="23"/>
      <c r="AH477" s="16"/>
      <c r="AI477" s="23"/>
      <c r="AJ477" s="16"/>
      <c r="AL477" s="6">
        <v>0.22916666666666499</v>
      </c>
      <c r="AM477" s="7" t="s">
        <v>0</v>
      </c>
      <c r="AN477" s="12">
        <v>0.250000000000004</v>
      </c>
      <c r="AO477" s="499"/>
      <c r="AP477" s="16"/>
      <c r="AQ477" s="499"/>
      <c r="AR477" s="16"/>
      <c r="AS477" s="499"/>
      <c r="AT477" s="16"/>
      <c r="AU477" s="582" t="s">
        <v>1231</v>
      </c>
      <c r="AV477" s="20" t="s">
        <v>582</v>
      </c>
      <c r="AW477" s="499"/>
      <c r="AX477" s="16"/>
      <c r="AY477" s="191"/>
      <c r="AZ477" s="16"/>
      <c r="BA477" s="191"/>
      <c r="BB477" s="16"/>
      <c r="BD477" s="6">
        <v>0.22916666666666499</v>
      </c>
      <c r="BE477" s="7" t="s">
        <v>0</v>
      </c>
      <c r="BF477" s="12">
        <v>0.250000000000004</v>
      </c>
      <c r="BK477" s="499"/>
      <c r="BL477" s="16"/>
      <c r="BM477" s="499"/>
      <c r="BN477" s="16"/>
      <c r="BO477" s="499"/>
      <c r="BP477" s="16"/>
      <c r="BQ477" s="499"/>
      <c r="BR477" s="16"/>
      <c r="BS477" s="499"/>
      <c r="BT477" s="16"/>
      <c r="BV477" s="6">
        <v>0.22916666666666499</v>
      </c>
      <c r="BW477" s="7" t="s">
        <v>0</v>
      </c>
      <c r="BX477" s="12">
        <v>0.250000000000004</v>
      </c>
      <c r="BY477" s="499"/>
      <c r="BZ477" s="16"/>
      <c r="CA477" s="499"/>
      <c r="CB477" s="16"/>
      <c r="CC477" s="499"/>
      <c r="CD477" s="16"/>
      <c r="CE477" s="499"/>
      <c r="CF477" s="16"/>
      <c r="CG477" s="499"/>
      <c r="CH477" s="16"/>
      <c r="CI477" s="499"/>
      <c r="CJ477" s="16"/>
      <c r="CK477" s="499"/>
      <c r="CL477" s="16"/>
    </row>
    <row r="478" spans="2:90" ht="18" customHeight="1" thickBot="1">
      <c r="B478" s="6">
        <v>0.249999999999998</v>
      </c>
      <c r="C478" s="7" t="s">
        <v>0</v>
      </c>
      <c r="D478" s="12">
        <v>0.27083333333333798</v>
      </c>
      <c r="E478" s="583"/>
      <c r="F478" s="21" t="s">
        <v>223</v>
      </c>
      <c r="G478" s="583"/>
      <c r="H478" s="21" t="s">
        <v>223</v>
      </c>
      <c r="I478" s="27"/>
      <c r="J478" s="17"/>
      <c r="K478" s="27"/>
      <c r="L478" s="17"/>
      <c r="M478" s="27"/>
      <c r="N478" s="17"/>
      <c r="O478" s="27"/>
      <c r="P478" s="17"/>
      <c r="Q478" s="27"/>
      <c r="R478" s="17"/>
      <c r="T478" s="6">
        <v>0.249999999999998</v>
      </c>
      <c r="U478" s="7" t="s">
        <v>0</v>
      </c>
      <c r="V478" s="12">
        <v>0.27083333333333798</v>
      </c>
      <c r="W478" s="583"/>
      <c r="X478" s="22"/>
      <c r="Y478" s="583"/>
      <c r="Z478" s="22"/>
      <c r="AA478" s="583"/>
      <c r="AB478" s="21" t="s">
        <v>467</v>
      </c>
      <c r="AC478" s="583"/>
      <c r="AD478" s="21" t="s">
        <v>467</v>
      </c>
      <c r="AE478" s="27"/>
      <c r="AF478" s="17"/>
      <c r="AG478" s="27"/>
      <c r="AH478" s="17"/>
      <c r="AI478" s="27"/>
      <c r="AJ478" s="17"/>
      <c r="AL478" s="6">
        <v>0.249999999999998</v>
      </c>
      <c r="AM478" s="7" t="s">
        <v>0</v>
      </c>
      <c r="AN478" s="12">
        <v>0.27083333333333798</v>
      </c>
      <c r="AO478" s="500"/>
      <c r="AP478" s="17"/>
      <c r="AQ478" s="500"/>
      <c r="AR478" s="17"/>
      <c r="AS478" s="500"/>
      <c r="AT478" s="17"/>
      <c r="AU478" s="583"/>
      <c r="AV478" s="189" t="s">
        <v>1262</v>
      </c>
      <c r="AW478" s="500"/>
      <c r="AX478" s="17"/>
      <c r="AY478" s="30"/>
      <c r="AZ478" s="17"/>
      <c r="BA478" s="30"/>
      <c r="BB478" s="17"/>
      <c r="BD478" s="6">
        <v>0.249999999999998</v>
      </c>
      <c r="BE478" s="7" t="s">
        <v>0</v>
      </c>
      <c r="BF478" s="12">
        <v>0.27083333333333798</v>
      </c>
      <c r="BK478" s="500"/>
      <c r="BL478" s="17"/>
      <c r="BM478" s="500"/>
      <c r="BN478" s="17"/>
      <c r="BO478" s="500"/>
      <c r="BP478" s="17"/>
      <c r="BQ478" s="500"/>
      <c r="BR478" s="17"/>
      <c r="BS478" s="500"/>
      <c r="BT478" s="17"/>
      <c r="BV478" s="6">
        <v>0.249999999999998</v>
      </c>
      <c r="BW478" s="7" t="s">
        <v>0</v>
      </c>
      <c r="BX478" s="12">
        <v>0.27083333333333798</v>
      </c>
      <c r="BY478" s="500"/>
      <c r="BZ478" s="17"/>
      <c r="CA478" s="500"/>
      <c r="CB478" s="17"/>
      <c r="CC478" s="500"/>
      <c r="CD478" s="17"/>
      <c r="CE478" s="500"/>
      <c r="CF478" s="17"/>
      <c r="CG478" s="500"/>
      <c r="CH478" s="17"/>
      <c r="CI478" s="500"/>
      <c r="CJ478" s="17"/>
      <c r="CK478" s="500"/>
      <c r="CL478" s="17"/>
    </row>
    <row r="479" spans="2:90" ht="18" customHeight="1" thickBot="1">
      <c r="B479" s="6">
        <v>0.27083333333333098</v>
      </c>
      <c r="C479" s="7" t="s">
        <v>0</v>
      </c>
      <c r="D479" s="12">
        <v>0.29166666666667201</v>
      </c>
      <c r="E479" s="584"/>
      <c r="F479" s="22"/>
      <c r="G479" s="584"/>
      <c r="H479" s="22"/>
      <c r="I479" s="28"/>
      <c r="J479" s="18"/>
      <c r="K479" s="28"/>
      <c r="L479" s="18"/>
      <c r="M479" s="28"/>
      <c r="N479" s="18"/>
      <c r="O479" s="28"/>
      <c r="P479" s="18"/>
      <c r="Q479" s="28"/>
      <c r="R479" s="18"/>
      <c r="T479" s="6">
        <v>0.27083333333333098</v>
      </c>
      <c r="U479" s="7" t="s">
        <v>0</v>
      </c>
      <c r="V479" s="12">
        <v>0.29166666666667201</v>
      </c>
      <c r="W479" s="584"/>
      <c r="X479" s="32"/>
      <c r="Y479" s="584"/>
      <c r="Z479" s="32"/>
      <c r="AA479" s="583"/>
      <c r="AB479" s="22"/>
      <c r="AC479" s="583"/>
      <c r="AD479" s="22"/>
      <c r="AE479" s="28"/>
      <c r="AF479" s="18"/>
      <c r="AG479" s="28"/>
      <c r="AH479" s="18"/>
      <c r="AI479" s="28"/>
      <c r="AJ479" s="18"/>
      <c r="AL479" s="6">
        <v>0.27083333333333098</v>
      </c>
      <c r="AM479" s="7" t="s">
        <v>0</v>
      </c>
      <c r="AN479" s="12">
        <v>0.29166666666667201</v>
      </c>
      <c r="AO479" s="501"/>
      <c r="AP479" s="18"/>
      <c r="AQ479" s="501"/>
      <c r="AR479" s="18"/>
      <c r="AS479" s="501"/>
      <c r="AT479" s="18"/>
      <c r="AU479" s="583"/>
      <c r="AV479" s="22"/>
      <c r="AW479" s="501"/>
      <c r="AX479" s="18"/>
      <c r="AY479" s="31"/>
      <c r="AZ479" s="18"/>
      <c r="BA479" s="31"/>
      <c r="BB479" s="18"/>
      <c r="BD479" s="6">
        <v>0.27083333333333098</v>
      </c>
      <c r="BE479" s="7" t="s">
        <v>0</v>
      </c>
      <c r="BF479" s="12">
        <v>0.29166666666667201</v>
      </c>
      <c r="BK479" s="501"/>
      <c r="BL479" s="18"/>
      <c r="BM479" s="501"/>
      <c r="BN479" s="18"/>
      <c r="BO479" s="501"/>
      <c r="BP479" s="18"/>
      <c r="BQ479" s="501"/>
      <c r="BR479" s="18"/>
      <c r="BS479" s="501"/>
      <c r="BT479" s="18"/>
      <c r="BV479" s="6">
        <v>0.27083333333333098</v>
      </c>
      <c r="BW479" s="7" t="s">
        <v>0</v>
      </c>
      <c r="BX479" s="12">
        <v>0.29166666666667201</v>
      </c>
      <c r="BY479" s="501"/>
      <c r="BZ479" s="18"/>
      <c r="CA479" s="501"/>
      <c r="CB479" s="18"/>
      <c r="CC479" s="501"/>
      <c r="CD479" s="18"/>
      <c r="CE479" s="501"/>
      <c r="CF479" s="18"/>
      <c r="CG479" s="501"/>
      <c r="CH479" s="18"/>
      <c r="CI479" s="501"/>
      <c r="CJ479" s="18"/>
      <c r="CK479" s="501"/>
      <c r="CL479" s="18"/>
    </row>
    <row r="480" spans="2:90" ht="18" customHeight="1">
      <c r="B480" s="6">
        <v>0.29166666666666402</v>
      </c>
      <c r="C480" s="7" t="s">
        <v>0</v>
      </c>
      <c r="D480" s="12">
        <v>0.312500000000006</v>
      </c>
      <c r="E480" s="582" t="s">
        <v>273</v>
      </c>
      <c r="F480" s="20" t="s">
        <v>216</v>
      </c>
      <c r="G480" s="582" t="s">
        <v>273</v>
      </c>
      <c r="H480" s="20" t="s">
        <v>216</v>
      </c>
      <c r="I480" s="23"/>
      <c r="J480" s="16"/>
      <c r="K480" s="23"/>
      <c r="L480" s="16"/>
      <c r="M480" s="23"/>
      <c r="N480" s="16"/>
      <c r="O480" s="23"/>
      <c r="P480" s="16"/>
      <c r="Q480" s="23"/>
      <c r="R480" s="16"/>
      <c r="T480" s="6">
        <v>0.29166666666666402</v>
      </c>
      <c r="U480" s="7" t="s">
        <v>0</v>
      </c>
      <c r="V480" s="12">
        <v>0.312500000000006</v>
      </c>
      <c r="W480" s="585" t="s">
        <v>568</v>
      </c>
      <c r="X480" s="20" t="s">
        <v>542</v>
      </c>
      <c r="Y480" s="582" t="s">
        <v>577</v>
      </c>
      <c r="Z480" s="20" t="s">
        <v>1144</v>
      </c>
      <c r="AA480" s="583"/>
      <c r="AB480" s="20"/>
      <c r="AC480" s="583"/>
      <c r="AD480" s="20"/>
      <c r="AE480" s="23"/>
      <c r="AF480" s="16"/>
      <c r="AG480" s="23"/>
      <c r="AH480" s="16"/>
      <c r="AI480" s="23"/>
      <c r="AJ480" s="16"/>
      <c r="AL480" s="6">
        <v>0.29166666666666402</v>
      </c>
      <c r="AM480" s="7" t="s">
        <v>0</v>
      </c>
      <c r="AN480" s="12">
        <v>0.312500000000006</v>
      </c>
      <c r="AO480" s="499"/>
      <c r="AP480" s="16"/>
      <c r="AQ480" s="499"/>
      <c r="AR480" s="16"/>
      <c r="AS480" s="499"/>
      <c r="AT480" s="16"/>
      <c r="AU480" s="583"/>
      <c r="AV480" s="20"/>
      <c r="AW480" s="499"/>
      <c r="AX480" s="16"/>
      <c r="AY480" s="191"/>
      <c r="AZ480" s="16"/>
      <c r="BA480" s="191"/>
      <c r="BB480" s="16"/>
      <c r="BD480" s="6">
        <v>0.29166666666666402</v>
      </c>
      <c r="BE480" s="7" t="s">
        <v>0</v>
      </c>
      <c r="BF480" s="12">
        <v>0.312500000000006</v>
      </c>
      <c r="BI480" s="23"/>
      <c r="BJ480" s="16"/>
      <c r="BK480" s="499"/>
      <c r="BL480" s="16"/>
      <c r="BM480" s="499"/>
      <c r="BN480" s="16"/>
      <c r="BO480" s="499"/>
      <c r="BP480" s="16"/>
      <c r="BQ480" s="499"/>
      <c r="BR480" s="16"/>
      <c r="BS480" s="499"/>
      <c r="BT480" s="16"/>
      <c r="BV480" s="6">
        <v>0.29166666666666402</v>
      </c>
      <c r="BW480" s="7" t="s">
        <v>0</v>
      </c>
      <c r="BX480" s="12">
        <v>0.312500000000006</v>
      </c>
      <c r="BY480" s="499"/>
      <c r="BZ480" s="16"/>
      <c r="CA480" s="499"/>
      <c r="CB480" s="16"/>
      <c r="CC480" s="499"/>
      <c r="CD480" s="16"/>
      <c r="CE480" s="499"/>
      <c r="CF480" s="16"/>
      <c r="CG480" s="499"/>
      <c r="CH480" s="16"/>
      <c r="CI480" s="499"/>
      <c r="CJ480" s="16"/>
      <c r="CK480" s="499"/>
      <c r="CL480" s="16"/>
    </row>
    <row r="481" spans="2:90" ht="18" customHeight="1">
      <c r="B481" s="6">
        <v>0.312499999999997</v>
      </c>
      <c r="C481" s="7" t="s">
        <v>0</v>
      </c>
      <c r="D481" s="12">
        <v>0.33333333333333998</v>
      </c>
      <c r="E481" s="583"/>
      <c r="F481" s="21" t="s">
        <v>223</v>
      </c>
      <c r="G481" s="583"/>
      <c r="H481" s="21" t="s">
        <v>223</v>
      </c>
      <c r="I481" s="27"/>
      <c r="J481" s="17"/>
      <c r="K481" s="27"/>
      <c r="L481" s="17"/>
      <c r="M481" s="27"/>
      <c r="N481" s="17"/>
      <c r="O481" s="27"/>
      <c r="P481" s="17"/>
      <c r="Q481" s="27"/>
      <c r="R481" s="17"/>
      <c r="T481" s="6">
        <v>0.312499999999997</v>
      </c>
      <c r="U481" s="7" t="s">
        <v>0</v>
      </c>
      <c r="V481" s="12">
        <v>0.33333333333333998</v>
      </c>
      <c r="W481" s="583"/>
      <c r="X481" s="21" t="s">
        <v>31</v>
      </c>
      <c r="Y481" s="583"/>
      <c r="Z481" s="21" t="s">
        <v>32</v>
      </c>
      <c r="AA481" s="583"/>
      <c r="AB481" s="21"/>
      <c r="AC481" s="583"/>
      <c r="AD481" s="48"/>
      <c r="AE481" s="27"/>
      <c r="AF481" s="17"/>
      <c r="AG481" s="27"/>
      <c r="AH481" s="17"/>
      <c r="AI481" s="27"/>
      <c r="AJ481" s="17"/>
      <c r="AL481" s="6">
        <v>0.312499999999997</v>
      </c>
      <c r="AM481" s="7" t="s">
        <v>0</v>
      </c>
      <c r="AN481" s="12">
        <v>0.33333333333333998</v>
      </c>
      <c r="AO481" s="500"/>
      <c r="AP481" s="17"/>
      <c r="AQ481" s="500"/>
      <c r="AR481" s="17"/>
      <c r="AS481" s="500"/>
      <c r="AT481" s="17"/>
      <c r="AU481" s="583"/>
      <c r="AV481" s="189"/>
      <c r="AW481" s="500"/>
      <c r="AX481" s="17"/>
      <c r="AY481" s="30"/>
      <c r="AZ481" s="17"/>
      <c r="BA481" s="30"/>
      <c r="BB481" s="17"/>
      <c r="BD481" s="6">
        <v>0.312499999999997</v>
      </c>
      <c r="BE481" s="7" t="s">
        <v>0</v>
      </c>
      <c r="BF481" s="12">
        <v>0.33333333333333998</v>
      </c>
      <c r="BI481" s="27"/>
      <c r="BJ481" s="17"/>
      <c r="BK481" s="500"/>
      <c r="BL481" s="17"/>
      <c r="BM481" s="500"/>
      <c r="BN481" s="17"/>
      <c r="BO481" s="500"/>
      <c r="BP481" s="17"/>
      <c r="BQ481" s="500"/>
      <c r="BR481" s="17"/>
      <c r="BS481" s="500"/>
      <c r="BT481" s="17"/>
      <c r="BV481" s="6">
        <v>0.312499999999997</v>
      </c>
      <c r="BW481" s="7" t="s">
        <v>0</v>
      </c>
      <c r="BX481" s="12">
        <v>0.33333333333333998</v>
      </c>
      <c r="BY481" s="500"/>
      <c r="BZ481" s="17"/>
      <c r="CA481" s="500"/>
      <c r="CB481" s="17"/>
      <c r="CC481" s="500"/>
      <c r="CD481" s="17"/>
      <c r="CE481" s="500"/>
      <c r="CF481" s="17"/>
      <c r="CG481" s="500"/>
      <c r="CH481" s="17"/>
      <c r="CI481" s="500"/>
      <c r="CJ481" s="17"/>
      <c r="CK481" s="500"/>
      <c r="CL481" s="17"/>
    </row>
    <row r="482" spans="2:90" ht="18" customHeight="1" thickBot="1">
      <c r="B482" s="13">
        <v>0.33333333333332998</v>
      </c>
      <c r="C482" s="14" t="s">
        <v>0</v>
      </c>
      <c r="D482" s="15">
        <v>0.35416666666667401</v>
      </c>
      <c r="E482" s="584"/>
      <c r="F482" s="22"/>
      <c r="G482" s="584"/>
      <c r="H482" s="22"/>
      <c r="I482" s="28"/>
      <c r="J482" s="18"/>
      <c r="K482" s="28"/>
      <c r="L482" s="18"/>
      <c r="M482" s="28"/>
      <c r="N482" s="18"/>
      <c r="O482" s="28"/>
      <c r="P482" s="18"/>
      <c r="Q482" s="28"/>
      <c r="R482" s="18"/>
      <c r="T482" s="13">
        <v>0.33333333333332998</v>
      </c>
      <c r="U482" s="14" t="s">
        <v>0</v>
      </c>
      <c r="V482" s="15">
        <v>0.35416666666667401</v>
      </c>
      <c r="W482" s="584"/>
      <c r="X482" s="22" t="s">
        <v>730</v>
      </c>
      <c r="Y482" s="584"/>
      <c r="Z482" s="22" t="s">
        <v>495</v>
      </c>
      <c r="AA482" s="584"/>
      <c r="AB482" s="22"/>
      <c r="AC482" s="584"/>
      <c r="AD482" s="22"/>
      <c r="AE482" s="28"/>
      <c r="AF482" s="18"/>
      <c r="AG482" s="28"/>
      <c r="AH482" s="18"/>
      <c r="AI482" s="28"/>
      <c r="AJ482" s="18"/>
      <c r="AL482" s="13">
        <v>0.33333333333332998</v>
      </c>
      <c r="AM482" s="14" t="s">
        <v>0</v>
      </c>
      <c r="AN482" s="15">
        <v>0.35416666666667401</v>
      </c>
      <c r="AO482" s="501"/>
      <c r="AP482" s="18"/>
      <c r="AQ482" s="501"/>
      <c r="AR482" s="18"/>
      <c r="AS482" s="501"/>
      <c r="AT482" s="18"/>
      <c r="AU482" s="584"/>
      <c r="AV482" s="22"/>
      <c r="AW482" s="501"/>
      <c r="AX482" s="18"/>
      <c r="AY482" s="31"/>
      <c r="AZ482" s="18"/>
      <c r="BA482" s="31"/>
      <c r="BB482" s="18"/>
      <c r="BD482" s="13">
        <v>0.33333333333332998</v>
      </c>
      <c r="BE482" s="14" t="s">
        <v>0</v>
      </c>
      <c r="BF482" s="15">
        <v>0.35416666666667401</v>
      </c>
      <c r="BI482" s="28"/>
      <c r="BJ482" s="18"/>
      <c r="BK482" s="501"/>
      <c r="BL482" s="18"/>
      <c r="BM482" s="501"/>
      <c r="BN482" s="18"/>
      <c r="BO482" s="501"/>
      <c r="BP482" s="18"/>
      <c r="BQ482" s="501"/>
      <c r="BR482" s="18"/>
      <c r="BS482" s="501"/>
      <c r="BT482" s="18"/>
      <c r="BV482" s="13">
        <v>0.33333333333332998</v>
      </c>
      <c r="BW482" s="14" t="s">
        <v>0</v>
      </c>
      <c r="BX482" s="15">
        <v>0.35416666666667401</v>
      </c>
      <c r="BY482" s="501"/>
      <c r="BZ482" s="18"/>
      <c r="CA482" s="501"/>
      <c r="CB482" s="18"/>
      <c r="CC482" s="501"/>
      <c r="CD482" s="18"/>
      <c r="CE482" s="501"/>
      <c r="CF482" s="18"/>
      <c r="CG482" s="501"/>
      <c r="CH482" s="18"/>
      <c r="CI482" s="501"/>
      <c r="CJ482" s="18"/>
      <c r="CK482" s="501"/>
      <c r="CL482" s="18"/>
    </row>
    <row r="483" spans="2:90" ht="18" customHeight="1" thickBot="1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</row>
    <row r="484" spans="2:90" s="1" customFormat="1" ht="18" customHeight="1" thickBot="1">
      <c r="B484" s="546" t="s">
        <v>7</v>
      </c>
      <c r="C484" s="547"/>
      <c r="D484" s="547"/>
      <c r="E484" s="547"/>
      <c r="F484" s="547"/>
      <c r="G484" s="589" t="s">
        <v>8</v>
      </c>
      <c r="H484" s="589"/>
      <c r="I484" s="589"/>
      <c r="J484" s="589"/>
      <c r="K484" s="589"/>
      <c r="L484" s="589"/>
      <c r="M484" s="589"/>
      <c r="N484" s="589"/>
      <c r="O484" s="589"/>
      <c r="P484" s="547" t="s">
        <v>6</v>
      </c>
      <c r="Q484" s="547"/>
      <c r="R484" s="2">
        <v>17</v>
      </c>
      <c r="T484" s="546" t="s">
        <v>7</v>
      </c>
      <c r="U484" s="547"/>
      <c r="V484" s="547"/>
      <c r="W484" s="547"/>
      <c r="X484" s="547"/>
      <c r="Y484" s="589" t="s">
        <v>9</v>
      </c>
      <c r="Z484" s="589"/>
      <c r="AA484" s="589"/>
      <c r="AB484" s="589"/>
      <c r="AC484" s="589"/>
      <c r="AD484" s="589"/>
      <c r="AE484" s="589"/>
      <c r="AF484" s="589"/>
      <c r="AG484" s="589"/>
      <c r="AH484" s="547" t="s">
        <v>6</v>
      </c>
      <c r="AI484" s="547"/>
      <c r="AJ484" s="2" t="s">
        <v>1160</v>
      </c>
      <c r="AL484" s="546" t="s">
        <v>7</v>
      </c>
      <c r="AM484" s="547"/>
      <c r="AN484" s="547"/>
      <c r="AO484" s="547"/>
      <c r="AP484" s="547"/>
      <c r="AQ484" s="589" t="s">
        <v>9</v>
      </c>
      <c r="AR484" s="589"/>
      <c r="AS484" s="589"/>
      <c r="AT484" s="589"/>
      <c r="AU484" s="589"/>
      <c r="AV484" s="589"/>
      <c r="AW484" s="589"/>
      <c r="AX484" s="589"/>
      <c r="AY484" s="589"/>
      <c r="AZ484" s="547" t="s">
        <v>6</v>
      </c>
      <c r="BA484" s="547"/>
      <c r="BB484" s="2" t="s">
        <v>1161</v>
      </c>
      <c r="BD484" s="546" t="s">
        <v>7</v>
      </c>
      <c r="BE484" s="547"/>
      <c r="BF484" s="547"/>
      <c r="BG484" s="547"/>
      <c r="BH484" s="547"/>
      <c r="BI484" s="589" t="s">
        <v>9</v>
      </c>
      <c r="BJ484" s="589"/>
      <c r="BK484" s="589"/>
      <c r="BL484" s="589"/>
      <c r="BM484" s="589"/>
      <c r="BN484" s="589"/>
      <c r="BO484" s="589"/>
      <c r="BP484" s="589"/>
      <c r="BQ484" s="589"/>
      <c r="BR484" s="547" t="s">
        <v>6</v>
      </c>
      <c r="BS484" s="547"/>
      <c r="BT484" s="2" t="s">
        <v>1162</v>
      </c>
      <c r="BV484" s="546" t="s">
        <v>7</v>
      </c>
      <c r="BW484" s="547"/>
      <c r="BX484" s="547"/>
      <c r="BY484" s="547"/>
      <c r="BZ484" s="547"/>
      <c r="CA484" s="589" t="s">
        <v>11</v>
      </c>
      <c r="CB484" s="589"/>
      <c r="CC484" s="589"/>
      <c r="CD484" s="589"/>
      <c r="CE484" s="589"/>
      <c r="CF484" s="589"/>
      <c r="CG484" s="589"/>
      <c r="CH484" s="589"/>
      <c r="CI484" s="589"/>
      <c r="CJ484" s="547" t="s">
        <v>6</v>
      </c>
      <c r="CK484" s="547"/>
      <c r="CL484" s="2">
        <v>17</v>
      </c>
    </row>
    <row r="485" spans="2:90" s="1" customFormat="1" ht="18" customHeight="1" thickBot="1">
      <c r="B485" s="550"/>
      <c r="C485" s="551"/>
      <c r="D485" s="552"/>
      <c r="E485" s="588" t="s">
        <v>1</v>
      </c>
      <c r="F485" s="588"/>
      <c r="G485" s="588" t="s">
        <v>2</v>
      </c>
      <c r="H485" s="588"/>
      <c r="I485" s="588" t="s">
        <v>3</v>
      </c>
      <c r="J485" s="588"/>
      <c r="K485" s="588" t="s">
        <v>4</v>
      </c>
      <c r="L485" s="588"/>
      <c r="M485" s="588" t="s">
        <v>5</v>
      </c>
      <c r="N485" s="588"/>
      <c r="O485" s="588" t="s">
        <v>833</v>
      </c>
      <c r="P485" s="590"/>
      <c r="Q485" s="592" t="s">
        <v>832</v>
      </c>
      <c r="R485" s="590"/>
      <c r="T485" s="550"/>
      <c r="U485" s="551"/>
      <c r="V485" s="552"/>
      <c r="W485" s="588" t="s">
        <v>1</v>
      </c>
      <c r="X485" s="588"/>
      <c r="Y485" s="588" t="s">
        <v>2</v>
      </c>
      <c r="Z485" s="588"/>
      <c r="AA485" s="588" t="s">
        <v>3</v>
      </c>
      <c r="AB485" s="588"/>
      <c r="AC485" s="588" t="s">
        <v>4</v>
      </c>
      <c r="AD485" s="588"/>
      <c r="AE485" s="588" t="s">
        <v>5</v>
      </c>
      <c r="AF485" s="588"/>
      <c r="AG485" s="588" t="s">
        <v>833</v>
      </c>
      <c r="AH485" s="590"/>
      <c r="AI485" s="592" t="s">
        <v>832</v>
      </c>
      <c r="AJ485" s="590"/>
      <c r="AL485" s="550"/>
      <c r="AM485" s="551"/>
      <c r="AN485" s="552"/>
      <c r="AO485" s="588" t="s">
        <v>1</v>
      </c>
      <c r="AP485" s="588"/>
      <c r="AQ485" s="588" t="s">
        <v>2</v>
      </c>
      <c r="AR485" s="588"/>
      <c r="AS485" s="588" t="s">
        <v>3</v>
      </c>
      <c r="AT485" s="588"/>
      <c r="AU485" s="588" t="s">
        <v>4</v>
      </c>
      <c r="AV485" s="588"/>
      <c r="AW485" s="588" t="s">
        <v>5</v>
      </c>
      <c r="AX485" s="588"/>
      <c r="AY485" s="588" t="s">
        <v>833</v>
      </c>
      <c r="AZ485" s="590"/>
      <c r="BA485" s="588"/>
      <c r="BB485" s="590"/>
      <c r="BD485" s="550"/>
      <c r="BE485" s="551"/>
      <c r="BF485" s="552"/>
      <c r="BG485" s="588" t="s">
        <v>1</v>
      </c>
      <c r="BH485" s="588"/>
      <c r="BI485" s="588" t="s">
        <v>2</v>
      </c>
      <c r="BJ485" s="588"/>
      <c r="BK485" s="588" t="s">
        <v>3</v>
      </c>
      <c r="BL485" s="588"/>
      <c r="BM485" s="588" t="s">
        <v>4</v>
      </c>
      <c r="BN485" s="588"/>
      <c r="BO485" s="588" t="s">
        <v>5</v>
      </c>
      <c r="BP485" s="588"/>
      <c r="BQ485" s="588" t="s">
        <v>833</v>
      </c>
      <c r="BR485" s="590"/>
      <c r="BS485" s="588"/>
      <c r="BT485" s="590"/>
      <c r="BV485" s="550"/>
      <c r="BW485" s="551"/>
      <c r="BX485" s="552"/>
      <c r="BY485" s="588" t="s">
        <v>1</v>
      </c>
      <c r="BZ485" s="588"/>
      <c r="CA485" s="588" t="s">
        <v>2</v>
      </c>
      <c r="CB485" s="588"/>
      <c r="CC485" s="588" t="s">
        <v>3</v>
      </c>
      <c r="CD485" s="588"/>
      <c r="CE485" s="588" t="s">
        <v>4</v>
      </c>
      <c r="CF485" s="588"/>
      <c r="CG485" s="588" t="s">
        <v>5</v>
      </c>
      <c r="CH485" s="588"/>
      <c r="CI485" s="588" t="s">
        <v>833</v>
      </c>
      <c r="CJ485" s="590"/>
      <c r="CK485" s="588"/>
      <c r="CL485" s="590"/>
    </row>
    <row r="486" spans="2:90" s="1" customFormat="1" ht="18" customHeight="1" thickBot="1">
      <c r="B486" s="3">
        <v>0.29166666666666669</v>
      </c>
      <c r="C486" s="4" t="s">
        <v>0</v>
      </c>
      <c r="D486" s="5">
        <v>0.3125</v>
      </c>
      <c r="E486" s="582" t="s">
        <v>274</v>
      </c>
      <c r="F486" s="20" t="s">
        <v>45</v>
      </c>
      <c r="G486" s="582" t="s">
        <v>274</v>
      </c>
      <c r="H486" s="20" t="s">
        <v>45</v>
      </c>
      <c r="I486" s="582" t="s">
        <v>275</v>
      </c>
      <c r="J486" s="20" t="s">
        <v>65</v>
      </c>
      <c r="K486" s="23"/>
      <c r="L486" s="16"/>
      <c r="M486" s="23"/>
      <c r="N486" s="16"/>
      <c r="O486" s="23"/>
      <c r="P486" s="16"/>
      <c r="Q486" s="582" t="s">
        <v>276</v>
      </c>
      <c r="R486" s="20" t="s">
        <v>38</v>
      </c>
      <c r="T486" s="3">
        <v>0.29166666666666669</v>
      </c>
      <c r="U486" s="4" t="s">
        <v>0</v>
      </c>
      <c r="V486" s="5">
        <v>0.3125</v>
      </c>
      <c r="W486" s="582" t="s">
        <v>1147</v>
      </c>
      <c r="X486" s="190" t="s">
        <v>753</v>
      </c>
      <c r="Y486" s="582" t="s">
        <v>543</v>
      </c>
      <c r="Z486" s="20" t="s">
        <v>72</v>
      </c>
      <c r="AA486" s="23"/>
      <c r="AB486" s="16"/>
      <c r="AC486" s="582" t="s">
        <v>1156</v>
      </c>
      <c r="AD486" s="190" t="s">
        <v>752</v>
      </c>
      <c r="AE486" s="585" t="s">
        <v>1150</v>
      </c>
      <c r="AF486" s="190" t="s">
        <v>759</v>
      </c>
      <c r="AG486" s="23"/>
      <c r="AH486" s="16"/>
      <c r="AI486" s="23"/>
      <c r="AJ486" s="16"/>
      <c r="AL486" s="3">
        <v>0.29166666666666669</v>
      </c>
      <c r="AM486" s="4" t="s">
        <v>0</v>
      </c>
      <c r="AN486" s="5">
        <v>0.3125</v>
      </c>
      <c r="AO486" s="582" t="s">
        <v>1147</v>
      </c>
      <c r="AP486" s="190" t="s">
        <v>753</v>
      </c>
      <c r="AQ486" s="582" t="s">
        <v>508</v>
      </c>
      <c r="AR486" s="20" t="s">
        <v>70</v>
      </c>
      <c r="AS486" s="28"/>
      <c r="AT486" s="18"/>
      <c r="AU486" s="582" t="s">
        <v>1156</v>
      </c>
      <c r="AV486" s="190" t="s">
        <v>752</v>
      </c>
      <c r="AW486" s="582" t="s">
        <v>1150</v>
      </c>
      <c r="AX486" s="190" t="s">
        <v>759</v>
      </c>
      <c r="AY486" s="499"/>
      <c r="AZ486" s="16"/>
      <c r="BA486" s="499"/>
      <c r="BB486" s="16"/>
      <c r="BD486" s="3">
        <v>0.29166666666666669</v>
      </c>
      <c r="BE486" s="4" t="s">
        <v>0</v>
      </c>
      <c r="BF486" s="5">
        <v>0.3125</v>
      </c>
      <c r="BG486" s="582" t="s">
        <v>1147</v>
      </c>
      <c r="BH486" s="190" t="s">
        <v>753</v>
      </c>
      <c r="BI486" s="582" t="s">
        <v>483</v>
      </c>
      <c r="BJ486" s="20" t="s">
        <v>69</v>
      </c>
      <c r="BK486" s="499"/>
      <c r="BL486" s="16"/>
      <c r="BM486" s="582" t="s">
        <v>1156</v>
      </c>
      <c r="BN486" s="190" t="s">
        <v>752</v>
      </c>
      <c r="BO486" s="585" t="s">
        <v>1150</v>
      </c>
      <c r="BP486" s="190" t="s">
        <v>759</v>
      </c>
      <c r="BQ486" s="499"/>
      <c r="BR486" s="16"/>
      <c r="BS486" s="499"/>
      <c r="BT486" s="16"/>
      <c r="BV486" s="3">
        <v>0.29166666666666669</v>
      </c>
      <c r="BW486" s="4" t="s">
        <v>0</v>
      </c>
      <c r="BX486" s="5">
        <v>0.3125</v>
      </c>
      <c r="BY486" s="499"/>
      <c r="BZ486" s="16"/>
      <c r="CA486" s="499"/>
      <c r="CB486" s="16"/>
      <c r="CC486" s="499"/>
      <c r="CD486" s="16"/>
      <c r="CE486" s="499"/>
      <c r="CF486" s="16"/>
      <c r="CG486" s="499"/>
      <c r="CH486" s="16"/>
      <c r="CI486" s="499"/>
      <c r="CJ486" s="16"/>
      <c r="CK486" s="499"/>
      <c r="CL486" s="16"/>
    </row>
    <row r="487" spans="2:90" s="1" customFormat="1" ht="18" customHeight="1" thickBot="1">
      <c r="B487" s="6">
        <v>0.3125</v>
      </c>
      <c r="C487" s="7" t="s">
        <v>0</v>
      </c>
      <c r="D487" s="8">
        <v>0.33333333333333331</v>
      </c>
      <c r="E487" s="583"/>
      <c r="F487" s="21" t="s">
        <v>49</v>
      </c>
      <c r="G487" s="583"/>
      <c r="H487" s="21" t="s">
        <v>49</v>
      </c>
      <c r="I487" s="583"/>
      <c r="J487" s="21" t="s">
        <v>53</v>
      </c>
      <c r="K487" s="27"/>
      <c r="L487" s="17"/>
      <c r="M487" s="27"/>
      <c r="N487" s="17"/>
      <c r="O487" s="27"/>
      <c r="P487" s="17"/>
      <c r="Q487" s="583"/>
      <c r="R487" s="21" t="s">
        <v>53</v>
      </c>
      <c r="T487" s="6">
        <v>0.3125</v>
      </c>
      <c r="U487" s="7" t="s">
        <v>0</v>
      </c>
      <c r="V487" s="8">
        <v>0.33333333333333331</v>
      </c>
      <c r="W487" s="583"/>
      <c r="X487" s="189" t="s">
        <v>51</v>
      </c>
      <c r="Y487" s="583"/>
      <c r="Z487" s="21" t="s">
        <v>53</v>
      </c>
      <c r="AA487" s="27"/>
      <c r="AB487" s="17"/>
      <c r="AC487" s="583"/>
      <c r="AD487" s="189" t="s">
        <v>51</v>
      </c>
      <c r="AE487" s="583"/>
      <c r="AF487" s="21" t="s">
        <v>125</v>
      </c>
      <c r="AG487" s="27"/>
      <c r="AH487" s="17"/>
      <c r="AI487" s="27"/>
      <c r="AJ487" s="17"/>
      <c r="AL487" s="6">
        <v>0.3125</v>
      </c>
      <c r="AM487" s="7" t="s">
        <v>0</v>
      </c>
      <c r="AN487" s="8">
        <v>0.33333333333333331</v>
      </c>
      <c r="AO487" s="583"/>
      <c r="AP487" s="189" t="s">
        <v>51</v>
      </c>
      <c r="AQ487" s="583"/>
      <c r="AR487" s="21" t="s">
        <v>53</v>
      </c>
      <c r="AS487" s="28"/>
      <c r="AT487" s="18"/>
      <c r="AU487" s="583"/>
      <c r="AV487" s="189" t="s">
        <v>51</v>
      </c>
      <c r="AW487" s="583"/>
      <c r="AX487" s="21" t="s">
        <v>125</v>
      </c>
      <c r="AY487" s="500"/>
      <c r="AZ487" s="17"/>
      <c r="BA487" s="500"/>
      <c r="BB487" s="17"/>
      <c r="BD487" s="6">
        <v>0.3125</v>
      </c>
      <c r="BE487" s="7" t="s">
        <v>0</v>
      </c>
      <c r="BF487" s="8">
        <v>0.33333333333333331</v>
      </c>
      <c r="BG487" s="583"/>
      <c r="BH487" s="189" t="s">
        <v>51</v>
      </c>
      <c r="BI487" s="583"/>
      <c r="BJ487" s="21" t="s">
        <v>53</v>
      </c>
      <c r="BK487" s="500"/>
      <c r="BL487" s="17"/>
      <c r="BM487" s="583"/>
      <c r="BN487" s="189" t="s">
        <v>51</v>
      </c>
      <c r="BO487" s="583"/>
      <c r="BP487" s="189" t="s">
        <v>831</v>
      </c>
      <c r="BQ487" s="500"/>
      <c r="BR487" s="17"/>
      <c r="BS487" s="500"/>
      <c r="BT487" s="17"/>
      <c r="BV487" s="6">
        <v>0.3125</v>
      </c>
      <c r="BW487" s="7" t="s">
        <v>0</v>
      </c>
      <c r="BX487" s="8">
        <v>0.33333333333333331</v>
      </c>
      <c r="BY487" s="500"/>
      <c r="BZ487" s="17"/>
      <c r="CA487" s="500"/>
      <c r="CB487" s="17"/>
      <c r="CC487" s="500"/>
      <c r="CD487" s="17"/>
      <c r="CE487" s="500"/>
      <c r="CF487" s="17"/>
      <c r="CG487" s="500"/>
      <c r="CH487" s="17"/>
      <c r="CI487" s="500"/>
      <c r="CJ487" s="17"/>
      <c r="CK487" s="500"/>
      <c r="CL487" s="17"/>
    </row>
    <row r="488" spans="2:90" s="1" customFormat="1" ht="18" customHeight="1" thickBot="1">
      <c r="B488" s="9">
        <v>0.33333333333333331</v>
      </c>
      <c r="C488" s="10" t="s">
        <v>0</v>
      </c>
      <c r="D488" s="11">
        <v>0.35416666666666669</v>
      </c>
      <c r="E488" s="584"/>
      <c r="F488" s="22"/>
      <c r="G488" s="584"/>
      <c r="H488" s="22"/>
      <c r="I488" s="583"/>
      <c r="J488" s="22"/>
      <c r="K488" s="28"/>
      <c r="L488" s="18"/>
      <c r="M488" s="28"/>
      <c r="N488" s="18"/>
      <c r="O488" s="28"/>
      <c r="P488" s="18"/>
      <c r="Q488" s="583"/>
      <c r="R488" s="22"/>
      <c r="T488" s="9">
        <v>0.33333333333333331</v>
      </c>
      <c r="U488" s="10" t="s">
        <v>0</v>
      </c>
      <c r="V488" s="11">
        <v>0.35416666666666669</v>
      </c>
      <c r="W488" s="583"/>
      <c r="X488" s="22"/>
      <c r="Y488" s="583"/>
      <c r="Z488" s="22"/>
      <c r="AA488" s="28"/>
      <c r="AB488" s="18"/>
      <c r="AC488" s="583"/>
      <c r="AD488" s="22"/>
      <c r="AE488" s="583"/>
      <c r="AF488" s="22"/>
      <c r="AG488" s="28"/>
      <c r="AH488" s="18"/>
      <c r="AI488" s="28"/>
      <c r="AJ488" s="18"/>
      <c r="AL488" s="9">
        <v>0.33333333333333331</v>
      </c>
      <c r="AM488" s="10" t="s">
        <v>0</v>
      </c>
      <c r="AN488" s="11">
        <v>0.35416666666666669</v>
      </c>
      <c r="AO488" s="583"/>
      <c r="AP488" s="22"/>
      <c r="AQ488" s="583"/>
      <c r="AR488" s="22"/>
      <c r="AS488" s="28"/>
      <c r="AT488" s="18"/>
      <c r="AU488" s="583"/>
      <c r="AV488" s="22"/>
      <c r="AW488" s="583"/>
      <c r="AX488" s="22"/>
      <c r="AY488" s="501"/>
      <c r="AZ488" s="18"/>
      <c r="BA488" s="501"/>
      <c r="BB488" s="18"/>
      <c r="BD488" s="9">
        <v>0.33333333333333331</v>
      </c>
      <c r="BE488" s="10" t="s">
        <v>0</v>
      </c>
      <c r="BF488" s="11">
        <v>0.35416666666666669</v>
      </c>
      <c r="BG488" s="583"/>
      <c r="BH488" s="22"/>
      <c r="BI488" s="583"/>
      <c r="BJ488" s="22"/>
      <c r="BK488" s="501"/>
      <c r="BL488" s="18"/>
      <c r="BM488" s="583"/>
      <c r="BN488" s="22"/>
      <c r="BO488" s="583"/>
      <c r="BP488" s="22"/>
      <c r="BQ488" s="501"/>
      <c r="BR488" s="18"/>
      <c r="BS488" s="501"/>
      <c r="BT488" s="18"/>
      <c r="BV488" s="9">
        <v>0.33333333333333331</v>
      </c>
      <c r="BW488" s="10" t="s">
        <v>0</v>
      </c>
      <c r="BX488" s="11">
        <v>0.35416666666666669</v>
      </c>
      <c r="BY488" s="501"/>
      <c r="BZ488" s="18"/>
      <c r="CA488" s="501"/>
      <c r="CB488" s="18"/>
      <c r="CC488" s="501"/>
      <c r="CD488" s="18"/>
      <c r="CE488" s="501"/>
      <c r="CF488" s="18"/>
      <c r="CG488" s="501"/>
      <c r="CH488" s="18"/>
      <c r="CI488" s="501"/>
      <c r="CJ488" s="18"/>
      <c r="CK488" s="501"/>
      <c r="CL488" s="18"/>
    </row>
    <row r="489" spans="2:90" s="1" customFormat="1" ht="18" customHeight="1" thickBot="1">
      <c r="B489" s="6">
        <v>0.35416666666666669</v>
      </c>
      <c r="C489" s="7" t="s">
        <v>0</v>
      </c>
      <c r="D489" s="12">
        <v>0.375</v>
      </c>
      <c r="E489" s="582" t="s">
        <v>277</v>
      </c>
      <c r="F489" s="20" t="s">
        <v>43</v>
      </c>
      <c r="G489" s="582" t="s">
        <v>277</v>
      </c>
      <c r="H489" s="20" t="s">
        <v>43</v>
      </c>
      <c r="I489" s="584"/>
      <c r="J489" s="32"/>
      <c r="K489" s="23"/>
      <c r="L489" s="16"/>
      <c r="M489" s="23"/>
      <c r="N489" s="16"/>
      <c r="O489" s="23"/>
      <c r="P489" s="16"/>
      <c r="Q489" s="583"/>
      <c r="R489" s="20"/>
      <c r="T489" s="6">
        <v>0.35416666666666669</v>
      </c>
      <c r="U489" s="7" t="s">
        <v>0</v>
      </c>
      <c r="V489" s="12">
        <v>0.375</v>
      </c>
      <c r="W489" s="584"/>
      <c r="X489" s="22"/>
      <c r="Y489" s="584"/>
      <c r="Z489" s="32"/>
      <c r="AA489" s="23"/>
      <c r="AB489" s="16"/>
      <c r="AC489" s="584"/>
      <c r="AD489" s="22"/>
      <c r="AE489" s="583"/>
      <c r="AF489" s="20"/>
      <c r="AG489" s="23"/>
      <c r="AH489" s="16"/>
      <c r="AI489" s="23"/>
      <c r="AJ489" s="16"/>
      <c r="AL489" s="6">
        <v>0.35416666666666669</v>
      </c>
      <c r="AM489" s="7" t="s">
        <v>0</v>
      </c>
      <c r="AN489" s="12">
        <v>0.375</v>
      </c>
      <c r="AO489" s="584"/>
      <c r="AP489" s="22"/>
      <c r="AQ489" s="584"/>
      <c r="AR489" s="32"/>
      <c r="AS489" s="28"/>
      <c r="AT489" s="18"/>
      <c r="AU489" s="584"/>
      <c r="AV489" s="22"/>
      <c r="AW489" s="583"/>
      <c r="AX489" s="20"/>
      <c r="AY489" s="499"/>
      <c r="AZ489" s="16"/>
      <c r="BA489" s="499"/>
      <c r="BB489" s="16"/>
      <c r="BD489" s="6">
        <v>0.35416666666666669</v>
      </c>
      <c r="BE489" s="7" t="s">
        <v>0</v>
      </c>
      <c r="BF489" s="12">
        <v>0.375</v>
      </c>
      <c r="BG489" s="584"/>
      <c r="BH489" s="22"/>
      <c r="BI489" s="584"/>
      <c r="BJ489" s="32"/>
      <c r="BK489" s="499"/>
      <c r="BL489" s="16"/>
      <c r="BM489" s="584"/>
      <c r="BN489" s="22"/>
      <c r="BO489" s="583"/>
      <c r="BP489" s="20"/>
      <c r="BQ489" s="499"/>
      <c r="BR489" s="16"/>
      <c r="BS489" s="499"/>
      <c r="BT489" s="16"/>
      <c r="BV489" s="6">
        <v>0.35416666666666669</v>
      </c>
      <c r="BW489" s="7" t="s">
        <v>0</v>
      </c>
      <c r="BX489" s="12">
        <v>0.375</v>
      </c>
      <c r="BY489" s="499"/>
      <c r="BZ489" s="16"/>
      <c r="CA489" s="499"/>
      <c r="CB489" s="16"/>
      <c r="CC489" s="499"/>
      <c r="CD489" s="16"/>
      <c r="CE489" s="499"/>
      <c r="CF489" s="16"/>
      <c r="CG489" s="499"/>
      <c r="CH489" s="16"/>
      <c r="CI489" s="499"/>
      <c r="CJ489" s="16"/>
      <c r="CK489" s="499"/>
      <c r="CL489" s="16"/>
    </row>
    <row r="490" spans="2:90" s="1" customFormat="1" ht="18" customHeight="1">
      <c r="B490" s="6">
        <v>0.375</v>
      </c>
      <c r="C490" s="7" t="s">
        <v>0</v>
      </c>
      <c r="D490" s="12">
        <v>0.39583333333333398</v>
      </c>
      <c r="E490" s="583"/>
      <c r="F490" s="21" t="s">
        <v>1262</v>
      </c>
      <c r="G490" s="583"/>
      <c r="H490" s="21" t="s">
        <v>1262</v>
      </c>
      <c r="K490" s="27"/>
      <c r="L490" s="17"/>
      <c r="M490" s="27"/>
      <c r="N490" s="17"/>
      <c r="O490" s="27"/>
      <c r="P490" s="17"/>
      <c r="Q490" s="583"/>
      <c r="R490" s="21"/>
      <c r="T490" s="6">
        <v>0.375</v>
      </c>
      <c r="U490" s="7" t="s">
        <v>0</v>
      </c>
      <c r="V490" s="12">
        <v>0.39583333333333398</v>
      </c>
      <c r="W490" s="27"/>
      <c r="X490" s="17"/>
      <c r="Y490" s="27"/>
      <c r="Z490" s="17"/>
      <c r="AA490" s="27"/>
      <c r="AB490" s="17"/>
      <c r="AE490" s="583"/>
      <c r="AF490" s="21"/>
      <c r="AG490" s="27"/>
      <c r="AH490" s="17"/>
      <c r="AI490" s="27"/>
      <c r="AJ490" s="17"/>
      <c r="AL490" s="6">
        <v>0.375</v>
      </c>
      <c r="AM490" s="7" t="s">
        <v>0</v>
      </c>
      <c r="AN490" s="12">
        <v>0.39583333333333398</v>
      </c>
      <c r="AO490" s="27"/>
      <c r="AP490" s="17"/>
      <c r="AQ490" s="27"/>
      <c r="AR490" s="17"/>
      <c r="AS490" s="27"/>
      <c r="AT490" s="17"/>
      <c r="AW490" s="583"/>
      <c r="AX490" s="21"/>
      <c r="AY490" s="500"/>
      <c r="AZ490" s="17"/>
      <c r="BA490" s="500"/>
      <c r="BB490" s="17"/>
      <c r="BD490" s="6">
        <v>0.375</v>
      </c>
      <c r="BE490" s="7" t="s">
        <v>0</v>
      </c>
      <c r="BF490" s="12">
        <v>0.39583333333333398</v>
      </c>
      <c r="BG490" s="27"/>
      <c r="BH490" s="17"/>
      <c r="BI490" s="27"/>
      <c r="BJ490" s="17"/>
      <c r="BK490" s="500"/>
      <c r="BL490" s="17"/>
      <c r="BO490" s="583"/>
      <c r="BP490" s="21"/>
      <c r="BQ490" s="500"/>
      <c r="BR490" s="17"/>
      <c r="BS490" s="500"/>
      <c r="BT490" s="17"/>
      <c r="BV490" s="6">
        <v>0.375</v>
      </c>
      <c r="BW490" s="7" t="s">
        <v>0</v>
      </c>
      <c r="BX490" s="12">
        <v>0.39583333333333398</v>
      </c>
      <c r="BY490" s="500"/>
      <c r="BZ490" s="17"/>
      <c r="CA490" s="500"/>
      <c r="CB490" s="17"/>
      <c r="CC490" s="500"/>
      <c r="CD490" s="17"/>
      <c r="CE490" s="500"/>
      <c r="CF490" s="17"/>
      <c r="CG490" s="500"/>
      <c r="CH490" s="17"/>
      <c r="CI490" s="500"/>
      <c r="CJ490" s="17"/>
      <c r="CK490" s="500"/>
      <c r="CL490" s="17"/>
    </row>
    <row r="491" spans="2:90" s="1" customFormat="1" ht="18" customHeight="1" thickBot="1">
      <c r="B491" s="6">
        <v>0.39583333333333398</v>
      </c>
      <c r="C491" s="7" t="s">
        <v>0</v>
      </c>
      <c r="D491" s="12">
        <v>0.41666666666666702</v>
      </c>
      <c r="E491" s="584"/>
      <c r="F491" s="22"/>
      <c r="G491" s="584"/>
      <c r="H491" s="22"/>
      <c r="K491" s="28"/>
      <c r="L491" s="18"/>
      <c r="M491" s="28"/>
      <c r="N491" s="18"/>
      <c r="O491" s="28"/>
      <c r="P491" s="18"/>
      <c r="Q491" s="584"/>
      <c r="R491" s="22"/>
      <c r="T491" s="6">
        <v>0.39583333333333398</v>
      </c>
      <c r="U491" s="7" t="s">
        <v>0</v>
      </c>
      <c r="V491" s="12">
        <v>0.41666666666666702</v>
      </c>
      <c r="W491" s="28"/>
      <c r="X491" s="18"/>
      <c r="Y491" s="28"/>
      <c r="Z491" s="18"/>
      <c r="AA491" s="28"/>
      <c r="AB491" s="18"/>
      <c r="AE491" s="584"/>
      <c r="AF491" s="22"/>
      <c r="AG491" s="28"/>
      <c r="AH491" s="18"/>
      <c r="AI491" s="28"/>
      <c r="AJ491" s="18"/>
      <c r="AL491" s="6">
        <v>0.39583333333333398</v>
      </c>
      <c r="AM491" s="7" t="s">
        <v>0</v>
      </c>
      <c r="AN491" s="12">
        <v>0.41666666666666702</v>
      </c>
      <c r="AO491" s="28"/>
      <c r="AP491" s="18"/>
      <c r="AQ491" s="28"/>
      <c r="AR491" s="18"/>
      <c r="AS491" s="28"/>
      <c r="AT491" s="18"/>
      <c r="AW491" s="584"/>
      <c r="AX491" s="22"/>
      <c r="AY491" s="501"/>
      <c r="AZ491" s="18"/>
      <c r="BA491" s="501"/>
      <c r="BB491" s="18"/>
      <c r="BD491" s="6">
        <v>0.39583333333333398</v>
      </c>
      <c r="BE491" s="7" t="s">
        <v>0</v>
      </c>
      <c r="BF491" s="12">
        <v>0.41666666666666702</v>
      </c>
      <c r="BG491" s="28"/>
      <c r="BH491" s="18"/>
      <c r="BI491" s="28"/>
      <c r="BJ491" s="18"/>
      <c r="BK491" s="501"/>
      <c r="BL491" s="18"/>
      <c r="BO491" s="584"/>
      <c r="BP491" s="22"/>
      <c r="BQ491" s="501"/>
      <c r="BR491" s="18"/>
      <c r="BS491" s="501"/>
      <c r="BT491" s="18"/>
      <c r="BV491" s="6">
        <v>0.39583333333333398</v>
      </c>
      <c r="BW491" s="7" t="s">
        <v>0</v>
      </c>
      <c r="BX491" s="12">
        <v>0.41666666666666702</v>
      </c>
      <c r="BY491" s="501"/>
      <c r="BZ491" s="18"/>
      <c r="CA491" s="501"/>
      <c r="CB491" s="18"/>
      <c r="CC491" s="501"/>
      <c r="CD491" s="18"/>
      <c r="CE491" s="501"/>
      <c r="CF491" s="18"/>
      <c r="CG491" s="501"/>
      <c r="CH491" s="18"/>
      <c r="CI491" s="501"/>
      <c r="CJ491" s="18"/>
      <c r="CK491" s="501"/>
      <c r="CL491" s="18"/>
    </row>
    <row r="492" spans="2:90" s="1" customFormat="1" ht="18" customHeight="1">
      <c r="B492" s="6">
        <v>0.41666666666666702</v>
      </c>
      <c r="C492" s="7" t="s">
        <v>0</v>
      </c>
      <c r="D492" s="12">
        <v>0.4375</v>
      </c>
      <c r="E492" s="23"/>
      <c r="F492" s="16"/>
      <c r="G492" s="23"/>
      <c r="H492" s="16"/>
      <c r="I492" s="23"/>
      <c r="J492" s="16"/>
      <c r="K492" s="23"/>
      <c r="L492" s="16"/>
      <c r="M492" s="23"/>
      <c r="N492" s="16"/>
      <c r="O492" s="23"/>
      <c r="P492" s="16"/>
      <c r="Q492" s="23"/>
      <c r="R492" s="16"/>
      <c r="T492" s="6">
        <v>0.41666666666666702</v>
      </c>
      <c r="U492" s="7" t="s">
        <v>0</v>
      </c>
      <c r="V492" s="12">
        <v>0.4375</v>
      </c>
      <c r="W492" s="582" t="s">
        <v>1148</v>
      </c>
      <c r="X492" s="190" t="s">
        <v>753</v>
      </c>
      <c r="Y492" s="582" t="s">
        <v>1148</v>
      </c>
      <c r="Z492" s="190" t="s">
        <v>753</v>
      </c>
      <c r="AA492" s="23"/>
      <c r="AB492" s="16"/>
      <c r="AC492" s="23"/>
      <c r="AD492" s="16"/>
      <c r="AG492" s="23"/>
      <c r="AH492" s="16"/>
      <c r="AI492" s="23"/>
      <c r="AJ492" s="16"/>
      <c r="AL492" s="6">
        <v>0.41666666666666702</v>
      </c>
      <c r="AM492" s="7" t="s">
        <v>0</v>
      </c>
      <c r="AN492" s="12">
        <v>0.4375</v>
      </c>
      <c r="AO492" s="582" t="s">
        <v>1148</v>
      </c>
      <c r="AP492" s="190" t="s">
        <v>753</v>
      </c>
      <c r="AQ492" s="582" t="s">
        <v>1148</v>
      </c>
      <c r="AR492" s="190" t="s">
        <v>753</v>
      </c>
      <c r="AS492" s="23"/>
      <c r="AT492" s="16"/>
      <c r="AU492" s="23"/>
      <c r="AV492" s="16"/>
      <c r="AY492" s="499"/>
      <c r="AZ492" s="16"/>
      <c r="BA492" s="499"/>
      <c r="BB492" s="16"/>
      <c r="BD492" s="6">
        <v>0.41666666666666702</v>
      </c>
      <c r="BE492" s="7" t="s">
        <v>0</v>
      </c>
      <c r="BF492" s="12">
        <v>0.4375</v>
      </c>
      <c r="BG492" s="582" t="s">
        <v>1148</v>
      </c>
      <c r="BH492" s="190" t="s">
        <v>753</v>
      </c>
      <c r="BI492" s="582" t="s">
        <v>1148</v>
      </c>
      <c r="BJ492" s="190" t="s">
        <v>753</v>
      </c>
      <c r="BK492" s="499"/>
      <c r="BL492" s="16"/>
      <c r="BM492" s="23"/>
      <c r="BN492" s="16"/>
      <c r="BO492" s="23"/>
      <c r="BP492" s="16"/>
      <c r="BQ492" s="499"/>
      <c r="BR492" s="16"/>
      <c r="BS492" s="499"/>
      <c r="BT492" s="16"/>
      <c r="BV492" s="6">
        <v>0.41666666666666702</v>
      </c>
      <c r="BW492" s="7" t="s">
        <v>0</v>
      </c>
      <c r="BX492" s="12">
        <v>0.4375</v>
      </c>
      <c r="BY492" s="499"/>
      <c r="BZ492" s="16"/>
      <c r="CA492" s="499"/>
      <c r="CB492" s="16"/>
      <c r="CC492" s="499"/>
      <c r="CD492" s="16"/>
      <c r="CE492" s="499"/>
      <c r="CF492" s="16"/>
      <c r="CG492" s="499"/>
      <c r="CH492" s="16"/>
      <c r="CI492" s="499"/>
      <c r="CJ492" s="16"/>
      <c r="CK492" s="499"/>
      <c r="CL492" s="16"/>
    </row>
    <row r="493" spans="2:90" s="1" customFormat="1" ht="18" customHeight="1" thickBot="1">
      <c r="B493" s="6">
        <v>0.4375</v>
      </c>
      <c r="C493" s="7" t="s">
        <v>0</v>
      </c>
      <c r="D493" s="12">
        <v>0.45833333333333398</v>
      </c>
      <c r="E493" s="27"/>
      <c r="F493" s="17"/>
      <c r="G493" s="27"/>
      <c r="H493" s="17"/>
      <c r="I493" s="27"/>
      <c r="J493" s="17"/>
      <c r="K493" s="27"/>
      <c r="L493" s="17"/>
      <c r="M493" s="27"/>
      <c r="N493" s="17"/>
      <c r="O493" s="27"/>
      <c r="P493" s="17"/>
      <c r="Q493" s="27"/>
      <c r="R493" s="17"/>
      <c r="T493" s="6">
        <v>0.4375</v>
      </c>
      <c r="U493" s="7" t="s">
        <v>0</v>
      </c>
      <c r="V493" s="12">
        <v>0.45833333333333398</v>
      </c>
      <c r="W493" s="583"/>
      <c r="X493" s="21" t="s">
        <v>398</v>
      </c>
      <c r="Y493" s="583"/>
      <c r="Z493" s="21" t="s">
        <v>398</v>
      </c>
      <c r="AA493" s="27"/>
      <c r="AB493" s="17"/>
      <c r="AC493" s="27"/>
      <c r="AD493" s="17"/>
      <c r="AG493" s="27"/>
      <c r="AH493" s="17"/>
      <c r="AI493" s="27"/>
      <c r="AJ493" s="17"/>
      <c r="AL493" s="6">
        <v>0.4375</v>
      </c>
      <c r="AM493" s="7" t="s">
        <v>0</v>
      </c>
      <c r="AN493" s="12">
        <v>0.45833333333333398</v>
      </c>
      <c r="AO493" s="583"/>
      <c r="AP493" s="21" t="s">
        <v>398</v>
      </c>
      <c r="AQ493" s="583"/>
      <c r="AR493" s="21" t="s">
        <v>398</v>
      </c>
      <c r="AS493" s="27"/>
      <c r="AT493" s="17"/>
      <c r="AU493" s="27"/>
      <c r="AV493" s="17"/>
      <c r="AY493" s="500"/>
      <c r="AZ493" s="17"/>
      <c r="BA493" s="500"/>
      <c r="BB493" s="17"/>
      <c r="BD493" s="6">
        <v>0.4375</v>
      </c>
      <c r="BE493" s="7" t="s">
        <v>0</v>
      </c>
      <c r="BF493" s="12">
        <v>0.45833333333333398</v>
      </c>
      <c r="BG493" s="583"/>
      <c r="BH493" s="21" t="s">
        <v>398</v>
      </c>
      <c r="BI493" s="583"/>
      <c r="BJ493" s="21" t="s">
        <v>398</v>
      </c>
      <c r="BK493" s="500"/>
      <c r="BL493" s="17"/>
      <c r="BM493" s="27"/>
      <c r="BN493" s="17"/>
      <c r="BO493" s="27"/>
      <c r="BP493" s="17"/>
      <c r="BQ493" s="500"/>
      <c r="BR493" s="17"/>
      <c r="BS493" s="500"/>
      <c r="BT493" s="17"/>
      <c r="BV493" s="6">
        <v>0.4375</v>
      </c>
      <c r="BW493" s="7" t="s">
        <v>0</v>
      </c>
      <c r="BX493" s="12">
        <v>0.45833333333333398</v>
      </c>
      <c r="BY493" s="500"/>
      <c r="BZ493" s="17"/>
      <c r="CA493" s="500"/>
      <c r="CB493" s="17"/>
      <c r="CC493" s="500"/>
      <c r="CD493" s="17"/>
      <c r="CE493" s="500"/>
      <c r="CF493" s="17"/>
      <c r="CG493" s="500"/>
      <c r="CH493" s="17"/>
      <c r="CI493" s="500"/>
      <c r="CJ493" s="17"/>
      <c r="CK493" s="500"/>
      <c r="CL493" s="17"/>
    </row>
    <row r="494" spans="2:90" s="1" customFormat="1" ht="18" customHeight="1" thickBot="1">
      <c r="B494" s="6">
        <v>0.45833333333333398</v>
      </c>
      <c r="C494" s="7" t="s">
        <v>0</v>
      </c>
      <c r="D494" s="12">
        <v>0.47916666666666702</v>
      </c>
      <c r="E494" s="28"/>
      <c r="F494" s="18"/>
      <c r="G494" s="28"/>
      <c r="H494" s="18"/>
      <c r="I494" s="582" t="s">
        <v>278</v>
      </c>
      <c r="J494" s="20" t="s">
        <v>214</v>
      </c>
      <c r="K494" s="28"/>
      <c r="L494" s="18"/>
      <c r="M494" s="28"/>
      <c r="N494" s="18"/>
      <c r="O494" s="28"/>
      <c r="P494" s="18"/>
      <c r="Q494" s="28"/>
      <c r="R494" s="18"/>
      <c r="T494" s="6">
        <v>0.45833333333333398</v>
      </c>
      <c r="U494" s="7" t="s">
        <v>0</v>
      </c>
      <c r="V494" s="12">
        <v>0.47916666666666702</v>
      </c>
      <c r="W494" s="584"/>
      <c r="X494" s="22"/>
      <c r="Y494" s="584"/>
      <c r="Z494" s="22"/>
      <c r="AA494" s="28"/>
      <c r="AB494" s="18"/>
      <c r="AC494" s="28"/>
      <c r="AD494" s="18"/>
      <c r="AE494" s="28"/>
      <c r="AF494" s="18"/>
      <c r="AG494" s="28"/>
      <c r="AH494" s="18"/>
      <c r="AI494" s="28"/>
      <c r="AJ494" s="18"/>
      <c r="AL494" s="6">
        <v>0.45833333333333398</v>
      </c>
      <c r="AM494" s="7" t="s">
        <v>0</v>
      </c>
      <c r="AN494" s="12">
        <v>0.47916666666666702</v>
      </c>
      <c r="AO494" s="584"/>
      <c r="AP494" s="22"/>
      <c r="AQ494" s="584"/>
      <c r="AR494" s="22"/>
      <c r="AS494" s="28"/>
      <c r="AT494" s="18"/>
      <c r="AU494" s="28"/>
      <c r="AV494" s="18"/>
      <c r="AW494" s="28"/>
      <c r="AX494" s="18"/>
      <c r="AY494" s="501"/>
      <c r="AZ494" s="18"/>
      <c r="BA494" s="501"/>
      <c r="BB494" s="18"/>
      <c r="BD494" s="6">
        <v>0.45833333333333398</v>
      </c>
      <c r="BE494" s="7" t="s">
        <v>0</v>
      </c>
      <c r="BF494" s="12">
        <v>0.47916666666666702</v>
      </c>
      <c r="BG494" s="584"/>
      <c r="BH494" s="22"/>
      <c r="BI494" s="584"/>
      <c r="BJ494" s="22"/>
      <c r="BK494" s="501"/>
      <c r="BL494" s="18"/>
      <c r="BM494" s="28"/>
      <c r="BN494" s="18"/>
      <c r="BO494" s="28"/>
      <c r="BP494" s="18"/>
      <c r="BQ494" s="501"/>
      <c r="BR494" s="18"/>
      <c r="BS494" s="501"/>
      <c r="BT494" s="18"/>
      <c r="BV494" s="6">
        <v>0.45833333333333398</v>
      </c>
      <c r="BW494" s="7" t="s">
        <v>0</v>
      </c>
      <c r="BX494" s="12">
        <v>0.47916666666666702</v>
      </c>
      <c r="BY494" s="501"/>
      <c r="BZ494" s="18"/>
      <c r="CA494" s="501"/>
      <c r="CB494" s="18"/>
      <c r="CC494" s="501"/>
      <c r="CD494" s="18"/>
      <c r="CE494" s="501"/>
      <c r="CF494" s="18"/>
      <c r="CG494" s="501"/>
      <c r="CH494" s="18"/>
      <c r="CI494" s="501"/>
      <c r="CJ494" s="18"/>
      <c r="CK494" s="501"/>
      <c r="CL494" s="18"/>
    </row>
    <row r="495" spans="2:90" s="1" customFormat="1" ht="18" customHeight="1">
      <c r="B495" s="6">
        <v>0.47916666666666702</v>
      </c>
      <c r="C495" s="7" t="s">
        <v>0</v>
      </c>
      <c r="D495" s="12">
        <v>0.5</v>
      </c>
      <c r="E495" s="582" t="s">
        <v>279</v>
      </c>
      <c r="F495" s="20" t="s">
        <v>216</v>
      </c>
      <c r="G495" s="582" t="s">
        <v>279</v>
      </c>
      <c r="H495" s="20" t="s">
        <v>216</v>
      </c>
      <c r="I495" s="583"/>
      <c r="J495" s="21" t="s">
        <v>33</v>
      </c>
      <c r="K495" s="23"/>
      <c r="L495" s="16"/>
      <c r="M495" s="23"/>
      <c r="N495" s="16"/>
      <c r="O495" s="23"/>
      <c r="P495" s="16"/>
      <c r="Q495" s="23"/>
      <c r="R495" s="16"/>
      <c r="T495" s="6">
        <v>0.47916666666666702</v>
      </c>
      <c r="U495" s="7" t="s">
        <v>0</v>
      </c>
      <c r="V495" s="12">
        <v>0.5</v>
      </c>
      <c r="W495" s="582" t="s">
        <v>476</v>
      </c>
      <c r="X495" s="20" t="s">
        <v>393</v>
      </c>
      <c r="Y495" s="582" t="s">
        <v>476</v>
      </c>
      <c r="Z495" s="20" t="s">
        <v>393</v>
      </c>
      <c r="AA495" s="23"/>
      <c r="AB495" s="16"/>
      <c r="AC495" s="23"/>
      <c r="AD495" s="16"/>
      <c r="AE495" s="23"/>
      <c r="AF495" s="16"/>
      <c r="AG495" s="23"/>
      <c r="AH495" s="16"/>
      <c r="AI495" s="23"/>
      <c r="AJ495" s="16"/>
      <c r="AL495" s="6">
        <v>0.47916666666666702</v>
      </c>
      <c r="AM495" s="7" t="s">
        <v>0</v>
      </c>
      <c r="AN495" s="12">
        <v>0.5</v>
      </c>
      <c r="AO495" s="585" t="s">
        <v>459</v>
      </c>
      <c r="AP495" s="20" t="s">
        <v>540</v>
      </c>
      <c r="AQ495" s="582" t="s">
        <v>459</v>
      </c>
      <c r="AR495" s="20" t="s">
        <v>540</v>
      </c>
      <c r="AS495" s="23"/>
      <c r="AT495" s="16"/>
      <c r="AU495" s="23"/>
      <c r="AV495" s="16"/>
      <c r="AW495" s="23"/>
      <c r="AX495" s="16"/>
      <c r="AY495" s="499"/>
      <c r="AZ495" s="16"/>
      <c r="BA495" s="499"/>
      <c r="BB495" s="16"/>
      <c r="BD495" s="6">
        <v>0.47916666666666702</v>
      </c>
      <c r="BE495" s="7" t="s">
        <v>0</v>
      </c>
      <c r="BF495" s="12">
        <v>0.5</v>
      </c>
      <c r="BG495" s="23"/>
      <c r="BH495" s="16"/>
      <c r="BI495" s="499"/>
      <c r="BJ495" s="16"/>
      <c r="BK495" s="499"/>
      <c r="BL495" s="16"/>
      <c r="BM495" s="23"/>
      <c r="BN495" s="16"/>
      <c r="BO495" s="23"/>
      <c r="BP495" s="16"/>
      <c r="BQ495" s="499"/>
      <c r="BR495" s="16"/>
      <c r="BS495" s="499"/>
      <c r="BT495" s="16"/>
      <c r="BV495" s="6">
        <v>0.47916666666666702</v>
      </c>
      <c r="BW495" s="7" t="s">
        <v>0</v>
      </c>
      <c r="BX495" s="12">
        <v>0.5</v>
      </c>
      <c r="BY495" s="499"/>
      <c r="BZ495" s="16"/>
      <c r="CA495" s="499"/>
      <c r="CB495" s="16"/>
      <c r="CC495" s="499"/>
      <c r="CD495" s="16"/>
      <c r="CE495" s="499"/>
      <c r="CF495" s="16"/>
      <c r="CG495" s="499"/>
      <c r="CH495" s="16"/>
      <c r="CI495" s="499"/>
      <c r="CJ495" s="16"/>
      <c r="CK495" s="499"/>
      <c r="CL495" s="16"/>
    </row>
    <row r="496" spans="2:90" s="1" customFormat="1" ht="18" customHeight="1" thickBot="1">
      <c r="B496" s="6">
        <v>0.5</v>
      </c>
      <c r="C496" s="7" t="s">
        <v>0</v>
      </c>
      <c r="D496" s="12">
        <v>0.52083333333333304</v>
      </c>
      <c r="E496" s="583"/>
      <c r="F496" s="21" t="s">
        <v>224</v>
      </c>
      <c r="G496" s="583"/>
      <c r="H496" s="21" t="s">
        <v>224</v>
      </c>
      <c r="I496" s="583"/>
      <c r="J496" s="22"/>
      <c r="K496" s="27"/>
      <c r="L496" s="17"/>
      <c r="M496" s="27"/>
      <c r="N496" s="17"/>
      <c r="O496" s="27"/>
      <c r="P496" s="17"/>
      <c r="Q496" s="27"/>
      <c r="R496" s="17"/>
      <c r="T496" s="6">
        <v>0.5</v>
      </c>
      <c r="U496" s="7" t="s">
        <v>0</v>
      </c>
      <c r="V496" s="12">
        <v>0.52083333333333304</v>
      </c>
      <c r="W496" s="583"/>
      <c r="X496" s="21" t="s">
        <v>47</v>
      </c>
      <c r="Y496" s="583"/>
      <c r="Z496" s="21" t="s">
        <v>47</v>
      </c>
      <c r="AA496" s="27"/>
      <c r="AB496" s="17"/>
      <c r="AC496" s="27"/>
      <c r="AD496" s="17"/>
      <c r="AE496" s="27"/>
      <c r="AF496" s="17"/>
      <c r="AG496" s="27"/>
      <c r="AH496" s="17"/>
      <c r="AI496" s="27"/>
      <c r="AJ496" s="17"/>
      <c r="AL496" s="6">
        <v>0.5</v>
      </c>
      <c r="AM496" s="7" t="s">
        <v>0</v>
      </c>
      <c r="AN496" s="12">
        <v>0.52083333333333304</v>
      </c>
      <c r="AO496" s="583"/>
      <c r="AP496" s="21" t="s">
        <v>48</v>
      </c>
      <c r="AQ496" s="583"/>
      <c r="AR496" s="21" t="s">
        <v>48</v>
      </c>
      <c r="AS496" s="27"/>
      <c r="AT496" s="17"/>
      <c r="AU496" s="27"/>
      <c r="AV496" s="17"/>
      <c r="AW496" s="27"/>
      <c r="AX496" s="17"/>
      <c r="AY496" s="500"/>
      <c r="AZ496" s="17"/>
      <c r="BA496" s="500"/>
      <c r="BB496" s="17"/>
      <c r="BD496" s="6">
        <v>0.5</v>
      </c>
      <c r="BE496" s="7" t="s">
        <v>0</v>
      </c>
      <c r="BF496" s="12">
        <v>0.52083333333333304</v>
      </c>
      <c r="BG496" s="27"/>
      <c r="BH496" s="17"/>
      <c r="BI496" s="500"/>
      <c r="BJ496" s="17"/>
      <c r="BK496" s="500"/>
      <c r="BL496" s="17"/>
      <c r="BM496" s="27"/>
      <c r="BN496" s="17"/>
      <c r="BO496" s="27"/>
      <c r="BP496" s="17"/>
      <c r="BQ496" s="500"/>
      <c r="BR496" s="17"/>
      <c r="BS496" s="500"/>
      <c r="BT496" s="17"/>
      <c r="BV496" s="6">
        <v>0.5</v>
      </c>
      <c r="BW496" s="7" t="s">
        <v>0</v>
      </c>
      <c r="BX496" s="12">
        <v>0.52083333333333304</v>
      </c>
      <c r="BY496" s="500"/>
      <c r="BZ496" s="17"/>
      <c r="CA496" s="500"/>
      <c r="CB496" s="17"/>
      <c r="CC496" s="500"/>
      <c r="CD496" s="17"/>
      <c r="CE496" s="500"/>
      <c r="CF496" s="17"/>
      <c r="CG496" s="500"/>
      <c r="CH496" s="17"/>
      <c r="CI496" s="500"/>
      <c r="CJ496" s="17"/>
      <c r="CK496" s="500"/>
      <c r="CL496" s="17"/>
    </row>
    <row r="497" spans="2:90" s="1" customFormat="1" ht="18" customHeight="1" thickBot="1">
      <c r="B497" s="6">
        <v>0.52083333333333304</v>
      </c>
      <c r="C497" s="7" t="s">
        <v>0</v>
      </c>
      <c r="D497" s="12">
        <v>4.1666666666666664E-2</v>
      </c>
      <c r="E497" s="584"/>
      <c r="F497" s="22"/>
      <c r="G497" s="584"/>
      <c r="H497" s="22"/>
      <c r="I497" s="584"/>
      <c r="J497" s="32"/>
      <c r="K497" s="28"/>
      <c r="L497" s="18"/>
      <c r="M497" s="28"/>
      <c r="N497" s="18"/>
      <c r="O497" s="28"/>
      <c r="P497" s="18"/>
      <c r="Q497" s="28"/>
      <c r="R497" s="18"/>
      <c r="T497" s="6">
        <v>0.52083333333333304</v>
      </c>
      <c r="U497" s="7" t="s">
        <v>0</v>
      </c>
      <c r="V497" s="12">
        <v>4.1666666666666664E-2</v>
      </c>
      <c r="W497" s="584"/>
      <c r="X497" s="22"/>
      <c r="Y497" s="584"/>
      <c r="Z497" s="22"/>
      <c r="AA497" s="28"/>
      <c r="AB497" s="18"/>
      <c r="AC497" s="28"/>
      <c r="AD497" s="18"/>
      <c r="AE497" s="28"/>
      <c r="AF497" s="18"/>
      <c r="AG497" s="28"/>
      <c r="AH497" s="18"/>
      <c r="AI497" s="28"/>
      <c r="AJ497" s="18"/>
      <c r="AL497" s="6">
        <v>0.52083333333333304</v>
      </c>
      <c r="AM497" s="7" t="s">
        <v>0</v>
      </c>
      <c r="AN497" s="12">
        <v>4.1666666666666664E-2</v>
      </c>
      <c r="AO497" s="584"/>
      <c r="AP497" s="22"/>
      <c r="AQ497" s="584"/>
      <c r="AR497" s="22"/>
      <c r="AS497" s="28"/>
      <c r="AT497" s="18"/>
      <c r="AU497" s="28"/>
      <c r="AV497" s="18"/>
      <c r="AW497" s="28"/>
      <c r="AX497" s="18"/>
      <c r="AY497" s="501"/>
      <c r="AZ497" s="18"/>
      <c r="BA497" s="501"/>
      <c r="BB497" s="18"/>
      <c r="BD497" s="6">
        <v>0.52083333333333304</v>
      </c>
      <c r="BE497" s="7" t="s">
        <v>0</v>
      </c>
      <c r="BF497" s="12">
        <v>4.1666666666666664E-2</v>
      </c>
      <c r="BG497" s="28"/>
      <c r="BH497" s="18"/>
      <c r="BI497" s="501"/>
      <c r="BJ497" s="18"/>
      <c r="BK497" s="501"/>
      <c r="BL497" s="18"/>
      <c r="BM497" s="28"/>
      <c r="BN497" s="18"/>
      <c r="BO497" s="28"/>
      <c r="BP497" s="18"/>
      <c r="BQ497" s="501"/>
      <c r="BR497" s="18"/>
      <c r="BS497" s="501"/>
      <c r="BT497" s="18"/>
      <c r="BV497" s="6">
        <v>0.52083333333333304</v>
      </c>
      <c r="BW497" s="7" t="s">
        <v>0</v>
      </c>
      <c r="BX497" s="12">
        <v>4.1666666666666664E-2</v>
      </c>
      <c r="BY497" s="501"/>
      <c r="BZ497" s="18"/>
      <c r="CA497" s="501"/>
      <c r="CB497" s="18"/>
      <c r="CC497" s="501"/>
      <c r="CD497" s="18"/>
      <c r="CE497" s="501"/>
      <c r="CF497" s="18"/>
      <c r="CG497" s="501"/>
      <c r="CH497" s="18"/>
      <c r="CI497" s="501"/>
      <c r="CJ497" s="18"/>
      <c r="CK497" s="501"/>
      <c r="CL497" s="18"/>
    </row>
    <row r="498" spans="2:90" s="1" customFormat="1" ht="18" customHeight="1">
      <c r="B498" s="6">
        <v>4.1666666666666664E-2</v>
      </c>
      <c r="C498" s="7" t="s">
        <v>0</v>
      </c>
      <c r="D498" s="12">
        <v>6.25E-2</v>
      </c>
      <c r="E498" s="23"/>
      <c r="F498" s="16"/>
      <c r="G498" s="23"/>
      <c r="H498" s="16"/>
      <c r="I498" s="23"/>
      <c r="J498" s="16"/>
      <c r="K498" s="23"/>
      <c r="L498" s="16"/>
      <c r="M498" s="23"/>
      <c r="N498" s="16"/>
      <c r="O498" s="23"/>
      <c r="P498" s="16"/>
      <c r="Q498" s="582" t="s">
        <v>280</v>
      </c>
      <c r="R498" s="20" t="s">
        <v>217</v>
      </c>
      <c r="T498" s="6">
        <v>4.1666666666666664E-2</v>
      </c>
      <c r="U498" s="7" t="s">
        <v>0</v>
      </c>
      <c r="V498" s="12">
        <v>6.25E-2</v>
      </c>
      <c r="AA498" s="23"/>
      <c r="AB498" s="16"/>
      <c r="AC498" s="582" t="s">
        <v>1155</v>
      </c>
      <c r="AD498" s="190" t="s">
        <v>761</v>
      </c>
      <c r="AE498" s="23"/>
      <c r="AF498" s="16"/>
      <c r="AG498" s="23"/>
      <c r="AH498" s="16"/>
      <c r="AI498" s="23"/>
      <c r="AJ498" s="16"/>
      <c r="AL498" s="6">
        <v>4.1666666666666664E-2</v>
      </c>
      <c r="AM498" s="7" t="s">
        <v>0</v>
      </c>
      <c r="AN498" s="12">
        <v>6.25E-2</v>
      </c>
      <c r="AO498" s="23"/>
      <c r="AP498" s="16"/>
      <c r="AQ498" s="23"/>
      <c r="AR498" s="16"/>
      <c r="AU498" s="582" t="s">
        <v>1155</v>
      </c>
      <c r="AV498" s="190" t="s">
        <v>761</v>
      </c>
      <c r="AW498" s="23"/>
      <c r="AX498" s="16"/>
      <c r="AY498" s="499"/>
      <c r="AZ498" s="16"/>
      <c r="BA498" s="499"/>
      <c r="BB498" s="16"/>
      <c r="BD498" s="6">
        <v>4.1666666666666664E-2</v>
      </c>
      <c r="BE498" s="7" t="s">
        <v>0</v>
      </c>
      <c r="BF498" s="12">
        <v>6.25E-2</v>
      </c>
      <c r="BG498" s="582" t="s">
        <v>572</v>
      </c>
      <c r="BH498" s="20" t="s">
        <v>393</v>
      </c>
      <c r="BI498" s="582" t="s">
        <v>572</v>
      </c>
      <c r="BJ498" s="20" t="s">
        <v>393</v>
      </c>
      <c r="BK498" s="499"/>
      <c r="BL498" s="16"/>
      <c r="BM498" s="582" t="s">
        <v>1155</v>
      </c>
      <c r="BN498" s="190" t="s">
        <v>761</v>
      </c>
      <c r="BO498" s="23"/>
      <c r="BP498" s="16"/>
      <c r="BQ498" s="499"/>
      <c r="BR498" s="16"/>
      <c r="BS498" s="499"/>
      <c r="BT498" s="16"/>
      <c r="BV498" s="6">
        <v>4.1666666666666664E-2</v>
      </c>
      <c r="BW498" s="7" t="s">
        <v>0</v>
      </c>
      <c r="BX498" s="12">
        <v>6.25E-2</v>
      </c>
      <c r="BY498" s="499"/>
      <c r="BZ498" s="16"/>
      <c r="CA498" s="499"/>
      <c r="CB498" s="16"/>
      <c r="CC498" s="499"/>
      <c r="CD498" s="16"/>
      <c r="CE498" s="499"/>
      <c r="CF498" s="16"/>
      <c r="CG498" s="499"/>
      <c r="CH498" s="16"/>
      <c r="CI498" s="499"/>
      <c r="CJ498" s="16"/>
      <c r="CK498" s="499"/>
      <c r="CL498" s="16"/>
    </row>
    <row r="499" spans="2:90" ht="18" customHeight="1">
      <c r="B499" s="6">
        <v>6.25E-2</v>
      </c>
      <c r="C499" s="7" t="s">
        <v>0</v>
      </c>
      <c r="D499" s="12">
        <v>8.3333333333333329E-2</v>
      </c>
      <c r="E499" s="27"/>
      <c r="F499" s="17"/>
      <c r="G499" s="27"/>
      <c r="H499" s="17"/>
      <c r="I499" s="27"/>
      <c r="J499" s="17"/>
      <c r="K499" s="27"/>
      <c r="L499" s="17"/>
      <c r="M499" s="27"/>
      <c r="N499" s="17"/>
      <c r="O499" s="27"/>
      <c r="P499" s="17"/>
      <c r="Q499" s="583"/>
      <c r="R499" s="21" t="s">
        <v>46</v>
      </c>
      <c r="T499" s="6">
        <v>6.25E-2</v>
      </c>
      <c r="U499" s="7" t="s">
        <v>0</v>
      </c>
      <c r="V499" s="12">
        <v>8.3333333333333329E-2</v>
      </c>
      <c r="AA499" s="27"/>
      <c r="AB499" s="17"/>
      <c r="AC499" s="583"/>
      <c r="AD499" s="189" t="s">
        <v>51</v>
      </c>
      <c r="AE499" s="27"/>
      <c r="AF499" s="17"/>
      <c r="AG499" s="27"/>
      <c r="AH499" s="17"/>
      <c r="AI499" s="27"/>
      <c r="AJ499" s="17"/>
      <c r="AL499" s="6">
        <v>6.25E-2</v>
      </c>
      <c r="AM499" s="7" t="s">
        <v>0</v>
      </c>
      <c r="AN499" s="12">
        <v>8.3333333333333329E-2</v>
      </c>
      <c r="AO499" s="27"/>
      <c r="AP499" s="17"/>
      <c r="AQ499" s="27"/>
      <c r="AR499" s="17"/>
      <c r="AU499" s="583"/>
      <c r="AV499" s="189" t="s">
        <v>51</v>
      </c>
      <c r="AW499" s="27"/>
      <c r="AX499" s="17"/>
      <c r="AY499" s="500"/>
      <c r="AZ499" s="17"/>
      <c r="BA499" s="500"/>
      <c r="BB499" s="17"/>
      <c r="BD499" s="6">
        <v>6.25E-2</v>
      </c>
      <c r="BE499" s="7" t="s">
        <v>0</v>
      </c>
      <c r="BF499" s="12">
        <v>8.3333333333333329E-2</v>
      </c>
      <c r="BG499" s="583"/>
      <c r="BH499" s="21" t="s">
        <v>48</v>
      </c>
      <c r="BI499" s="583"/>
      <c r="BJ499" s="21" t="s">
        <v>48</v>
      </c>
      <c r="BK499" s="500"/>
      <c r="BL499" s="17"/>
      <c r="BM499" s="583"/>
      <c r="BN499" s="189" t="s">
        <v>51</v>
      </c>
      <c r="BO499" s="27"/>
      <c r="BP499" s="17"/>
      <c r="BQ499" s="500"/>
      <c r="BR499" s="17"/>
      <c r="BS499" s="500"/>
      <c r="BT499" s="17"/>
      <c r="BV499" s="6">
        <v>6.25E-2</v>
      </c>
      <c r="BW499" s="7" t="s">
        <v>0</v>
      </c>
      <c r="BX499" s="12">
        <v>8.3333333333333329E-2</v>
      </c>
      <c r="BY499" s="500"/>
      <c r="BZ499" s="17"/>
      <c r="CA499" s="500"/>
      <c r="CB499" s="17"/>
      <c r="CC499" s="500"/>
      <c r="CD499" s="17"/>
      <c r="CE499" s="500"/>
      <c r="CF499" s="17"/>
      <c r="CG499" s="500"/>
      <c r="CH499" s="17"/>
      <c r="CI499" s="500"/>
      <c r="CJ499" s="17"/>
      <c r="CK499" s="500"/>
      <c r="CL499" s="17"/>
    </row>
    <row r="500" spans="2:90" ht="18" customHeight="1" thickBot="1">
      <c r="B500" s="6">
        <v>8.3333333333333329E-2</v>
      </c>
      <c r="C500" s="7" t="s">
        <v>0</v>
      </c>
      <c r="D500" s="12">
        <v>0.104166666666667</v>
      </c>
      <c r="E500" s="28"/>
      <c r="F500" s="18"/>
      <c r="G500" s="28"/>
      <c r="H500" s="18"/>
      <c r="I500" s="28"/>
      <c r="J500" s="18"/>
      <c r="K500" s="28"/>
      <c r="L500" s="18"/>
      <c r="M500" s="28"/>
      <c r="N500" s="18"/>
      <c r="O500" s="28"/>
      <c r="P500" s="18"/>
      <c r="Q500" s="583"/>
      <c r="R500" s="22"/>
      <c r="T500" s="6">
        <v>8.3333333333333329E-2</v>
      </c>
      <c r="U500" s="7" t="s">
        <v>0</v>
      </c>
      <c r="V500" s="12">
        <v>0.104166666666667</v>
      </c>
      <c r="AA500" s="28"/>
      <c r="AB500" s="18"/>
      <c r="AC500" s="583"/>
      <c r="AD500" s="22"/>
      <c r="AE500" s="28"/>
      <c r="AF500" s="18"/>
      <c r="AG500" s="28"/>
      <c r="AH500" s="18"/>
      <c r="AI500" s="28"/>
      <c r="AJ500" s="18"/>
      <c r="AL500" s="6">
        <v>8.3333333333333329E-2</v>
      </c>
      <c r="AM500" s="7" t="s">
        <v>0</v>
      </c>
      <c r="AN500" s="12">
        <v>0.104166666666667</v>
      </c>
      <c r="AO500" s="28"/>
      <c r="AP500" s="18"/>
      <c r="AU500" s="583"/>
      <c r="AV500" s="22"/>
      <c r="AW500" s="28"/>
      <c r="AX500" s="18"/>
      <c r="AY500" s="501"/>
      <c r="AZ500" s="18"/>
      <c r="BA500" s="501"/>
      <c r="BB500" s="18"/>
      <c r="BD500" s="6">
        <v>8.3333333333333329E-2</v>
      </c>
      <c r="BE500" s="7" t="s">
        <v>0</v>
      </c>
      <c r="BF500" s="12">
        <v>0.104166666666667</v>
      </c>
      <c r="BG500" s="584"/>
      <c r="BH500" s="22"/>
      <c r="BI500" s="584"/>
      <c r="BJ500" s="22"/>
      <c r="BK500" s="501"/>
      <c r="BL500" s="18"/>
      <c r="BM500" s="583"/>
      <c r="BN500" s="22"/>
      <c r="BO500" s="28"/>
      <c r="BP500" s="18"/>
      <c r="BQ500" s="501"/>
      <c r="BR500" s="18"/>
      <c r="BS500" s="501"/>
      <c r="BT500" s="18"/>
      <c r="BV500" s="6">
        <v>8.3333333333333329E-2</v>
      </c>
      <c r="BW500" s="7" t="s">
        <v>0</v>
      </c>
      <c r="BX500" s="12">
        <v>0.104166666666667</v>
      </c>
      <c r="BY500" s="501"/>
      <c r="BZ500" s="18"/>
      <c r="CA500" s="501"/>
      <c r="CB500" s="18"/>
      <c r="CC500" s="501"/>
      <c r="CD500" s="18"/>
      <c r="CE500" s="501"/>
      <c r="CF500" s="18"/>
      <c r="CG500" s="501"/>
      <c r="CH500" s="18"/>
      <c r="CI500" s="501"/>
      <c r="CJ500" s="18"/>
      <c r="CK500" s="501"/>
      <c r="CL500" s="18"/>
    </row>
    <row r="501" spans="2:90" ht="18" customHeight="1" thickBot="1">
      <c r="B501" s="6">
        <v>0.104166666666667</v>
      </c>
      <c r="C501" s="7" t="s">
        <v>0</v>
      </c>
      <c r="D501" s="12">
        <v>0.125</v>
      </c>
      <c r="E501" s="582" t="s">
        <v>281</v>
      </c>
      <c r="F501" s="20" t="s">
        <v>214</v>
      </c>
      <c r="G501" s="582" t="s">
        <v>281</v>
      </c>
      <c r="H501" s="20" t="s">
        <v>214</v>
      </c>
      <c r="I501" s="23"/>
      <c r="J501" s="16"/>
      <c r="K501" s="23"/>
      <c r="L501" s="16"/>
      <c r="M501" s="23"/>
      <c r="N501" s="16"/>
      <c r="O501" s="23"/>
      <c r="P501" s="16"/>
      <c r="Q501" s="584"/>
      <c r="R501" s="32"/>
      <c r="T501" s="6">
        <v>0.104166666666667</v>
      </c>
      <c r="U501" s="7" t="s">
        <v>0</v>
      </c>
      <c r="V501" s="12">
        <v>0.125</v>
      </c>
      <c r="W501" s="582" t="s">
        <v>1149</v>
      </c>
      <c r="X501" s="190" t="s">
        <v>761</v>
      </c>
      <c r="Y501" s="582" t="s">
        <v>1149</v>
      </c>
      <c r="Z501" s="190" t="s">
        <v>761</v>
      </c>
      <c r="AA501" s="23"/>
      <c r="AB501" s="16"/>
      <c r="AC501" s="584"/>
      <c r="AD501" s="32"/>
      <c r="AE501" s="582" t="s">
        <v>1153</v>
      </c>
      <c r="AF501" s="190" t="s">
        <v>752</v>
      </c>
      <c r="AG501" s="23"/>
      <c r="AH501" s="16"/>
      <c r="AI501" s="23"/>
      <c r="AJ501" s="16"/>
      <c r="AL501" s="6">
        <v>0.104166666666667</v>
      </c>
      <c r="AM501" s="7" t="s">
        <v>0</v>
      </c>
      <c r="AN501" s="12">
        <v>0.125</v>
      </c>
      <c r="AO501" s="582" t="s">
        <v>1149</v>
      </c>
      <c r="AP501" s="190" t="s">
        <v>761</v>
      </c>
      <c r="AQ501" s="582" t="s">
        <v>1149</v>
      </c>
      <c r="AR501" s="190" t="s">
        <v>761</v>
      </c>
      <c r="AS501" s="27"/>
      <c r="AT501" s="47"/>
      <c r="AU501" s="584"/>
      <c r="AV501" s="32"/>
      <c r="AW501" s="582" t="s">
        <v>1153</v>
      </c>
      <c r="AX501" s="190" t="s">
        <v>752</v>
      </c>
      <c r="AY501" s="499"/>
      <c r="AZ501" s="16"/>
      <c r="BA501" s="499"/>
      <c r="BB501" s="16"/>
      <c r="BD501" s="6">
        <v>0.104166666666667</v>
      </c>
      <c r="BE501" s="7" t="s">
        <v>0</v>
      </c>
      <c r="BF501" s="12">
        <v>0.125</v>
      </c>
      <c r="BG501" s="582" t="s">
        <v>1149</v>
      </c>
      <c r="BH501" s="190" t="s">
        <v>761</v>
      </c>
      <c r="BI501" s="582" t="s">
        <v>1149</v>
      </c>
      <c r="BJ501" s="190" t="s">
        <v>761</v>
      </c>
      <c r="BK501" s="499"/>
      <c r="BL501" s="16"/>
      <c r="BM501" s="584"/>
      <c r="BN501" s="32"/>
      <c r="BO501" s="582" t="s">
        <v>1153</v>
      </c>
      <c r="BP501" s="190" t="s">
        <v>752</v>
      </c>
      <c r="BQ501" s="499"/>
      <c r="BR501" s="16"/>
      <c r="BS501" s="499"/>
      <c r="BT501" s="16"/>
      <c r="BV501" s="6">
        <v>0.104166666666667</v>
      </c>
      <c r="BW501" s="7" t="s">
        <v>0</v>
      </c>
      <c r="BX501" s="12">
        <v>0.125</v>
      </c>
      <c r="BY501" s="499"/>
      <c r="BZ501" s="16"/>
      <c r="CA501" s="499"/>
      <c r="CB501" s="16"/>
      <c r="CC501" s="499"/>
      <c r="CD501" s="16"/>
      <c r="CE501" s="499"/>
      <c r="CF501" s="16"/>
      <c r="CG501" s="499"/>
      <c r="CH501" s="16"/>
      <c r="CI501" s="499"/>
      <c r="CJ501" s="16"/>
      <c r="CK501" s="499"/>
      <c r="CL501" s="16"/>
    </row>
    <row r="502" spans="2:90" ht="18" customHeight="1">
      <c r="B502" s="6">
        <v>0.125</v>
      </c>
      <c r="C502" s="7" t="s">
        <v>0</v>
      </c>
      <c r="D502" s="12">
        <v>0.14583333333333401</v>
      </c>
      <c r="E502" s="583"/>
      <c r="F502" s="21" t="s">
        <v>222</v>
      </c>
      <c r="G502" s="583"/>
      <c r="H502" s="21" t="s">
        <v>222</v>
      </c>
      <c r="I502" s="582" t="s">
        <v>282</v>
      </c>
      <c r="J502" s="20" t="s">
        <v>215</v>
      </c>
      <c r="K502" s="27"/>
      <c r="L502" s="17"/>
      <c r="M502" s="27"/>
      <c r="N502" s="17"/>
      <c r="O502" s="27"/>
      <c r="P502" s="17"/>
      <c r="Q502" s="27"/>
      <c r="R502" s="17"/>
      <c r="T502" s="6">
        <v>0.125</v>
      </c>
      <c r="U502" s="7" t="s">
        <v>0</v>
      </c>
      <c r="V502" s="12">
        <v>0.14583333333333401</v>
      </c>
      <c r="W502" s="583"/>
      <c r="X502" s="189" t="s">
        <v>397</v>
      </c>
      <c r="Y502" s="583"/>
      <c r="Z502" s="189" t="s">
        <v>397</v>
      </c>
      <c r="AA502" s="27"/>
      <c r="AB502" s="17"/>
      <c r="AC502" s="582" t="s">
        <v>1152</v>
      </c>
      <c r="AD502" s="190" t="s">
        <v>759</v>
      </c>
      <c r="AE502" s="583"/>
      <c r="AF502" s="189" t="s">
        <v>222</v>
      </c>
      <c r="AG502" s="27"/>
      <c r="AH502" s="17"/>
      <c r="AI502" s="27"/>
      <c r="AJ502" s="17"/>
      <c r="AL502" s="6">
        <v>0.125</v>
      </c>
      <c r="AM502" s="7" t="s">
        <v>0</v>
      </c>
      <c r="AN502" s="12">
        <v>0.14583333333333401</v>
      </c>
      <c r="AO502" s="583"/>
      <c r="AP502" s="189" t="s">
        <v>397</v>
      </c>
      <c r="AQ502" s="583"/>
      <c r="AR502" s="189" t="s">
        <v>397</v>
      </c>
      <c r="AS502" s="27"/>
      <c r="AT502" s="357"/>
      <c r="AU502" s="582" t="s">
        <v>1152</v>
      </c>
      <c r="AV502" s="190" t="s">
        <v>759</v>
      </c>
      <c r="AW502" s="583"/>
      <c r="AX502" s="189" t="s">
        <v>222</v>
      </c>
      <c r="AY502" s="500"/>
      <c r="AZ502" s="17"/>
      <c r="BA502" s="500"/>
      <c r="BB502" s="17"/>
      <c r="BD502" s="6">
        <v>0.125</v>
      </c>
      <c r="BE502" s="7" t="s">
        <v>0</v>
      </c>
      <c r="BF502" s="12">
        <v>0.14583333333333401</v>
      </c>
      <c r="BG502" s="583"/>
      <c r="BH502" s="189" t="s">
        <v>397</v>
      </c>
      <c r="BI502" s="583"/>
      <c r="BJ502" s="189" t="s">
        <v>397</v>
      </c>
      <c r="BK502" s="500"/>
      <c r="BL502" s="17"/>
      <c r="BM502" s="582" t="s">
        <v>1152</v>
      </c>
      <c r="BN502" s="190" t="s">
        <v>759</v>
      </c>
      <c r="BO502" s="583"/>
      <c r="BP502" s="189" t="s">
        <v>222</v>
      </c>
      <c r="BQ502" s="500"/>
      <c r="BR502" s="17"/>
      <c r="BS502" s="500"/>
      <c r="BT502" s="17"/>
      <c r="BV502" s="6">
        <v>0.125</v>
      </c>
      <c r="BW502" s="7" t="s">
        <v>0</v>
      </c>
      <c r="BX502" s="12">
        <v>0.14583333333333401</v>
      </c>
      <c r="BY502" s="500"/>
      <c r="BZ502" s="17"/>
      <c r="CA502" s="500"/>
      <c r="CB502" s="17"/>
      <c r="CC502" s="500"/>
      <c r="CD502" s="17"/>
      <c r="CE502" s="500"/>
      <c r="CF502" s="17"/>
      <c r="CG502" s="500"/>
      <c r="CH502" s="17"/>
      <c r="CI502" s="500"/>
      <c r="CJ502" s="17"/>
      <c r="CK502" s="500"/>
      <c r="CL502" s="17"/>
    </row>
    <row r="503" spans="2:90" ht="18" customHeight="1" thickBot="1">
      <c r="B503" s="6">
        <v>0.14583333333333401</v>
      </c>
      <c r="C503" s="7" t="s">
        <v>0</v>
      </c>
      <c r="D503" s="12">
        <v>0.16666666666666699</v>
      </c>
      <c r="E503" s="584"/>
      <c r="F503" s="22"/>
      <c r="G503" s="584"/>
      <c r="H503" s="22"/>
      <c r="I503" s="583"/>
      <c r="J503" s="21" t="s">
        <v>46</v>
      </c>
      <c r="K503" s="28"/>
      <c r="L503" s="18"/>
      <c r="M503" s="28"/>
      <c r="N503" s="18"/>
      <c r="O503" s="28"/>
      <c r="P503" s="18"/>
      <c r="Q503" s="28"/>
      <c r="R503" s="18"/>
      <c r="T503" s="6">
        <v>0.14583333333333401</v>
      </c>
      <c r="U503" s="7" t="s">
        <v>0</v>
      </c>
      <c r="V503" s="12">
        <v>0.16666666666666699</v>
      </c>
      <c r="W503" s="584"/>
      <c r="X503" s="22"/>
      <c r="Y503" s="584"/>
      <c r="Z503" s="22"/>
      <c r="AA503" s="28"/>
      <c r="AB503" s="18"/>
      <c r="AC503" s="583"/>
      <c r="AD503" s="189" t="s">
        <v>51</v>
      </c>
      <c r="AE503" s="583"/>
      <c r="AF503" s="22"/>
      <c r="AG503" s="28"/>
      <c r="AH503" s="18"/>
      <c r="AI503" s="28"/>
      <c r="AJ503" s="18"/>
      <c r="AL503" s="6">
        <v>0.14583333333333401</v>
      </c>
      <c r="AM503" s="7" t="s">
        <v>0</v>
      </c>
      <c r="AN503" s="12">
        <v>0.16666666666666699</v>
      </c>
      <c r="AO503" s="584"/>
      <c r="AP503" s="22"/>
      <c r="AQ503" s="584"/>
      <c r="AR503" s="22"/>
      <c r="AS503" s="28"/>
      <c r="AT503" s="18"/>
      <c r="AU503" s="583"/>
      <c r="AV503" s="189" t="s">
        <v>51</v>
      </c>
      <c r="AW503" s="583"/>
      <c r="AX503" s="22"/>
      <c r="AY503" s="501"/>
      <c r="AZ503" s="18"/>
      <c r="BA503" s="501"/>
      <c r="BB503" s="18"/>
      <c r="BD503" s="6">
        <v>0.14583333333333401</v>
      </c>
      <c r="BE503" s="7" t="s">
        <v>0</v>
      </c>
      <c r="BF503" s="12">
        <v>0.16666666666666699</v>
      </c>
      <c r="BG503" s="584"/>
      <c r="BH503" s="22"/>
      <c r="BI503" s="584"/>
      <c r="BJ503" s="22"/>
      <c r="BK503" s="501"/>
      <c r="BL503" s="18"/>
      <c r="BM503" s="583"/>
      <c r="BN503" s="189" t="s">
        <v>51</v>
      </c>
      <c r="BO503" s="583"/>
      <c r="BP503" s="22"/>
      <c r="BQ503" s="501"/>
      <c r="BR503" s="18"/>
      <c r="BS503" s="501"/>
      <c r="BT503" s="18"/>
      <c r="BV503" s="6">
        <v>0.14583333333333401</v>
      </c>
      <c r="BW503" s="7" t="s">
        <v>0</v>
      </c>
      <c r="BX503" s="12">
        <v>0.16666666666666699</v>
      </c>
      <c r="BY503" s="501"/>
      <c r="BZ503" s="18"/>
      <c r="CA503" s="501"/>
      <c r="CB503" s="18"/>
      <c r="CC503" s="501"/>
      <c r="CD503" s="18"/>
      <c r="CE503" s="501"/>
      <c r="CF503" s="18"/>
      <c r="CG503" s="501"/>
      <c r="CH503" s="18"/>
      <c r="CI503" s="501"/>
      <c r="CJ503" s="18"/>
      <c r="CK503" s="501"/>
      <c r="CL503" s="18"/>
    </row>
    <row r="504" spans="2:90" ht="18" customHeight="1" thickBot="1">
      <c r="B504" s="6">
        <v>0.16666666666666699</v>
      </c>
      <c r="C504" s="7" t="s">
        <v>0</v>
      </c>
      <c r="D504" s="12">
        <v>0.1875</v>
      </c>
      <c r="E504" s="582" t="s">
        <v>283</v>
      </c>
      <c r="F504" s="20" t="s">
        <v>217</v>
      </c>
      <c r="G504" s="582" t="s">
        <v>283</v>
      </c>
      <c r="H504" s="20" t="s">
        <v>217</v>
      </c>
      <c r="I504" s="583"/>
      <c r="J504" s="22"/>
      <c r="K504" s="23"/>
      <c r="L504" s="16"/>
      <c r="M504" s="23"/>
      <c r="N504" s="16"/>
      <c r="O504" s="23"/>
      <c r="P504" s="16"/>
      <c r="Q504" s="23"/>
      <c r="R504" s="16"/>
      <c r="T504" s="6">
        <v>0.16666666666666699</v>
      </c>
      <c r="U504" s="7" t="s">
        <v>0</v>
      </c>
      <c r="V504" s="12">
        <v>0.1875</v>
      </c>
      <c r="W504" s="23"/>
      <c r="X504" s="16"/>
      <c r="Y504" s="23"/>
      <c r="Z504" s="16"/>
      <c r="AA504" s="23"/>
      <c r="AB504" s="16"/>
      <c r="AC504" s="583"/>
      <c r="AD504" s="22"/>
      <c r="AE504" s="583"/>
      <c r="AF504" s="20"/>
      <c r="AG504" s="23"/>
      <c r="AH504" s="16"/>
      <c r="AI504" s="23"/>
      <c r="AJ504" s="16"/>
      <c r="AL504" s="6">
        <v>0.16666666666666699</v>
      </c>
      <c r="AM504" s="7" t="s">
        <v>0</v>
      </c>
      <c r="AN504" s="12">
        <v>0.1875</v>
      </c>
      <c r="AO504" s="23"/>
      <c r="AP504" s="16"/>
      <c r="AQ504" s="23"/>
      <c r="AR504" s="16"/>
      <c r="AS504" s="23"/>
      <c r="AT504" s="16"/>
      <c r="AU504" s="583"/>
      <c r="AV504" s="22"/>
      <c r="AW504" s="583"/>
      <c r="AX504" s="20"/>
      <c r="AY504" s="499"/>
      <c r="AZ504" s="16"/>
      <c r="BA504" s="499"/>
      <c r="BB504" s="16"/>
      <c r="BD504" s="6">
        <v>0.16666666666666699</v>
      </c>
      <c r="BE504" s="7" t="s">
        <v>0</v>
      </c>
      <c r="BF504" s="12">
        <v>0.1875</v>
      </c>
      <c r="BG504" s="499"/>
      <c r="BH504" s="16"/>
      <c r="BI504" s="23"/>
      <c r="BJ504" s="16"/>
      <c r="BK504" s="499"/>
      <c r="BL504" s="16"/>
      <c r="BM504" s="583"/>
      <c r="BN504" s="22"/>
      <c r="BO504" s="583"/>
      <c r="BP504" s="20"/>
      <c r="BQ504" s="499"/>
      <c r="BR504" s="16"/>
      <c r="BS504" s="499"/>
      <c r="BT504" s="16"/>
      <c r="BV504" s="6">
        <v>0.16666666666666699</v>
      </c>
      <c r="BW504" s="7" t="s">
        <v>0</v>
      </c>
      <c r="BX504" s="12">
        <v>0.1875</v>
      </c>
      <c r="BY504" s="499"/>
      <c r="BZ504" s="16"/>
      <c r="CA504" s="499"/>
      <c r="CB504" s="16"/>
      <c r="CC504" s="499"/>
      <c r="CD504" s="16"/>
      <c r="CE504" s="499"/>
      <c r="CF504" s="16"/>
      <c r="CG504" s="499"/>
      <c r="CH504" s="16"/>
      <c r="CI504" s="499"/>
      <c r="CJ504" s="16"/>
      <c r="CK504" s="499"/>
      <c r="CL504" s="16"/>
    </row>
    <row r="505" spans="2:90" ht="18" customHeight="1" thickBot="1">
      <c r="B505" s="6">
        <v>0.1875</v>
      </c>
      <c r="C505" s="7" t="s">
        <v>0</v>
      </c>
      <c r="D505" s="12">
        <v>0.20833333333333401</v>
      </c>
      <c r="E505" s="583"/>
      <c r="F505" s="21" t="s">
        <v>224</v>
      </c>
      <c r="G505" s="583"/>
      <c r="H505" s="21" t="s">
        <v>224</v>
      </c>
      <c r="I505" s="584"/>
      <c r="J505" s="32"/>
      <c r="K505" s="27"/>
      <c r="L505" s="17"/>
      <c r="M505" s="27"/>
      <c r="N505" s="17"/>
      <c r="O505" s="27"/>
      <c r="P505" s="17"/>
      <c r="Q505" s="27"/>
      <c r="R505" s="17"/>
      <c r="T505" s="6">
        <v>0.1875</v>
      </c>
      <c r="U505" s="7" t="s">
        <v>0</v>
      </c>
      <c r="V505" s="12">
        <v>0.20833333333333401</v>
      </c>
      <c r="W505" s="27"/>
      <c r="X505" s="17"/>
      <c r="Y505" s="27"/>
      <c r="Z505" s="17"/>
      <c r="AA505" s="27"/>
      <c r="AB505" s="17"/>
      <c r="AC505" s="584"/>
      <c r="AD505" s="32"/>
      <c r="AE505" s="583"/>
      <c r="AF505" s="21"/>
      <c r="AG505" s="27"/>
      <c r="AH505" s="17"/>
      <c r="AI505" s="27"/>
      <c r="AJ505" s="17"/>
      <c r="AL505" s="6">
        <v>0.1875</v>
      </c>
      <c r="AM505" s="7" t="s">
        <v>0</v>
      </c>
      <c r="AN505" s="12">
        <v>0.20833333333333401</v>
      </c>
      <c r="AO505" s="27"/>
      <c r="AP505" s="17"/>
      <c r="AQ505" s="27"/>
      <c r="AR505" s="17"/>
      <c r="AS505" s="27"/>
      <c r="AT505" s="17"/>
      <c r="AU505" s="584"/>
      <c r="AV505" s="32"/>
      <c r="AW505" s="583"/>
      <c r="AX505" s="21"/>
      <c r="AY505" s="500"/>
      <c r="AZ505" s="17"/>
      <c r="BA505" s="500"/>
      <c r="BB505" s="17"/>
      <c r="BD505" s="6">
        <v>0.1875</v>
      </c>
      <c r="BE505" s="7" t="s">
        <v>0</v>
      </c>
      <c r="BF505" s="12">
        <v>0.20833333333333401</v>
      </c>
      <c r="BG505" s="500"/>
      <c r="BH505" s="17"/>
      <c r="BI505" s="27"/>
      <c r="BJ505" s="17"/>
      <c r="BK505" s="500"/>
      <c r="BL505" s="17"/>
      <c r="BM505" s="584"/>
      <c r="BN505" s="32"/>
      <c r="BO505" s="583"/>
      <c r="BP505" s="21"/>
      <c r="BQ505" s="500"/>
      <c r="BR505" s="17"/>
      <c r="BS505" s="500"/>
      <c r="BT505" s="17"/>
      <c r="BV505" s="6">
        <v>0.1875</v>
      </c>
      <c r="BW505" s="7" t="s">
        <v>0</v>
      </c>
      <c r="BX505" s="12">
        <v>0.20833333333333401</v>
      </c>
      <c r="BY505" s="500"/>
      <c r="BZ505" s="17"/>
      <c r="CA505" s="500"/>
      <c r="CB505" s="17"/>
      <c r="CC505" s="500"/>
      <c r="CD505" s="17"/>
      <c r="CE505" s="500"/>
      <c r="CF505" s="17"/>
      <c r="CG505" s="500"/>
      <c r="CH505" s="17"/>
      <c r="CI505" s="500"/>
      <c r="CJ505" s="17"/>
      <c r="CK505" s="500"/>
      <c r="CL505" s="17"/>
    </row>
    <row r="506" spans="2:90" ht="18" customHeight="1" thickBot="1">
      <c r="B506" s="6">
        <v>0.20833333333333201</v>
      </c>
      <c r="C506" s="7" t="s">
        <v>0</v>
      </c>
      <c r="D506" s="12">
        <v>0.22916666666666999</v>
      </c>
      <c r="E506" s="584"/>
      <c r="F506" s="22"/>
      <c r="G506" s="584"/>
      <c r="H506" s="22"/>
      <c r="I506" s="28"/>
      <c r="J506" s="18"/>
      <c r="K506" s="28"/>
      <c r="L506" s="18"/>
      <c r="M506" s="28"/>
      <c r="N506" s="18"/>
      <c r="O506" s="28"/>
      <c r="P506" s="18"/>
      <c r="Q506" s="582" t="s">
        <v>284</v>
      </c>
      <c r="R506" s="20" t="s">
        <v>216</v>
      </c>
      <c r="T506" s="6">
        <v>0.20833333333333201</v>
      </c>
      <c r="U506" s="7" t="s">
        <v>0</v>
      </c>
      <c r="V506" s="12">
        <v>0.22916666666666999</v>
      </c>
      <c r="W506" s="28"/>
      <c r="X506" s="18"/>
      <c r="Y506" s="582" t="s">
        <v>1151</v>
      </c>
      <c r="Z506" s="20" t="s">
        <v>451</v>
      </c>
      <c r="AA506" s="28"/>
      <c r="AB506" s="18"/>
      <c r="AC506" s="28"/>
      <c r="AD506" s="18"/>
      <c r="AE506" s="584"/>
      <c r="AF506" s="22"/>
      <c r="AG506" s="28"/>
      <c r="AH506" s="18"/>
      <c r="AI506" s="28"/>
      <c r="AJ506" s="18"/>
      <c r="AL506" s="6">
        <v>0.20833333333333201</v>
      </c>
      <c r="AM506" s="7" t="s">
        <v>0</v>
      </c>
      <c r="AN506" s="12">
        <v>0.22916666666666999</v>
      </c>
      <c r="AQ506" s="582" t="s">
        <v>1151</v>
      </c>
      <c r="AR506" s="20" t="s">
        <v>451</v>
      </c>
      <c r="AS506" s="28"/>
      <c r="AT506" s="18"/>
      <c r="AU506" s="28"/>
      <c r="AV506" s="18"/>
      <c r="AW506" s="584"/>
      <c r="AX506" s="22"/>
      <c r="AY506" s="501"/>
      <c r="AZ506" s="18"/>
      <c r="BA506" s="501"/>
      <c r="BB506" s="18"/>
      <c r="BD506" s="6">
        <v>0.20833333333333201</v>
      </c>
      <c r="BE506" s="7" t="s">
        <v>0</v>
      </c>
      <c r="BF506" s="12">
        <v>0.22916666666666999</v>
      </c>
      <c r="BG506" s="501"/>
      <c r="BH506" s="18"/>
      <c r="BI506" s="582" t="s">
        <v>1151</v>
      </c>
      <c r="BJ506" s="20" t="s">
        <v>451</v>
      </c>
      <c r="BK506" s="501"/>
      <c r="BL506" s="18"/>
      <c r="BM506" s="28"/>
      <c r="BN506" s="18"/>
      <c r="BO506" s="584"/>
      <c r="BP506" s="22"/>
      <c r="BQ506" s="501"/>
      <c r="BR506" s="18"/>
      <c r="BS506" s="501"/>
      <c r="BT506" s="18"/>
      <c r="BV506" s="6">
        <v>0.20833333333333201</v>
      </c>
      <c r="BW506" s="7" t="s">
        <v>0</v>
      </c>
      <c r="BX506" s="12">
        <v>0.22916666666666999</v>
      </c>
      <c r="BY506" s="501"/>
      <c r="BZ506" s="18"/>
      <c r="CA506" s="501"/>
      <c r="CB506" s="18"/>
      <c r="CC506" s="501"/>
      <c r="CD506" s="18"/>
      <c r="CE506" s="501"/>
      <c r="CF506" s="18"/>
      <c r="CG506" s="501"/>
      <c r="CH506" s="18"/>
      <c r="CI506" s="501"/>
      <c r="CJ506" s="18"/>
      <c r="CK506" s="501"/>
      <c r="CL506" s="18"/>
    </row>
    <row r="507" spans="2:90" ht="18" customHeight="1">
      <c r="B507" s="6">
        <v>0.22916666666666499</v>
      </c>
      <c r="C507" s="7" t="s">
        <v>0</v>
      </c>
      <c r="D507" s="12">
        <v>0.250000000000004</v>
      </c>
      <c r="E507" s="582" t="s">
        <v>285</v>
      </c>
      <c r="F507" s="20" t="s">
        <v>215</v>
      </c>
      <c r="G507" s="582" t="s">
        <v>285</v>
      </c>
      <c r="H507" s="20" t="s">
        <v>215</v>
      </c>
      <c r="I507" s="23"/>
      <c r="J507" s="16"/>
      <c r="K507" s="23"/>
      <c r="L507" s="16"/>
      <c r="M507" s="23"/>
      <c r="N507" s="16"/>
      <c r="O507" s="23"/>
      <c r="P507" s="16"/>
      <c r="Q507" s="583"/>
      <c r="R507" s="21" t="s">
        <v>46</v>
      </c>
      <c r="T507" s="6">
        <v>0.22916666666666499</v>
      </c>
      <c r="U507" s="7" t="s">
        <v>0</v>
      </c>
      <c r="V507" s="12">
        <v>0.250000000000004</v>
      </c>
      <c r="W507" s="23"/>
      <c r="X507" s="16"/>
      <c r="Y507" s="583"/>
      <c r="Z507" s="189" t="s">
        <v>51</v>
      </c>
      <c r="AA507" s="23"/>
      <c r="AB507" s="16"/>
      <c r="AC507" s="23"/>
      <c r="AD507" s="16"/>
      <c r="AE507" s="23"/>
      <c r="AF507" s="16"/>
      <c r="AG507" s="23"/>
      <c r="AH507" s="16"/>
      <c r="AI507" s="23"/>
      <c r="AJ507" s="16"/>
      <c r="AL507" s="6">
        <v>0.22916666666666499</v>
      </c>
      <c r="AM507" s="7" t="s">
        <v>0</v>
      </c>
      <c r="AN507" s="12">
        <v>0.250000000000004</v>
      </c>
      <c r="AQ507" s="583"/>
      <c r="AR507" s="189" t="s">
        <v>51</v>
      </c>
      <c r="AU507" s="23"/>
      <c r="AV507" s="16"/>
      <c r="AW507" s="23"/>
      <c r="AX507" s="16"/>
      <c r="AY507" s="499"/>
      <c r="AZ507" s="16"/>
      <c r="BA507" s="499"/>
      <c r="BB507" s="16"/>
      <c r="BD507" s="6">
        <v>0.22916666666666499</v>
      </c>
      <c r="BE507" s="7" t="s">
        <v>0</v>
      </c>
      <c r="BF507" s="12">
        <v>0.250000000000004</v>
      </c>
      <c r="BG507" s="499"/>
      <c r="BH507" s="16"/>
      <c r="BI507" s="583"/>
      <c r="BJ507" s="189" t="s">
        <v>51</v>
      </c>
      <c r="BK507" s="499"/>
      <c r="BL507" s="16"/>
      <c r="BM507" s="23"/>
      <c r="BN507" s="16"/>
      <c r="BO507" s="23"/>
      <c r="BP507" s="16"/>
      <c r="BQ507" s="499"/>
      <c r="BR507" s="16"/>
      <c r="BS507" s="499"/>
      <c r="BT507" s="16"/>
      <c r="BV507" s="6">
        <v>0.22916666666666499</v>
      </c>
      <c r="BW507" s="7" t="s">
        <v>0</v>
      </c>
      <c r="BX507" s="12">
        <v>0.250000000000004</v>
      </c>
      <c r="BY507" s="499"/>
      <c r="BZ507" s="16"/>
      <c r="CA507" s="499"/>
      <c r="CB507" s="16"/>
      <c r="CC507" s="499"/>
      <c r="CD507" s="16"/>
      <c r="CE507" s="499"/>
      <c r="CF507" s="16"/>
      <c r="CG507" s="499"/>
      <c r="CH507" s="16"/>
      <c r="CI507" s="499"/>
      <c r="CJ507" s="16"/>
      <c r="CK507" s="499"/>
      <c r="CL507" s="16"/>
    </row>
    <row r="508" spans="2:90" ht="18" customHeight="1" thickBot="1">
      <c r="B508" s="6">
        <v>0.249999999999998</v>
      </c>
      <c r="C508" s="7" t="s">
        <v>0</v>
      </c>
      <c r="D508" s="12">
        <v>0.27083333333333798</v>
      </c>
      <c r="E508" s="583"/>
      <c r="F508" s="21" t="s">
        <v>224</v>
      </c>
      <c r="G508" s="583"/>
      <c r="H508" s="21" t="s">
        <v>224</v>
      </c>
      <c r="I508" s="27"/>
      <c r="J508" s="17"/>
      <c r="K508" s="27"/>
      <c r="L508" s="17"/>
      <c r="M508" s="27"/>
      <c r="N508" s="17"/>
      <c r="O508" s="27"/>
      <c r="P508" s="17"/>
      <c r="Q508" s="583"/>
      <c r="R508" s="22"/>
      <c r="T508" s="6">
        <v>0.249999999999998</v>
      </c>
      <c r="U508" s="7" t="s">
        <v>0</v>
      </c>
      <c r="V508" s="12">
        <v>0.27083333333333798</v>
      </c>
      <c r="W508" s="27"/>
      <c r="X508" s="17"/>
      <c r="Y508" s="583"/>
      <c r="Z508" s="22"/>
      <c r="AA508" s="27"/>
      <c r="AB508" s="17"/>
      <c r="AC508" s="27"/>
      <c r="AD508" s="17"/>
      <c r="AE508" s="27"/>
      <c r="AF508" s="17"/>
      <c r="AG508" s="27"/>
      <c r="AH508" s="17"/>
      <c r="AI508" s="27"/>
      <c r="AJ508" s="17"/>
      <c r="AL508" s="6">
        <v>0.249999999999998</v>
      </c>
      <c r="AM508" s="7" t="s">
        <v>0</v>
      </c>
      <c r="AN508" s="12">
        <v>0.27083333333333798</v>
      </c>
      <c r="AQ508" s="583"/>
      <c r="AR508" s="22"/>
      <c r="AU508" s="27"/>
      <c r="AV508" s="17"/>
      <c r="AW508" s="27"/>
      <c r="AX508" s="17"/>
      <c r="AY508" s="500"/>
      <c r="AZ508" s="17"/>
      <c r="BA508" s="500"/>
      <c r="BB508" s="17"/>
      <c r="BD508" s="6">
        <v>0.249999999999998</v>
      </c>
      <c r="BE508" s="7" t="s">
        <v>0</v>
      </c>
      <c r="BF508" s="12">
        <v>0.27083333333333798</v>
      </c>
      <c r="BG508" s="500"/>
      <c r="BH508" s="17"/>
      <c r="BI508" s="583"/>
      <c r="BJ508" s="22"/>
      <c r="BK508" s="500"/>
      <c r="BL508" s="17"/>
      <c r="BM508" s="27"/>
      <c r="BN508" s="17"/>
      <c r="BO508" s="27"/>
      <c r="BP508" s="17"/>
      <c r="BQ508" s="500"/>
      <c r="BR508" s="17"/>
      <c r="BS508" s="500"/>
      <c r="BT508" s="17"/>
      <c r="BV508" s="6">
        <v>0.249999999999998</v>
      </c>
      <c r="BW508" s="7" t="s">
        <v>0</v>
      </c>
      <c r="BX508" s="12">
        <v>0.27083333333333798</v>
      </c>
      <c r="BY508" s="500"/>
      <c r="BZ508" s="17"/>
      <c r="CA508" s="500"/>
      <c r="CB508" s="17"/>
      <c r="CC508" s="500"/>
      <c r="CD508" s="17"/>
      <c r="CE508" s="500"/>
      <c r="CF508" s="17"/>
      <c r="CG508" s="500"/>
      <c r="CH508" s="17"/>
      <c r="CI508" s="500"/>
      <c r="CJ508" s="17"/>
      <c r="CK508" s="500"/>
      <c r="CL508" s="17"/>
    </row>
    <row r="509" spans="2:90" ht="18" customHeight="1" thickBot="1">
      <c r="B509" s="6">
        <v>0.27083333333333098</v>
      </c>
      <c r="C509" s="7" t="s">
        <v>0</v>
      </c>
      <c r="D509" s="12">
        <v>0.29166666666667201</v>
      </c>
      <c r="E509" s="584"/>
      <c r="F509" s="22"/>
      <c r="G509" s="584"/>
      <c r="H509" s="22"/>
      <c r="I509" s="28"/>
      <c r="J509" s="18"/>
      <c r="K509" s="28"/>
      <c r="L509" s="18"/>
      <c r="M509" s="28"/>
      <c r="N509" s="18"/>
      <c r="O509" s="28"/>
      <c r="P509" s="18"/>
      <c r="Q509" s="584"/>
      <c r="R509" s="32"/>
      <c r="T509" s="6">
        <v>0.27083333333333098</v>
      </c>
      <c r="U509" s="7" t="s">
        <v>0</v>
      </c>
      <c r="V509" s="12">
        <v>0.29166666666667201</v>
      </c>
      <c r="W509" s="28"/>
      <c r="X509" s="18"/>
      <c r="Y509" s="584"/>
      <c r="Z509" s="32"/>
      <c r="AA509" s="28"/>
      <c r="AB509" s="18"/>
      <c r="AC509" s="28"/>
      <c r="AD509" s="18"/>
      <c r="AE509" s="28"/>
      <c r="AF509" s="18"/>
      <c r="AG509" s="28"/>
      <c r="AH509" s="18"/>
      <c r="AI509" s="28"/>
      <c r="AJ509" s="18"/>
      <c r="AL509" s="6">
        <v>0.27083333333333098</v>
      </c>
      <c r="AM509" s="7" t="s">
        <v>0</v>
      </c>
      <c r="AN509" s="12">
        <v>0.29166666666667201</v>
      </c>
      <c r="AQ509" s="584"/>
      <c r="AR509" s="32"/>
      <c r="AU509" s="28"/>
      <c r="AV509" s="18"/>
      <c r="AW509" s="28"/>
      <c r="AX509" s="18"/>
      <c r="AY509" s="501"/>
      <c r="AZ509" s="18"/>
      <c r="BA509" s="501"/>
      <c r="BB509" s="18"/>
      <c r="BD509" s="6">
        <v>0.27083333333333098</v>
      </c>
      <c r="BE509" s="7" t="s">
        <v>0</v>
      </c>
      <c r="BF509" s="12">
        <v>0.29166666666667201</v>
      </c>
      <c r="BG509" s="501"/>
      <c r="BH509" s="18"/>
      <c r="BI509" s="584"/>
      <c r="BJ509" s="32"/>
      <c r="BK509" s="501"/>
      <c r="BL509" s="18"/>
      <c r="BM509" s="28"/>
      <c r="BN509" s="18"/>
      <c r="BO509" s="28"/>
      <c r="BP509" s="18"/>
      <c r="BQ509" s="501"/>
      <c r="BR509" s="18"/>
      <c r="BS509" s="501"/>
      <c r="BT509" s="18"/>
      <c r="BV509" s="6">
        <v>0.27083333333333098</v>
      </c>
      <c r="BW509" s="7" t="s">
        <v>0</v>
      </c>
      <c r="BX509" s="12">
        <v>0.29166666666667201</v>
      </c>
      <c r="BY509" s="501"/>
      <c r="BZ509" s="18"/>
      <c r="CA509" s="501"/>
      <c r="CB509" s="18"/>
      <c r="CC509" s="501"/>
      <c r="CD509" s="18"/>
      <c r="CE509" s="501"/>
      <c r="CF509" s="18"/>
      <c r="CG509" s="501"/>
      <c r="CH509" s="18"/>
      <c r="CI509" s="501"/>
      <c r="CJ509" s="18"/>
      <c r="CK509" s="501"/>
      <c r="CL509" s="18"/>
    </row>
    <row r="510" spans="2:90" ht="18" customHeight="1">
      <c r="B510" s="6">
        <v>0.29166666666666402</v>
      </c>
      <c r="C510" s="7" t="s">
        <v>0</v>
      </c>
      <c r="D510" s="12">
        <v>0.312500000000006</v>
      </c>
      <c r="E510" s="23"/>
      <c r="F510" s="16"/>
      <c r="G510" s="23"/>
      <c r="H510" s="16"/>
      <c r="I510" s="23"/>
      <c r="J510" s="16"/>
      <c r="K510" s="23"/>
      <c r="L510" s="16"/>
      <c r="M510" s="23"/>
      <c r="N510" s="16"/>
      <c r="O510" s="23"/>
      <c r="P510" s="16"/>
      <c r="Q510" s="23"/>
      <c r="R510" s="16"/>
      <c r="T510" s="6">
        <v>0.29166666666666402</v>
      </c>
      <c r="U510" s="7" t="s">
        <v>0</v>
      </c>
      <c r="V510" s="12">
        <v>0.312500000000006</v>
      </c>
      <c r="W510" s="582" t="s">
        <v>1154</v>
      </c>
      <c r="X510" s="20" t="s">
        <v>451</v>
      </c>
      <c r="Y510" s="582" t="s">
        <v>1154</v>
      </c>
      <c r="Z510" s="20" t="s">
        <v>451</v>
      </c>
      <c r="AA510" s="23"/>
      <c r="AB510" s="16"/>
      <c r="AC510" s="23"/>
      <c r="AD510" s="16"/>
      <c r="AE510" s="23"/>
      <c r="AF510" s="16"/>
      <c r="AG510" s="23"/>
      <c r="AH510" s="16"/>
      <c r="AI510" s="23"/>
      <c r="AJ510" s="16"/>
      <c r="AL510" s="6">
        <v>0.29166666666666402</v>
      </c>
      <c r="AM510" s="7" t="s">
        <v>0</v>
      </c>
      <c r="AN510" s="12">
        <v>0.312500000000006</v>
      </c>
      <c r="AO510" s="582" t="s">
        <v>1154</v>
      </c>
      <c r="AP510" s="20" t="s">
        <v>451</v>
      </c>
      <c r="AQ510" s="582" t="s">
        <v>1154</v>
      </c>
      <c r="AR510" s="20" t="s">
        <v>451</v>
      </c>
      <c r="AS510" s="27"/>
      <c r="AT510" s="47"/>
      <c r="AU510" s="23"/>
      <c r="AV510" s="16"/>
      <c r="AW510" s="23"/>
      <c r="AX510" s="16"/>
      <c r="AY510" s="499"/>
      <c r="AZ510" s="16"/>
      <c r="BA510" s="499"/>
      <c r="BB510" s="16"/>
      <c r="BD510" s="6">
        <v>0.29166666666666402</v>
      </c>
      <c r="BE510" s="7" t="s">
        <v>0</v>
      </c>
      <c r="BF510" s="12">
        <v>0.312500000000006</v>
      </c>
      <c r="BG510" s="582" t="s">
        <v>1154</v>
      </c>
      <c r="BH510" s="20" t="s">
        <v>451</v>
      </c>
      <c r="BI510" s="582" t="s">
        <v>1154</v>
      </c>
      <c r="BJ510" s="20" t="s">
        <v>451</v>
      </c>
      <c r="BK510" s="499"/>
      <c r="BL510" s="16"/>
      <c r="BM510" s="23"/>
      <c r="BN510" s="16"/>
      <c r="BO510" s="23"/>
      <c r="BP510" s="16"/>
      <c r="BQ510" s="499"/>
      <c r="BR510" s="16"/>
      <c r="BS510" s="499"/>
      <c r="BT510" s="16"/>
      <c r="BV510" s="6">
        <v>0.29166666666666402</v>
      </c>
      <c r="BW510" s="7" t="s">
        <v>0</v>
      </c>
      <c r="BX510" s="12">
        <v>0.312500000000006</v>
      </c>
      <c r="BY510" s="499"/>
      <c r="BZ510" s="16"/>
      <c r="CA510" s="499"/>
      <c r="CB510" s="16"/>
      <c r="CC510" s="499"/>
      <c r="CD510" s="16"/>
      <c r="CE510" s="499"/>
      <c r="CF510" s="16"/>
      <c r="CG510" s="499"/>
      <c r="CH510" s="16"/>
      <c r="CI510" s="499"/>
      <c r="CJ510" s="16"/>
      <c r="CK510" s="499"/>
      <c r="CL510" s="16"/>
    </row>
    <row r="511" spans="2:90" ht="18" customHeight="1">
      <c r="B511" s="6">
        <v>0.312499999999997</v>
      </c>
      <c r="C511" s="7" t="s">
        <v>0</v>
      </c>
      <c r="D511" s="12">
        <v>0.33333333333333998</v>
      </c>
      <c r="E511" s="27"/>
      <c r="F511" s="17"/>
      <c r="G511" s="27"/>
      <c r="H511" s="17"/>
      <c r="I511" s="27"/>
      <c r="J511" s="17"/>
      <c r="K511" s="27"/>
      <c r="L511" s="17"/>
      <c r="M511" s="27"/>
      <c r="N511" s="17"/>
      <c r="O511" s="27"/>
      <c r="P511" s="17"/>
      <c r="Q511" s="27"/>
      <c r="R511" s="17"/>
      <c r="T511" s="6">
        <v>0.312499999999997</v>
      </c>
      <c r="U511" s="7" t="s">
        <v>0</v>
      </c>
      <c r="V511" s="12">
        <v>0.33333333333333998</v>
      </c>
      <c r="W511" s="583"/>
      <c r="X511" s="189" t="s">
        <v>85</v>
      </c>
      <c r="Y511" s="583"/>
      <c r="Z511" s="189" t="s">
        <v>85</v>
      </c>
      <c r="AA511" s="27"/>
      <c r="AB511" s="17"/>
      <c r="AC511" s="27"/>
      <c r="AD511" s="17"/>
      <c r="AE511" s="27"/>
      <c r="AF511" s="17"/>
      <c r="AG511" s="27"/>
      <c r="AH511" s="17"/>
      <c r="AI511" s="27"/>
      <c r="AJ511" s="17"/>
      <c r="AL511" s="6">
        <v>0.312499999999997</v>
      </c>
      <c r="AM511" s="7" t="s">
        <v>0</v>
      </c>
      <c r="AN511" s="12">
        <v>0.33333333333333998</v>
      </c>
      <c r="AO511" s="583"/>
      <c r="AP511" s="189" t="s">
        <v>85</v>
      </c>
      <c r="AQ511" s="583"/>
      <c r="AR511" s="189" t="s">
        <v>85</v>
      </c>
      <c r="AS511" s="27"/>
      <c r="AT511" s="17"/>
      <c r="AU511" s="27"/>
      <c r="AV511" s="17"/>
      <c r="AW511" s="27"/>
      <c r="AX511" s="17"/>
      <c r="AY511" s="500"/>
      <c r="AZ511" s="17"/>
      <c r="BA511" s="500"/>
      <c r="BB511" s="17"/>
      <c r="BD511" s="6">
        <v>0.312499999999997</v>
      </c>
      <c r="BE511" s="7" t="s">
        <v>0</v>
      </c>
      <c r="BF511" s="12">
        <v>0.33333333333333998</v>
      </c>
      <c r="BG511" s="583"/>
      <c r="BH511" s="189" t="s">
        <v>85</v>
      </c>
      <c r="BI511" s="583"/>
      <c r="BJ511" s="189" t="s">
        <v>85</v>
      </c>
      <c r="BK511" s="500"/>
      <c r="BL511" s="17"/>
      <c r="BM511" s="27"/>
      <c r="BN511" s="17"/>
      <c r="BO511" s="27"/>
      <c r="BP511" s="17"/>
      <c r="BQ511" s="500"/>
      <c r="BR511" s="17"/>
      <c r="BS511" s="500"/>
      <c r="BT511" s="17"/>
      <c r="BV511" s="6">
        <v>0.312499999999997</v>
      </c>
      <c r="BW511" s="7" t="s">
        <v>0</v>
      </c>
      <c r="BX511" s="12">
        <v>0.33333333333333998</v>
      </c>
      <c r="BY511" s="500"/>
      <c r="BZ511" s="17"/>
      <c r="CA511" s="500"/>
      <c r="CB511" s="17"/>
      <c r="CC511" s="500"/>
      <c r="CD511" s="17"/>
      <c r="CE511" s="500"/>
      <c r="CF511" s="17"/>
      <c r="CG511" s="500"/>
      <c r="CH511" s="17"/>
      <c r="CI511" s="500"/>
      <c r="CJ511" s="17"/>
      <c r="CK511" s="500"/>
      <c r="CL511" s="17"/>
    </row>
    <row r="512" spans="2:90" ht="18" customHeight="1" thickBot="1">
      <c r="B512" s="13">
        <v>0.33333333333332998</v>
      </c>
      <c r="C512" s="14" t="s">
        <v>0</v>
      </c>
      <c r="D512" s="15">
        <v>0.35416666666667401</v>
      </c>
      <c r="E512" s="28"/>
      <c r="F512" s="18"/>
      <c r="G512" s="28"/>
      <c r="H512" s="18"/>
      <c r="I512" s="28"/>
      <c r="J512" s="18"/>
      <c r="K512" s="28"/>
      <c r="L512" s="18"/>
      <c r="M512" s="28"/>
      <c r="N512" s="18"/>
      <c r="O512" s="28"/>
      <c r="P512" s="18"/>
      <c r="Q512" s="28"/>
      <c r="R512" s="18"/>
      <c r="T512" s="13">
        <v>0.33333333333332998</v>
      </c>
      <c r="U512" s="14" t="s">
        <v>0</v>
      </c>
      <c r="V512" s="15">
        <v>0.35416666666667401</v>
      </c>
      <c r="W512" s="584"/>
      <c r="X512" s="22"/>
      <c r="Y512" s="584"/>
      <c r="Z512" s="22"/>
      <c r="AA512" s="28"/>
      <c r="AB512" s="18"/>
      <c r="AC512" s="28"/>
      <c r="AD512" s="18"/>
      <c r="AE512" s="28"/>
      <c r="AF512" s="18"/>
      <c r="AG512" s="28"/>
      <c r="AH512" s="18"/>
      <c r="AI512" s="28"/>
      <c r="AJ512" s="18"/>
      <c r="AL512" s="13">
        <v>0.33333333333332998</v>
      </c>
      <c r="AM512" s="14" t="s">
        <v>0</v>
      </c>
      <c r="AN512" s="15">
        <v>0.35416666666667401</v>
      </c>
      <c r="AO512" s="584"/>
      <c r="AP512" s="22"/>
      <c r="AQ512" s="584"/>
      <c r="AR512" s="22"/>
      <c r="AS512" s="28"/>
      <c r="AT512" s="18"/>
      <c r="AU512" s="28"/>
      <c r="AV512" s="18"/>
      <c r="AW512" s="28"/>
      <c r="AX512" s="18"/>
      <c r="AY512" s="501"/>
      <c r="AZ512" s="18"/>
      <c r="BA512" s="501"/>
      <c r="BB512" s="18"/>
      <c r="BD512" s="13">
        <v>0.33333333333332998</v>
      </c>
      <c r="BE512" s="14" t="s">
        <v>0</v>
      </c>
      <c r="BF512" s="15">
        <v>0.35416666666667401</v>
      </c>
      <c r="BG512" s="584"/>
      <c r="BH512" s="22"/>
      <c r="BI512" s="584"/>
      <c r="BJ512" s="22"/>
      <c r="BK512" s="501"/>
      <c r="BL512" s="18"/>
      <c r="BM512" s="28"/>
      <c r="BN512" s="18"/>
      <c r="BO512" s="28"/>
      <c r="BP512" s="18"/>
      <c r="BQ512" s="501"/>
      <c r="BR512" s="18"/>
      <c r="BS512" s="501"/>
      <c r="BT512" s="18"/>
      <c r="BV512" s="13">
        <v>0.33333333333332998</v>
      </c>
      <c r="BW512" s="14" t="s">
        <v>0</v>
      </c>
      <c r="BX512" s="15">
        <v>0.35416666666667401</v>
      </c>
      <c r="BY512" s="501"/>
      <c r="BZ512" s="18"/>
      <c r="CA512" s="501"/>
      <c r="CB512" s="18"/>
      <c r="CC512" s="501"/>
      <c r="CD512" s="18"/>
      <c r="CE512" s="501"/>
      <c r="CF512" s="18"/>
      <c r="CG512" s="501"/>
      <c r="CH512" s="18"/>
      <c r="CI512" s="501"/>
      <c r="CJ512" s="18"/>
      <c r="CK512" s="501"/>
      <c r="CL512" s="18"/>
    </row>
    <row r="513" spans="2:90" ht="18" customHeight="1" thickBot="1">
      <c r="B513" s="553" t="s">
        <v>14</v>
      </c>
      <c r="C513" s="554"/>
      <c r="D513" s="554"/>
      <c r="E513" s="554"/>
      <c r="F513" s="554"/>
      <c r="G513" s="554"/>
      <c r="H513" s="554"/>
      <c r="I513" s="554"/>
      <c r="J513" s="554"/>
      <c r="K513" s="554"/>
      <c r="L513" s="554"/>
      <c r="M513" s="554"/>
      <c r="N513" s="554"/>
      <c r="O513" s="554"/>
      <c r="P513" s="554"/>
      <c r="Q513" s="554"/>
      <c r="R513" s="554"/>
      <c r="T513" s="553" t="s">
        <v>14</v>
      </c>
      <c r="U513" s="554"/>
      <c r="V513" s="554"/>
      <c r="W513" s="554"/>
      <c r="X513" s="554"/>
      <c r="Y513" s="554"/>
      <c r="Z513" s="554"/>
      <c r="AA513" s="554"/>
      <c r="AB513" s="554"/>
      <c r="AC513" s="554"/>
      <c r="AD513" s="554"/>
      <c r="AE513" s="554"/>
      <c r="AF513" s="554"/>
      <c r="AG513" s="554"/>
      <c r="AH513" s="554"/>
      <c r="AI513" s="554"/>
      <c r="AJ513" s="554"/>
      <c r="AL513" s="553" t="s">
        <v>14</v>
      </c>
      <c r="AM513" s="554"/>
      <c r="AN513" s="554"/>
      <c r="AO513" s="554"/>
      <c r="AP513" s="554"/>
      <c r="AQ513" s="554"/>
      <c r="AR513" s="554"/>
      <c r="AS513" s="554"/>
      <c r="AT513" s="554"/>
      <c r="AU513" s="554"/>
      <c r="AV513" s="554"/>
      <c r="AW513" s="554"/>
      <c r="AX513" s="554"/>
      <c r="AY513" s="554"/>
      <c r="AZ513" s="554"/>
      <c r="BA513" s="554"/>
      <c r="BB513" s="554"/>
      <c r="BD513" s="553" t="s">
        <v>14</v>
      </c>
      <c r="BE513" s="554"/>
      <c r="BF513" s="554"/>
      <c r="BG513" s="554"/>
      <c r="BH513" s="554"/>
      <c r="BI513" s="554"/>
      <c r="BJ513" s="554"/>
      <c r="BK513" s="554"/>
      <c r="BL513" s="554"/>
      <c r="BM513" s="554"/>
      <c r="BN513" s="554"/>
      <c r="BO513" s="554"/>
      <c r="BP513" s="554"/>
      <c r="BQ513" s="554"/>
      <c r="BR513" s="554"/>
      <c r="BS513" s="554"/>
      <c r="BT513" s="554"/>
      <c r="BV513" s="553" t="s">
        <v>14</v>
      </c>
      <c r="BW513" s="554"/>
      <c r="BX513" s="554"/>
      <c r="BY513" s="554"/>
      <c r="BZ513" s="554"/>
      <c r="CA513" s="554"/>
      <c r="CB513" s="554"/>
      <c r="CC513" s="554"/>
      <c r="CD513" s="554"/>
      <c r="CE513" s="554"/>
      <c r="CF513" s="554"/>
      <c r="CG513" s="554"/>
      <c r="CH513" s="554"/>
      <c r="CI513" s="554"/>
      <c r="CJ513" s="554"/>
      <c r="CK513" s="554"/>
      <c r="CL513" s="554"/>
    </row>
    <row r="514" spans="2:90" s="1" customFormat="1" ht="18" customHeight="1" thickBot="1">
      <c r="B514" s="546" t="s">
        <v>7</v>
      </c>
      <c r="C514" s="547"/>
      <c r="D514" s="547"/>
      <c r="E514" s="547"/>
      <c r="F514" s="547"/>
      <c r="G514" s="589" t="s">
        <v>8</v>
      </c>
      <c r="H514" s="589"/>
      <c r="I514" s="589"/>
      <c r="J514" s="589"/>
      <c r="K514" s="589"/>
      <c r="L514" s="589"/>
      <c r="M514" s="589"/>
      <c r="N514" s="589"/>
      <c r="O514" s="589"/>
      <c r="P514" s="547" t="s">
        <v>6</v>
      </c>
      <c r="Q514" s="547"/>
      <c r="R514" s="2">
        <v>18</v>
      </c>
      <c r="T514" s="546" t="s">
        <v>7</v>
      </c>
      <c r="U514" s="547"/>
      <c r="V514" s="547"/>
      <c r="W514" s="547"/>
      <c r="X514" s="547"/>
      <c r="Y514" s="589" t="s">
        <v>9</v>
      </c>
      <c r="Z514" s="589"/>
      <c r="AA514" s="589"/>
      <c r="AB514" s="589"/>
      <c r="AC514" s="589"/>
      <c r="AD514" s="589"/>
      <c r="AE514" s="589"/>
      <c r="AF514" s="589"/>
      <c r="AG514" s="589"/>
      <c r="AH514" s="547" t="s">
        <v>6</v>
      </c>
      <c r="AI514" s="547"/>
      <c r="AJ514" s="2">
        <v>18</v>
      </c>
      <c r="AL514" s="546" t="s">
        <v>7</v>
      </c>
      <c r="AM514" s="547"/>
      <c r="AN514" s="547"/>
      <c r="AO514" s="547"/>
      <c r="AP514" s="547"/>
      <c r="AQ514" s="589" t="s">
        <v>10</v>
      </c>
      <c r="AR514" s="589"/>
      <c r="AS514" s="589"/>
      <c r="AT514" s="589"/>
      <c r="AU514" s="589"/>
      <c r="AV514" s="589"/>
      <c r="AW514" s="589"/>
      <c r="AX514" s="589"/>
      <c r="AY514" s="589"/>
      <c r="AZ514" s="547" t="s">
        <v>6</v>
      </c>
      <c r="BA514" s="547"/>
      <c r="BB514" s="2">
        <v>18</v>
      </c>
      <c r="BD514" s="546" t="s">
        <v>7</v>
      </c>
      <c r="BE514" s="547"/>
      <c r="BF514" s="547"/>
      <c r="BG514" s="547"/>
      <c r="BH514" s="547"/>
      <c r="BI514" s="589" t="s">
        <v>11</v>
      </c>
      <c r="BJ514" s="589"/>
      <c r="BK514" s="589"/>
      <c r="BL514" s="589"/>
      <c r="BM514" s="589"/>
      <c r="BN514" s="589"/>
      <c r="BO514" s="589"/>
      <c r="BP514" s="589"/>
      <c r="BQ514" s="589"/>
      <c r="BR514" s="547" t="s">
        <v>6</v>
      </c>
      <c r="BS514" s="547"/>
      <c r="BT514" s="2">
        <v>18</v>
      </c>
      <c r="BV514" s="546" t="s">
        <v>7</v>
      </c>
      <c r="BW514" s="547"/>
      <c r="BX514" s="547"/>
      <c r="BY514" s="547"/>
      <c r="BZ514" s="547"/>
      <c r="CA514" s="589" t="s">
        <v>11</v>
      </c>
      <c r="CB514" s="589"/>
      <c r="CC514" s="589"/>
      <c r="CD514" s="589"/>
      <c r="CE514" s="589"/>
      <c r="CF514" s="589"/>
      <c r="CG514" s="589"/>
      <c r="CH514" s="589"/>
      <c r="CI514" s="589"/>
      <c r="CJ514" s="547" t="s">
        <v>6</v>
      </c>
      <c r="CK514" s="547"/>
      <c r="CL514" s="2">
        <v>18</v>
      </c>
    </row>
    <row r="515" spans="2:90" s="1" customFormat="1" ht="18" customHeight="1" thickBot="1">
      <c r="B515" s="550"/>
      <c r="C515" s="551"/>
      <c r="D515" s="552"/>
      <c r="E515" s="588" t="s">
        <v>1</v>
      </c>
      <c r="F515" s="588"/>
      <c r="G515" s="588" t="s">
        <v>2</v>
      </c>
      <c r="H515" s="588"/>
      <c r="I515" s="588" t="s">
        <v>3</v>
      </c>
      <c r="J515" s="588"/>
      <c r="K515" s="588" t="s">
        <v>4</v>
      </c>
      <c r="L515" s="588"/>
      <c r="M515" s="588" t="s">
        <v>5</v>
      </c>
      <c r="N515" s="588"/>
      <c r="O515" s="588" t="s">
        <v>833</v>
      </c>
      <c r="P515" s="590"/>
      <c r="Q515" s="592" t="s">
        <v>832</v>
      </c>
      <c r="R515" s="590"/>
      <c r="T515" s="550"/>
      <c r="U515" s="551"/>
      <c r="V515" s="552"/>
      <c r="W515" s="588" t="s">
        <v>1</v>
      </c>
      <c r="X515" s="588"/>
      <c r="Y515" s="588" t="s">
        <v>2</v>
      </c>
      <c r="Z515" s="588"/>
      <c r="AA515" s="588" t="s">
        <v>3</v>
      </c>
      <c r="AB515" s="588"/>
      <c r="AC515" s="588" t="s">
        <v>4</v>
      </c>
      <c r="AD515" s="588"/>
      <c r="AE515" s="588" t="s">
        <v>5</v>
      </c>
      <c r="AF515" s="588"/>
      <c r="AG515" s="588" t="s">
        <v>833</v>
      </c>
      <c r="AH515" s="590"/>
      <c r="AI515" s="592" t="s">
        <v>832</v>
      </c>
      <c r="AJ515" s="590"/>
      <c r="AL515" s="550"/>
      <c r="AM515" s="551"/>
      <c r="AN515" s="552"/>
      <c r="AO515" s="588" t="s">
        <v>1</v>
      </c>
      <c r="AP515" s="588"/>
      <c r="AQ515" s="588" t="s">
        <v>2</v>
      </c>
      <c r="AR515" s="588"/>
      <c r="AS515" s="588" t="s">
        <v>3</v>
      </c>
      <c r="AT515" s="588"/>
      <c r="AU515" s="588" t="s">
        <v>4</v>
      </c>
      <c r="AV515" s="588"/>
      <c r="AW515" s="588" t="s">
        <v>5</v>
      </c>
      <c r="AX515" s="588"/>
      <c r="AY515" s="588" t="s">
        <v>833</v>
      </c>
      <c r="AZ515" s="590"/>
      <c r="BA515" s="588"/>
      <c r="BB515" s="590"/>
      <c r="BD515" s="550"/>
      <c r="BE515" s="551"/>
      <c r="BF515" s="552"/>
      <c r="BG515" s="588" t="s">
        <v>1</v>
      </c>
      <c r="BH515" s="588"/>
      <c r="BI515" s="588" t="s">
        <v>2</v>
      </c>
      <c r="BJ515" s="588"/>
      <c r="BK515" s="588" t="s">
        <v>3</v>
      </c>
      <c r="BL515" s="588"/>
      <c r="BM515" s="588" t="s">
        <v>4</v>
      </c>
      <c r="BN515" s="588"/>
      <c r="BO515" s="588" t="s">
        <v>5</v>
      </c>
      <c r="BP515" s="588"/>
      <c r="BQ515" s="588" t="s">
        <v>833</v>
      </c>
      <c r="BR515" s="590"/>
      <c r="BS515" s="588"/>
      <c r="BT515" s="590"/>
      <c r="BV515" s="550"/>
      <c r="BW515" s="551"/>
      <c r="BX515" s="552"/>
      <c r="BY515" s="588" t="s">
        <v>1</v>
      </c>
      <c r="BZ515" s="588"/>
      <c r="CA515" s="588" t="s">
        <v>2</v>
      </c>
      <c r="CB515" s="588"/>
      <c r="CC515" s="588" t="s">
        <v>3</v>
      </c>
      <c r="CD515" s="588"/>
      <c r="CE515" s="588" t="s">
        <v>4</v>
      </c>
      <c r="CF515" s="588"/>
      <c r="CG515" s="588" t="s">
        <v>5</v>
      </c>
      <c r="CH515" s="588"/>
      <c r="CI515" s="588" t="s">
        <v>833</v>
      </c>
      <c r="CJ515" s="590"/>
      <c r="CK515" s="588"/>
      <c r="CL515" s="590"/>
    </row>
    <row r="516" spans="2:90" s="1" customFormat="1" ht="18" customHeight="1">
      <c r="B516" s="3">
        <v>0.29166666666666669</v>
      </c>
      <c r="C516" s="4" t="s">
        <v>0</v>
      </c>
      <c r="D516" s="5">
        <v>0.3125</v>
      </c>
      <c r="E516" s="582" t="s">
        <v>286</v>
      </c>
      <c r="F516" s="20" t="s">
        <v>43</v>
      </c>
      <c r="G516" s="582" t="s">
        <v>286</v>
      </c>
      <c r="H516" s="20" t="s">
        <v>43</v>
      </c>
      <c r="I516" s="23"/>
      <c r="J516" s="16"/>
      <c r="K516" s="585" t="s">
        <v>287</v>
      </c>
      <c r="L516" s="20" t="s">
        <v>65</v>
      </c>
      <c r="M516" s="582" t="s">
        <v>288</v>
      </c>
      <c r="N516" s="20" t="s">
        <v>38</v>
      </c>
      <c r="O516" s="23"/>
      <c r="P516" s="16"/>
      <c r="Q516" s="23"/>
      <c r="R516" s="16"/>
      <c r="T516" s="3">
        <v>0.29166666666666669</v>
      </c>
      <c r="U516" s="4" t="s">
        <v>0</v>
      </c>
      <c r="V516" s="5">
        <v>0.3125</v>
      </c>
      <c r="W516" s="23"/>
      <c r="X516" s="16"/>
      <c r="Y516" s="23"/>
      <c r="Z516" s="16"/>
      <c r="AA516" s="23"/>
      <c r="AB516" s="16"/>
      <c r="AC516" s="23"/>
      <c r="AD516" s="16"/>
      <c r="AE516" s="23"/>
      <c r="AF516" s="16"/>
      <c r="AG516" s="23"/>
      <c r="AH516" s="16"/>
      <c r="AI516" s="23"/>
      <c r="AJ516" s="16"/>
      <c r="AL516" s="3">
        <v>0.29166666666666669</v>
      </c>
      <c r="AM516" s="4" t="s">
        <v>0</v>
      </c>
      <c r="AN516" s="5">
        <v>0.3125</v>
      </c>
      <c r="AO516" s="499"/>
      <c r="AP516" s="16"/>
      <c r="AQ516" s="499"/>
      <c r="AR516" s="16"/>
      <c r="AS516" s="499"/>
      <c r="AT516" s="16"/>
      <c r="AU516" s="499"/>
      <c r="AV516" s="16"/>
      <c r="AW516" s="499"/>
      <c r="AX516" s="16"/>
      <c r="AY516" s="499"/>
      <c r="AZ516" s="16"/>
      <c r="BA516" s="499"/>
      <c r="BB516" s="16"/>
      <c r="BD516" s="3">
        <v>0.29166666666666669</v>
      </c>
      <c r="BE516" s="4" t="s">
        <v>0</v>
      </c>
      <c r="BF516" s="5">
        <v>0.3125</v>
      </c>
      <c r="BG516" s="499"/>
      <c r="BH516" s="16"/>
      <c r="BI516" s="499"/>
      <c r="BJ516" s="16"/>
      <c r="BK516" s="499"/>
      <c r="BL516" s="16"/>
      <c r="BM516" s="499"/>
      <c r="BN516" s="16"/>
      <c r="BO516" s="499"/>
      <c r="BP516" s="16"/>
      <c r="BQ516" s="499"/>
      <c r="BR516" s="16"/>
      <c r="BS516" s="499"/>
      <c r="BT516" s="16"/>
      <c r="BV516" s="3">
        <v>0.29166666666666669</v>
      </c>
      <c r="BW516" s="4" t="s">
        <v>0</v>
      </c>
      <c r="BX516" s="5">
        <v>0.3125</v>
      </c>
      <c r="BY516" s="499"/>
      <c r="BZ516" s="16"/>
      <c r="CA516" s="499"/>
      <c r="CB516" s="16"/>
      <c r="CC516" s="499"/>
      <c r="CD516" s="16"/>
      <c r="CE516" s="499"/>
      <c r="CF516" s="16"/>
      <c r="CG516" s="499"/>
      <c r="CH516" s="16"/>
      <c r="CI516" s="499"/>
      <c r="CJ516" s="16"/>
      <c r="CK516" s="499"/>
      <c r="CL516" s="16"/>
    </row>
    <row r="517" spans="2:90" s="1" customFormat="1" ht="18" customHeight="1">
      <c r="B517" s="6">
        <v>0.3125</v>
      </c>
      <c r="C517" s="7" t="s">
        <v>0</v>
      </c>
      <c r="D517" s="8">
        <v>0.33333333333333331</v>
      </c>
      <c r="E517" s="583"/>
      <c r="F517" s="21" t="s">
        <v>1262</v>
      </c>
      <c r="G517" s="583"/>
      <c r="H517" s="21" t="s">
        <v>1262</v>
      </c>
      <c r="I517" s="27"/>
      <c r="J517" s="17"/>
      <c r="K517" s="583"/>
      <c r="L517" s="189" t="s">
        <v>53</v>
      </c>
      <c r="M517" s="583"/>
      <c r="N517" s="21" t="s">
        <v>53</v>
      </c>
      <c r="O517" s="27"/>
      <c r="P517" s="17"/>
      <c r="Q517" s="27"/>
      <c r="R517" s="17"/>
      <c r="T517" s="6">
        <v>0.3125</v>
      </c>
      <c r="U517" s="7" t="s">
        <v>0</v>
      </c>
      <c r="V517" s="8">
        <v>0.33333333333333331</v>
      </c>
      <c r="W517" s="27"/>
      <c r="X517" s="17"/>
      <c r="Y517" s="27"/>
      <c r="Z517" s="17"/>
      <c r="AA517" s="27"/>
      <c r="AB517" s="17"/>
      <c r="AC517" s="27"/>
      <c r="AD517" s="17"/>
      <c r="AE517" s="27"/>
      <c r="AF517" s="17"/>
      <c r="AG517" s="27"/>
      <c r="AH517" s="17"/>
      <c r="AI517" s="27"/>
      <c r="AJ517" s="17"/>
      <c r="AL517" s="6">
        <v>0.3125</v>
      </c>
      <c r="AM517" s="7" t="s">
        <v>0</v>
      </c>
      <c r="AN517" s="8">
        <v>0.33333333333333331</v>
      </c>
      <c r="AO517" s="500"/>
      <c r="AP517" s="17"/>
      <c r="AQ517" s="500"/>
      <c r="AR517" s="17"/>
      <c r="AS517" s="500"/>
      <c r="AT517" s="17"/>
      <c r="AU517" s="500"/>
      <c r="AV517" s="17"/>
      <c r="AW517" s="500"/>
      <c r="AX517" s="17"/>
      <c r="AY517" s="500"/>
      <c r="AZ517" s="17"/>
      <c r="BA517" s="500"/>
      <c r="BB517" s="17"/>
      <c r="BD517" s="6">
        <v>0.3125</v>
      </c>
      <c r="BE517" s="7" t="s">
        <v>0</v>
      </c>
      <c r="BF517" s="8">
        <v>0.33333333333333331</v>
      </c>
      <c r="BG517" s="500"/>
      <c r="BH517" s="17"/>
      <c r="BI517" s="500"/>
      <c r="BJ517" s="17"/>
      <c r="BK517" s="500"/>
      <c r="BL517" s="17"/>
      <c r="BM517" s="500"/>
      <c r="BN517" s="17"/>
      <c r="BO517" s="500"/>
      <c r="BP517" s="17"/>
      <c r="BQ517" s="500"/>
      <c r="BR517" s="17"/>
      <c r="BS517" s="500"/>
      <c r="BT517" s="17"/>
      <c r="BV517" s="6">
        <v>0.3125</v>
      </c>
      <c r="BW517" s="7" t="s">
        <v>0</v>
      </c>
      <c r="BX517" s="8">
        <v>0.33333333333333331</v>
      </c>
      <c r="BY517" s="500"/>
      <c r="BZ517" s="17"/>
      <c r="CA517" s="500"/>
      <c r="CB517" s="17"/>
      <c r="CC517" s="500"/>
      <c r="CD517" s="17"/>
      <c r="CE517" s="500"/>
      <c r="CF517" s="17"/>
      <c r="CG517" s="500"/>
      <c r="CH517" s="17"/>
      <c r="CI517" s="500"/>
      <c r="CJ517" s="17"/>
      <c r="CK517" s="500"/>
      <c r="CL517" s="17"/>
    </row>
    <row r="518" spans="2:90" s="1" customFormat="1" ht="18" customHeight="1" thickBot="1">
      <c r="B518" s="9">
        <v>0.33333333333333331</v>
      </c>
      <c r="C518" s="10" t="s">
        <v>0</v>
      </c>
      <c r="D518" s="11">
        <v>0.35416666666666669</v>
      </c>
      <c r="E518" s="584"/>
      <c r="F518" s="22"/>
      <c r="G518" s="584"/>
      <c r="H518" s="22"/>
      <c r="I518" s="28"/>
      <c r="J518" s="18"/>
      <c r="K518" s="583"/>
      <c r="L518" s="22"/>
      <c r="M518" s="583"/>
      <c r="N518" s="22"/>
      <c r="O518" s="28"/>
      <c r="P518" s="18"/>
      <c r="Q518" s="28"/>
      <c r="R518" s="18"/>
      <c r="T518" s="9">
        <v>0.33333333333333331</v>
      </c>
      <c r="U518" s="10" t="s">
        <v>0</v>
      </c>
      <c r="V518" s="11">
        <v>0.35416666666666669</v>
      </c>
      <c r="W518" s="28"/>
      <c r="X518" s="18"/>
      <c r="Y518" s="28"/>
      <c r="Z518" s="18"/>
      <c r="AA518" s="28"/>
      <c r="AB518" s="18"/>
      <c r="AC518" s="28"/>
      <c r="AD518" s="18"/>
      <c r="AE518" s="28"/>
      <c r="AF518" s="18"/>
      <c r="AG518" s="28"/>
      <c r="AH518" s="18"/>
      <c r="AI518" s="28"/>
      <c r="AJ518" s="18"/>
      <c r="AL518" s="9">
        <v>0.33333333333333331</v>
      </c>
      <c r="AM518" s="10" t="s">
        <v>0</v>
      </c>
      <c r="AN518" s="11">
        <v>0.35416666666666669</v>
      </c>
      <c r="AO518" s="501"/>
      <c r="AP518" s="18"/>
      <c r="AQ518" s="501"/>
      <c r="AR518" s="18"/>
      <c r="AS518" s="501"/>
      <c r="AT518" s="18"/>
      <c r="AU518" s="501"/>
      <c r="AV518" s="18"/>
      <c r="AW518" s="501"/>
      <c r="AX518" s="18"/>
      <c r="AY518" s="501"/>
      <c r="AZ518" s="18"/>
      <c r="BA518" s="501"/>
      <c r="BB518" s="18"/>
      <c r="BD518" s="9">
        <v>0.33333333333333331</v>
      </c>
      <c r="BE518" s="10" t="s">
        <v>0</v>
      </c>
      <c r="BF518" s="11">
        <v>0.35416666666666669</v>
      </c>
      <c r="BG518" s="501"/>
      <c r="BH518" s="18"/>
      <c r="BI518" s="501"/>
      <c r="BJ518" s="18"/>
      <c r="BK518" s="501"/>
      <c r="BL518" s="18"/>
      <c r="BM518" s="501"/>
      <c r="BN518" s="18"/>
      <c r="BO518" s="501"/>
      <c r="BP518" s="18"/>
      <c r="BQ518" s="501"/>
      <c r="BR518" s="18"/>
      <c r="BS518" s="501"/>
      <c r="BT518" s="18"/>
      <c r="BV518" s="9">
        <v>0.33333333333333331</v>
      </c>
      <c r="BW518" s="10" t="s">
        <v>0</v>
      </c>
      <c r="BX518" s="11">
        <v>0.35416666666666669</v>
      </c>
      <c r="BY518" s="501"/>
      <c r="BZ518" s="18"/>
      <c r="CA518" s="501"/>
      <c r="CB518" s="18"/>
      <c r="CC518" s="501"/>
      <c r="CD518" s="18"/>
      <c r="CE518" s="501"/>
      <c r="CF518" s="18"/>
      <c r="CG518" s="501"/>
      <c r="CH518" s="18"/>
      <c r="CI518" s="501"/>
      <c r="CJ518" s="18"/>
      <c r="CK518" s="501"/>
      <c r="CL518" s="18"/>
    </row>
    <row r="519" spans="2:90" s="1" customFormat="1" ht="18" customHeight="1" thickBot="1">
      <c r="B519" s="6">
        <v>0.35416666666666669</v>
      </c>
      <c r="C519" s="7" t="s">
        <v>0</v>
      </c>
      <c r="D519" s="12">
        <v>0.375</v>
      </c>
      <c r="E519" s="582" t="s">
        <v>289</v>
      </c>
      <c r="F519" s="20" t="s">
        <v>45</v>
      </c>
      <c r="G519" s="582" t="s">
        <v>289</v>
      </c>
      <c r="H519" s="20" t="s">
        <v>45</v>
      </c>
      <c r="I519" s="23"/>
      <c r="J519" s="16"/>
      <c r="K519" s="584"/>
      <c r="L519" s="32"/>
      <c r="M519" s="583"/>
      <c r="N519" s="20"/>
      <c r="O519" s="23"/>
      <c r="P519" s="16"/>
      <c r="Q519" s="23"/>
      <c r="R519" s="16"/>
      <c r="T519" s="6">
        <v>0.35416666666666669</v>
      </c>
      <c r="U519" s="7" t="s">
        <v>0</v>
      </c>
      <c r="V519" s="12">
        <v>0.375</v>
      </c>
      <c r="W519" s="23"/>
      <c r="X519" s="16"/>
      <c r="Y519" s="23"/>
      <c r="Z519" s="16"/>
      <c r="AA519" s="23"/>
      <c r="AB519" s="16"/>
      <c r="AC519" s="23"/>
      <c r="AD519" s="16"/>
      <c r="AE519" s="23"/>
      <c r="AF519" s="16"/>
      <c r="AG519" s="23"/>
      <c r="AH519" s="16"/>
      <c r="AI519" s="23"/>
      <c r="AJ519" s="16"/>
      <c r="AL519" s="6">
        <v>0.35416666666666669</v>
      </c>
      <c r="AM519" s="7" t="s">
        <v>0</v>
      </c>
      <c r="AN519" s="12">
        <v>0.375</v>
      </c>
      <c r="AO519" s="499"/>
      <c r="AP519" s="16"/>
      <c r="AQ519" s="499"/>
      <c r="AR519" s="16"/>
      <c r="AS519" s="499"/>
      <c r="AT519" s="16"/>
      <c r="AU519" s="499"/>
      <c r="AV519" s="16"/>
      <c r="AW519" s="499"/>
      <c r="AX519" s="16"/>
      <c r="AY519" s="499"/>
      <c r="AZ519" s="16"/>
      <c r="BA519" s="499"/>
      <c r="BB519" s="16"/>
      <c r="BD519" s="6">
        <v>0.35416666666666669</v>
      </c>
      <c r="BE519" s="7" t="s">
        <v>0</v>
      </c>
      <c r="BF519" s="12">
        <v>0.375</v>
      </c>
      <c r="BG519" s="499"/>
      <c r="BH519" s="16"/>
      <c r="BI519" s="499"/>
      <c r="BJ519" s="16"/>
      <c r="BK519" s="499"/>
      <c r="BL519" s="16"/>
      <c r="BM519" s="499"/>
      <c r="BN519" s="16"/>
      <c r="BO519" s="499"/>
      <c r="BP519" s="16"/>
      <c r="BQ519" s="499"/>
      <c r="BR519" s="16"/>
      <c r="BS519" s="499"/>
      <c r="BT519" s="16"/>
      <c r="BV519" s="6">
        <v>0.35416666666666669</v>
      </c>
      <c r="BW519" s="7" t="s">
        <v>0</v>
      </c>
      <c r="BX519" s="12">
        <v>0.375</v>
      </c>
      <c r="BY519" s="499"/>
      <c r="BZ519" s="16"/>
      <c r="CA519" s="499"/>
      <c r="CB519" s="16"/>
      <c r="CC519" s="499"/>
      <c r="CD519" s="16"/>
      <c r="CE519" s="499"/>
      <c r="CF519" s="16"/>
      <c r="CG519" s="499"/>
      <c r="CH519" s="16"/>
      <c r="CI519" s="499"/>
      <c r="CJ519" s="16"/>
      <c r="CK519" s="499"/>
      <c r="CL519" s="16"/>
    </row>
    <row r="520" spans="2:90" s="1" customFormat="1" ht="18" customHeight="1">
      <c r="B520" s="6">
        <v>0.375</v>
      </c>
      <c r="C520" s="7" t="s">
        <v>0</v>
      </c>
      <c r="D520" s="12">
        <v>0.39583333333333398</v>
      </c>
      <c r="E520" s="583"/>
      <c r="F520" s="21" t="s">
        <v>49</v>
      </c>
      <c r="G520" s="583"/>
      <c r="H520" s="21" t="s">
        <v>49</v>
      </c>
      <c r="I520" s="27"/>
      <c r="J520" s="17"/>
      <c r="M520" s="583"/>
      <c r="N520" s="21"/>
      <c r="O520" s="27"/>
      <c r="P520" s="17"/>
      <c r="Q520" s="27"/>
      <c r="R520" s="17"/>
      <c r="T520" s="6">
        <v>0.375</v>
      </c>
      <c r="U520" s="7" t="s">
        <v>0</v>
      </c>
      <c r="V520" s="12">
        <v>0.39583333333333398</v>
      </c>
      <c r="W520" s="27"/>
      <c r="X520" s="17"/>
      <c r="Y520" s="27"/>
      <c r="Z520" s="17"/>
      <c r="AA520" s="27"/>
      <c r="AB520" s="17"/>
      <c r="AC520" s="27"/>
      <c r="AD520" s="17"/>
      <c r="AE520" s="27"/>
      <c r="AF520" s="17"/>
      <c r="AG520" s="27"/>
      <c r="AH520" s="17"/>
      <c r="AI520" s="27"/>
      <c r="AJ520" s="17"/>
      <c r="AL520" s="6">
        <v>0.375</v>
      </c>
      <c r="AM520" s="7" t="s">
        <v>0</v>
      </c>
      <c r="AN520" s="12">
        <v>0.39583333333333398</v>
      </c>
      <c r="AO520" s="500"/>
      <c r="AP520" s="17"/>
      <c r="AQ520" s="500"/>
      <c r="AR520" s="17"/>
      <c r="AS520" s="500"/>
      <c r="AT520" s="17"/>
      <c r="AU520" s="500"/>
      <c r="AV520" s="17"/>
      <c r="AW520" s="500"/>
      <c r="AX520" s="17"/>
      <c r="AY520" s="500"/>
      <c r="AZ520" s="17"/>
      <c r="BA520" s="500"/>
      <c r="BB520" s="17"/>
      <c r="BD520" s="6">
        <v>0.375</v>
      </c>
      <c r="BE520" s="7" t="s">
        <v>0</v>
      </c>
      <c r="BF520" s="12">
        <v>0.39583333333333398</v>
      </c>
      <c r="BG520" s="500"/>
      <c r="BH520" s="17"/>
      <c r="BI520" s="500"/>
      <c r="BJ520" s="17"/>
      <c r="BK520" s="500"/>
      <c r="BL520" s="17"/>
      <c r="BM520" s="500"/>
      <c r="BN520" s="17"/>
      <c r="BO520" s="500"/>
      <c r="BP520" s="17"/>
      <c r="BQ520" s="500"/>
      <c r="BR520" s="17"/>
      <c r="BS520" s="500"/>
      <c r="BT520" s="17"/>
      <c r="BV520" s="6">
        <v>0.375</v>
      </c>
      <c r="BW520" s="7" t="s">
        <v>0</v>
      </c>
      <c r="BX520" s="12">
        <v>0.39583333333333398</v>
      </c>
      <c r="BY520" s="500"/>
      <c r="BZ520" s="17"/>
      <c r="CA520" s="500"/>
      <c r="CB520" s="17"/>
      <c r="CC520" s="500"/>
      <c r="CD520" s="17"/>
      <c r="CE520" s="500"/>
      <c r="CF520" s="17"/>
      <c r="CG520" s="500"/>
      <c r="CH520" s="17"/>
      <c r="CI520" s="500"/>
      <c r="CJ520" s="17"/>
      <c r="CK520" s="500"/>
      <c r="CL520" s="17"/>
    </row>
    <row r="521" spans="2:90" s="1" customFormat="1" ht="18" customHeight="1" thickBot="1">
      <c r="B521" s="6">
        <v>0.39583333333333398</v>
      </c>
      <c r="C521" s="7" t="s">
        <v>0</v>
      </c>
      <c r="D521" s="12">
        <v>0.41666666666666702</v>
      </c>
      <c r="E521" s="584"/>
      <c r="F521" s="22"/>
      <c r="G521" s="584"/>
      <c r="H521" s="22"/>
      <c r="I521" s="28"/>
      <c r="J521" s="18"/>
      <c r="M521" s="584"/>
      <c r="N521" s="22"/>
      <c r="O521" s="28"/>
      <c r="P521" s="18"/>
      <c r="Q521" s="28"/>
      <c r="R521" s="18"/>
      <c r="T521" s="6">
        <v>0.39583333333333398</v>
      </c>
      <c r="U521" s="7" t="s">
        <v>0</v>
      </c>
      <c r="V521" s="12">
        <v>0.41666666666666702</v>
      </c>
      <c r="W521" s="28"/>
      <c r="X521" s="18"/>
      <c r="Y521" s="28"/>
      <c r="Z521" s="18"/>
      <c r="AA521" s="28"/>
      <c r="AB521" s="18"/>
      <c r="AC521" s="28"/>
      <c r="AD521" s="18"/>
      <c r="AE521" s="28"/>
      <c r="AF521" s="18"/>
      <c r="AG521" s="28"/>
      <c r="AH521" s="18"/>
      <c r="AI521" s="28"/>
      <c r="AJ521" s="18"/>
      <c r="AL521" s="6">
        <v>0.39583333333333398</v>
      </c>
      <c r="AM521" s="7" t="s">
        <v>0</v>
      </c>
      <c r="AN521" s="12">
        <v>0.41666666666666702</v>
      </c>
      <c r="AO521" s="501"/>
      <c r="AP521" s="18"/>
      <c r="AQ521" s="501"/>
      <c r="AR521" s="18"/>
      <c r="AS521" s="501"/>
      <c r="AT521" s="18"/>
      <c r="AU521" s="501"/>
      <c r="AV521" s="18"/>
      <c r="AW521" s="501"/>
      <c r="AX521" s="18"/>
      <c r="AY521" s="501"/>
      <c r="AZ521" s="18"/>
      <c r="BA521" s="501"/>
      <c r="BB521" s="18"/>
      <c r="BD521" s="6">
        <v>0.39583333333333398</v>
      </c>
      <c r="BE521" s="7" t="s">
        <v>0</v>
      </c>
      <c r="BF521" s="12">
        <v>0.41666666666666702</v>
      </c>
      <c r="BG521" s="501"/>
      <c r="BH521" s="18"/>
      <c r="BI521" s="501"/>
      <c r="BJ521" s="18"/>
      <c r="BK521" s="501"/>
      <c r="BL521" s="18"/>
      <c r="BM521" s="501"/>
      <c r="BN521" s="18"/>
      <c r="BO521" s="501"/>
      <c r="BP521" s="18"/>
      <c r="BQ521" s="501"/>
      <c r="BR521" s="18"/>
      <c r="BS521" s="501"/>
      <c r="BT521" s="18"/>
      <c r="BV521" s="6">
        <v>0.39583333333333398</v>
      </c>
      <c r="BW521" s="7" t="s">
        <v>0</v>
      </c>
      <c r="BX521" s="12">
        <v>0.41666666666666702</v>
      </c>
      <c r="BY521" s="501"/>
      <c r="BZ521" s="18"/>
      <c r="CA521" s="501"/>
      <c r="CB521" s="18"/>
      <c r="CC521" s="501"/>
      <c r="CD521" s="18"/>
      <c r="CE521" s="501"/>
      <c r="CF521" s="18"/>
      <c r="CG521" s="501"/>
      <c r="CH521" s="18"/>
      <c r="CI521" s="501"/>
      <c r="CJ521" s="18"/>
      <c r="CK521" s="501"/>
      <c r="CL521" s="18"/>
    </row>
    <row r="522" spans="2:90" s="1" customFormat="1" ht="18" customHeight="1">
      <c r="B522" s="6">
        <v>0.41666666666666702</v>
      </c>
      <c r="C522" s="7" t="s">
        <v>0</v>
      </c>
      <c r="D522" s="12">
        <v>0.4375</v>
      </c>
      <c r="E522" s="23"/>
      <c r="F522" s="16"/>
      <c r="G522" s="23"/>
      <c r="H522" s="16"/>
      <c r="I522" s="23"/>
      <c r="J522" s="16"/>
      <c r="K522" s="23"/>
      <c r="L522" s="16"/>
      <c r="M522" s="23"/>
      <c r="N522" s="16"/>
      <c r="O522" s="23"/>
      <c r="P522" s="16"/>
      <c r="Q522" s="23"/>
      <c r="R522" s="16"/>
      <c r="T522" s="6">
        <v>0.41666666666666702</v>
      </c>
      <c r="U522" s="7" t="s">
        <v>0</v>
      </c>
      <c r="V522" s="12">
        <v>0.4375</v>
      </c>
      <c r="W522" s="23"/>
      <c r="X522" s="16"/>
      <c r="Y522" s="23"/>
      <c r="Z522" s="16"/>
      <c r="AA522" s="23"/>
      <c r="AB522" s="16"/>
      <c r="AC522" s="23"/>
      <c r="AD522" s="16"/>
      <c r="AE522" s="23"/>
      <c r="AF522" s="16"/>
      <c r="AG522" s="23"/>
      <c r="AH522" s="16"/>
      <c r="AI522" s="23"/>
      <c r="AJ522" s="16"/>
      <c r="AL522" s="6">
        <v>0.41666666666666702</v>
      </c>
      <c r="AM522" s="7" t="s">
        <v>0</v>
      </c>
      <c r="AN522" s="12">
        <v>0.4375</v>
      </c>
      <c r="AO522" s="499"/>
      <c r="AP522" s="16"/>
      <c r="AQ522" s="499"/>
      <c r="AR522" s="16"/>
      <c r="AS522" s="499"/>
      <c r="AT522" s="16"/>
      <c r="AU522" s="499"/>
      <c r="AV522" s="16"/>
      <c r="AW522" s="499"/>
      <c r="AX522" s="16"/>
      <c r="AY522" s="499"/>
      <c r="AZ522" s="16"/>
      <c r="BA522" s="499"/>
      <c r="BB522" s="16"/>
      <c r="BD522" s="6">
        <v>0.41666666666666702</v>
      </c>
      <c r="BE522" s="7" t="s">
        <v>0</v>
      </c>
      <c r="BF522" s="12">
        <v>0.4375</v>
      </c>
      <c r="BG522" s="499"/>
      <c r="BH522" s="16"/>
      <c r="BI522" s="499"/>
      <c r="BJ522" s="16"/>
      <c r="BK522" s="499"/>
      <c r="BL522" s="16"/>
      <c r="BM522" s="499"/>
      <c r="BN522" s="16"/>
      <c r="BO522" s="499"/>
      <c r="BP522" s="16"/>
      <c r="BQ522" s="499"/>
      <c r="BR522" s="16"/>
      <c r="BS522" s="499"/>
      <c r="BT522" s="16"/>
      <c r="BV522" s="6">
        <v>0.41666666666666702</v>
      </c>
      <c r="BW522" s="7" t="s">
        <v>0</v>
      </c>
      <c r="BX522" s="12">
        <v>0.4375</v>
      </c>
      <c r="BY522" s="499"/>
      <c r="BZ522" s="16"/>
      <c r="CA522" s="499"/>
      <c r="CB522" s="16"/>
      <c r="CC522" s="499"/>
      <c r="CD522" s="16"/>
      <c r="CE522" s="499"/>
      <c r="CF522" s="16"/>
      <c r="CG522" s="499"/>
      <c r="CH522" s="16"/>
      <c r="CI522" s="499"/>
      <c r="CJ522" s="16"/>
      <c r="CK522" s="499"/>
      <c r="CL522" s="16"/>
    </row>
    <row r="523" spans="2:90" s="1" customFormat="1" ht="18" customHeight="1" thickBot="1">
      <c r="B523" s="6">
        <v>0.4375</v>
      </c>
      <c r="C523" s="7" t="s">
        <v>0</v>
      </c>
      <c r="D523" s="12">
        <v>0.45833333333333398</v>
      </c>
      <c r="E523" s="27"/>
      <c r="F523" s="17"/>
      <c r="G523" s="27"/>
      <c r="H523" s="17"/>
      <c r="I523" s="27"/>
      <c r="J523" s="17"/>
      <c r="K523" s="27"/>
      <c r="L523" s="17"/>
      <c r="M523" s="27"/>
      <c r="N523" s="17"/>
      <c r="O523" s="27"/>
      <c r="P523" s="17"/>
      <c r="Q523" s="27"/>
      <c r="R523" s="17"/>
      <c r="T523" s="6">
        <v>0.4375</v>
      </c>
      <c r="U523" s="7" t="s">
        <v>0</v>
      </c>
      <c r="V523" s="12">
        <v>0.45833333333333398</v>
      </c>
      <c r="W523" s="27"/>
      <c r="X523" s="17"/>
      <c r="Y523" s="27"/>
      <c r="Z523" s="17"/>
      <c r="AA523" s="27"/>
      <c r="AB523" s="17"/>
      <c r="AC523" s="27"/>
      <c r="AD523" s="17"/>
      <c r="AE523" s="27"/>
      <c r="AF523" s="17"/>
      <c r="AG523" s="27"/>
      <c r="AH523" s="17"/>
      <c r="AI523" s="27"/>
      <c r="AJ523" s="17"/>
      <c r="AL523" s="6">
        <v>0.4375</v>
      </c>
      <c r="AM523" s="7" t="s">
        <v>0</v>
      </c>
      <c r="AN523" s="12">
        <v>0.45833333333333398</v>
      </c>
      <c r="AO523" s="500"/>
      <c r="AP523" s="17"/>
      <c r="AQ523" s="500"/>
      <c r="AR523" s="17"/>
      <c r="AS523" s="500"/>
      <c r="AT523" s="17"/>
      <c r="AU523" s="500"/>
      <c r="AV523" s="17"/>
      <c r="AW523" s="500"/>
      <c r="AX523" s="17"/>
      <c r="AY523" s="500"/>
      <c r="AZ523" s="17"/>
      <c r="BA523" s="500"/>
      <c r="BB523" s="17"/>
      <c r="BD523" s="6">
        <v>0.4375</v>
      </c>
      <c r="BE523" s="7" t="s">
        <v>0</v>
      </c>
      <c r="BF523" s="12">
        <v>0.45833333333333398</v>
      </c>
      <c r="BG523" s="500"/>
      <c r="BH523" s="17"/>
      <c r="BI523" s="500"/>
      <c r="BJ523" s="17"/>
      <c r="BK523" s="500"/>
      <c r="BL523" s="17"/>
      <c r="BM523" s="500"/>
      <c r="BN523" s="17"/>
      <c r="BO523" s="500"/>
      <c r="BP523" s="17"/>
      <c r="BQ523" s="500"/>
      <c r="BR523" s="17"/>
      <c r="BS523" s="500"/>
      <c r="BT523" s="17"/>
      <c r="BV523" s="6">
        <v>0.4375</v>
      </c>
      <c r="BW523" s="7" t="s">
        <v>0</v>
      </c>
      <c r="BX523" s="12">
        <v>0.45833333333333398</v>
      </c>
      <c r="BY523" s="500"/>
      <c r="BZ523" s="17"/>
      <c r="CA523" s="500"/>
      <c r="CB523" s="17"/>
      <c r="CC523" s="500"/>
      <c r="CD523" s="17"/>
      <c r="CE523" s="500"/>
      <c r="CF523" s="17"/>
      <c r="CG523" s="500"/>
      <c r="CH523" s="17"/>
      <c r="CI523" s="500"/>
      <c r="CJ523" s="17"/>
      <c r="CK523" s="500"/>
      <c r="CL523" s="17"/>
    </row>
    <row r="524" spans="2:90" s="1" customFormat="1" ht="18" customHeight="1" thickBot="1">
      <c r="B524" s="6">
        <v>0.45833333333333398</v>
      </c>
      <c r="C524" s="7" t="s">
        <v>0</v>
      </c>
      <c r="D524" s="12">
        <v>0.47916666666666702</v>
      </c>
      <c r="E524" s="28"/>
      <c r="F524" s="18"/>
      <c r="G524" s="28"/>
      <c r="H524" s="18"/>
      <c r="I524" s="28"/>
      <c r="J524" s="18"/>
      <c r="K524" s="582" t="s">
        <v>290</v>
      </c>
      <c r="L524" s="20" t="s">
        <v>214</v>
      </c>
      <c r="M524" s="28"/>
      <c r="N524" s="18"/>
      <c r="O524" s="28"/>
      <c r="P524" s="18"/>
      <c r="Q524" s="28"/>
      <c r="R524" s="18"/>
      <c r="T524" s="6">
        <v>0.45833333333333398</v>
      </c>
      <c r="U524" s="7" t="s">
        <v>0</v>
      </c>
      <c r="V524" s="12">
        <v>0.47916666666666702</v>
      </c>
      <c r="W524" s="28"/>
      <c r="X524" s="18"/>
      <c r="Y524" s="28"/>
      <c r="Z524" s="18"/>
      <c r="AA524" s="28"/>
      <c r="AB524" s="18"/>
      <c r="AC524" s="28"/>
      <c r="AD524" s="18"/>
      <c r="AE524" s="28"/>
      <c r="AF524" s="18"/>
      <c r="AG524" s="28"/>
      <c r="AH524" s="18"/>
      <c r="AI524" s="28"/>
      <c r="AJ524" s="18"/>
      <c r="AL524" s="6">
        <v>0.45833333333333398</v>
      </c>
      <c r="AM524" s="7" t="s">
        <v>0</v>
      </c>
      <c r="AN524" s="12">
        <v>0.47916666666666702</v>
      </c>
      <c r="AO524" s="501"/>
      <c r="AP524" s="18"/>
      <c r="AQ524" s="501"/>
      <c r="AR524" s="18"/>
      <c r="AS524" s="501"/>
      <c r="AT524" s="18"/>
      <c r="AU524" s="501"/>
      <c r="AV524" s="18"/>
      <c r="AW524" s="501"/>
      <c r="AX524" s="18"/>
      <c r="AY524" s="501"/>
      <c r="AZ524" s="18"/>
      <c r="BA524" s="501"/>
      <c r="BB524" s="18"/>
      <c r="BD524" s="6">
        <v>0.45833333333333398</v>
      </c>
      <c r="BE524" s="7" t="s">
        <v>0</v>
      </c>
      <c r="BF524" s="12">
        <v>0.47916666666666702</v>
      </c>
      <c r="BG524" s="501"/>
      <c r="BH524" s="18"/>
      <c r="BI524" s="501"/>
      <c r="BJ524" s="18"/>
      <c r="BK524" s="501"/>
      <c r="BL524" s="18"/>
      <c r="BM524" s="501"/>
      <c r="BN524" s="18"/>
      <c r="BO524" s="501"/>
      <c r="BP524" s="18"/>
      <c r="BQ524" s="501"/>
      <c r="BR524" s="18"/>
      <c r="BS524" s="501"/>
      <c r="BT524" s="18"/>
      <c r="BV524" s="6">
        <v>0.45833333333333398</v>
      </c>
      <c r="BW524" s="7" t="s">
        <v>0</v>
      </c>
      <c r="BX524" s="12">
        <v>0.47916666666666702</v>
      </c>
      <c r="BY524" s="501"/>
      <c r="BZ524" s="18"/>
      <c r="CA524" s="501"/>
      <c r="CB524" s="18"/>
      <c r="CC524" s="501"/>
      <c r="CD524" s="18"/>
      <c r="CE524" s="501"/>
      <c r="CF524" s="18"/>
      <c r="CG524" s="501"/>
      <c r="CH524" s="18"/>
      <c r="CI524" s="501"/>
      <c r="CJ524" s="18"/>
      <c r="CK524" s="501"/>
      <c r="CL524" s="18"/>
    </row>
    <row r="525" spans="2:90" s="1" customFormat="1" ht="18" customHeight="1">
      <c r="B525" s="6">
        <v>0.47916666666666702</v>
      </c>
      <c r="C525" s="7" t="s">
        <v>0</v>
      </c>
      <c r="D525" s="12">
        <v>0.5</v>
      </c>
      <c r="E525" s="582" t="s">
        <v>291</v>
      </c>
      <c r="F525" s="20" t="s">
        <v>217</v>
      </c>
      <c r="G525" s="582" t="s">
        <v>291</v>
      </c>
      <c r="H525" s="20" t="s">
        <v>217</v>
      </c>
      <c r="I525" s="23"/>
      <c r="J525" s="16"/>
      <c r="K525" s="583"/>
      <c r="L525" s="21" t="s">
        <v>33</v>
      </c>
      <c r="M525" s="23"/>
      <c r="N525" s="16"/>
      <c r="O525" s="23"/>
      <c r="P525" s="16"/>
      <c r="Q525" s="23"/>
      <c r="R525" s="16"/>
      <c r="T525" s="6">
        <v>0.47916666666666702</v>
      </c>
      <c r="U525" s="7" t="s">
        <v>0</v>
      </c>
      <c r="V525" s="12">
        <v>0.5</v>
      </c>
      <c r="W525" s="23"/>
      <c r="X525" s="16"/>
      <c r="Y525" s="23"/>
      <c r="Z525" s="16"/>
      <c r="AA525" s="23"/>
      <c r="AB525" s="16"/>
      <c r="AC525" s="23"/>
      <c r="AD525" s="16"/>
      <c r="AE525" s="23"/>
      <c r="AF525" s="16"/>
      <c r="AG525" s="23"/>
      <c r="AH525" s="16"/>
      <c r="AI525" s="23"/>
      <c r="AJ525" s="16"/>
      <c r="AL525" s="6">
        <v>0.47916666666666702</v>
      </c>
      <c r="AM525" s="7" t="s">
        <v>0</v>
      </c>
      <c r="AN525" s="12">
        <v>0.5</v>
      </c>
      <c r="AO525" s="499"/>
      <c r="AP525" s="16"/>
      <c r="AQ525" s="499"/>
      <c r="AR525" s="16"/>
      <c r="AS525" s="499"/>
      <c r="AT525" s="16"/>
      <c r="AU525" s="499"/>
      <c r="AV525" s="16"/>
      <c r="AW525" s="499"/>
      <c r="AX525" s="16"/>
      <c r="AY525" s="499"/>
      <c r="AZ525" s="16"/>
      <c r="BA525" s="499"/>
      <c r="BB525" s="16"/>
      <c r="BD525" s="6">
        <v>0.47916666666666702</v>
      </c>
      <c r="BE525" s="7" t="s">
        <v>0</v>
      </c>
      <c r="BF525" s="12">
        <v>0.5</v>
      </c>
      <c r="BG525" s="499"/>
      <c r="BH525" s="16"/>
      <c r="BI525" s="499"/>
      <c r="BJ525" s="16"/>
      <c r="BK525" s="499"/>
      <c r="BL525" s="16"/>
      <c r="BM525" s="499"/>
      <c r="BN525" s="16"/>
      <c r="BO525" s="499"/>
      <c r="BP525" s="16"/>
      <c r="BQ525" s="499"/>
      <c r="BR525" s="16"/>
      <c r="BS525" s="499"/>
      <c r="BT525" s="16"/>
      <c r="BV525" s="6">
        <v>0.47916666666666702</v>
      </c>
      <c r="BW525" s="7" t="s">
        <v>0</v>
      </c>
      <c r="BX525" s="12">
        <v>0.5</v>
      </c>
      <c r="BY525" s="499"/>
      <c r="BZ525" s="16"/>
      <c r="CA525" s="499"/>
      <c r="CB525" s="16"/>
      <c r="CC525" s="499"/>
      <c r="CD525" s="16"/>
      <c r="CE525" s="499"/>
      <c r="CF525" s="16"/>
      <c r="CG525" s="499"/>
      <c r="CH525" s="16"/>
      <c r="CI525" s="499"/>
      <c r="CJ525" s="16"/>
      <c r="CK525" s="499"/>
      <c r="CL525" s="16"/>
    </row>
    <row r="526" spans="2:90" s="1" customFormat="1" ht="18" customHeight="1" thickBot="1">
      <c r="B526" s="6">
        <v>0.5</v>
      </c>
      <c r="C526" s="7" t="s">
        <v>0</v>
      </c>
      <c r="D526" s="12">
        <v>0.52083333333333304</v>
      </c>
      <c r="E526" s="583"/>
      <c r="F526" s="21" t="s">
        <v>225</v>
      </c>
      <c r="G526" s="583"/>
      <c r="H526" s="21" t="s">
        <v>225</v>
      </c>
      <c r="I526" s="27"/>
      <c r="J526" s="17"/>
      <c r="K526" s="583"/>
      <c r="L526" s="22"/>
      <c r="M526" s="27"/>
      <c r="N526" s="17"/>
      <c r="O526" s="27"/>
      <c r="P526" s="17"/>
      <c r="Q526" s="27"/>
      <c r="R526" s="17"/>
      <c r="T526" s="6">
        <v>0.5</v>
      </c>
      <c r="U526" s="7" t="s">
        <v>0</v>
      </c>
      <c r="V526" s="12">
        <v>0.52083333333333304</v>
      </c>
      <c r="W526" s="27"/>
      <c r="X526" s="17"/>
      <c r="Y526" s="27"/>
      <c r="Z526" s="17"/>
      <c r="AA526" s="27"/>
      <c r="AB526" s="17"/>
      <c r="AC526" s="27"/>
      <c r="AD526" s="17"/>
      <c r="AE526" s="27"/>
      <c r="AF526" s="17"/>
      <c r="AG526" s="27"/>
      <c r="AH526" s="17"/>
      <c r="AI526" s="27"/>
      <c r="AJ526" s="17"/>
      <c r="AL526" s="6">
        <v>0.5</v>
      </c>
      <c r="AM526" s="7" t="s">
        <v>0</v>
      </c>
      <c r="AN526" s="12">
        <v>0.52083333333333304</v>
      </c>
      <c r="AO526" s="500"/>
      <c r="AP526" s="17"/>
      <c r="AQ526" s="500"/>
      <c r="AR526" s="17"/>
      <c r="AS526" s="500"/>
      <c r="AT526" s="17"/>
      <c r="AU526" s="500"/>
      <c r="AV526" s="17"/>
      <c r="AW526" s="500"/>
      <c r="AX526" s="17"/>
      <c r="AY526" s="500"/>
      <c r="AZ526" s="17"/>
      <c r="BA526" s="500"/>
      <c r="BB526" s="17"/>
      <c r="BD526" s="6">
        <v>0.5</v>
      </c>
      <c r="BE526" s="7" t="s">
        <v>0</v>
      </c>
      <c r="BF526" s="12">
        <v>0.52083333333333304</v>
      </c>
      <c r="BG526" s="500"/>
      <c r="BH526" s="17"/>
      <c r="BI526" s="500"/>
      <c r="BJ526" s="17"/>
      <c r="BK526" s="500"/>
      <c r="BL526" s="17"/>
      <c r="BM526" s="500"/>
      <c r="BN526" s="17"/>
      <c r="BO526" s="500"/>
      <c r="BP526" s="17"/>
      <c r="BQ526" s="500"/>
      <c r="BR526" s="17"/>
      <c r="BS526" s="500"/>
      <c r="BT526" s="17"/>
      <c r="BV526" s="6">
        <v>0.5</v>
      </c>
      <c r="BW526" s="7" t="s">
        <v>0</v>
      </c>
      <c r="BX526" s="12">
        <v>0.52083333333333304</v>
      </c>
      <c r="BY526" s="500"/>
      <c r="BZ526" s="17"/>
      <c r="CA526" s="500"/>
      <c r="CB526" s="17"/>
      <c r="CC526" s="500"/>
      <c r="CD526" s="17"/>
      <c r="CE526" s="500"/>
      <c r="CF526" s="17"/>
      <c r="CG526" s="500"/>
      <c r="CH526" s="17"/>
      <c r="CI526" s="500"/>
      <c r="CJ526" s="17"/>
      <c r="CK526" s="500"/>
      <c r="CL526" s="17"/>
    </row>
    <row r="527" spans="2:90" s="1" customFormat="1" ht="18" customHeight="1" thickBot="1">
      <c r="B527" s="6">
        <v>0.52083333333333304</v>
      </c>
      <c r="C527" s="7" t="s">
        <v>0</v>
      </c>
      <c r="D527" s="12">
        <v>4.1666666666666664E-2</v>
      </c>
      <c r="E527" s="584"/>
      <c r="F527" s="22"/>
      <c r="G527" s="584"/>
      <c r="H527" s="22"/>
      <c r="I527" s="28"/>
      <c r="J527" s="18"/>
      <c r="K527" s="584"/>
      <c r="L527" s="32"/>
      <c r="M527" s="28"/>
      <c r="N527" s="18"/>
      <c r="O527" s="28"/>
      <c r="P527" s="18"/>
      <c r="Q527" s="28"/>
      <c r="R527" s="18"/>
      <c r="T527" s="6">
        <v>0.52083333333333304</v>
      </c>
      <c r="U527" s="7" t="s">
        <v>0</v>
      </c>
      <c r="V527" s="12">
        <v>4.1666666666666664E-2</v>
      </c>
      <c r="W527" s="28"/>
      <c r="X527" s="18"/>
      <c r="Y527" s="28"/>
      <c r="Z527" s="18"/>
      <c r="AA527" s="28"/>
      <c r="AB527" s="18"/>
      <c r="AC527" s="28"/>
      <c r="AD527" s="18"/>
      <c r="AE527" s="28"/>
      <c r="AF527" s="18"/>
      <c r="AG527" s="28"/>
      <c r="AH527" s="18"/>
      <c r="AI527" s="28"/>
      <c r="AJ527" s="18"/>
      <c r="AL527" s="6">
        <v>0.52083333333333304</v>
      </c>
      <c r="AM527" s="7" t="s">
        <v>0</v>
      </c>
      <c r="AN527" s="12">
        <v>4.1666666666666664E-2</v>
      </c>
      <c r="AO527" s="501"/>
      <c r="AP527" s="18"/>
      <c r="AQ527" s="501"/>
      <c r="AR527" s="18"/>
      <c r="AS527" s="501"/>
      <c r="AT527" s="18"/>
      <c r="AU527" s="501"/>
      <c r="AV527" s="18"/>
      <c r="AW527" s="501"/>
      <c r="AX527" s="18"/>
      <c r="AY527" s="501"/>
      <c r="AZ527" s="18"/>
      <c r="BA527" s="501"/>
      <c r="BB527" s="18"/>
      <c r="BD527" s="6">
        <v>0.52083333333333304</v>
      </c>
      <c r="BE527" s="7" t="s">
        <v>0</v>
      </c>
      <c r="BF527" s="12">
        <v>4.1666666666666664E-2</v>
      </c>
      <c r="BG527" s="501"/>
      <c r="BH527" s="18"/>
      <c r="BI527" s="501"/>
      <c r="BJ527" s="18"/>
      <c r="BK527" s="501"/>
      <c r="BL527" s="18"/>
      <c r="BM527" s="501"/>
      <c r="BN527" s="18"/>
      <c r="BO527" s="501"/>
      <c r="BP527" s="18"/>
      <c r="BQ527" s="501"/>
      <c r="BR527" s="18"/>
      <c r="BS527" s="501"/>
      <c r="BT527" s="18"/>
      <c r="BV527" s="6">
        <v>0.52083333333333304</v>
      </c>
      <c r="BW527" s="7" t="s">
        <v>0</v>
      </c>
      <c r="BX527" s="12">
        <v>4.1666666666666664E-2</v>
      </c>
      <c r="BY527" s="501"/>
      <c r="BZ527" s="18"/>
      <c r="CA527" s="501"/>
      <c r="CB527" s="18"/>
      <c r="CC527" s="501"/>
      <c r="CD527" s="18"/>
      <c r="CE527" s="501"/>
      <c r="CF527" s="18"/>
      <c r="CG527" s="501"/>
      <c r="CH527" s="18"/>
      <c r="CI527" s="501"/>
      <c r="CJ527" s="18"/>
      <c r="CK527" s="501"/>
      <c r="CL527" s="18"/>
    </row>
    <row r="528" spans="2:90" s="1" customFormat="1" ht="18" customHeight="1">
      <c r="B528" s="6">
        <v>4.1666666666666664E-2</v>
      </c>
      <c r="C528" s="7" t="s">
        <v>0</v>
      </c>
      <c r="D528" s="12">
        <v>6.25E-2</v>
      </c>
      <c r="E528" s="23"/>
      <c r="F528" s="16"/>
      <c r="G528" s="23"/>
      <c r="H528" s="16"/>
      <c r="I528" s="23"/>
      <c r="J528" s="16"/>
      <c r="K528" s="23"/>
      <c r="L528" s="16"/>
      <c r="M528" s="582" t="s">
        <v>292</v>
      </c>
      <c r="N528" s="20" t="s">
        <v>217</v>
      </c>
      <c r="O528" s="23"/>
      <c r="P528" s="16"/>
      <c r="Q528" s="23"/>
      <c r="R528" s="16"/>
      <c r="T528" s="6">
        <v>4.1666666666666664E-2</v>
      </c>
      <c r="U528" s="7" t="s">
        <v>0</v>
      </c>
      <c r="V528" s="12">
        <v>6.25E-2</v>
      </c>
      <c r="W528" s="23"/>
      <c r="X528" s="16"/>
      <c r="Y528" s="23"/>
      <c r="Z528" s="16"/>
      <c r="AA528" s="23"/>
      <c r="AB528" s="16"/>
      <c r="AC528" s="23"/>
      <c r="AD528" s="16"/>
      <c r="AE528" s="23"/>
      <c r="AF528" s="16"/>
      <c r="AG528" s="23"/>
      <c r="AH528" s="16"/>
      <c r="AI528" s="23"/>
      <c r="AJ528" s="16"/>
      <c r="AL528" s="6">
        <v>4.1666666666666664E-2</v>
      </c>
      <c r="AM528" s="7" t="s">
        <v>0</v>
      </c>
      <c r="AN528" s="12">
        <v>6.25E-2</v>
      </c>
      <c r="AO528" s="499"/>
      <c r="AP528" s="16"/>
      <c r="AQ528" s="499"/>
      <c r="AR528" s="16"/>
      <c r="AS528" s="499"/>
      <c r="AT528" s="16"/>
      <c r="AU528" s="499"/>
      <c r="AV528" s="16"/>
      <c r="AW528" s="499"/>
      <c r="AX528" s="16"/>
      <c r="AY528" s="499"/>
      <c r="AZ528" s="16"/>
      <c r="BA528" s="499"/>
      <c r="BB528" s="16"/>
      <c r="BD528" s="6">
        <v>4.1666666666666664E-2</v>
      </c>
      <c r="BE528" s="7" t="s">
        <v>0</v>
      </c>
      <c r="BF528" s="12">
        <v>6.25E-2</v>
      </c>
      <c r="BG528" s="499"/>
      <c r="BH528" s="16"/>
      <c r="BI528" s="499"/>
      <c r="BJ528" s="16"/>
      <c r="BK528" s="499"/>
      <c r="BL528" s="16"/>
      <c r="BM528" s="499"/>
      <c r="BN528" s="16"/>
      <c r="BO528" s="499"/>
      <c r="BP528" s="16"/>
      <c r="BQ528" s="499"/>
      <c r="BR528" s="16"/>
      <c r="BS528" s="499"/>
      <c r="BT528" s="16"/>
      <c r="BV528" s="6">
        <v>4.1666666666666664E-2</v>
      </c>
      <c r="BW528" s="7" t="s">
        <v>0</v>
      </c>
      <c r="BX528" s="12">
        <v>6.25E-2</v>
      </c>
      <c r="BY528" s="499"/>
      <c r="BZ528" s="16"/>
      <c r="CA528" s="499"/>
      <c r="CB528" s="16"/>
      <c r="CC528" s="499"/>
      <c r="CD528" s="16"/>
      <c r="CE528" s="499"/>
      <c r="CF528" s="16"/>
      <c r="CG528" s="499"/>
      <c r="CH528" s="16"/>
      <c r="CI528" s="499"/>
      <c r="CJ528" s="16"/>
      <c r="CK528" s="499"/>
      <c r="CL528" s="16"/>
    </row>
    <row r="529" spans="2:90" ht="18" customHeight="1">
      <c r="B529" s="6">
        <v>6.25E-2</v>
      </c>
      <c r="C529" s="7" t="s">
        <v>0</v>
      </c>
      <c r="D529" s="12">
        <v>8.3333333333333329E-2</v>
      </c>
      <c r="E529" s="27"/>
      <c r="F529" s="17"/>
      <c r="G529" s="27"/>
      <c r="H529" s="17"/>
      <c r="I529" s="27"/>
      <c r="J529" s="17"/>
      <c r="K529" s="27"/>
      <c r="L529" s="17"/>
      <c r="M529" s="583"/>
      <c r="N529" s="21" t="s">
        <v>46</v>
      </c>
      <c r="O529" s="27"/>
      <c r="P529" s="17"/>
      <c r="Q529" s="27"/>
      <c r="R529" s="17"/>
      <c r="T529" s="6">
        <v>6.25E-2</v>
      </c>
      <c r="U529" s="7" t="s">
        <v>0</v>
      </c>
      <c r="V529" s="12">
        <v>8.3333333333333329E-2</v>
      </c>
      <c r="W529" s="27"/>
      <c r="X529" s="17"/>
      <c r="Y529" s="27"/>
      <c r="Z529" s="17"/>
      <c r="AA529" s="27"/>
      <c r="AB529" s="17"/>
      <c r="AC529" s="27"/>
      <c r="AD529" s="17"/>
      <c r="AE529" s="27"/>
      <c r="AF529" s="17"/>
      <c r="AG529" s="27"/>
      <c r="AH529" s="17"/>
      <c r="AI529" s="27"/>
      <c r="AJ529" s="17"/>
      <c r="AL529" s="6">
        <v>6.25E-2</v>
      </c>
      <c r="AM529" s="7" t="s">
        <v>0</v>
      </c>
      <c r="AN529" s="12">
        <v>8.3333333333333329E-2</v>
      </c>
      <c r="AO529" s="500"/>
      <c r="AP529" s="17"/>
      <c r="AQ529" s="500"/>
      <c r="AR529" s="17"/>
      <c r="AS529" s="500"/>
      <c r="AT529" s="17"/>
      <c r="AU529" s="500"/>
      <c r="AV529" s="17"/>
      <c r="AW529" s="500"/>
      <c r="AX529" s="17"/>
      <c r="AY529" s="500"/>
      <c r="AZ529" s="17"/>
      <c r="BA529" s="500"/>
      <c r="BB529" s="17"/>
      <c r="BD529" s="6">
        <v>6.25E-2</v>
      </c>
      <c r="BE529" s="7" t="s">
        <v>0</v>
      </c>
      <c r="BF529" s="12">
        <v>8.3333333333333329E-2</v>
      </c>
      <c r="BG529" s="500"/>
      <c r="BH529" s="17"/>
      <c r="BI529" s="500"/>
      <c r="BJ529" s="17"/>
      <c r="BK529" s="500"/>
      <c r="BL529" s="17"/>
      <c r="BM529" s="500"/>
      <c r="BN529" s="17"/>
      <c r="BO529" s="500"/>
      <c r="BP529" s="17"/>
      <c r="BQ529" s="500"/>
      <c r="BR529" s="17"/>
      <c r="BS529" s="500"/>
      <c r="BT529" s="17"/>
      <c r="BV529" s="6">
        <v>6.25E-2</v>
      </c>
      <c r="BW529" s="7" t="s">
        <v>0</v>
      </c>
      <c r="BX529" s="12">
        <v>8.3333333333333329E-2</v>
      </c>
      <c r="BY529" s="500"/>
      <c r="BZ529" s="17"/>
      <c r="CA529" s="500"/>
      <c r="CB529" s="17"/>
      <c r="CC529" s="500"/>
      <c r="CD529" s="17"/>
      <c r="CE529" s="500"/>
      <c r="CF529" s="17"/>
      <c r="CG529" s="500"/>
      <c r="CH529" s="17"/>
      <c r="CI529" s="500"/>
      <c r="CJ529" s="17"/>
      <c r="CK529" s="500"/>
      <c r="CL529" s="17"/>
    </row>
    <row r="530" spans="2:90" ht="18" customHeight="1" thickBot="1">
      <c r="B530" s="6">
        <v>8.3333333333333329E-2</v>
      </c>
      <c r="C530" s="7" t="s">
        <v>0</v>
      </c>
      <c r="D530" s="12">
        <v>0.104166666666667</v>
      </c>
      <c r="E530" s="28"/>
      <c r="F530" s="18"/>
      <c r="G530" s="28"/>
      <c r="H530" s="18"/>
      <c r="I530" s="28"/>
      <c r="J530" s="18"/>
      <c r="K530" s="28"/>
      <c r="L530" s="18"/>
      <c r="M530" s="583"/>
      <c r="N530" s="22"/>
      <c r="O530" s="28"/>
      <c r="P530" s="18"/>
      <c r="Q530" s="28"/>
      <c r="R530" s="18"/>
      <c r="T530" s="6">
        <v>8.3333333333333329E-2</v>
      </c>
      <c r="U530" s="7" t="s">
        <v>0</v>
      </c>
      <c r="V530" s="12">
        <v>0.104166666666667</v>
      </c>
      <c r="W530" s="28"/>
      <c r="X530" s="18"/>
      <c r="Y530" s="28"/>
      <c r="Z530" s="18"/>
      <c r="AA530" s="28"/>
      <c r="AB530" s="18"/>
      <c r="AC530" s="28"/>
      <c r="AD530" s="18"/>
      <c r="AE530" s="28"/>
      <c r="AF530" s="18"/>
      <c r="AG530" s="28"/>
      <c r="AH530" s="18"/>
      <c r="AI530" s="28"/>
      <c r="AJ530" s="18"/>
      <c r="AL530" s="6">
        <v>8.3333333333333329E-2</v>
      </c>
      <c r="AM530" s="7" t="s">
        <v>0</v>
      </c>
      <c r="AN530" s="12">
        <v>0.104166666666667</v>
      </c>
      <c r="AO530" s="501"/>
      <c r="AP530" s="18"/>
      <c r="AQ530" s="501"/>
      <c r="AR530" s="18"/>
      <c r="AS530" s="501"/>
      <c r="AT530" s="18"/>
      <c r="AU530" s="501"/>
      <c r="AV530" s="18"/>
      <c r="AW530" s="501"/>
      <c r="AX530" s="18"/>
      <c r="AY530" s="501"/>
      <c r="AZ530" s="18"/>
      <c r="BA530" s="501"/>
      <c r="BB530" s="18"/>
      <c r="BD530" s="6">
        <v>8.3333333333333329E-2</v>
      </c>
      <c r="BE530" s="7" t="s">
        <v>0</v>
      </c>
      <c r="BF530" s="12">
        <v>0.104166666666667</v>
      </c>
      <c r="BG530" s="501"/>
      <c r="BH530" s="18"/>
      <c r="BI530" s="501"/>
      <c r="BJ530" s="18"/>
      <c r="BK530" s="501"/>
      <c r="BL530" s="18"/>
      <c r="BM530" s="501"/>
      <c r="BN530" s="18"/>
      <c r="BO530" s="501"/>
      <c r="BP530" s="18"/>
      <c r="BQ530" s="501"/>
      <c r="BR530" s="18"/>
      <c r="BS530" s="501"/>
      <c r="BT530" s="18"/>
      <c r="BV530" s="6">
        <v>8.3333333333333329E-2</v>
      </c>
      <c r="BW530" s="7" t="s">
        <v>0</v>
      </c>
      <c r="BX530" s="12">
        <v>0.104166666666667</v>
      </c>
      <c r="BY530" s="501"/>
      <c r="BZ530" s="18"/>
      <c r="CA530" s="501"/>
      <c r="CB530" s="18"/>
      <c r="CC530" s="501"/>
      <c r="CD530" s="18"/>
      <c r="CE530" s="501"/>
      <c r="CF530" s="18"/>
      <c r="CG530" s="501"/>
      <c r="CH530" s="18"/>
      <c r="CI530" s="501"/>
      <c r="CJ530" s="18"/>
      <c r="CK530" s="501"/>
      <c r="CL530" s="18"/>
    </row>
    <row r="531" spans="2:90" ht="18" customHeight="1" thickBot="1">
      <c r="B531" s="6">
        <v>0.104166666666667</v>
      </c>
      <c r="C531" s="7" t="s">
        <v>0</v>
      </c>
      <c r="D531" s="12">
        <v>0.125</v>
      </c>
      <c r="E531" s="582" t="s">
        <v>293</v>
      </c>
      <c r="F531" s="20" t="s">
        <v>215</v>
      </c>
      <c r="G531" s="582" t="s">
        <v>293</v>
      </c>
      <c r="H531" s="20" t="s">
        <v>215</v>
      </c>
      <c r="I531" s="23"/>
      <c r="J531" s="16"/>
      <c r="K531" s="23"/>
      <c r="L531" s="16"/>
      <c r="M531" s="584"/>
      <c r="N531" s="32"/>
      <c r="O531" s="23"/>
      <c r="P531" s="16"/>
      <c r="Q531" s="23"/>
      <c r="R531" s="16"/>
      <c r="T531" s="6">
        <v>0.104166666666667</v>
      </c>
      <c r="U531" s="7" t="s">
        <v>0</v>
      </c>
      <c r="V531" s="12">
        <v>0.125</v>
      </c>
      <c r="W531" s="23"/>
      <c r="X531" s="16"/>
      <c r="Y531" s="23"/>
      <c r="Z531" s="16"/>
      <c r="AA531" s="23"/>
      <c r="AB531" s="16"/>
      <c r="AC531" s="23"/>
      <c r="AD531" s="16"/>
      <c r="AE531" s="23"/>
      <c r="AF531" s="16"/>
      <c r="AG531" s="23"/>
      <c r="AH531" s="16"/>
      <c r="AI531" s="23"/>
      <c r="AJ531" s="16"/>
      <c r="AL531" s="6">
        <v>0.104166666666667</v>
      </c>
      <c r="AM531" s="7" t="s">
        <v>0</v>
      </c>
      <c r="AN531" s="12">
        <v>0.125</v>
      </c>
      <c r="AO531" s="499"/>
      <c r="AP531" s="16"/>
      <c r="AQ531" s="499"/>
      <c r="AR531" s="16"/>
      <c r="AS531" s="499"/>
      <c r="AT531" s="16"/>
      <c r="AU531" s="499"/>
      <c r="AV531" s="16"/>
      <c r="AW531" s="499"/>
      <c r="AX531" s="16"/>
      <c r="AY531" s="499"/>
      <c r="AZ531" s="16"/>
      <c r="BA531" s="499"/>
      <c r="BB531" s="16"/>
      <c r="BD531" s="6">
        <v>0.104166666666667</v>
      </c>
      <c r="BE531" s="7" t="s">
        <v>0</v>
      </c>
      <c r="BF531" s="12">
        <v>0.125</v>
      </c>
      <c r="BG531" s="499"/>
      <c r="BH531" s="16"/>
      <c r="BI531" s="499"/>
      <c r="BJ531" s="16"/>
      <c r="BK531" s="499"/>
      <c r="BL531" s="16"/>
      <c r="BM531" s="499"/>
      <c r="BN531" s="16"/>
      <c r="BO531" s="499"/>
      <c r="BP531" s="16"/>
      <c r="BQ531" s="499"/>
      <c r="BR531" s="16"/>
      <c r="BS531" s="499"/>
      <c r="BT531" s="16"/>
      <c r="BV531" s="6">
        <v>0.104166666666667</v>
      </c>
      <c r="BW531" s="7" t="s">
        <v>0</v>
      </c>
      <c r="BX531" s="12">
        <v>0.125</v>
      </c>
      <c r="BY531" s="499"/>
      <c r="BZ531" s="16"/>
      <c r="CA531" s="499"/>
      <c r="CB531" s="16"/>
      <c r="CC531" s="499"/>
      <c r="CD531" s="16"/>
      <c r="CE531" s="499"/>
      <c r="CF531" s="16"/>
      <c r="CG531" s="499"/>
      <c r="CH531" s="16"/>
      <c r="CI531" s="499"/>
      <c r="CJ531" s="16"/>
      <c r="CK531" s="499"/>
      <c r="CL531" s="16"/>
    </row>
    <row r="532" spans="2:90" ht="18" customHeight="1">
      <c r="B532" s="6">
        <v>0.125</v>
      </c>
      <c r="C532" s="7" t="s">
        <v>0</v>
      </c>
      <c r="D532" s="12">
        <v>0.14583333333333401</v>
      </c>
      <c r="E532" s="583"/>
      <c r="F532" s="21" t="s">
        <v>223</v>
      </c>
      <c r="G532" s="583"/>
      <c r="H532" s="21" t="s">
        <v>223</v>
      </c>
      <c r="I532" s="27"/>
      <c r="J532" s="17"/>
      <c r="K532" s="582" t="s">
        <v>294</v>
      </c>
      <c r="L532" s="20" t="s">
        <v>215</v>
      </c>
      <c r="M532" s="27"/>
      <c r="N532" s="17"/>
      <c r="O532" s="27"/>
      <c r="P532" s="17"/>
      <c r="Q532" s="27"/>
      <c r="R532" s="17"/>
      <c r="T532" s="6">
        <v>0.125</v>
      </c>
      <c r="U532" s="7" t="s">
        <v>0</v>
      </c>
      <c r="V532" s="12">
        <v>0.14583333333333401</v>
      </c>
      <c r="W532" s="27"/>
      <c r="X532" s="17"/>
      <c r="Y532" s="27"/>
      <c r="Z532" s="17"/>
      <c r="AA532" s="27"/>
      <c r="AB532" s="17"/>
      <c r="AC532" s="27"/>
      <c r="AD532" s="17"/>
      <c r="AE532" s="27"/>
      <c r="AF532" s="17"/>
      <c r="AG532" s="27"/>
      <c r="AH532" s="17"/>
      <c r="AI532" s="27"/>
      <c r="AJ532" s="17"/>
      <c r="AL532" s="6">
        <v>0.125</v>
      </c>
      <c r="AM532" s="7" t="s">
        <v>0</v>
      </c>
      <c r="AN532" s="12">
        <v>0.14583333333333401</v>
      </c>
      <c r="AO532" s="500"/>
      <c r="AP532" s="17"/>
      <c r="AQ532" s="500"/>
      <c r="AR532" s="17"/>
      <c r="AS532" s="500"/>
      <c r="AT532" s="17"/>
      <c r="AU532" s="500"/>
      <c r="AV532" s="17"/>
      <c r="AW532" s="500"/>
      <c r="AX532" s="17"/>
      <c r="AY532" s="500"/>
      <c r="AZ532" s="17"/>
      <c r="BA532" s="500"/>
      <c r="BB532" s="17"/>
      <c r="BD532" s="6">
        <v>0.125</v>
      </c>
      <c r="BE532" s="7" t="s">
        <v>0</v>
      </c>
      <c r="BF532" s="12">
        <v>0.14583333333333401</v>
      </c>
      <c r="BG532" s="500"/>
      <c r="BH532" s="17"/>
      <c r="BI532" s="500"/>
      <c r="BJ532" s="17"/>
      <c r="BK532" s="500"/>
      <c r="BL532" s="17"/>
      <c r="BM532" s="500"/>
      <c r="BN532" s="17"/>
      <c r="BO532" s="500"/>
      <c r="BP532" s="17"/>
      <c r="BQ532" s="500"/>
      <c r="BR532" s="17"/>
      <c r="BS532" s="500"/>
      <c r="BT532" s="17"/>
      <c r="BV532" s="6">
        <v>0.125</v>
      </c>
      <c r="BW532" s="7" t="s">
        <v>0</v>
      </c>
      <c r="BX532" s="12">
        <v>0.14583333333333401</v>
      </c>
      <c r="BY532" s="500"/>
      <c r="BZ532" s="17"/>
      <c r="CA532" s="500"/>
      <c r="CB532" s="17"/>
      <c r="CC532" s="500"/>
      <c r="CD532" s="17"/>
      <c r="CE532" s="500"/>
      <c r="CF532" s="17"/>
      <c r="CG532" s="500"/>
      <c r="CH532" s="17"/>
      <c r="CI532" s="500"/>
      <c r="CJ532" s="17"/>
      <c r="CK532" s="500"/>
      <c r="CL532" s="17"/>
    </row>
    <row r="533" spans="2:90" ht="18" customHeight="1" thickBot="1">
      <c r="B533" s="6">
        <v>0.14583333333333401</v>
      </c>
      <c r="C533" s="7" t="s">
        <v>0</v>
      </c>
      <c r="D533" s="12">
        <v>0.16666666666666699</v>
      </c>
      <c r="E533" s="584"/>
      <c r="F533" s="22"/>
      <c r="G533" s="584"/>
      <c r="H533" s="22"/>
      <c r="I533" s="28"/>
      <c r="J533" s="18"/>
      <c r="K533" s="583"/>
      <c r="L533" s="21" t="s">
        <v>46</v>
      </c>
      <c r="M533" s="28"/>
      <c r="N533" s="18"/>
      <c r="O533" s="28"/>
      <c r="P533" s="18"/>
      <c r="Q533" s="28"/>
      <c r="R533" s="18"/>
      <c r="T533" s="6">
        <v>0.14583333333333401</v>
      </c>
      <c r="U533" s="7" t="s">
        <v>0</v>
      </c>
      <c r="V533" s="12">
        <v>0.16666666666666699</v>
      </c>
      <c r="W533" s="28"/>
      <c r="X533" s="18"/>
      <c r="Y533" s="28"/>
      <c r="Z533" s="18"/>
      <c r="AA533" s="28"/>
      <c r="AB533" s="18"/>
      <c r="AC533" s="28"/>
      <c r="AD533" s="18"/>
      <c r="AE533" s="28"/>
      <c r="AF533" s="18"/>
      <c r="AG533" s="28"/>
      <c r="AH533" s="18"/>
      <c r="AI533" s="28"/>
      <c r="AJ533" s="18"/>
      <c r="AL533" s="6">
        <v>0.14583333333333401</v>
      </c>
      <c r="AM533" s="7" t="s">
        <v>0</v>
      </c>
      <c r="AN533" s="12">
        <v>0.16666666666666699</v>
      </c>
      <c r="AO533" s="501"/>
      <c r="AP533" s="18"/>
      <c r="AQ533" s="501"/>
      <c r="AR533" s="18"/>
      <c r="AS533" s="501"/>
      <c r="AT533" s="18"/>
      <c r="AU533" s="501"/>
      <c r="AV533" s="18"/>
      <c r="AW533" s="501"/>
      <c r="AX533" s="18"/>
      <c r="AY533" s="501"/>
      <c r="AZ533" s="18"/>
      <c r="BA533" s="501"/>
      <c r="BB533" s="18"/>
      <c r="BD533" s="6">
        <v>0.14583333333333401</v>
      </c>
      <c r="BE533" s="7" t="s">
        <v>0</v>
      </c>
      <c r="BF533" s="12">
        <v>0.16666666666666699</v>
      </c>
      <c r="BG533" s="501"/>
      <c r="BH533" s="18"/>
      <c r="BI533" s="501"/>
      <c r="BJ533" s="18"/>
      <c r="BK533" s="501"/>
      <c r="BL533" s="18"/>
      <c r="BM533" s="501"/>
      <c r="BN533" s="18"/>
      <c r="BO533" s="501"/>
      <c r="BP533" s="18"/>
      <c r="BQ533" s="501"/>
      <c r="BR533" s="18"/>
      <c r="BS533" s="501"/>
      <c r="BT533" s="18"/>
      <c r="BV533" s="6">
        <v>0.14583333333333401</v>
      </c>
      <c r="BW533" s="7" t="s">
        <v>0</v>
      </c>
      <c r="BX533" s="12">
        <v>0.16666666666666699</v>
      </c>
      <c r="BY533" s="501"/>
      <c r="BZ533" s="18"/>
      <c r="CA533" s="501"/>
      <c r="CB533" s="18"/>
      <c r="CC533" s="501"/>
      <c r="CD533" s="18"/>
      <c r="CE533" s="501"/>
      <c r="CF533" s="18"/>
      <c r="CG533" s="501"/>
      <c r="CH533" s="18"/>
      <c r="CI533" s="501"/>
      <c r="CJ533" s="18"/>
      <c r="CK533" s="501"/>
      <c r="CL533" s="18"/>
    </row>
    <row r="534" spans="2:90" ht="18" customHeight="1" thickBot="1">
      <c r="B534" s="6">
        <v>0.16666666666666699</v>
      </c>
      <c r="C534" s="7" t="s">
        <v>0</v>
      </c>
      <c r="D534" s="12">
        <v>0.1875</v>
      </c>
      <c r="E534" s="582" t="s">
        <v>295</v>
      </c>
      <c r="F534" s="20" t="s">
        <v>216</v>
      </c>
      <c r="G534" s="582" t="s">
        <v>295</v>
      </c>
      <c r="H534" s="20" t="s">
        <v>216</v>
      </c>
      <c r="I534" s="23"/>
      <c r="J534" s="16"/>
      <c r="K534" s="583"/>
      <c r="L534" s="22"/>
      <c r="M534" s="23"/>
      <c r="N534" s="16"/>
      <c r="O534" s="23"/>
      <c r="P534" s="16"/>
      <c r="Q534" s="23"/>
      <c r="R534" s="16"/>
      <c r="T534" s="6">
        <v>0.16666666666666699</v>
      </c>
      <c r="U534" s="7" t="s">
        <v>0</v>
      </c>
      <c r="V534" s="12">
        <v>0.1875</v>
      </c>
      <c r="W534" s="23"/>
      <c r="X534" s="16"/>
      <c r="Y534" s="23"/>
      <c r="Z534" s="16"/>
      <c r="AA534" s="23"/>
      <c r="AB534" s="16"/>
      <c r="AC534" s="23"/>
      <c r="AD534" s="16"/>
      <c r="AE534" s="23"/>
      <c r="AF534" s="16"/>
      <c r="AG534" s="23"/>
      <c r="AH534" s="16"/>
      <c r="AI534" s="23"/>
      <c r="AJ534" s="16"/>
      <c r="AL534" s="6">
        <v>0.16666666666666699</v>
      </c>
      <c r="AM534" s="7" t="s">
        <v>0</v>
      </c>
      <c r="AN534" s="12">
        <v>0.1875</v>
      </c>
      <c r="AO534" s="499"/>
      <c r="AP534" s="16"/>
      <c r="AQ534" s="499"/>
      <c r="AR534" s="16"/>
      <c r="AS534" s="499"/>
      <c r="AT534" s="16"/>
      <c r="AU534" s="499"/>
      <c r="AV534" s="16"/>
      <c r="AW534" s="499"/>
      <c r="AX534" s="16"/>
      <c r="AY534" s="499"/>
      <c r="AZ534" s="16"/>
      <c r="BA534" s="499"/>
      <c r="BB534" s="16"/>
      <c r="BD534" s="6">
        <v>0.16666666666666699</v>
      </c>
      <c r="BE534" s="7" t="s">
        <v>0</v>
      </c>
      <c r="BF534" s="12">
        <v>0.1875</v>
      </c>
      <c r="BG534" s="499"/>
      <c r="BH534" s="16"/>
      <c r="BI534" s="499"/>
      <c r="BJ534" s="16"/>
      <c r="BK534" s="499"/>
      <c r="BL534" s="16"/>
      <c r="BM534" s="499"/>
      <c r="BN534" s="16"/>
      <c r="BO534" s="499"/>
      <c r="BP534" s="16"/>
      <c r="BQ534" s="499"/>
      <c r="BR534" s="16"/>
      <c r="BS534" s="499"/>
      <c r="BT534" s="16"/>
      <c r="BV534" s="6">
        <v>0.16666666666666699</v>
      </c>
      <c r="BW534" s="7" t="s">
        <v>0</v>
      </c>
      <c r="BX534" s="12">
        <v>0.1875</v>
      </c>
      <c r="BY534" s="499"/>
      <c r="BZ534" s="16"/>
      <c r="CA534" s="499"/>
      <c r="CB534" s="16"/>
      <c r="CC534" s="499"/>
      <c r="CD534" s="16"/>
      <c r="CE534" s="499"/>
      <c r="CF534" s="16"/>
      <c r="CG534" s="499"/>
      <c r="CH534" s="16"/>
      <c r="CI534" s="499"/>
      <c r="CJ534" s="16"/>
      <c r="CK534" s="499"/>
      <c r="CL534" s="16"/>
    </row>
    <row r="535" spans="2:90" ht="18" customHeight="1" thickBot="1">
      <c r="B535" s="6">
        <v>0.1875</v>
      </c>
      <c r="C535" s="7" t="s">
        <v>0</v>
      </c>
      <c r="D535" s="12">
        <v>0.20833333333333401</v>
      </c>
      <c r="E535" s="583"/>
      <c r="F535" s="21" t="s">
        <v>225</v>
      </c>
      <c r="G535" s="583"/>
      <c r="H535" s="21" t="s">
        <v>225</v>
      </c>
      <c r="I535" s="27"/>
      <c r="J535" s="17"/>
      <c r="K535" s="584"/>
      <c r="L535" s="32"/>
      <c r="M535" s="27"/>
      <c r="N535" s="17"/>
      <c r="O535" s="27"/>
      <c r="P535" s="17"/>
      <c r="Q535" s="27"/>
      <c r="R535" s="17"/>
      <c r="T535" s="6">
        <v>0.1875</v>
      </c>
      <c r="U535" s="7" t="s">
        <v>0</v>
      </c>
      <c r="V535" s="12">
        <v>0.20833333333333401</v>
      </c>
      <c r="W535" s="27"/>
      <c r="X535" s="17"/>
      <c r="Y535" s="27"/>
      <c r="Z535" s="17"/>
      <c r="AA535" s="27"/>
      <c r="AB535" s="17"/>
      <c r="AC535" s="27"/>
      <c r="AD535" s="17"/>
      <c r="AE535" s="27"/>
      <c r="AF535" s="17"/>
      <c r="AG535" s="27"/>
      <c r="AH535" s="17"/>
      <c r="AI535" s="27"/>
      <c r="AJ535" s="17"/>
      <c r="AL535" s="6">
        <v>0.1875</v>
      </c>
      <c r="AM535" s="7" t="s">
        <v>0</v>
      </c>
      <c r="AN535" s="12">
        <v>0.20833333333333401</v>
      </c>
      <c r="AO535" s="500"/>
      <c r="AP535" s="17"/>
      <c r="AQ535" s="500"/>
      <c r="AR535" s="17"/>
      <c r="AS535" s="500"/>
      <c r="AT535" s="17"/>
      <c r="AU535" s="500"/>
      <c r="AV535" s="17"/>
      <c r="AW535" s="500"/>
      <c r="AX535" s="17"/>
      <c r="AY535" s="500"/>
      <c r="AZ535" s="17"/>
      <c r="BA535" s="500"/>
      <c r="BB535" s="17"/>
      <c r="BD535" s="6">
        <v>0.1875</v>
      </c>
      <c r="BE535" s="7" t="s">
        <v>0</v>
      </c>
      <c r="BF535" s="12">
        <v>0.20833333333333401</v>
      </c>
      <c r="BG535" s="500"/>
      <c r="BH535" s="17"/>
      <c r="BI535" s="500"/>
      <c r="BJ535" s="17"/>
      <c r="BK535" s="500"/>
      <c r="BL535" s="17"/>
      <c r="BM535" s="500"/>
      <c r="BN535" s="17"/>
      <c r="BO535" s="500"/>
      <c r="BP535" s="17"/>
      <c r="BQ535" s="500"/>
      <c r="BR535" s="17"/>
      <c r="BS535" s="500"/>
      <c r="BT535" s="17"/>
      <c r="BV535" s="6">
        <v>0.1875</v>
      </c>
      <c r="BW535" s="7" t="s">
        <v>0</v>
      </c>
      <c r="BX535" s="12">
        <v>0.20833333333333401</v>
      </c>
      <c r="BY535" s="500"/>
      <c r="BZ535" s="17"/>
      <c r="CA535" s="500"/>
      <c r="CB535" s="17"/>
      <c r="CC535" s="500"/>
      <c r="CD535" s="17"/>
      <c r="CE535" s="500"/>
      <c r="CF535" s="17"/>
      <c r="CG535" s="500"/>
      <c r="CH535" s="17"/>
      <c r="CI535" s="500"/>
      <c r="CJ535" s="17"/>
      <c r="CK535" s="500"/>
      <c r="CL535" s="17"/>
    </row>
    <row r="536" spans="2:90" ht="18" customHeight="1" thickBot="1">
      <c r="B536" s="6">
        <v>0.20833333333333201</v>
      </c>
      <c r="C536" s="7" t="s">
        <v>0</v>
      </c>
      <c r="D536" s="12">
        <v>0.22916666666666999</v>
      </c>
      <c r="E536" s="584"/>
      <c r="F536" s="22"/>
      <c r="G536" s="584"/>
      <c r="H536" s="22"/>
      <c r="I536" s="28"/>
      <c r="J536" s="18"/>
      <c r="K536" s="28"/>
      <c r="L536" s="18"/>
      <c r="M536" s="582" t="s">
        <v>296</v>
      </c>
      <c r="N536" s="20" t="s">
        <v>216</v>
      </c>
      <c r="O536" s="28"/>
      <c r="P536" s="18"/>
      <c r="Q536" s="28"/>
      <c r="R536" s="18"/>
      <c r="T536" s="6">
        <v>0.20833333333333201</v>
      </c>
      <c r="U536" s="7" t="s">
        <v>0</v>
      </c>
      <c r="V536" s="12">
        <v>0.22916666666666999</v>
      </c>
      <c r="W536" s="28"/>
      <c r="X536" s="18"/>
      <c r="Y536" s="28"/>
      <c r="Z536" s="18"/>
      <c r="AA536" s="28"/>
      <c r="AB536" s="18"/>
      <c r="AC536" s="28"/>
      <c r="AD536" s="18"/>
      <c r="AE536" s="28"/>
      <c r="AF536" s="18"/>
      <c r="AG536" s="28"/>
      <c r="AH536" s="18"/>
      <c r="AI536" s="28"/>
      <c r="AJ536" s="18"/>
      <c r="AL536" s="6">
        <v>0.20833333333333201</v>
      </c>
      <c r="AM536" s="7" t="s">
        <v>0</v>
      </c>
      <c r="AN536" s="12">
        <v>0.22916666666666999</v>
      </c>
      <c r="AO536" s="501"/>
      <c r="AP536" s="18"/>
      <c r="AQ536" s="501"/>
      <c r="AR536" s="18"/>
      <c r="AS536" s="501"/>
      <c r="AT536" s="18"/>
      <c r="AU536" s="501"/>
      <c r="AV536" s="18"/>
      <c r="AW536" s="501"/>
      <c r="AX536" s="18"/>
      <c r="AY536" s="501"/>
      <c r="AZ536" s="18"/>
      <c r="BA536" s="501"/>
      <c r="BB536" s="18"/>
      <c r="BD536" s="6">
        <v>0.20833333333333201</v>
      </c>
      <c r="BE536" s="7" t="s">
        <v>0</v>
      </c>
      <c r="BF536" s="12">
        <v>0.22916666666666999</v>
      </c>
      <c r="BG536" s="501"/>
      <c r="BH536" s="18"/>
      <c r="BI536" s="501"/>
      <c r="BJ536" s="18"/>
      <c r="BK536" s="501"/>
      <c r="BL536" s="18"/>
      <c r="BM536" s="501"/>
      <c r="BN536" s="18"/>
      <c r="BO536" s="501"/>
      <c r="BP536" s="18"/>
      <c r="BQ536" s="501"/>
      <c r="BR536" s="18"/>
      <c r="BS536" s="501"/>
      <c r="BT536" s="18"/>
      <c r="BV536" s="6">
        <v>0.20833333333333201</v>
      </c>
      <c r="BW536" s="7" t="s">
        <v>0</v>
      </c>
      <c r="BX536" s="12">
        <v>0.22916666666666999</v>
      </c>
      <c r="BY536" s="501"/>
      <c r="BZ536" s="18"/>
      <c r="CA536" s="501"/>
      <c r="CB536" s="18"/>
      <c r="CC536" s="501"/>
      <c r="CD536" s="18"/>
      <c r="CE536" s="501"/>
      <c r="CF536" s="18"/>
      <c r="CG536" s="501"/>
      <c r="CH536" s="18"/>
      <c r="CI536" s="501"/>
      <c r="CJ536" s="18"/>
      <c r="CK536" s="501"/>
      <c r="CL536" s="18"/>
    </row>
    <row r="537" spans="2:90" ht="18" customHeight="1">
      <c r="B537" s="6">
        <v>0.22916666666666499</v>
      </c>
      <c r="C537" s="7" t="s">
        <v>0</v>
      </c>
      <c r="D537" s="12">
        <v>0.250000000000004</v>
      </c>
      <c r="E537" s="582" t="s">
        <v>297</v>
      </c>
      <c r="F537" s="20" t="s">
        <v>214</v>
      </c>
      <c r="G537" s="582" t="s">
        <v>297</v>
      </c>
      <c r="H537" s="20" t="s">
        <v>214</v>
      </c>
      <c r="I537" s="23"/>
      <c r="J537" s="16"/>
      <c r="K537" s="23"/>
      <c r="L537" s="16"/>
      <c r="M537" s="583"/>
      <c r="N537" s="21" t="s">
        <v>46</v>
      </c>
      <c r="O537" s="23"/>
      <c r="P537" s="16"/>
      <c r="Q537" s="23"/>
      <c r="R537" s="16"/>
      <c r="T537" s="6">
        <v>0.22916666666666499</v>
      </c>
      <c r="U537" s="7" t="s">
        <v>0</v>
      </c>
      <c r="V537" s="12">
        <v>0.250000000000004</v>
      </c>
      <c r="W537" s="23"/>
      <c r="X537" s="16"/>
      <c r="Y537" s="23"/>
      <c r="Z537" s="16"/>
      <c r="AA537" s="23"/>
      <c r="AB537" s="16"/>
      <c r="AC537" s="23"/>
      <c r="AD537" s="16"/>
      <c r="AE537" s="23"/>
      <c r="AF537" s="16"/>
      <c r="AG537" s="23"/>
      <c r="AH537" s="16"/>
      <c r="AI537" s="23"/>
      <c r="AJ537" s="16"/>
      <c r="AL537" s="6">
        <v>0.22916666666666499</v>
      </c>
      <c r="AM537" s="7" t="s">
        <v>0</v>
      </c>
      <c r="AN537" s="12">
        <v>0.250000000000004</v>
      </c>
      <c r="AO537" s="499"/>
      <c r="AP537" s="16"/>
      <c r="AQ537" s="499"/>
      <c r="AR537" s="16"/>
      <c r="AS537" s="499"/>
      <c r="AT537" s="16"/>
      <c r="AU537" s="499"/>
      <c r="AV537" s="16"/>
      <c r="AW537" s="499"/>
      <c r="AX537" s="16"/>
      <c r="AY537" s="499"/>
      <c r="AZ537" s="16"/>
      <c r="BA537" s="499"/>
      <c r="BB537" s="16"/>
      <c r="BD537" s="6">
        <v>0.22916666666666499</v>
      </c>
      <c r="BE537" s="7" t="s">
        <v>0</v>
      </c>
      <c r="BF537" s="12">
        <v>0.250000000000004</v>
      </c>
      <c r="BG537" s="499"/>
      <c r="BH537" s="16"/>
      <c r="BI537" s="499"/>
      <c r="BJ537" s="16"/>
      <c r="BK537" s="499"/>
      <c r="BL537" s="16"/>
      <c r="BM537" s="499"/>
      <c r="BN537" s="16"/>
      <c r="BO537" s="499"/>
      <c r="BP537" s="16"/>
      <c r="BQ537" s="499"/>
      <c r="BR537" s="16"/>
      <c r="BS537" s="499"/>
      <c r="BT537" s="16"/>
      <c r="BV537" s="6">
        <v>0.22916666666666499</v>
      </c>
      <c r="BW537" s="7" t="s">
        <v>0</v>
      </c>
      <c r="BX537" s="12">
        <v>0.250000000000004</v>
      </c>
      <c r="BY537" s="499"/>
      <c r="BZ537" s="16"/>
      <c r="CA537" s="499"/>
      <c r="CB537" s="16"/>
      <c r="CC537" s="499"/>
      <c r="CD537" s="16"/>
      <c r="CE537" s="499"/>
      <c r="CF537" s="16"/>
      <c r="CG537" s="499"/>
      <c r="CH537" s="16"/>
      <c r="CI537" s="499"/>
      <c r="CJ537" s="16"/>
      <c r="CK537" s="499"/>
      <c r="CL537" s="16"/>
    </row>
    <row r="538" spans="2:90" ht="18" customHeight="1" thickBot="1">
      <c r="B538" s="6">
        <v>0.249999999999998</v>
      </c>
      <c r="C538" s="7" t="s">
        <v>0</v>
      </c>
      <c r="D538" s="12">
        <v>0.27083333333333798</v>
      </c>
      <c r="E538" s="583"/>
      <c r="F538" s="21" t="s">
        <v>225</v>
      </c>
      <c r="G538" s="583"/>
      <c r="H538" s="21" t="s">
        <v>225</v>
      </c>
      <c r="I538" s="27"/>
      <c r="J538" s="17"/>
      <c r="K538" s="27"/>
      <c r="L538" s="17"/>
      <c r="M538" s="583"/>
      <c r="N538" s="22"/>
      <c r="O538" s="27"/>
      <c r="P538" s="17"/>
      <c r="Q538" s="27"/>
      <c r="R538" s="17"/>
      <c r="T538" s="6">
        <v>0.249999999999998</v>
      </c>
      <c r="U538" s="7" t="s">
        <v>0</v>
      </c>
      <c r="V538" s="12">
        <v>0.27083333333333798</v>
      </c>
      <c r="W538" s="27"/>
      <c r="X538" s="17"/>
      <c r="Y538" s="27"/>
      <c r="Z538" s="17"/>
      <c r="AA538" s="27"/>
      <c r="AB538" s="17"/>
      <c r="AC538" s="27"/>
      <c r="AD538" s="17"/>
      <c r="AE538" s="27"/>
      <c r="AF538" s="17"/>
      <c r="AG538" s="27"/>
      <c r="AH538" s="17"/>
      <c r="AI538" s="27"/>
      <c r="AJ538" s="17"/>
      <c r="AL538" s="6">
        <v>0.249999999999998</v>
      </c>
      <c r="AM538" s="7" t="s">
        <v>0</v>
      </c>
      <c r="AN538" s="12">
        <v>0.27083333333333798</v>
      </c>
      <c r="AO538" s="500"/>
      <c r="AP538" s="17"/>
      <c r="AQ538" s="500"/>
      <c r="AR538" s="17"/>
      <c r="AS538" s="500"/>
      <c r="AT538" s="17"/>
      <c r="AU538" s="500"/>
      <c r="AV538" s="17"/>
      <c r="AW538" s="500"/>
      <c r="AX538" s="17"/>
      <c r="AY538" s="500"/>
      <c r="AZ538" s="17"/>
      <c r="BA538" s="500"/>
      <c r="BB538" s="17"/>
      <c r="BD538" s="6">
        <v>0.249999999999998</v>
      </c>
      <c r="BE538" s="7" t="s">
        <v>0</v>
      </c>
      <c r="BF538" s="12">
        <v>0.27083333333333798</v>
      </c>
      <c r="BG538" s="500"/>
      <c r="BH538" s="17"/>
      <c r="BI538" s="500"/>
      <c r="BJ538" s="17"/>
      <c r="BK538" s="500"/>
      <c r="BL538" s="17"/>
      <c r="BM538" s="500"/>
      <c r="BN538" s="17"/>
      <c r="BO538" s="500"/>
      <c r="BP538" s="17"/>
      <c r="BQ538" s="500"/>
      <c r="BR538" s="17"/>
      <c r="BS538" s="500"/>
      <c r="BT538" s="17"/>
      <c r="BV538" s="6">
        <v>0.249999999999998</v>
      </c>
      <c r="BW538" s="7" t="s">
        <v>0</v>
      </c>
      <c r="BX538" s="12">
        <v>0.27083333333333798</v>
      </c>
      <c r="BY538" s="500"/>
      <c r="BZ538" s="17"/>
      <c r="CA538" s="500"/>
      <c r="CB538" s="17"/>
      <c r="CC538" s="500"/>
      <c r="CD538" s="17"/>
      <c r="CE538" s="500"/>
      <c r="CF538" s="17"/>
      <c r="CG538" s="500"/>
      <c r="CH538" s="17"/>
      <c r="CI538" s="500"/>
      <c r="CJ538" s="17"/>
      <c r="CK538" s="500"/>
      <c r="CL538" s="17"/>
    </row>
    <row r="539" spans="2:90" ht="18" customHeight="1" thickBot="1">
      <c r="B539" s="6">
        <v>0.27083333333333098</v>
      </c>
      <c r="C539" s="7" t="s">
        <v>0</v>
      </c>
      <c r="D539" s="12">
        <v>0.29166666666667201</v>
      </c>
      <c r="E539" s="584"/>
      <c r="F539" s="22"/>
      <c r="G539" s="584"/>
      <c r="H539" s="22"/>
      <c r="I539" s="28"/>
      <c r="J539" s="18"/>
      <c r="K539" s="28"/>
      <c r="L539" s="18"/>
      <c r="M539" s="584"/>
      <c r="N539" s="32"/>
      <c r="O539" s="28"/>
      <c r="P539" s="18"/>
      <c r="Q539" s="28"/>
      <c r="R539" s="18"/>
      <c r="T539" s="6">
        <v>0.27083333333333098</v>
      </c>
      <c r="U539" s="7" t="s">
        <v>0</v>
      </c>
      <c r="V539" s="12">
        <v>0.29166666666667201</v>
      </c>
      <c r="W539" s="28"/>
      <c r="X539" s="18"/>
      <c r="Y539" s="28"/>
      <c r="Z539" s="18"/>
      <c r="AA539" s="28"/>
      <c r="AB539" s="18"/>
      <c r="AC539" s="28"/>
      <c r="AD539" s="18"/>
      <c r="AE539" s="28"/>
      <c r="AF539" s="18"/>
      <c r="AG539" s="28"/>
      <c r="AH539" s="18"/>
      <c r="AI539" s="28"/>
      <c r="AJ539" s="18"/>
      <c r="AL539" s="6">
        <v>0.27083333333333098</v>
      </c>
      <c r="AM539" s="7" t="s">
        <v>0</v>
      </c>
      <c r="AN539" s="12">
        <v>0.29166666666667201</v>
      </c>
      <c r="AO539" s="501"/>
      <c r="AP539" s="18"/>
      <c r="AQ539" s="501"/>
      <c r="AR539" s="18"/>
      <c r="AS539" s="501"/>
      <c r="AT539" s="18"/>
      <c r="AU539" s="501"/>
      <c r="AV539" s="18"/>
      <c r="AW539" s="501"/>
      <c r="AX539" s="18"/>
      <c r="AY539" s="501"/>
      <c r="AZ539" s="18"/>
      <c r="BA539" s="501"/>
      <c r="BB539" s="18"/>
      <c r="BD539" s="6">
        <v>0.27083333333333098</v>
      </c>
      <c r="BE539" s="7" t="s">
        <v>0</v>
      </c>
      <c r="BF539" s="12">
        <v>0.29166666666667201</v>
      </c>
      <c r="BG539" s="501"/>
      <c r="BH539" s="18"/>
      <c r="BI539" s="501"/>
      <c r="BJ539" s="18"/>
      <c r="BK539" s="501"/>
      <c r="BL539" s="18"/>
      <c r="BM539" s="501"/>
      <c r="BN539" s="18"/>
      <c r="BO539" s="501"/>
      <c r="BP539" s="18"/>
      <c r="BQ539" s="501"/>
      <c r="BR539" s="18"/>
      <c r="BS539" s="501"/>
      <c r="BT539" s="18"/>
      <c r="BV539" s="6">
        <v>0.27083333333333098</v>
      </c>
      <c r="BW539" s="7" t="s">
        <v>0</v>
      </c>
      <c r="BX539" s="12">
        <v>0.29166666666667201</v>
      </c>
      <c r="BY539" s="501"/>
      <c r="BZ539" s="18"/>
      <c r="CA539" s="501"/>
      <c r="CB539" s="18"/>
      <c r="CC539" s="501"/>
      <c r="CD539" s="18"/>
      <c r="CE539" s="501"/>
      <c r="CF539" s="18"/>
      <c r="CG539" s="501"/>
      <c r="CH539" s="18"/>
      <c r="CI539" s="501"/>
      <c r="CJ539" s="18"/>
      <c r="CK539" s="501"/>
      <c r="CL539" s="18"/>
    </row>
    <row r="540" spans="2:90" ht="18" customHeight="1">
      <c r="B540" s="6">
        <v>0.29166666666666402</v>
      </c>
      <c r="C540" s="7" t="s">
        <v>0</v>
      </c>
      <c r="D540" s="12">
        <v>0.312500000000006</v>
      </c>
      <c r="E540" s="23"/>
      <c r="F540" s="16"/>
      <c r="G540" s="23"/>
      <c r="H540" s="16"/>
      <c r="I540" s="23"/>
      <c r="J540" s="16"/>
      <c r="K540" s="23"/>
      <c r="L540" s="16"/>
      <c r="M540" s="23"/>
      <c r="N540" s="16"/>
      <c r="O540" s="23"/>
      <c r="P540" s="16"/>
      <c r="Q540" s="23"/>
      <c r="R540" s="16"/>
      <c r="T540" s="6">
        <v>0.29166666666666402</v>
      </c>
      <c r="U540" s="7" t="s">
        <v>0</v>
      </c>
      <c r="V540" s="12">
        <v>0.312500000000006</v>
      </c>
      <c r="W540" s="23"/>
      <c r="X540" s="16"/>
      <c r="Y540" s="23"/>
      <c r="Z540" s="16"/>
      <c r="AA540" s="23"/>
      <c r="AB540" s="16"/>
      <c r="AC540" s="23"/>
      <c r="AD540" s="16"/>
      <c r="AE540" s="23"/>
      <c r="AF540" s="16"/>
      <c r="AG540" s="23"/>
      <c r="AH540" s="16"/>
      <c r="AI540" s="23"/>
      <c r="AJ540" s="16"/>
      <c r="AL540" s="6">
        <v>0.29166666666666402</v>
      </c>
      <c r="AM540" s="7" t="s">
        <v>0</v>
      </c>
      <c r="AN540" s="12">
        <v>0.312500000000006</v>
      </c>
      <c r="AO540" s="499"/>
      <c r="AP540" s="16"/>
      <c r="AQ540" s="499"/>
      <c r="AR540" s="16"/>
      <c r="AS540" s="499"/>
      <c r="AT540" s="16"/>
      <c r="AU540" s="499"/>
      <c r="AV540" s="16"/>
      <c r="AW540" s="499"/>
      <c r="AX540" s="16"/>
      <c r="AY540" s="499"/>
      <c r="AZ540" s="16"/>
      <c r="BA540" s="499"/>
      <c r="BB540" s="16"/>
      <c r="BD540" s="6">
        <v>0.29166666666666402</v>
      </c>
      <c r="BE540" s="7" t="s">
        <v>0</v>
      </c>
      <c r="BF540" s="12">
        <v>0.312500000000006</v>
      </c>
      <c r="BG540" s="499"/>
      <c r="BH540" s="16"/>
      <c r="BI540" s="499"/>
      <c r="BJ540" s="16"/>
      <c r="BK540" s="499"/>
      <c r="BL540" s="16"/>
      <c r="BM540" s="499"/>
      <c r="BN540" s="16"/>
      <c r="BO540" s="499"/>
      <c r="BP540" s="16"/>
      <c r="BQ540" s="499"/>
      <c r="BR540" s="16"/>
      <c r="BS540" s="499"/>
      <c r="BT540" s="16"/>
      <c r="BV540" s="6">
        <v>0.29166666666666402</v>
      </c>
      <c r="BW540" s="7" t="s">
        <v>0</v>
      </c>
      <c r="BX540" s="12">
        <v>0.312500000000006</v>
      </c>
      <c r="BY540" s="499"/>
      <c r="BZ540" s="16"/>
      <c r="CA540" s="499"/>
      <c r="CB540" s="16"/>
      <c r="CC540" s="499"/>
      <c r="CD540" s="16"/>
      <c r="CE540" s="499"/>
      <c r="CF540" s="16"/>
      <c r="CG540" s="499"/>
      <c r="CH540" s="16"/>
      <c r="CI540" s="499"/>
      <c r="CJ540" s="16"/>
      <c r="CK540" s="499"/>
      <c r="CL540" s="16"/>
    </row>
    <row r="541" spans="2:90" ht="18" customHeight="1">
      <c r="B541" s="6">
        <v>0.312499999999997</v>
      </c>
      <c r="C541" s="7" t="s">
        <v>0</v>
      </c>
      <c r="D541" s="12">
        <v>0.33333333333333998</v>
      </c>
      <c r="E541" s="27"/>
      <c r="F541" s="17"/>
      <c r="G541" s="27"/>
      <c r="H541" s="17"/>
      <c r="I541" s="27"/>
      <c r="J541" s="17"/>
      <c r="K541" s="27"/>
      <c r="L541" s="17"/>
      <c r="M541" s="27"/>
      <c r="N541" s="17"/>
      <c r="O541" s="27"/>
      <c r="P541" s="17"/>
      <c r="Q541" s="27"/>
      <c r="R541" s="17"/>
      <c r="T541" s="6">
        <v>0.312499999999997</v>
      </c>
      <c r="U541" s="7" t="s">
        <v>0</v>
      </c>
      <c r="V541" s="12">
        <v>0.33333333333333998</v>
      </c>
      <c r="W541" s="27"/>
      <c r="X541" s="17"/>
      <c r="Y541" s="27"/>
      <c r="Z541" s="17"/>
      <c r="AA541" s="27"/>
      <c r="AB541" s="17"/>
      <c r="AC541" s="27"/>
      <c r="AD541" s="17"/>
      <c r="AE541" s="27"/>
      <c r="AF541" s="17"/>
      <c r="AG541" s="27"/>
      <c r="AH541" s="17"/>
      <c r="AI541" s="27"/>
      <c r="AJ541" s="17"/>
      <c r="AL541" s="6">
        <v>0.312499999999997</v>
      </c>
      <c r="AM541" s="7" t="s">
        <v>0</v>
      </c>
      <c r="AN541" s="12">
        <v>0.33333333333333998</v>
      </c>
      <c r="AO541" s="500"/>
      <c r="AP541" s="17"/>
      <c r="AQ541" s="500"/>
      <c r="AR541" s="17"/>
      <c r="AS541" s="500"/>
      <c r="AT541" s="17"/>
      <c r="AU541" s="500"/>
      <c r="AV541" s="17"/>
      <c r="AW541" s="500"/>
      <c r="AX541" s="17"/>
      <c r="AY541" s="500"/>
      <c r="AZ541" s="17"/>
      <c r="BA541" s="500"/>
      <c r="BB541" s="17"/>
      <c r="BD541" s="6">
        <v>0.312499999999997</v>
      </c>
      <c r="BE541" s="7" t="s">
        <v>0</v>
      </c>
      <c r="BF541" s="12">
        <v>0.33333333333333998</v>
      </c>
      <c r="BG541" s="500"/>
      <c r="BH541" s="17"/>
      <c r="BI541" s="500"/>
      <c r="BJ541" s="17"/>
      <c r="BK541" s="500"/>
      <c r="BL541" s="17"/>
      <c r="BM541" s="500"/>
      <c r="BN541" s="17"/>
      <c r="BO541" s="500"/>
      <c r="BP541" s="17"/>
      <c r="BQ541" s="500"/>
      <c r="BR541" s="17"/>
      <c r="BS541" s="500"/>
      <c r="BT541" s="17"/>
      <c r="BV541" s="6">
        <v>0.312499999999997</v>
      </c>
      <c r="BW541" s="7" t="s">
        <v>0</v>
      </c>
      <c r="BX541" s="12">
        <v>0.33333333333333998</v>
      </c>
      <c r="BY541" s="500"/>
      <c r="BZ541" s="17"/>
      <c r="CA541" s="500"/>
      <c r="CB541" s="17"/>
      <c r="CC541" s="500"/>
      <c r="CD541" s="17"/>
      <c r="CE541" s="500"/>
      <c r="CF541" s="17"/>
      <c r="CG541" s="500"/>
      <c r="CH541" s="17"/>
      <c r="CI541" s="500"/>
      <c r="CJ541" s="17"/>
      <c r="CK541" s="500"/>
      <c r="CL541" s="17"/>
    </row>
    <row r="542" spans="2:90" ht="18" customHeight="1" thickBot="1">
      <c r="B542" s="13">
        <v>0.33333333333332998</v>
      </c>
      <c r="C542" s="14" t="s">
        <v>0</v>
      </c>
      <c r="D542" s="15">
        <v>0.35416666666667401</v>
      </c>
      <c r="E542" s="28"/>
      <c r="F542" s="18"/>
      <c r="G542" s="28"/>
      <c r="H542" s="18"/>
      <c r="I542" s="28"/>
      <c r="J542" s="18"/>
      <c r="K542" s="28"/>
      <c r="L542" s="18"/>
      <c r="M542" s="28"/>
      <c r="N542" s="18"/>
      <c r="O542" s="28"/>
      <c r="P542" s="18"/>
      <c r="Q542" s="28"/>
      <c r="R542" s="18"/>
      <c r="T542" s="13">
        <v>0.33333333333332998</v>
      </c>
      <c r="U542" s="14" t="s">
        <v>0</v>
      </c>
      <c r="V542" s="15">
        <v>0.35416666666667401</v>
      </c>
      <c r="W542" s="28"/>
      <c r="X542" s="18"/>
      <c r="Y542" s="28"/>
      <c r="Z542" s="18"/>
      <c r="AA542" s="28"/>
      <c r="AB542" s="18"/>
      <c r="AC542" s="28"/>
      <c r="AD542" s="18"/>
      <c r="AE542" s="28"/>
      <c r="AF542" s="18"/>
      <c r="AG542" s="28"/>
      <c r="AH542" s="18"/>
      <c r="AI542" s="28"/>
      <c r="AJ542" s="18"/>
      <c r="AL542" s="13">
        <v>0.33333333333332998</v>
      </c>
      <c r="AM542" s="14" t="s">
        <v>0</v>
      </c>
      <c r="AN542" s="15">
        <v>0.35416666666667401</v>
      </c>
      <c r="AO542" s="501"/>
      <c r="AP542" s="18"/>
      <c r="AQ542" s="501"/>
      <c r="AR542" s="18"/>
      <c r="AS542" s="501"/>
      <c r="AT542" s="18"/>
      <c r="AU542" s="501"/>
      <c r="AV542" s="18"/>
      <c r="AW542" s="501"/>
      <c r="AX542" s="18"/>
      <c r="AY542" s="501"/>
      <c r="AZ542" s="18"/>
      <c r="BA542" s="501"/>
      <c r="BB542" s="18"/>
      <c r="BD542" s="13">
        <v>0.33333333333332998</v>
      </c>
      <c r="BE542" s="14" t="s">
        <v>0</v>
      </c>
      <c r="BF542" s="15">
        <v>0.35416666666667401</v>
      </c>
      <c r="BG542" s="501"/>
      <c r="BH542" s="18"/>
      <c r="BI542" s="501"/>
      <c r="BJ542" s="18"/>
      <c r="BK542" s="501"/>
      <c r="BL542" s="18"/>
      <c r="BM542" s="501"/>
      <c r="BN542" s="18"/>
      <c r="BO542" s="501"/>
      <c r="BP542" s="18"/>
      <c r="BQ542" s="501"/>
      <c r="BR542" s="18"/>
      <c r="BS542" s="501"/>
      <c r="BT542" s="18"/>
      <c r="BV542" s="13">
        <v>0.33333333333332998</v>
      </c>
      <c r="BW542" s="14" t="s">
        <v>0</v>
      </c>
      <c r="BX542" s="15">
        <v>0.35416666666667401</v>
      </c>
      <c r="BY542" s="501"/>
      <c r="BZ542" s="18"/>
      <c r="CA542" s="501"/>
      <c r="CB542" s="18"/>
      <c r="CC542" s="501"/>
      <c r="CD542" s="18"/>
      <c r="CE542" s="501"/>
      <c r="CF542" s="18"/>
      <c r="CG542" s="501"/>
      <c r="CH542" s="18"/>
      <c r="CI542" s="501"/>
      <c r="CJ542" s="18"/>
      <c r="CK542" s="501"/>
      <c r="CL542" s="18"/>
    </row>
    <row r="543" spans="2:90" ht="18" customHeight="1" thickBot="1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</row>
    <row r="544" spans="2:90" s="1" customFormat="1" ht="18" customHeight="1" thickBot="1">
      <c r="B544" s="546" t="s">
        <v>7</v>
      </c>
      <c r="C544" s="547"/>
      <c r="D544" s="547"/>
      <c r="E544" s="547"/>
      <c r="F544" s="547"/>
      <c r="G544" s="589" t="s">
        <v>8</v>
      </c>
      <c r="H544" s="589"/>
      <c r="I544" s="589"/>
      <c r="J544" s="589"/>
      <c r="K544" s="589"/>
      <c r="L544" s="589"/>
      <c r="M544" s="589"/>
      <c r="N544" s="589"/>
      <c r="O544" s="589"/>
      <c r="P544" s="547" t="s">
        <v>6</v>
      </c>
      <c r="Q544" s="547"/>
      <c r="R544" s="2">
        <v>19</v>
      </c>
      <c r="AL544" s="546" t="s">
        <v>7</v>
      </c>
      <c r="AM544" s="547"/>
      <c r="AN544" s="547"/>
      <c r="AO544" s="547"/>
      <c r="AP544" s="547"/>
      <c r="AQ544" s="589" t="s">
        <v>10</v>
      </c>
      <c r="AR544" s="589"/>
      <c r="AS544" s="589"/>
      <c r="AT544" s="589"/>
      <c r="AU544" s="589"/>
      <c r="AV544" s="589"/>
      <c r="AW544" s="589"/>
      <c r="AX544" s="589"/>
      <c r="AY544" s="589"/>
      <c r="AZ544" s="547" t="s">
        <v>6</v>
      </c>
      <c r="BA544" s="547"/>
      <c r="BB544" s="2">
        <v>19</v>
      </c>
      <c r="BD544" s="546" t="s">
        <v>7</v>
      </c>
      <c r="BE544" s="547"/>
      <c r="BF544" s="547"/>
      <c r="BG544" s="547"/>
      <c r="BH544" s="547"/>
      <c r="BI544" s="589" t="s">
        <v>11</v>
      </c>
      <c r="BJ544" s="589"/>
      <c r="BK544" s="589"/>
      <c r="BL544" s="589"/>
      <c r="BM544" s="589"/>
      <c r="BN544" s="589"/>
      <c r="BO544" s="589"/>
      <c r="BP544" s="589"/>
      <c r="BQ544" s="589"/>
      <c r="BR544" s="547" t="s">
        <v>6</v>
      </c>
      <c r="BS544" s="547"/>
      <c r="BT544" s="2">
        <v>19</v>
      </c>
      <c r="BV544" s="546" t="s">
        <v>7</v>
      </c>
      <c r="BW544" s="547"/>
      <c r="BX544" s="547"/>
      <c r="BY544" s="547"/>
      <c r="BZ544" s="547"/>
      <c r="CA544" s="589" t="s">
        <v>11</v>
      </c>
      <c r="CB544" s="589"/>
      <c r="CC544" s="589"/>
      <c r="CD544" s="589"/>
      <c r="CE544" s="589"/>
      <c r="CF544" s="589"/>
      <c r="CG544" s="589"/>
      <c r="CH544" s="589"/>
      <c r="CI544" s="589"/>
      <c r="CJ544" s="547" t="s">
        <v>6</v>
      </c>
      <c r="CK544" s="547"/>
      <c r="CL544" s="2">
        <v>19</v>
      </c>
    </row>
    <row r="545" spans="2:90" s="1" customFormat="1" ht="18" customHeight="1" thickBot="1">
      <c r="B545" s="550"/>
      <c r="C545" s="551"/>
      <c r="D545" s="552"/>
      <c r="E545" s="588" t="s">
        <v>1</v>
      </c>
      <c r="F545" s="588"/>
      <c r="G545" s="588" t="s">
        <v>2</v>
      </c>
      <c r="H545" s="588"/>
      <c r="I545" s="588" t="s">
        <v>3</v>
      </c>
      <c r="J545" s="588"/>
      <c r="K545" s="588" t="s">
        <v>4</v>
      </c>
      <c r="L545" s="588"/>
      <c r="M545" s="588" t="s">
        <v>5</v>
      </c>
      <c r="N545" s="588"/>
      <c r="O545" s="588" t="s">
        <v>833</v>
      </c>
      <c r="P545" s="590"/>
      <c r="Q545" s="592" t="s">
        <v>832</v>
      </c>
      <c r="R545" s="590"/>
      <c r="AL545" s="550"/>
      <c r="AM545" s="551"/>
      <c r="AN545" s="552"/>
      <c r="AO545" s="588" t="s">
        <v>1</v>
      </c>
      <c r="AP545" s="588"/>
      <c r="AQ545" s="588" t="s">
        <v>2</v>
      </c>
      <c r="AR545" s="588"/>
      <c r="AS545" s="588" t="s">
        <v>3</v>
      </c>
      <c r="AT545" s="588"/>
      <c r="AU545" s="588" t="s">
        <v>4</v>
      </c>
      <c r="AV545" s="588"/>
      <c r="AW545" s="588" t="s">
        <v>5</v>
      </c>
      <c r="AX545" s="588"/>
      <c r="AY545" s="588" t="s">
        <v>833</v>
      </c>
      <c r="AZ545" s="590"/>
      <c r="BA545" s="588"/>
      <c r="BB545" s="590"/>
      <c r="BD545" s="550"/>
      <c r="BE545" s="551"/>
      <c r="BF545" s="552"/>
      <c r="BG545" s="588" t="s">
        <v>1</v>
      </c>
      <c r="BH545" s="588"/>
      <c r="BI545" s="588" t="s">
        <v>2</v>
      </c>
      <c r="BJ545" s="588"/>
      <c r="BK545" s="588" t="s">
        <v>3</v>
      </c>
      <c r="BL545" s="588"/>
      <c r="BM545" s="588" t="s">
        <v>4</v>
      </c>
      <c r="BN545" s="588"/>
      <c r="BO545" s="588" t="s">
        <v>5</v>
      </c>
      <c r="BP545" s="588"/>
      <c r="BQ545" s="588" t="s">
        <v>833</v>
      </c>
      <c r="BR545" s="590"/>
      <c r="BS545" s="588"/>
      <c r="BT545" s="590"/>
      <c r="BV545" s="550"/>
      <c r="BW545" s="551"/>
      <c r="BX545" s="552"/>
      <c r="BY545" s="588" t="s">
        <v>1</v>
      </c>
      <c r="BZ545" s="588"/>
      <c r="CA545" s="588" t="s">
        <v>2</v>
      </c>
      <c r="CB545" s="588"/>
      <c r="CC545" s="588" t="s">
        <v>3</v>
      </c>
      <c r="CD545" s="588"/>
      <c r="CE545" s="588" t="s">
        <v>4</v>
      </c>
      <c r="CF545" s="588"/>
      <c r="CG545" s="588" t="s">
        <v>5</v>
      </c>
      <c r="CH545" s="588"/>
      <c r="CI545" s="588" t="s">
        <v>833</v>
      </c>
      <c r="CJ545" s="590"/>
      <c r="CK545" s="588"/>
      <c r="CL545" s="590"/>
    </row>
    <row r="546" spans="2:90" s="1" customFormat="1" ht="18" customHeight="1">
      <c r="B546" s="3">
        <v>0.29166666666666669</v>
      </c>
      <c r="C546" s="4" t="s">
        <v>0</v>
      </c>
      <c r="D546" s="40">
        <v>0.3125</v>
      </c>
      <c r="E546" s="499"/>
      <c r="F546" s="16"/>
      <c r="G546" s="582" t="s">
        <v>298</v>
      </c>
      <c r="H546" s="20" t="s">
        <v>41</v>
      </c>
      <c r="I546" s="582" t="s">
        <v>299</v>
      </c>
      <c r="J546" s="20" t="s">
        <v>220</v>
      </c>
      <c r="K546" s="582" t="s">
        <v>299</v>
      </c>
      <c r="L546" s="20" t="s">
        <v>220</v>
      </c>
      <c r="M546" s="499"/>
      <c r="N546" s="16"/>
      <c r="O546" s="23"/>
      <c r="P546" s="16"/>
      <c r="Q546" s="582" t="s">
        <v>300</v>
      </c>
      <c r="R546" s="20" t="s">
        <v>38</v>
      </c>
      <c r="AL546" s="3">
        <v>0.29166666666666669</v>
      </c>
      <c r="AM546" s="4" t="s">
        <v>0</v>
      </c>
      <c r="AN546" s="5">
        <v>0.3125</v>
      </c>
      <c r="AO546" s="499"/>
      <c r="AP546" s="16"/>
      <c r="AQ546" s="499"/>
      <c r="AR546" s="16"/>
      <c r="AS546" s="499"/>
      <c r="AT546" s="16"/>
      <c r="AU546" s="499"/>
      <c r="AV546" s="16"/>
      <c r="AW546" s="499"/>
      <c r="AX546" s="16"/>
      <c r="AY546" s="499"/>
      <c r="AZ546" s="16"/>
      <c r="BA546" s="499"/>
      <c r="BB546" s="16"/>
      <c r="BD546" s="3">
        <v>0.29166666666666669</v>
      </c>
      <c r="BE546" s="4" t="s">
        <v>0</v>
      </c>
      <c r="BF546" s="5">
        <v>0.3125</v>
      </c>
      <c r="BG546" s="499"/>
      <c r="BH546" s="16"/>
      <c r="BI546" s="499"/>
      <c r="BJ546" s="16"/>
      <c r="BK546" s="499"/>
      <c r="BL546" s="16"/>
      <c r="BM546" s="499"/>
      <c r="BN546" s="16"/>
      <c r="BO546" s="499"/>
      <c r="BP546" s="16"/>
      <c r="BQ546" s="499"/>
      <c r="BR546" s="16"/>
      <c r="BS546" s="499"/>
      <c r="BT546" s="16"/>
      <c r="BV546" s="3">
        <v>0.29166666666666669</v>
      </c>
      <c r="BW546" s="4" t="s">
        <v>0</v>
      </c>
      <c r="BX546" s="5">
        <v>0.3125</v>
      </c>
      <c r="BY546" s="499"/>
      <c r="BZ546" s="16"/>
      <c r="CA546" s="499"/>
      <c r="CB546" s="16"/>
      <c r="CC546" s="499"/>
      <c r="CD546" s="16"/>
      <c r="CE546" s="499"/>
      <c r="CF546" s="16"/>
      <c r="CG546" s="499"/>
      <c r="CH546" s="16"/>
      <c r="CI546" s="499"/>
      <c r="CJ546" s="16"/>
      <c r="CK546" s="499"/>
      <c r="CL546" s="16"/>
    </row>
    <row r="547" spans="2:90" s="1" customFormat="1" ht="18" customHeight="1">
      <c r="B547" s="6">
        <v>0.3125</v>
      </c>
      <c r="C547" s="7" t="s">
        <v>0</v>
      </c>
      <c r="D547" s="41">
        <v>0.33333333333333331</v>
      </c>
      <c r="E547" s="500"/>
      <c r="F547" s="17"/>
      <c r="G547" s="583"/>
      <c r="H547" s="21" t="s">
        <v>53</v>
      </c>
      <c r="I547" s="583"/>
      <c r="J547" s="21" t="s">
        <v>222</v>
      </c>
      <c r="K547" s="583"/>
      <c r="L547" s="21" t="s">
        <v>222</v>
      </c>
      <c r="M547" s="500"/>
      <c r="N547" s="17"/>
      <c r="O547" s="27"/>
      <c r="P547" s="17"/>
      <c r="Q547" s="583"/>
      <c r="R547" s="21" t="s">
        <v>53</v>
      </c>
      <c r="AL547" s="6">
        <v>0.3125</v>
      </c>
      <c r="AM547" s="7" t="s">
        <v>0</v>
      </c>
      <c r="AN547" s="8">
        <v>0.33333333333333331</v>
      </c>
      <c r="AO547" s="500"/>
      <c r="AP547" s="17"/>
      <c r="AQ547" s="500"/>
      <c r="AR547" s="17"/>
      <c r="AS547" s="500"/>
      <c r="AT547" s="17"/>
      <c r="AU547" s="500"/>
      <c r="AV547" s="17"/>
      <c r="AW547" s="500"/>
      <c r="AX547" s="17"/>
      <c r="AY547" s="500"/>
      <c r="AZ547" s="17"/>
      <c r="BA547" s="500"/>
      <c r="BB547" s="17"/>
      <c r="BD547" s="6">
        <v>0.3125</v>
      </c>
      <c r="BE547" s="7" t="s">
        <v>0</v>
      </c>
      <c r="BF547" s="8">
        <v>0.33333333333333331</v>
      </c>
      <c r="BG547" s="500"/>
      <c r="BH547" s="17"/>
      <c r="BI547" s="500"/>
      <c r="BJ547" s="17"/>
      <c r="BK547" s="500"/>
      <c r="BL547" s="17"/>
      <c r="BM547" s="500"/>
      <c r="BN547" s="17"/>
      <c r="BO547" s="500"/>
      <c r="BP547" s="17"/>
      <c r="BQ547" s="500"/>
      <c r="BR547" s="17"/>
      <c r="BS547" s="500"/>
      <c r="BT547" s="17"/>
      <c r="BV547" s="6">
        <v>0.3125</v>
      </c>
      <c r="BW547" s="7" t="s">
        <v>0</v>
      </c>
      <c r="BX547" s="8">
        <v>0.33333333333333331</v>
      </c>
      <c r="BY547" s="500"/>
      <c r="BZ547" s="17"/>
      <c r="CA547" s="500"/>
      <c r="CB547" s="17"/>
      <c r="CC547" s="500"/>
      <c r="CD547" s="17"/>
      <c r="CE547" s="500"/>
      <c r="CF547" s="17"/>
      <c r="CG547" s="500"/>
      <c r="CH547" s="17"/>
      <c r="CI547" s="500"/>
      <c r="CJ547" s="17"/>
      <c r="CK547" s="500"/>
      <c r="CL547" s="17"/>
    </row>
    <row r="548" spans="2:90" s="1" customFormat="1" ht="18" customHeight="1" thickBot="1">
      <c r="B548" s="9">
        <v>0.33333333333333331</v>
      </c>
      <c r="C548" s="10" t="s">
        <v>0</v>
      </c>
      <c r="D548" s="42">
        <v>0.35416666666666669</v>
      </c>
      <c r="E548" s="501"/>
      <c r="F548" s="18"/>
      <c r="G548" s="583"/>
      <c r="H548" s="22"/>
      <c r="I548" s="584"/>
      <c r="J548" s="22"/>
      <c r="K548" s="584"/>
      <c r="L548" s="22"/>
      <c r="M548" s="501"/>
      <c r="N548" s="18"/>
      <c r="O548" s="28"/>
      <c r="P548" s="18"/>
      <c r="Q548" s="583"/>
      <c r="R548" s="22"/>
      <c r="AL548" s="9">
        <v>0.33333333333333331</v>
      </c>
      <c r="AM548" s="10" t="s">
        <v>0</v>
      </c>
      <c r="AN548" s="11">
        <v>0.35416666666666669</v>
      </c>
      <c r="AO548" s="501"/>
      <c r="AP548" s="18"/>
      <c r="AQ548" s="501"/>
      <c r="AR548" s="18"/>
      <c r="AS548" s="501"/>
      <c r="AT548" s="18"/>
      <c r="AU548" s="501"/>
      <c r="AV548" s="18"/>
      <c r="AW548" s="501"/>
      <c r="AX548" s="18"/>
      <c r="AY548" s="501"/>
      <c r="AZ548" s="18"/>
      <c r="BA548" s="501"/>
      <c r="BB548" s="18"/>
      <c r="BD548" s="9">
        <v>0.33333333333333331</v>
      </c>
      <c r="BE548" s="10" t="s">
        <v>0</v>
      </c>
      <c r="BF548" s="11">
        <v>0.35416666666666669</v>
      </c>
      <c r="BG548" s="501"/>
      <c r="BH548" s="18"/>
      <c r="BI548" s="501"/>
      <c r="BJ548" s="18"/>
      <c r="BK548" s="501"/>
      <c r="BL548" s="18"/>
      <c r="BM548" s="501"/>
      <c r="BN548" s="18"/>
      <c r="BO548" s="501"/>
      <c r="BP548" s="18"/>
      <c r="BQ548" s="501"/>
      <c r="BR548" s="18"/>
      <c r="BS548" s="501"/>
      <c r="BT548" s="18"/>
      <c r="BV548" s="9">
        <v>0.33333333333333331</v>
      </c>
      <c r="BW548" s="10" t="s">
        <v>0</v>
      </c>
      <c r="BX548" s="11">
        <v>0.35416666666666669</v>
      </c>
      <c r="BY548" s="501"/>
      <c r="BZ548" s="18"/>
      <c r="CA548" s="501"/>
      <c r="CB548" s="18"/>
      <c r="CC548" s="501"/>
      <c r="CD548" s="18"/>
      <c r="CE548" s="501"/>
      <c r="CF548" s="18"/>
      <c r="CG548" s="501"/>
      <c r="CH548" s="18"/>
      <c r="CI548" s="501"/>
      <c r="CJ548" s="18"/>
      <c r="CK548" s="501"/>
      <c r="CL548" s="18"/>
    </row>
    <row r="549" spans="2:90" s="1" customFormat="1" ht="18" customHeight="1" thickBot="1">
      <c r="B549" s="6">
        <v>0.35416666666666669</v>
      </c>
      <c r="C549" s="7" t="s">
        <v>0</v>
      </c>
      <c r="D549" s="41">
        <v>0.375</v>
      </c>
      <c r="E549" s="499"/>
      <c r="F549" s="16"/>
      <c r="G549" s="584"/>
      <c r="H549" s="32"/>
      <c r="I549" s="582" t="s">
        <v>301</v>
      </c>
      <c r="J549" s="20" t="s">
        <v>221</v>
      </c>
      <c r="K549" s="582" t="s">
        <v>301</v>
      </c>
      <c r="L549" s="20" t="s">
        <v>221</v>
      </c>
      <c r="M549" s="499"/>
      <c r="N549" s="16"/>
      <c r="O549" s="23"/>
      <c r="P549" s="16"/>
      <c r="Q549" s="583"/>
      <c r="R549" s="20"/>
      <c r="AL549" s="6">
        <v>0.35416666666666669</v>
      </c>
      <c r="AM549" s="7" t="s">
        <v>0</v>
      </c>
      <c r="AN549" s="12">
        <v>0.375</v>
      </c>
      <c r="AO549" s="499"/>
      <c r="AP549" s="16"/>
      <c r="AQ549" s="499"/>
      <c r="AR549" s="16"/>
      <c r="AS549" s="499"/>
      <c r="AT549" s="16"/>
      <c r="AU549" s="499"/>
      <c r="AV549" s="16"/>
      <c r="AW549" s="499"/>
      <c r="AX549" s="16"/>
      <c r="AY549" s="499"/>
      <c r="AZ549" s="16"/>
      <c r="BA549" s="499"/>
      <c r="BB549" s="16"/>
      <c r="BD549" s="6">
        <v>0.35416666666666669</v>
      </c>
      <c r="BE549" s="7" t="s">
        <v>0</v>
      </c>
      <c r="BF549" s="12">
        <v>0.375</v>
      </c>
      <c r="BG549" s="499"/>
      <c r="BH549" s="16"/>
      <c r="BI549" s="499"/>
      <c r="BJ549" s="16"/>
      <c r="BK549" s="499"/>
      <c r="BL549" s="16"/>
      <c r="BM549" s="499"/>
      <c r="BN549" s="16"/>
      <c r="BO549" s="499"/>
      <c r="BP549" s="16"/>
      <c r="BQ549" s="499"/>
      <c r="BR549" s="16"/>
      <c r="BS549" s="499"/>
      <c r="BT549" s="16"/>
      <c r="BV549" s="6">
        <v>0.35416666666666669</v>
      </c>
      <c r="BW549" s="7" t="s">
        <v>0</v>
      </c>
      <c r="BX549" s="12">
        <v>0.375</v>
      </c>
      <c r="BY549" s="499"/>
      <c r="BZ549" s="16"/>
      <c r="CA549" s="499"/>
      <c r="CB549" s="16"/>
      <c r="CC549" s="499"/>
      <c r="CD549" s="16"/>
      <c r="CE549" s="499"/>
      <c r="CF549" s="16"/>
      <c r="CG549" s="499"/>
      <c r="CH549" s="16"/>
      <c r="CI549" s="499"/>
      <c r="CJ549" s="16"/>
      <c r="CK549" s="499"/>
      <c r="CL549" s="16"/>
    </row>
    <row r="550" spans="2:90" s="1" customFormat="1" ht="18" customHeight="1">
      <c r="B550" s="6">
        <v>0.375</v>
      </c>
      <c r="C550" s="7" t="s">
        <v>0</v>
      </c>
      <c r="D550" s="41">
        <v>0.39583333333333398</v>
      </c>
      <c r="E550" s="500"/>
      <c r="F550" s="17"/>
      <c r="G550" s="582" t="s">
        <v>302</v>
      </c>
      <c r="H550" s="20" t="s">
        <v>220</v>
      </c>
      <c r="I550" s="583"/>
      <c r="J550" s="21" t="s">
        <v>222</v>
      </c>
      <c r="K550" s="583"/>
      <c r="L550" s="21" t="s">
        <v>222</v>
      </c>
      <c r="M550" s="500"/>
      <c r="N550" s="17"/>
      <c r="O550" s="27"/>
      <c r="P550" s="17"/>
      <c r="Q550" s="583"/>
      <c r="R550" s="21"/>
      <c r="AL550" s="6">
        <v>0.375</v>
      </c>
      <c r="AM550" s="7" t="s">
        <v>0</v>
      </c>
      <c r="AN550" s="12">
        <v>0.39583333333333398</v>
      </c>
      <c r="AO550" s="500"/>
      <c r="AP550" s="17"/>
      <c r="AQ550" s="500"/>
      <c r="AR550" s="17"/>
      <c r="AS550" s="500"/>
      <c r="AT550" s="17"/>
      <c r="AU550" s="500"/>
      <c r="AV550" s="17"/>
      <c r="AW550" s="500"/>
      <c r="AX550" s="17"/>
      <c r="AY550" s="500"/>
      <c r="AZ550" s="17"/>
      <c r="BA550" s="500"/>
      <c r="BB550" s="17"/>
      <c r="BD550" s="6">
        <v>0.375</v>
      </c>
      <c r="BE550" s="7" t="s">
        <v>0</v>
      </c>
      <c r="BF550" s="12">
        <v>0.39583333333333398</v>
      </c>
      <c r="BG550" s="500"/>
      <c r="BH550" s="17"/>
      <c r="BI550" s="500"/>
      <c r="BJ550" s="17"/>
      <c r="BK550" s="500"/>
      <c r="BL550" s="17"/>
      <c r="BM550" s="500"/>
      <c r="BN550" s="17"/>
      <c r="BO550" s="500"/>
      <c r="BP550" s="17"/>
      <c r="BQ550" s="500"/>
      <c r="BR550" s="17"/>
      <c r="BS550" s="500"/>
      <c r="BT550" s="17"/>
      <c r="BV550" s="6">
        <v>0.375</v>
      </c>
      <c r="BW550" s="7" t="s">
        <v>0</v>
      </c>
      <c r="BX550" s="12">
        <v>0.39583333333333398</v>
      </c>
      <c r="BY550" s="500"/>
      <c r="BZ550" s="17"/>
      <c r="CA550" s="500"/>
      <c r="CB550" s="17"/>
      <c r="CC550" s="500"/>
      <c r="CD550" s="17"/>
      <c r="CE550" s="500"/>
      <c r="CF550" s="17"/>
      <c r="CG550" s="500"/>
      <c r="CH550" s="17"/>
      <c r="CI550" s="500"/>
      <c r="CJ550" s="17"/>
      <c r="CK550" s="500"/>
      <c r="CL550" s="17"/>
    </row>
    <row r="551" spans="2:90" s="1" customFormat="1" ht="18" customHeight="1" thickBot="1">
      <c r="B551" s="6">
        <v>0.39583333333333398</v>
      </c>
      <c r="C551" s="7" t="s">
        <v>0</v>
      </c>
      <c r="D551" s="41">
        <v>0.41666666666666702</v>
      </c>
      <c r="E551" s="501"/>
      <c r="F551" s="18"/>
      <c r="G551" s="583"/>
      <c r="H551" s="21" t="s">
        <v>33</v>
      </c>
      <c r="I551" s="584"/>
      <c r="J551" s="22"/>
      <c r="K551" s="584"/>
      <c r="L551" s="22"/>
      <c r="M551" s="501"/>
      <c r="N551" s="18"/>
      <c r="O551" s="28"/>
      <c r="P551" s="18"/>
      <c r="Q551" s="584"/>
      <c r="R551" s="22"/>
      <c r="AL551" s="6">
        <v>0.39583333333333398</v>
      </c>
      <c r="AM551" s="7" t="s">
        <v>0</v>
      </c>
      <c r="AN551" s="12">
        <v>0.41666666666666702</v>
      </c>
      <c r="AO551" s="501"/>
      <c r="AP551" s="18"/>
      <c r="AQ551" s="501"/>
      <c r="AR551" s="18"/>
      <c r="AS551" s="501"/>
      <c r="AT551" s="18"/>
      <c r="AU551" s="501"/>
      <c r="AV551" s="18"/>
      <c r="AW551" s="501"/>
      <c r="AX551" s="18"/>
      <c r="AY551" s="501"/>
      <c r="AZ551" s="18"/>
      <c r="BA551" s="501"/>
      <c r="BB551" s="18"/>
      <c r="BD551" s="6">
        <v>0.39583333333333398</v>
      </c>
      <c r="BE551" s="7" t="s">
        <v>0</v>
      </c>
      <c r="BF551" s="12">
        <v>0.41666666666666702</v>
      </c>
      <c r="BG551" s="501"/>
      <c r="BH551" s="18"/>
      <c r="BI551" s="501"/>
      <c r="BJ551" s="18"/>
      <c r="BK551" s="501"/>
      <c r="BL551" s="18"/>
      <c r="BM551" s="501"/>
      <c r="BN551" s="18"/>
      <c r="BO551" s="501"/>
      <c r="BP551" s="18"/>
      <c r="BQ551" s="501"/>
      <c r="BR551" s="18"/>
      <c r="BS551" s="501"/>
      <c r="BT551" s="18"/>
      <c r="BV551" s="6">
        <v>0.39583333333333398</v>
      </c>
      <c r="BW551" s="7" t="s">
        <v>0</v>
      </c>
      <c r="BX551" s="12">
        <v>0.41666666666666702</v>
      </c>
      <c r="BY551" s="501"/>
      <c r="BZ551" s="18"/>
      <c r="CA551" s="501"/>
      <c r="CB551" s="18"/>
      <c r="CC551" s="501"/>
      <c r="CD551" s="18"/>
      <c r="CE551" s="501"/>
      <c r="CF551" s="18"/>
      <c r="CG551" s="501"/>
      <c r="CH551" s="18"/>
      <c r="CI551" s="501"/>
      <c r="CJ551" s="18"/>
      <c r="CK551" s="501"/>
      <c r="CL551" s="18"/>
    </row>
    <row r="552" spans="2:90" s="1" customFormat="1" ht="18" customHeight="1" thickBot="1">
      <c r="B552" s="6">
        <v>0.41666666666666702</v>
      </c>
      <c r="C552" s="7" t="s">
        <v>0</v>
      </c>
      <c r="D552" s="41">
        <v>0.4375</v>
      </c>
      <c r="E552" s="499"/>
      <c r="F552" s="16"/>
      <c r="G552" s="583"/>
      <c r="H552" s="22"/>
      <c r="I552" s="582" t="s">
        <v>303</v>
      </c>
      <c r="J552" s="20" t="s">
        <v>218</v>
      </c>
      <c r="K552" s="582" t="s">
        <v>303</v>
      </c>
      <c r="L552" s="20" t="s">
        <v>218</v>
      </c>
      <c r="M552" s="499"/>
      <c r="N552" s="16"/>
      <c r="O552" s="23"/>
      <c r="P552" s="16"/>
      <c r="Q552" s="34"/>
      <c r="R552" s="33"/>
      <c r="AL552" s="6">
        <v>0.41666666666666702</v>
      </c>
      <c r="AM552" s="7" t="s">
        <v>0</v>
      </c>
      <c r="AN552" s="12">
        <v>0.4375</v>
      </c>
      <c r="AO552" s="499"/>
      <c r="AP552" s="16"/>
      <c r="AQ552" s="499"/>
      <c r="AR552" s="16"/>
      <c r="AS552" s="499"/>
      <c r="AT552" s="16"/>
      <c r="AU552" s="499"/>
      <c r="AV552" s="16"/>
      <c r="AW552" s="499"/>
      <c r="AX552" s="16"/>
      <c r="AY552" s="499"/>
      <c r="AZ552" s="16"/>
      <c r="BA552" s="499"/>
      <c r="BB552" s="16"/>
      <c r="BD552" s="6">
        <v>0.41666666666666702</v>
      </c>
      <c r="BE552" s="7" t="s">
        <v>0</v>
      </c>
      <c r="BF552" s="12">
        <v>0.4375</v>
      </c>
      <c r="BG552" s="499"/>
      <c r="BH552" s="16"/>
      <c r="BI552" s="499"/>
      <c r="BJ552" s="16"/>
      <c r="BK552" s="499"/>
      <c r="BL552" s="16"/>
      <c r="BM552" s="499"/>
      <c r="BN552" s="16"/>
      <c r="BO552" s="499"/>
      <c r="BP552" s="16"/>
      <c r="BQ552" s="499"/>
      <c r="BR552" s="16"/>
      <c r="BS552" s="499"/>
      <c r="BT552" s="16"/>
      <c r="BV552" s="6">
        <v>0.41666666666666702</v>
      </c>
      <c r="BW552" s="7" t="s">
        <v>0</v>
      </c>
      <c r="BX552" s="12">
        <v>0.4375</v>
      </c>
      <c r="BY552" s="499"/>
      <c r="BZ552" s="16"/>
      <c r="CA552" s="499"/>
      <c r="CB552" s="16"/>
      <c r="CC552" s="499"/>
      <c r="CD552" s="16"/>
      <c r="CE552" s="499"/>
      <c r="CF552" s="16"/>
      <c r="CG552" s="499"/>
      <c r="CH552" s="16"/>
      <c r="CI552" s="499"/>
      <c r="CJ552" s="16"/>
      <c r="CK552" s="499"/>
      <c r="CL552" s="16"/>
    </row>
    <row r="553" spans="2:90" s="1" customFormat="1" ht="18" customHeight="1" thickBot="1">
      <c r="B553" s="6">
        <v>0.4375</v>
      </c>
      <c r="C553" s="7" t="s">
        <v>0</v>
      </c>
      <c r="D553" s="41">
        <v>0.45833333333333398</v>
      </c>
      <c r="E553" s="500"/>
      <c r="F553" s="17"/>
      <c r="G553" s="584"/>
      <c r="H553" s="32"/>
      <c r="I553" s="583"/>
      <c r="J553" s="21" t="s">
        <v>222</v>
      </c>
      <c r="K553" s="583"/>
      <c r="L553" s="21" t="s">
        <v>222</v>
      </c>
      <c r="M553" s="500"/>
      <c r="N553" s="17"/>
      <c r="O553" s="27"/>
      <c r="P553" s="17"/>
      <c r="Q553" s="36"/>
      <c r="R553" s="35"/>
      <c r="AL553" s="6">
        <v>0.4375</v>
      </c>
      <c r="AM553" s="7" t="s">
        <v>0</v>
      </c>
      <c r="AN553" s="12">
        <v>0.45833333333333398</v>
      </c>
      <c r="AO553" s="500"/>
      <c r="AP553" s="17"/>
      <c r="AQ553" s="500"/>
      <c r="AR553" s="17"/>
      <c r="AS553" s="500"/>
      <c r="AT553" s="17"/>
      <c r="AU553" s="500"/>
      <c r="AV553" s="17"/>
      <c r="AW553" s="500"/>
      <c r="AX553" s="17"/>
      <c r="AY553" s="500"/>
      <c r="AZ553" s="17"/>
      <c r="BA553" s="500"/>
      <c r="BB553" s="17"/>
      <c r="BD553" s="6">
        <v>0.4375</v>
      </c>
      <c r="BE553" s="7" t="s">
        <v>0</v>
      </c>
      <c r="BF553" s="12">
        <v>0.45833333333333398</v>
      </c>
      <c r="BG553" s="500"/>
      <c r="BH553" s="17"/>
      <c r="BI553" s="500"/>
      <c r="BJ553" s="17"/>
      <c r="BK553" s="500"/>
      <c r="BL553" s="17"/>
      <c r="BM553" s="500"/>
      <c r="BN553" s="17"/>
      <c r="BO553" s="500"/>
      <c r="BP553" s="17"/>
      <c r="BQ553" s="500"/>
      <c r="BR553" s="17"/>
      <c r="BS553" s="500"/>
      <c r="BT553" s="17"/>
      <c r="BV553" s="6">
        <v>0.4375</v>
      </c>
      <c r="BW553" s="7" t="s">
        <v>0</v>
      </c>
      <c r="BX553" s="12">
        <v>0.45833333333333398</v>
      </c>
      <c r="BY553" s="500"/>
      <c r="BZ553" s="17"/>
      <c r="CA553" s="500"/>
      <c r="CB553" s="17"/>
      <c r="CC553" s="500"/>
      <c r="CD553" s="17"/>
      <c r="CE553" s="500"/>
      <c r="CF553" s="17"/>
      <c r="CG553" s="500"/>
      <c r="CH553" s="17"/>
      <c r="CI553" s="500"/>
      <c r="CJ553" s="17"/>
      <c r="CK553" s="500"/>
      <c r="CL553" s="17"/>
    </row>
    <row r="554" spans="2:90" s="1" customFormat="1" ht="18" customHeight="1" thickBot="1">
      <c r="B554" s="6">
        <v>0.45833333333333398</v>
      </c>
      <c r="C554" s="7" t="s">
        <v>0</v>
      </c>
      <c r="D554" s="41">
        <v>0.47916666666666702</v>
      </c>
      <c r="E554" s="501"/>
      <c r="F554" s="18"/>
      <c r="G554" s="597"/>
      <c r="H554" s="33"/>
      <c r="I554" s="584"/>
      <c r="J554" s="22"/>
      <c r="K554" s="584"/>
      <c r="L554" s="22"/>
      <c r="M554" s="501"/>
      <c r="N554" s="18"/>
      <c r="O554" s="28"/>
      <c r="P554" s="18"/>
      <c r="Q554" s="582" t="s">
        <v>304</v>
      </c>
      <c r="R554" s="20" t="s">
        <v>218</v>
      </c>
      <c r="AL554" s="6">
        <v>0.45833333333333398</v>
      </c>
      <c r="AM554" s="7" t="s">
        <v>0</v>
      </c>
      <c r="AN554" s="12">
        <v>0.47916666666666702</v>
      </c>
      <c r="AO554" s="501"/>
      <c r="AP554" s="18"/>
      <c r="AQ554" s="501"/>
      <c r="AR554" s="18"/>
      <c r="AS554" s="501"/>
      <c r="AT554" s="18"/>
      <c r="AU554" s="501"/>
      <c r="AV554" s="18"/>
      <c r="AW554" s="501"/>
      <c r="AX554" s="18"/>
      <c r="AY554" s="501"/>
      <c r="AZ554" s="18"/>
      <c r="BA554" s="501"/>
      <c r="BB554" s="18"/>
      <c r="BD554" s="6">
        <v>0.45833333333333398</v>
      </c>
      <c r="BE554" s="7" t="s">
        <v>0</v>
      </c>
      <c r="BF554" s="12">
        <v>0.47916666666666702</v>
      </c>
      <c r="BG554" s="501"/>
      <c r="BH554" s="18"/>
      <c r="BI554" s="501"/>
      <c r="BJ554" s="18"/>
      <c r="BK554" s="501"/>
      <c r="BL554" s="18"/>
      <c r="BM554" s="501"/>
      <c r="BN554" s="18"/>
      <c r="BO554" s="501"/>
      <c r="BP554" s="18"/>
      <c r="BQ554" s="501"/>
      <c r="BR554" s="18"/>
      <c r="BS554" s="501"/>
      <c r="BT554" s="18"/>
      <c r="BV554" s="6">
        <v>0.45833333333333398</v>
      </c>
      <c r="BW554" s="7" t="s">
        <v>0</v>
      </c>
      <c r="BX554" s="12">
        <v>0.47916666666666702</v>
      </c>
      <c r="BY554" s="501"/>
      <c r="BZ554" s="18"/>
      <c r="CA554" s="501"/>
      <c r="CB554" s="18"/>
      <c r="CC554" s="501"/>
      <c r="CD554" s="18"/>
      <c r="CE554" s="501"/>
      <c r="CF554" s="18"/>
      <c r="CG554" s="501"/>
      <c r="CH554" s="18"/>
      <c r="CI554" s="501"/>
      <c r="CJ554" s="18"/>
      <c r="CK554" s="501"/>
      <c r="CL554" s="18"/>
    </row>
    <row r="555" spans="2:90" s="1" customFormat="1" ht="18" customHeight="1">
      <c r="B555" s="6">
        <v>0.47916666666666702</v>
      </c>
      <c r="C555" s="7" t="s">
        <v>0</v>
      </c>
      <c r="D555" s="41">
        <v>0.5</v>
      </c>
      <c r="E555" s="499"/>
      <c r="F555" s="16"/>
      <c r="G555" s="598"/>
      <c r="H555" s="35"/>
      <c r="I555" s="34"/>
      <c r="J555" s="33"/>
      <c r="K555" s="34"/>
      <c r="L555" s="33"/>
      <c r="M555" s="499"/>
      <c r="N555" s="16"/>
      <c r="O555" s="23"/>
      <c r="P555" s="16"/>
      <c r="Q555" s="583"/>
      <c r="R555" s="21" t="s">
        <v>50</v>
      </c>
      <c r="AL555" s="6">
        <v>0.47916666666666702</v>
      </c>
      <c r="AM555" s="7" t="s">
        <v>0</v>
      </c>
      <c r="AN555" s="12">
        <v>0.5</v>
      </c>
      <c r="AO555" s="499"/>
      <c r="AP555" s="16"/>
      <c r="AQ555" s="499"/>
      <c r="AR555" s="16"/>
      <c r="AS555" s="499"/>
      <c r="AT555" s="16"/>
      <c r="AU555" s="499"/>
      <c r="AV555" s="16"/>
      <c r="AW555" s="499"/>
      <c r="AX555" s="16"/>
      <c r="AY555" s="499"/>
      <c r="AZ555" s="16"/>
      <c r="BA555" s="499"/>
      <c r="BB555" s="16"/>
      <c r="BD555" s="6">
        <v>0.47916666666666702</v>
      </c>
      <c r="BE555" s="7" t="s">
        <v>0</v>
      </c>
      <c r="BF555" s="12">
        <v>0.5</v>
      </c>
      <c r="BG555" s="499"/>
      <c r="BH555" s="16"/>
      <c r="BI555" s="499"/>
      <c r="BJ555" s="16"/>
      <c r="BK555" s="499"/>
      <c r="BL555" s="16"/>
      <c r="BM555" s="499"/>
      <c r="BN555" s="16"/>
      <c r="BO555" s="499"/>
      <c r="BP555" s="16"/>
      <c r="BQ555" s="499"/>
      <c r="BR555" s="16"/>
      <c r="BS555" s="499"/>
      <c r="BT555" s="16"/>
      <c r="BV555" s="6">
        <v>0.47916666666666702</v>
      </c>
      <c r="BW555" s="7" t="s">
        <v>0</v>
      </c>
      <c r="BX555" s="12">
        <v>0.5</v>
      </c>
      <c r="BY555" s="499"/>
      <c r="BZ555" s="16"/>
      <c r="CA555" s="499"/>
      <c r="CB555" s="16"/>
      <c r="CC555" s="499"/>
      <c r="CD555" s="16"/>
      <c r="CE555" s="499"/>
      <c r="CF555" s="16"/>
      <c r="CG555" s="499"/>
      <c r="CH555" s="16"/>
      <c r="CI555" s="499"/>
      <c r="CJ555" s="16"/>
      <c r="CK555" s="499"/>
      <c r="CL555" s="16"/>
    </row>
    <row r="556" spans="2:90" s="1" customFormat="1" ht="18" customHeight="1" thickBot="1">
      <c r="B556" s="6">
        <v>0.5</v>
      </c>
      <c r="C556" s="7" t="s">
        <v>0</v>
      </c>
      <c r="D556" s="41">
        <v>0.52083333333333304</v>
      </c>
      <c r="E556" s="500"/>
      <c r="F556" s="17"/>
      <c r="G556" s="598"/>
      <c r="H556" s="37"/>
      <c r="I556" s="36"/>
      <c r="J556" s="35"/>
      <c r="K556" s="36"/>
      <c r="L556" s="35"/>
      <c r="M556" s="500"/>
      <c r="N556" s="17"/>
      <c r="O556" s="27"/>
      <c r="P556" s="17"/>
      <c r="Q556" s="583"/>
      <c r="R556" s="22"/>
      <c r="AL556" s="6">
        <v>0.5</v>
      </c>
      <c r="AM556" s="7" t="s">
        <v>0</v>
      </c>
      <c r="AN556" s="12">
        <v>0.52083333333333304</v>
      </c>
      <c r="AO556" s="500"/>
      <c r="AP556" s="17"/>
      <c r="AQ556" s="500"/>
      <c r="AR556" s="17"/>
      <c r="AS556" s="500"/>
      <c r="AT556" s="17"/>
      <c r="AU556" s="500"/>
      <c r="AV556" s="17"/>
      <c r="AW556" s="500"/>
      <c r="AX556" s="17"/>
      <c r="AY556" s="500"/>
      <c r="AZ556" s="17"/>
      <c r="BA556" s="500"/>
      <c r="BB556" s="17"/>
      <c r="BD556" s="6">
        <v>0.5</v>
      </c>
      <c r="BE556" s="7" t="s">
        <v>0</v>
      </c>
      <c r="BF556" s="12">
        <v>0.52083333333333304</v>
      </c>
      <c r="BG556" s="500"/>
      <c r="BH556" s="17"/>
      <c r="BI556" s="500"/>
      <c r="BJ556" s="17"/>
      <c r="BK556" s="500"/>
      <c r="BL556" s="17"/>
      <c r="BM556" s="500"/>
      <c r="BN556" s="17"/>
      <c r="BO556" s="500"/>
      <c r="BP556" s="17"/>
      <c r="BQ556" s="500"/>
      <c r="BR556" s="17"/>
      <c r="BS556" s="500"/>
      <c r="BT556" s="17"/>
      <c r="BV556" s="6">
        <v>0.5</v>
      </c>
      <c r="BW556" s="7" t="s">
        <v>0</v>
      </c>
      <c r="BX556" s="12">
        <v>0.52083333333333304</v>
      </c>
      <c r="BY556" s="500"/>
      <c r="BZ556" s="17"/>
      <c r="CA556" s="500"/>
      <c r="CB556" s="17"/>
      <c r="CC556" s="500"/>
      <c r="CD556" s="17"/>
      <c r="CE556" s="500"/>
      <c r="CF556" s="17"/>
      <c r="CG556" s="500"/>
      <c r="CH556" s="17"/>
      <c r="CI556" s="500"/>
      <c r="CJ556" s="17"/>
      <c r="CK556" s="500"/>
      <c r="CL556" s="17"/>
    </row>
    <row r="557" spans="2:90" s="1" customFormat="1" ht="18" customHeight="1" thickBot="1">
      <c r="B557" s="6">
        <v>0.52083333333333304</v>
      </c>
      <c r="C557" s="7" t="s">
        <v>0</v>
      </c>
      <c r="D557" s="41">
        <v>4.1666666666666664E-2</v>
      </c>
      <c r="E557" s="501"/>
      <c r="F557" s="18"/>
      <c r="G557" s="599"/>
      <c r="H557" s="39"/>
      <c r="I557" s="38"/>
      <c r="J557" s="37"/>
      <c r="K557" s="38"/>
      <c r="L557" s="37"/>
      <c r="M557" s="501"/>
      <c r="N557" s="18"/>
      <c r="O557" s="28"/>
      <c r="P557" s="18"/>
      <c r="Q557" s="584"/>
      <c r="R557" s="32"/>
      <c r="AL557" s="6">
        <v>0.52083333333333304</v>
      </c>
      <c r="AM557" s="7" t="s">
        <v>0</v>
      </c>
      <c r="AN557" s="12">
        <v>4.1666666666666664E-2</v>
      </c>
      <c r="AO557" s="501"/>
      <c r="AP557" s="18"/>
      <c r="AQ557" s="501"/>
      <c r="AR557" s="18"/>
      <c r="AS557" s="501"/>
      <c r="AT557" s="18"/>
      <c r="AU557" s="501"/>
      <c r="AV557" s="18"/>
      <c r="AW557" s="501"/>
      <c r="AX557" s="18"/>
      <c r="AY557" s="501"/>
      <c r="AZ557" s="18"/>
      <c r="BA557" s="501"/>
      <c r="BB557" s="18"/>
      <c r="BD557" s="6">
        <v>0.52083333333333304</v>
      </c>
      <c r="BE557" s="7" t="s">
        <v>0</v>
      </c>
      <c r="BF557" s="12">
        <v>4.1666666666666664E-2</v>
      </c>
      <c r="BG557" s="501"/>
      <c r="BH557" s="18"/>
      <c r="BI557" s="501"/>
      <c r="BJ557" s="18"/>
      <c r="BK557" s="501"/>
      <c r="BL557" s="18"/>
      <c r="BM557" s="501"/>
      <c r="BN557" s="18"/>
      <c r="BO557" s="501"/>
      <c r="BP557" s="18"/>
      <c r="BQ557" s="501"/>
      <c r="BR557" s="18"/>
      <c r="BS557" s="501"/>
      <c r="BT557" s="18"/>
      <c r="BV557" s="6">
        <v>0.52083333333333304</v>
      </c>
      <c r="BW557" s="7" t="s">
        <v>0</v>
      </c>
      <c r="BX557" s="12">
        <v>4.1666666666666664E-2</v>
      </c>
      <c r="BY557" s="501"/>
      <c r="BZ557" s="18"/>
      <c r="CA557" s="501"/>
      <c r="CB557" s="18"/>
      <c r="CC557" s="501"/>
      <c r="CD557" s="18"/>
      <c r="CE557" s="501"/>
      <c r="CF557" s="18"/>
      <c r="CG557" s="501"/>
      <c r="CH557" s="18"/>
      <c r="CI557" s="501"/>
      <c r="CJ557" s="18"/>
      <c r="CK557" s="501"/>
      <c r="CL557" s="18"/>
    </row>
    <row r="558" spans="2:90" s="1" customFormat="1" ht="18" customHeight="1">
      <c r="B558" s="6">
        <v>4.1666666666666664E-2</v>
      </c>
      <c r="C558" s="7" t="s">
        <v>0</v>
      </c>
      <c r="D558" s="41">
        <v>6.25E-2</v>
      </c>
      <c r="E558" s="499"/>
      <c r="F558" s="16"/>
      <c r="G558" s="582" t="s">
        <v>305</v>
      </c>
      <c r="H558" s="20" t="s">
        <v>221</v>
      </c>
      <c r="I558" s="585" t="s">
        <v>306</v>
      </c>
      <c r="J558" s="20" t="s">
        <v>219</v>
      </c>
      <c r="K558" s="582" t="s">
        <v>306</v>
      </c>
      <c r="L558" s="20" t="s">
        <v>219</v>
      </c>
      <c r="M558" s="499"/>
      <c r="N558" s="16"/>
      <c r="O558" s="23"/>
      <c r="P558" s="16"/>
      <c r="Q558" s="597"/>
      <c r="R558" s="33"/>
      <c r="AL558" s="6">
        <v>4.1666666666666664E-2</v>
      </c>
      <c r="AM558" s="7" t="s">
        <v>0</v>
      </c>
      <c r="AN558" s="12">
        <v>6.25E-2</v>
      </c>
      <c r="AO558" s="499"/>
      <c r="AP558" s="16"/>
      <c r="AQ558" s="499"/>
      <c r="AR558" s="16"/>
      <c r="AS558" s="499"/>
      <c r="AT558" s="16"/>
      <c r="AU558" s="499"/>
      <c r="AV558" s="16"/>
      <c r="AW558" s="499"/>
      <c r="AX558" s="16"/>
      <c r="AY558" s="499"/>
      <c r="AZ558" s="16"/>
      <c r="BA558" s="499"/>
      <c r="BB558" s="16"/>
      <c r="BD558" s="6">
        <v>4.1666666666666664E-2</v>
      </c>
      <c r="BE558" s="7" t="s">
        <v>0</v>
      </c>
      <c r="BF558" s="12">
        <v>6.25E-2</v>
      </c>
      <c r="BG558" s="499"/>
      <c r="BH558" s="16"/>
      <c r="BI558" s="499"/>
      <c r="BJ558" s="16"/>
      <c r="BK558" s="499"/>
      <c r="BL558" s="16"/>
      <c r="BM558" s="499"/>
      <c r="BN558" s="16"/>
      <c r="BO558" s="499"/>
      <c r="BP558" s="16"/>
      <c r="BQ558" s="499"/>
      <c r="BR558" s="16"/>
      <c r="BS558" s="499"/>
      <c r="BT558" s="16"/>
      <c r="BV558" s="6">
        <v>4.1666666666666664E-2</v>
      </c>
      <c r="BW558" s="7" t="s">
        <v>0</v>
      </c>
      <c r="BX558" s="12">
        <v>6.25E-2</v>
      </c>
      <c r="BY558" s="499"/>
      <c r="BZ558" s="16"/>
      <c r="CA558" s="499"/>
      <c r="CB558" s="16"/>
      <c r="CC558" s="499"/>
      <c r="CD558" s="16"/>
      <c r="CE558" s="499"/>
      <c r="CF558" s="16"/>
      <c r="CG558" s="499"/>
      <c r="CH558" s="16"/>
      <c r="CI558" s="499"/>
      <c r="CJ558" s="16"/>
      <c r="CK558" s="499"/>
      <c r="CL558" s="16"/>
    </row>
    <row r="559" spans="2:90" ht="18" customHeight="1">
      <c r="B559" s="6">
        <v>6.25E-2</v>
      </c>
      <c r="C559" s="7" t="s">
        <v>0</v>
      </c>
      <c r="D559" s="41">
        <v>8.3333333333333329E-2</v>
      </c>
      <c r="E559" s="500"/>
      <c r="F559" s="17"/>
      <c r="G559" s="583"/>
      <c r="H559" s="21" t="s">
        <v>33</v>
      </c>
      <c r="I559" s="583"/>
      <c r="J559" s="21" t="s">
        <v>222</v>
      </c>
      <c r="K559" s="583"/>
      <c r="L559" s="21" t="s">
        <v>222</v>
      </c>
      <c r="M559" s="500"/>
      <c r="N559" s="17"/>
      <c r="O559" s="27"/>
      <c r="P559" s="17"/>
      <c r="Q559" s="598"/>
      <c r="R559" s="35"/>
      <c r="AL559" s="6">
        <v>6.25E-2</v>
      </c>
      <c r="AM559" s="7" t="s">
        <v>0</v>
      </c>
      <c r="AN559" s="12">
        <v>8.3333333333333329E-2</v>
      </c>
      <c r="AO559" s="500"/>
      <c r="AP559" s="17"/>
      <c r="AQ559" s="500"/>
      <c r="AR559" s="17"/>
      <c r="AS559" s="500"/>
      <c r="AT559" s="17"/>
      <c r="AU559" s="500"/>
      <c r="AV559" s="17"/>
      <c r="AW559" s="500"/>
      <c r="AX559" s="17"/>
      <c r="AY559" s="500"/>
      <c r="AZ559" s="17"/>
      <c r="BA559" s="500"/>
      <c r="BB559" s="17"/>
      <c r="BD559" s="6">
        <v>6.25E-2</v>
      </c>
      <c r="BE559" s="7" t="s">
        <v>0</v>
      </c>
      <c r="BF559" s="12">
        <v>8.3333333333333329E-2</v>
      </c>
      <c r="BG559" s="500"/>
      <c r="BH559" s="17"/>
      <c r="BI559" s="500"/>
      <c r="BJ559" s="17"/>
      <c r="BK559" s="500"/>
      <c r="BL559" s="17"/>
      <c r="BM559" s="500"/>
      <c r="BN559" s="17"/>
      <c r="BO559" s="500"/>
      <c r="BP559" s="17"/>
      <c r="BQ559" s="500"/>
      <c r="BR559" s="17"/>
      <c r="BS559" s="500"/>
      <c r="BT559" s="17"/>
      <c r="BV559" s="6">
        <v>6.25E-2</v>
      </c>
      <c r="BW559" s="7" t="s">
        <v>0</v>
      </c>
      <c r="BX559" s="12">
        <v>8.3333333333333329E-2</v>
      </c>
      <c r="BY559" s="500"/>
      <c r="BZ559" s="17"/>
      <c r="CA559" s="500"/>
      <c r="CB559" s="17"/>
      <c r="CC559" s="500"/>
      <c r="CD559" s="17"/>
      <c r="CE559" s="500"/>
      <c r="CF559" s="17"/>
      <c r="CG559" s="500"/>
      <c r="CH559" s="17"/>
      <c r="CI559" s="500"/>
      <c r="CJ559" s="17"/>
      <c r="CK559" s="500"/>
      <c r="CL559" s="17"/>
    </row>
    <row r="560" spans="2:90" ht="18" customHeight="1" thickBot="1">
      <c r="B560" s="6">
        <v>8.3333333333333329E-2</v>
      </c>
      <c r="C560" s="7" t="s">
        <v>0</v>
      </c>
      <c r="D560" s="41">
        <v>0.104166666666667</v>
      </c>
      <c r="E560" s="501"/>
      <c r="F560" s="18"/>
      <c r="G560" s="583"/>
      <c r="H560" s="22"/>
      <c r="I560" s="584"/>
      <c r="J560" s="22"/>
      <c r="K560" s="584"/>
      <c r="L560" s="22"/>
      <c r="M560" s="501"/>
      <c r="N560" s="18"/>
      <c r="O560" s="28"/>
      <c r="P560" s="18"/>
      <c r="Q560" s="598"/>
      <c r="R560" s="37"/>
      <c r="AL560" s="6">
        <v>8.3333333333333329E-2</v>
      </c>
      <c r="AM560" s="7" t="s">
        <v>0</v>
      </c>
      <c r="AN560" s="12">
        <v>0.104166666666667</v>
      </c>
      <c r="AO560" s="501"/>
      <c r="AP560" s="18"/>
      <c r="AQ560" s="501"/>
      <c r="AR560" s="18"/>
      <c r="AS560" s="501"/>
      <c r="AT560" s="18"/>
      <c r="AU560" s="501"/>
      <c r="AV560" s="18"/>
      <c r="AW560" s="501"/>
      <c r="AX560" s="18"/>
      <c r="AY560" s="501"/>
      <c r="AZ560" s="18"/>
      <c r="BA560" s="501"/>
      <c r="BB560" s="18"/>
      <c r="BD560" s="6">
        <v>8.3333333333333329E-2</v>
      </c>
      <c r="BE560" s="7" t="s">
        <v>0</v>
      </c>
      <c r="BF560" s="12">
        <v>0.104166666666667</v>
      </c>
      <c r="BG560" s="501"/>
      <c r="BH560" s="18"/>
      <c r="BI560" s="501"/>
      <c r="BJ560" s="18"/>
      <c r="BK560" s="501"/>
      <c r="BL560" s="18"/>
      <c r="BM560" s="501"/>
      <c r="BN560" s="18"/>
      <c r="BO560" s="501"/>
      <c r="BP560" s="18"/>
      <c r="BQ560" s="501"/>
      <c r="BR560" s="18"/>
      <c r="BS560" s="501"/>
      <c r="BT560" s="18"/>
      <c r="BV560" s="6">
        <v>8.3333333333333329E-2</v>
      </c>
      <c r="BW560" s="7" t="s">
        <v>0</v>
      </c>
      <c r="BX560" s="12">
        <v>0.104166666666667</v>
      </c>
      <c r="BY560" s="501"/>
      <c r="BZ560" s="18"/>
      <c r="CA560" s="501"/>
      <c r="CB560" s="18"/>
      <c r="CC560" s="501"/>
      <c r="CD560" s="18"/>
      <c r="CE560" s="501"/>
      <c r="CF560" s="18"/>
      <c r="CG560" s="501"/>
      <c r="CH560" s="18"/>
      <c r="CI560" s="501"/>
      <c r="CJ560" s="18"/>
      <c r="CK560" s="501"/>
      <c r="CL560" s="18"/>
    </row>
    <row r="561" spans="2:90" ht="18" customHeight="1" thickBot="1">
      <c r="B561" s="6">
        <v>0.104166666666667</v>
      </c>
      <c r="C561" s="7" t="s">
        <v>0</v>
      </c>
      <c r="D561" s="41">
        <v>0.125</v>
      </c>
      <c r="E561" s="499"/>
      <c r="F561" s="16"/>
      <c r="G561" s="584"/>
      <c r="H561" s="32"/>
      <c r="I561" s="582" t="s">
        <v>307</v>
      </c>
      <c r="J561" s="20" t="s">
        <v>45</v>
      </c>
      <c r="K561" s="582" t="s">
        <v>307</v>
      </c>
      <c r="L561" s="20" t="s">
        <v>45</v>
      </c>
      <c r="M561" s="499"/>
      <c r="N561" s="16"/>
      <c r="O561" s="23"/>
      <c r="P561" s="16"/>
      <c r="Q561" s="599"/>
      <c r="R561" s="39"/>
      <c r="AL561" s="6">
        <v>0.104166666666667</v>
      </c>
      <c r="AM561" s="7" t="s">
        <v>0</v>
      </c>
      <c r="AN561" s="12">
        <v>0.125</v>
      </c>
      <c r="AO561" s="499"/>
      <c r="AP561" s="16"/>
      <c r="AQ561" s="499"/>
      <c r="AR561" s="16"/>
      <c r="AS561" s="499"/>
      <c r="AT561" s="16"/>
      <c r="AU561" s="499"/>
      <c r="AV561" s="16"/>
      <c r="AW561" s="499"/>
      <c r="AX561" s="16"/>
      <c r="AY561" s="499"/>
      <c r="AZ561" s="16"/>
      <c r="BA561" s="499"/>
      <c r="BB561" s="16"/>
      <c r="BD561" s="6">
        <v>0.104166666666667</v>
      </c>
      <c r="BE561" s="7" t="s">
        <v>0</v>
      </c>
      <c r="BF561" s="12">
        <v>0.125</v>
      </c>
      <c r="BG561" s="499"/>
      <c r="BH561" s="16"/>
      <c r="BI561" s="499"/>
      <c r="BJ561" s="16"/>
      <c r="BK561" s="499"/>
      <c r="BL561" s="16"/>
      <c r="BM561" s="499"/>
      <c r="BN561" s="16"/>
      <c r="BO561" s="499"/>
      <c r="BP561" s="16"/>
      <c r="BQ561" s="499"/>
      <c r="BR561" s="16"/>
      <c r="BS561" s="499"/>
      <c r="BT561" s="16"/>
      <c r="BV561" s="6">
        <v>0.104166666666667</v>
      </c>
      <c r="BW561" s="7" t="s">
        <v>0</v>
      </c>
      <c r="BX561" s="12">
        <v>0.125</v>
      </c>
      <c r="BY561" s="499"/>
      <c r="BZ561" s="16"/>
      <c r="CA561" s="499"/>
      <c r="CB561" s="16"/>
      <c r="CC561" s="499"/>
      <c r="CD561" s="16"/>
      <c r="CE561" s="499"/>
      <c r="CF561" s="16"/>
      <c r="CG561" s="499"/>
      <c r="CH561" s="16"/>
      <c r="CI561" s="499"/>
      <c r="CJ561" s="16"/>
      <c r="CK561" s="499"/>
      <c r="CL561" s="16"/>
    </row>
    <row r="562" spans="2:90" ht="18" customHeight="1">
      <c r="B562" s="6">
        <v>0.125</v>
      </c>
      <c r="C562" s="7" t="s">
        <v>0</v>
      </c>
      <c r="D562" s="41">
        <v>0.14583333333333401</v>
      </c>
      <c r="E562" s="500"/>
      <c r="F562" s="17"/>
      <c r="G562" s="30"/>
      <c r="H562" s="17"/>
      <c r="I562" s="583"/>
      <c r="J562" s="21" t="s">
        <v>49</v>
      </c>
      <c r="K562" s="583"/>
      <c r="L562" s="21" t="s">
        <v>49</v>
      </c>
      <c r="M562" s="500"/>
      <c r="N562" s="17"/>
      <c r="O562" s="27"/>
      <c r="P562" s="17"/>
      <c r="Q562" s="585" t="s">
        <v>308</v>
      </c>
      <c r="R562" s="20" t="s">
        <v>219</v>
      </c>
      <c r="AL562" s="6">
        <v>0.125</v>
      </c>
      <c r="AM562" s="7" t="s">
        <v>0</v>
      </c>
      <c r="AN562" s="12">
        <v>0.14583333333333401</v>
      </c>
      <c r="AO562" s="500"/>
      <c r="AP562" s="17"/>
      <c r="AQ562" s="500"/>
      <c r="AR562" s="17"/>
      <c r="AS562" s="500"/>
      <c r="AT562" s="17"/>
      <c r="AU562" s="500"/>
      <c r="AV562" s="17"/>
      <c r="AW562" s="500"/>
      <c r="AX562" s="17"/>
      <c r="AY562" s="500"/>
      <c r="AZ562" s="17"/>
      <c r="BA562" s="500"/>
      <c r="BB562" s="17"/>
      <c r="BD562" s="6">
        <v>0.125</v>
      </c>
      <c r="BE562" s="7" t="s">
        <v>0</v>
      </c>
      <c r="BF562" s="12">
        <v>0.14583333333333401</v>
      </c>
      <c r="BG562" s="500"/>
      <c r="BH562" s="17"/>
      <c r="BI562" s="500"/>
      <c r="BJ562" s="17"/>
      <c r="BK562" s="500"/>
      <c r="BL562" s="17"/>
      <c r="BM562" s="500"/>
      <c r="BN562" s="17"/>
      <c r="BO562" s="500"/>
      <c r="BP562" s="17"/>
      <c r="BQ562" s="500"/>
      <c r="BR562" s="17"/>
      <c r="BS562" s="500"/>
      <c r="BT562" s="17"/>
      <c r="BV562" s="6">
        <v>0.125</v>
      </c>
      <c r="BW562" s="7" t="s">
        <v>0</v>
      </c>
      <c r="BX562" s="12">
        <v>0.14583333333333401</v>
      </c>
      <c r="BY562" s="500"/>
      <c r="BZ562" s="17"/>
      <c r="CA562" s="500"/>
      <c r="CB562" s="17"/>
      <c r="CC562" s="500"/>
      <c r="CD562" s="17"/>
      <c r="CE562" s="500"/>
      <c r="CF562" s="17"/>
      <c r="CG562" s="500"/>
      <c r="CH562" s="17"/>
      <c r="CI562" s="500"/>
      <c r="CJ562" s="17"/>
      <c r="CK562" s="500"/>
      <c r="CL562" s="17"/>
    </row>
    <row r="563" spans="2:90" ht="18" customHeight="1" thickBot="1">
      <c r="B563" s="6">
        <v>0.14583333333333401</v>
      </c>
      <c r="C563" s="7" t="s">
        <v>0</v>
      </c>
      <c r="D563" s="41">
        <v>0.16666666666666699</v>
      </c>
      <c r="E563" s="501"/>
      <c r="F563" s="18"/>
      <c r="G563" s="31"/>
      <c r="H563" s="18"/>
      <c r="I563" s="584"/>
      <c r="J563" s="22"/>
      <c r="K563" s="584"/>
      <c r="L563" s="22"/>
      <c r="M563" s="501"/>
      <c r="N563" s="18"/>
      <c r="O563" s="28"/>
      <c r="P563" s="18"/>
      <c r="Q563" s="583"/>
      <c r="R563" s="21" t="s">
        <v>50</v>
      </c>
      <c r="AL563" s="6">
        <v>0.14583333333333401</v>
      </c>
      <c r="AM563" s="7" t="s">
        <v>0</v>
      </c>
      <c r="AN563" s="12">
        <v>0.16666666666666699</v>
      </c>
      <c r="AO563" s="501"/>
      <c r="AP563" s="18"/>
      <c r="AQ563" s="501"/>
      <c r="AR563" s="18"/>
      <c r="AS563" s="501"/>
      <c r="AT563" s="18"/>
      <c r="AU563" s="501"/>
      <c r="AV563" s="18"/>
      <c r="AW563" s="501"/>
      <c r="AX563" s="18"/>
      <c r="AY563" s="501"/>
      <c r="AZ563" s="18"/>
      <c r="BA563" s="501"/>
      <c r="BB563" s="18"/>
      <c r="BD563" s="6">
        <v>0.14583333333333401</v>
      </c>
      <c r="BE563" s="7" t="s">
        <v>0</v>
      </c>
      <c r="BF563" s="12">
        <v>0.16666666666666699</v>
      </c>
      <c r="BG563" s="501"/>
      <c r="BH563" s="18"/>
      <c r="BI563" s="501"/>
      <c r="BJ563" s="18"/>
      <c r="BK563" s="501"/>
      <c r="BL563" s="18"/>
      <c r="BM563" s="501"/>
      <c r="BN563" s="18"/>
      <c r="BO563" s="501"/>
      <c r="BP563" s="18"/>
      <c r="BQ563" s="501"/>
      <c r="BR563" s="18"/>
      <c r="BS563" s="501"/>
      <c r="BT563" s="18"/>
      <c r="BV563" s="6">
        <v>0.14583333333333401</v>
      </c>
      <c r="BW563" s="7" t="s">
        <v>0</v>
      </c>
      <c r="BX563" s="12">
        <v>0.16666666666666699</v>
      </c>
      <c r="BY563" s="501"/>
      <c r="BZ563" s="18"/>
      <c r="CA563" s="501"/>
      <c r="CB563" s="18"/>
      <c r="CC563" s="501"/>
      <c r="CD563" s="18"/>
      <c r="CE563" s="501"/>
      <c r="CF563" s="18"/>
      <c r="CG563" s="501"/>
      <c r="CH563" s="18"/>
      <c r="CI563" s="501"/>
      <c r="CJ563" s="18"/>
      <c r="CK563" s="501"/>
      <c r="CL563" s="18"/>
    </row>
    <row r="564" spans="2:90" ht="18" customHeight="1" thickBot="1">
      <c r="B564" s="6">
        <v>0.16666666666666699</v>
      </c>
      <c r="C564" s="7" t="s">
        <v>0</v>
      </c>
      <c r="D564" s="41">
        <v>0.1875</v>
      </c>
      <c r="E564" s="34"/>
      <c r="F564" s="33"/>
      <c r="G564" s="499"/>
      <c r="H564" s="16"/>
      <c r="I564" s="582" t="s">
        <v>309</v>
      </c>
      <c r="J564" s="20" t="s">
        <v>43</v>
      </c>
      <c r="K564" s="582" t="s">
        <v>309</v>
      </c>
      <c r="L564" s="20" t="s">
        <v>43</v>
      </c>
      <c r="M564" s="499"/>
      <c r="N564" s="16"/>
      <c r="O564" s="23"/>
      <c r="P564" s="16"/>
      <c r="Q564" s="583"/>
      <c r="R564" s="22"/>
      <c r="AL564" s="6">
        <v>0.16666666666666699</v>
      </c>
      <c r="AM564" s="7" t="s">
        <v>0</v>
      </c>
      <c r="AN564" s="12">
        <v>0.1875</v>
      </c>
      <c r="AO564" s="499"/>
      <c r="AP564" s="16"/>
      <c r="AQ564" s="499"/>
      <c r="AR564" s="16"/>
      <c r="AS564" s="499"/>
      <c r="AT564" s="16"/>
      <c r="AU564" s="499"/>
      <c r="AV564" s="16"/>
      <c r="AW564" s="499"/>
      <c r="AX564" s="16"/>
      <c r="AY564" s="499"/>
      <c r="AZ564" s="16"/>
      <c r="BA564" s="499"/>
      <c r="BB564" s="16"/>
      <c r="BD564" s="6">
        <v>0.16666666666666699</v>
      </c>
      <c r="BE564" s="7" t="s">
        <v>0</v>
      </c>
      <c r="BF564" s="12">
        <v>0.1875</v>
      </c>
      <c r="BG564" s="499"/>
      <c r="BH564" s="16"/>
      <c r="BI564" s="499"/>
      <c r="BJ564" s="16"/>
      <c r="BK564" s="499"/>
      <c r="BL564" s="16"/>
      <c r="BM564" s="499"/>
      <c r="BN564" s="16"/>
      <c r="BO564" s="499"/>
      <c r="BP564" s="16"/>
      <c r="BQ564" s="499"/>
      <c r="BR564" s="16"/>
      <c r="BS564" s="499"/>
      <c r="BT564" s="16"/>
      <c r="BV564" s="6">
        <v>0.16666666666666699</v>
      </c>
      <c r="BW564" s="7" t="s">
        <v>0</v>
      </c>
      <c r="BX564" s="12">
        <v>0.1875</v>
      </c>
      <c r="BY564" s="499"/>
      <c r="BZ564" s="16"/>
      <c r="CA564" s="499"/>
      <c r="CB564" s="16"/>
      <c r="CC564" s="499"/>
      <c r="CD564" s="16"/>
      <c r="CE564" s="499"/>
      <c r="CF564" s="16"/>
      <c r="CG564" s="499"/>
      <c r="CH564" s="16"/>
      <c r="CI564" s="499"/>
      <c r="CJ564" s="16"/>
      <c r="CK564" s="499"/>
      <c r="CL564" s="16"/>
    </row>
    <row r="565" spans="2:90" ht="18" customHeight="1" thickBot="1">
      <c r="B565" s="6">
        <v>0.1875</v>
      </c>
      <c r="C565" s="7" t="s">
        <v>0</v>
      </c>
      <c r="D565" s="41">
        <v>0.20833333333333401</v>
      </c>
      <c r="E565" s="36"/>
      <c r="F565" s="35"/>
      <c r="G565" s="500"/>
      <c r="H565" s="17"/>
      <c r="I565" s="583"/>
      <c r="J565" s="21" t="s">
        <v>1262</v>
      </c>
      <c r="K565" s="583"/>
      <c r="L565" s="21" t="s">
        <v>1262</v>
      </c>
      <c r="M565" s="500"/>
      <c r="N565" s="17"/>
      <c r="O565" s="27"/>
      <c r="P565" s="17"/>
      <c r="Q565" s="584"/>
      <c r="R565" s="32"/>
      <c r="AL565" s="6">
        <v>0.1875</v>
      </c>
      <c r="AM565" s="7" t="s">
        <v>0</v>
      </c>
      <c r="AN565" s="12">
        <v>0.20833333333333401</v>
      </c>
      <c r="AO565" s="500"/>
      <c r="AP565" s="17"/>
      <c r="AQ565" s="500"/>
      <c r="AR565" s="17"/>
      <c r="AS565" s="500"/>
      <c r="AT565" s="17"/>
      <c r="AU565" s="500"/>
      <c r="AV565" s="17"/>
      <c r="AW565" s="500"/>
      <c r="AX565" s="17"/>
      <c r="AY565" s="500"/>
      <c r="AZ565" s="17"/>
      <c r="BA565" s="500"/>
      <c r="BB565" s="17"/>
      <c r="BD565" s="6">
        <v>0.1875</v>
      </c>
      <c r="BE565" s="7" t="s">
        <v>0</v>
      </c>
      <c r="BF565" s="12">
        <v>0.20833333333333401</v>
      </c>
      <c r="BG565" s="500"/>
      <c r="BH565" s="17"/>
      <c r="BI565" s="500"/>
      <c r="BJ565" s="17"/>
      <c r="BK565" s="500"/>
      <c r="BL565" s="17"/>
      <c r="BM565" s="500"/>
      <c r="BN565" s="17"/>
      <c r="BO565" s="500"/>
      <c r="BP565" s="17"/>
      <c r="BQ565" s="500"/>
      <c r="BR565" s="17"/>
      <c r="BS565" s="500"/>
      <c r="BT565" s="17"/>
      <c r="BV565" s="6">
        <v>0.1875</v>
      </c>
      <c r="BW565" s="7" t="s">
        <v>0</v>
      </c>
      <c r="BX565" s="12">
        <v>0.20833333333333401</v>
      </c>
      <c r="BY565" s="500"/>
      <c r="BZ565" s="17"/>
      <c r="CA565" s="500"/>
      <c r="CB565" s="17"/>
      <c r="CC565" s="500"/>
      <c r="CD565" s="17"/>
      <c r="CE565" s="500"/>
      <c r="CF565" s="17"/>
      <c r="CG565" s="500"/>
      <c r="CH565" s="17"/>
      <c r="CI565" s="500"/>
      <c r="CJ565" s="17"/>
      <c r="CK565" s="500"/>
      <c r="CL565" s="17"/>
    </row>
    <row r="566" spans="2:90" ht="18" customHeight="1" thickBot="1">
      <c r="B566" s="6">
        <v>0.20833333333333201</v>
      </c>
      <c r="C566" s="7" t="s">
        <v>0</v>
      </c>
      <c r="D566" s="41">
        <v>0.22916666666666999</v>
      </c>
      <c r="E566" s="38"/>
      <c r="F566" s="37"/>
      <c r="G566" s="501"/>
      <c r="H566" s="18"/>
      <c r="I566" s="584"/>
      <c r="J566" s="22"/>
      <c r="K566" s="584"/>
      <c r="L566" s="22"/>
      <c r="M566" s="501"/>
      <c r="N566" s="18"/>
      <c r="O566" s="28"/>
      <c r="P566" s="18"/>
      <c r="Q566" s="31"/>
      <c r="R566" s="18"/>
      <c r="AL566" s="6">
        <v>0.20833333333333201</v>
      </c>
      <c r="AM566" s="7" t="s">
        <v>0</v>
      </c>
      <c r="AN566" s="12">
        <v>0.22916666666666999</v>
      </c>
      <c r="AO566" s="501"/>
      <c r="AP566" s="18"/>
      <c r="AQ566" s="501"/>
      <c r="AR566" s="18"/>
      <c r="AS566" s="501"/>
      <c r="AT566" s="18"/>
      <c r="AU566" s="501"/>
      <c r="AV566" s="18"/>
      <c r="AW566" s="501"/>
      <c r="AX566" s="18"/>
      <c r="AY566" s="501"/>
      <c r="AZ566" s="18"/>
      <c r="BA566" s="501"/>
      <c r="BB566" s="18"/>
      <c r="BD566" s="6">
        <v>0.20833333333333201</v>
      </c>
      <c r="BE566" s="7" t="s">
        <v>0</v>
      </c>
      <c r="BF566" s="12">
        <v>0.22916666666666999</v>
      </c>
      <c r="BG566" s="501"/>
      <c r="BH566" s="18"/>
      <c r="BI566" s="501"/>
      <c r="BJ566" s="18"/>
      <c r="BK566" s="501"/>
      <c r="BL566" s="18"/>
      <c r="BM566" s="501"/>
      <c r="BN566" s="18"/>
      <c r="BO566" s="501"/>
      <c r="BP566" s="18"/>
      <c r="BQ566" s="501"/>
      <c r="BR566" s="18"/>
      <c r="BS566" s="501"/>
      <c r="BT566" s="18"/>
      <c r="BV566" s="6">
        <v>0.20833333333333201</v>
      </c>
      <c r="BW566" s="7" t="s">
        <v>0</v>
      </c>
      <c r="BX566" s="12">
        <v>0.22916666666666999</v>
      </c>
      <c r="BY566" s="501"/>
      <c r="BZ566" s="18"/>
      <c r="CA566" s="501"/>
      <c r="CB566" s="18"/>
      <c r="CC566" s="501"/>
      <c r="CD566" s="18"/>
      <c r="CE566" s="501"/>
      <c r="CF566" s="18"/>
      <c r="CG566" s="501"/>
      <c r="CH566" s="18"/>
      <c r="CI566" s="501"/>
      <c r="CJ566" s="18"/>
      <c r="CK566" s="501"/>
      <c r="CL566" s="18"/>
    </row>
    <row r="567" spans="2:90" ht="18" customHeight="1">
      <c r="B567" s="6">
        <v>0.22916666666666499</v>
      </c>
      <c r="C567" s="7" t="s">
        <v>0</v>
      </c>
      <c r="D567" s="41">
        <v>0.250000000000004</v>
      </c>
      <c r="E567" s="23"/>
      <c r="F567" s="16"/>
      <c r="G567" s="499"/>
      <c r="H567" s="16"/>
      <c r="I567" s="499"/>
      <c r="J567" s="16"/>
      <c r="K567" s="499"/>
      <c r="L567" s="16"/>
      <c r="M567" s="499"/>
      <c r="N567" s="16"/>
      <c r="O567" s="23"/>
      <c r="P567" s="16"/>
      <c r="Q567" s="499"/>
      <c r="R567" s="16"/>
      <c r="AL567" s="6">
        <v>0.22916666666666499</v>
      </c>
      <c r="AM567" s="7" t="s">
        <v>0</v>
      </c>
      <c r="AN567" s="12">
        <v>0.250000000000004</v>
      </c>
      <c r="AO567" s="499"/>
      <c r="AP567" s="16"/>
      <c r="AQ567" s="499"/>
      <c r="AR567" s="16"/>
      <c r="AS567" s="499"/>
      <c r="AT567" s="16"/>
      <c r="AU567" s="499"/>
      <c r="AV567" s="16"/>
      <c r="AW567" s="499"/>
      <c r="AX567" s="16"/>
      <c r="AY567" s="499"/>
      <c r="AZ567" s="16"/>
      <c r="BA567" s="499"/>
      <c r="BB567" s="16"/>
      <c r="BD567" s="6">
        <v>0.22916666666666499</v>
      </c>
      <c r="BE567" s="7" t="s">
        <v>0</v>
      </c>
      <c r="BF567" s="12">
        <v>0.250000000000004</v>
      </c>
      <c r="BG567" s="499"/>
      <c r="BH567" s="16"/>
      <c r="BI567" s="499"/>
      <c r="BJ567" s="16"/>
      <c r="BK567" s="499"/>
      <c r="BL567" s="16"/>
      <c r="BM567" s="499"/>
      <c r="BN567" s="16"/>
      <c r="BO567" s="499"/>
      <c r="BP567" s="16"/>
      <c r="BQ567" s="499"/>
      <c r="BR567" s="16"/>
      <c r="BS567" s="499"/>
      <c r="BT567" s="16"/>
      <c r="BV567" s="6">
        <v>0.22916666666666499</v>
      </c>
      <c r="BW567" s="7" t="s">
        <v>0</v>
      </c>
      <c r="BX567" s="12">
        <v>0.250000000000004</v>
      </c>
      <c r="BY567" s="499"/>
      <c r="BZ567" s="16"/>
      <c r="CA567" s="499"/>
      <c r="CB567" s="16"/>
      <c r="CC567" s="499"/>
      <c r="CD567" s="16"/>
      <c r="CE567" s="499"/>
      <c r="CF567" s="16"/>
      <c r="CG567" s="499"/>
      <c r="CH567" s="16"/>
      <c r="CI567" s="499"/>
      <c r="CJ567" s="16"/>
      <c r="CK567" s="499"/>
      <c r="CL567" s="16"/>
    </row>
    <row r="568" spans="2:90" ht="18" customHeight="1">
      <c r="B568" s="6">
        <v>0.249999999999998</v>
      </c>
      <c r="C568" s="7" t="s">
        <v>0</v>
      </c>
      <c r="D568" s="41">
        <v>0.27083333333333798</v>
      </c>
      <c r="E568" s="27"/>
      <c r="F568" s="17"/>
      <c r="G568" s="500"/>
      <c r="H568" s="17"/>
      <c r="I568" s="500"/>
      <c r="J568" s="17"/>
      <c r="K568" s="500"/>
      <c r="L568" s="17"/>
      <c r="M568" s="500"/>
      <c r="N568" s="17"/>
      <c r="O568" s="27"/>
      <c r="P568" s="17"/>
      <c r="Q568" s="500"/>
      <c r="R568" s="17"/>
      <c r="AL568" s="6">
        <v>0.249999999999998</v>
      </c>
      <c r="AM568" s="7" t="s">
        <v>0</v>
      </c>
      <c r="AN568" s="12">
        <v>0.27083333333333798</v>
      </c>
      <c r="AO568" s="500"/>
      <c r="AP568" s="17"/>
      <c r="AQ568" s="500"/>
      <c r="AR568" s="17"/>
      <c r="AS568" s="500"/>
      <c r="AT568" s="17"/>
      <c r="AU568" s="500"/>
      <c r="AV568" s="17"/>
      <c r="AW568" s="500"/>
      <c r="AX568" s="17"/>
      <c r="AY568" s="500"/>
      <c r="AZ568" s="17"/>
      <c r="BA568" s="500"/>
      <c r="BB568" s="17"/>
      <c r="BD568" s="6">
        <v>0.249999999999998</v>
      </c>
      <c r="BE568" s="7" t="s">
        <v>0</v>
      </c>
      <c r="BF568" s="12">
        <v>0.27083333333333798</v>
      </c>
      <c r="BG568" s="500"/>
      <c r="BH568" s="17"/>
      <c r="BI568" s="500"/>
      <c r="BJ568" s="17"/>
      <c r="BK568" s="500"/>
      <c r="BL568" s="17"/>
      <c r="BM568" s="500"/>
      <c r="BN568" s="17"/>
      <c r="BO568" s="500"/>
      <c r="BP568" s="17"/>
      <c r="BQ568" s="500"/>
      <c r="BR568" s="17"/>
      <c r="BS568" s="500"/>
      <c r="BT568" s="17"/>
      <c r="BV568" s="6">
        <v>0.249999999999998</v>
      </c>
      <c r="BW568" s="7" t="s">
        <v>0</v>
      </c>
      <c r="BX568" s="12">
        <v>0.27083333333333798</v>
      </c>
      <c r="BY568" s="500"/>
      <c r="BZ568" s="17"/>
      <c r="CA568" s="500"/>
      <c r="CB568" s="17"/>
      <c r="CC568" s="500"/>
      <c r="CD568" s="17"/>
      <c r="CE568" s="500"/>
      <c r="CF568" s="17"/>
      <c r="CG568" s="500"/>
      <c r="CH568" s="17"/>
      <c r="CI568" s="500"/>
      <c r="CJ568" s="17"/>
      <c r="CK568" s="500"/>
      <c r="CL568" s="17"/>
    </row>
    <row r="569" spans="2:90" ht="18" customHeight="1" thickBot="1">
      <c r="B569" s="6">
        <v>0.27083333333333098</v>
      </c>
      <c r="C569" s="7" t="s">
        <v>0</v>
      </c>
      <c r="D569" s="41">
        <v>0.29166666666667201</v>
      </c>
      <c r="E569" s="28"/>
      <c r="F569" s="18"/>
      <c r="G569" s="501"/>
      <c r="H569" s="18"/>
      <c r="I569" s="501"/>
      <c r="J569" s="18"/>
      <c r="K569" s="501"/>
      <c r="L569" s="18"/>
      <c r="M569" s="501"/>
      <c r="N569" s="18"/>
      <c r="O569" s="28"/>
      <c r="P569" s="18"/>
      <c r="Q569" s="501"/>
      <c r="R569" s="18"/>
      <c r="AL569" s="6">
        <v>0.27083333333333098</v>
      </c>
      <c r="AM569" s="7" t="s">
        <v>0</v>
      </c>
      <c r="AN569" s="12">
        <v>0.29166666666667201</v>
      </c>
      <c r="AO569" s="501"/>
      <c r="AP569" s="18"/>
      <c r="AQ569" s="501"/>
      <c r="AR569" s="18"/>
      <c r="AS569" s="501"/>
      <c r="AT569" s="18"/>
      <c r="AU569" s="501"/>
      <c r="AV569" s="18"/>
      <c r="AW569" s="501"/>
      <c r="AX569" s="18"/>
      <c r="AY569" s="501"/>
      <c r="AZ569" s="18"/>
      <c r="BA569" s="501"/>
      <c r="BB569" s="18"/>
      <c r="BD569" s="6">
        <v>0.27083333333333098</v>
      </c>
      <c r="BE569" s="7" t="s">
        <v>0</v>
      </c>
      <c r="BF569" s="12">
        <v>0.29166666666667201</v>
      </c>
      <c r="BG569" s="501"/>
      <c r="BH569" s="18"/>
      <c r="BI569" s="501"/>
      <c r="BJ569" s="18"/>
      <c r="BK569" s="501"/>
      <c r="BL569" s="18"/>
      <c r="BM569" s="501"/>
      <c r="BN569" s="18"/>
      <c r="BO569" s="501"/>
      <c r="BP569" s="18"/>
      <c r="BQ569" s="501"/>
      <c r="BR569" s="18"/>
      <c r="BS569" s="501"/>
      <c r="BT569" s="18"/>
      <c r="BV569" s="6">
        <v>0.27083333333333098</v>
      </c>
      <c r="BW569" s="7" t="s">
        <v>0</v>
      </c>
      <c r="BX569" s="12">
        <v>0.29166666666667201</v>
      </c>
      <c r="BY569" s="501"/>
      <c r="BZ569" s="18"/>
      <c r="CA569" s="501"/>
      <c r="CB569" s="18"/>
      <c r="CC569" s="501"/>
      <c r="CD569" s="18"/>
      <c r="CE569" s="501"/>
      <c r="CF569" s="18"/>
      <c r="CG569" s="501"/>
      <c r="CH569" s="18"/>
      <c r="CI569" s="501"/>
      <c r="CJ569" s="18"/>
      <c r="CK569" s="501"/>
      <c r="CL569" s="18"/>
    </row>
    <row r="570" spans="2:90" ht="18" customHeight="1">
      <c r="B570" s="6">
        <v>0.29166666666666402</v>
      </c>
      <c r="C570" s="7" t="s">
        <v>0</v>
      </c>
      <c r="D570" s="41">
        <v>0.312500000000006</v>
      </c>
      <c r="E570" s="23"/>
      <c r="F570" s="16"/>
      <c r="G570" s="499"/>
      <c r="H570" s="16"/>
      <c r="I570" s="499"/>
      <c r="J570" s="16"/>
      <c r="K570" s="499"/>
      <c r="L570" s="16"/>
      <c r="M570" s="499"/>
      <c r="N570" s="16"/>
      <c r="O570" s="23"/>
      <c r="P570" s="16"/>
      <c r="Q570" s="499"/>
      <c r="R570" s="16"/>
      <c r="AL570" s="6">
        <v>0.29166666666666402</v>
      </c>
      <c r="AM570" s="7" t="s">
        <v>0</v>
      </c>
      <c r="AN570" s="12">
        <v>0.312500000000006</v>
      </c>
      <c r="AO570" s="499"/>
      <c r="AP570" s="16"/>
      <c r="AQ570" s="499"/>
      <c r="AR570" s="16"/>
      <c r="AS570" s="499"/>
      <c r="AT570" s="16"/>
      <c r="AU570" s="499"/>
      <c r="AV570" s="16"/>
      <c r="AW570" s="499"/>
      <c r="AX570" s="16"/>
      <c r="AY570" s="499"/>
      <c r="AZ570" s="16"/>
      <c r="BA570" s="499"/>
      <c r="BB570" s="16"/>
      <c r="BD570" s="6">
        <v>0.29166666666666402</v>
      </c>
      <c r="BE570" s="7" t="s">
        <v>0</v>
      </c>
      <c r="BF570" s="12">
        <v>0.312500000000006</v>
      </c>
      <c r="BG570" s="499"/>
      <c r="BH570" s="16"/>
      <c r="BI570" s="499"/>
      <c r="BJ570" s="16"/>
      <c r="BK570" s="499"/>
      <c r="BL570" s="16"/>
      <c r="BM570" s="499"/>
      <c r="BN570" s="16"/>
      <c r="BO570" s="499"/>
      <c r="BP570" s="16"/>
      <c r="BQ570" s="499"/>
      <c r="BR570" s="16"/>
      <c r="BS570" s="499"/>
      <c r="BT570" s="16"/>
      <c r="BV570" s="6">
        <v>0.29166666666666402</v>
      </c>
      <c r="BW570" s="7" t="s">
        <v>0</v>
      </c>
      <c r="BX570" s="12">
        <v>0.312500000000006</v>
      </c>
      <c r="BY570" s="499"/>
      <c r="BZ570" s="16"/>
      <c r="CA570" s="499"/>
      <c r="CB570" s="16"/>
      <c r="CC570" s="499"/>
      <c r="CD570" s="16"/>
      <c r="CE570" s="499"/>
      <c r="CF570" s="16"/>
      <c r="CG570" s="499"/>
      <c r="CH570" s="16"/>
      <c r="CI570" s="499"/>
      <c r="CJ570" s="16"/>
      <c r="CK570" s="499"/>
      <c r="CL570" s="16"/>
    </row>
    <row r="571" spans="2:90" ht="18" customHeight="1">
      <c r="B571" s="6">
        <v>0.312499999999997</v>
      </c>
      <c r="C571" s="7" t="s">
        <v>0</v>
      </c>
      <c r="D571" s="41">
        <v>0.33333333333333998</v>
      </c>
      <c r="E571" s="27"/>
      <c r="F571" s="17"/>
      <c r="G571" s="500"/>
      <c r="H571" s="17"/>
      <c r="I571" s="500"/>
      <c r="J571" s="17"/>
      <c r="K571" s="500"/>
      <c r="L571" s="17"/>
      <c r="M571" s="500"/>
      <c r="N571" s="17"/>
      <c r="O571" s="27"/>
      <c r="P571" s="17"/>
      <c r="Q571" s="500"/>
      <c r="R571" s="17"/>
      <c r="AL571" s="6">
        <v>0.312499999999997</v>
      </c>
      <c r="AM571" s="7" t="s">
        <v>0</v>
      </c>
      <c r="AN571" s="12">
        <v>0.33333333333333998</v>
      </c>
      <c r="AO571" s="500"/>
      <c r="AP571" s="17"/>
      <c r="AQ571" s="500"/>
      <c r="AR571" s="17"/>
      <c r="AS571" s="500"/>
      <c r="AT571" s="17"/>
      <c r="AU571" s="500"/>
      <c r="AV571" s="17"/>
      <c r="AW571" s="500"/>
      <c r="AX571" s="17"/>
      <c r="AY571" s="500"/>
      <c r="AZ571" s="17"/>
      <c r="BA571" s="500"/>
      <c r="BB571" s="17"/>
      <c r="BD571" s="6">
        <v>0.312499999999997</v>
      </c>
      <c r="BE571" s="7" t="s">
        <v>0</v>
      </c>
      <c r="BF571" s="12">
        <v>0.33333333333333998</v>
      </c>
      <c r="BG571" s="500"/>
      <c r="BH571" s="17"/>
      <c r="BI571" s="500"/>
      <c r="BJ571" s="17"/>
      <c r="BK571" s="500"/>
      <c r="BL571" s="17"/>
      <c r="BM571" s="500"/>
      <c r="BN571" s="17"/>
      <c r="BO571" s="500"/>
      <c r="BP571" s="17"/>
      <c r="BQ571" s="500"/>
      <c r="BR571" s="17"/>
      <c r="BS571" s="500"/>
      <c r="BT571" s="17"/>
      <c r="BV571" s="6">
        <v>0.312499999999997</v>
      </c>
      <c r="BW571" s="7" t="s">
        <v>0</v>
      </c>
      <c r="BX571" s="12">
        <v>0.33333333333333998</v>
      </c>
      <c r="BY571" s="500"/>
      <c r="BZ571" s="17"/>
      <c r="CA571" s="500"/>
      <c r="CB571" s="17"/>
      <c r="CC571" s="500"/>
      <c r="CD571" s="17"/>
      <c r="CE571" s="500"/>
      <c r="CF571" s="17"/>
      <c r="CG571" s="500"/>
      <c r="CH571" s="17"/>
      <c r="CI571" s="500"/>
      <c r="CJ571" s="17"/>
      <c r="CK571" s="500"/>
      <c r="CL571" s="17"/>
    </row>
    <row r="572" spans="2:90" ht="18" customHeight="1" thickBot="1">
      <c r="B572" s="13">
        <v>0.33333333333332998</v>
      </c>
      <c r="C572" s="14" t="s">
        <v>0</v>
      </c>
      <c r="D572" s="43">
        <v>0.35416666666667401</v>
      </c>
      <c r="E572" s="28"/>
      <c r="F572" s="18"/>
      <c r="G572" s="501"/>
      <c r="H572" s="18"/>
      <c r="I572" s="501"/>
      <c r="J572" s="18"/>
      <c r="K572" s="501"/>
      <c r="L572" s="18"/>
      <c r="M572" s="501"/>
      <c r="N572" s="18"/>
      <c r="O572" s="28"/>
      <c r="P572" s="18"/>
      <c r="Q572" s="501"/>
      <c r="R572" s="18"/>
      <c r="AL572" s="13">
        <v>0.33333333333332998</v>
      </c>
      <c r="AM572" s="14" t="s">
        <v>0</v>
      </c>
      <c r="AN572" s="15">
        <v>0.35416666666667401</v>
      </c>
      <c r="AO572" s="501"/>
      <c r="AP572" s="18"/>
      <c r="AQ572" s="501"/>
      <c r="AR572" s="18"/>
      <c r="AS572" s="501"/>
      <c r="AT572" s="18"/>
      <c r="AU572" s="501"/>
      <c r="AV572" s="18"/>
      <c r="AW572" s="501"/>
      <c r="AX572" s="18"/>
      <c r="AY572" s="501"/>
      <c r="AZ572" s="18"/>
      <c r="BA572" s="501"/>
      <c r="BB572" s="18"/>
      <c r="BD572" s="13">
        <v>0.33333333333332998</v>
      </c>
      <c r="BE572" s="14" t="s">
        <v>0</v>
      </c>
      <c r="BF572" s="15">
        <v>0.35416666666667401</v>
      </c>
      <c r="BG572" s="501"/>
      <c r="BH572" s="18"/>
      <c r="BI572" s="501"/>
      <c r="BJ572" s="18"/>
      <c r="BK572" s="501"/>
      <c r="BL572" s="18"/>
      <c r="BM572" s="501"/>
      <c r="BN572" s="18"/>
      <c r="BO572" s="501"/>
      <c r="BP572" s="18"/>
      <c r="BQ572" s="501"/>
      <c r="BR572" s="18"/>
      <c r="BS572" s="501"/>
      <c r="BT572" s="18"/>
      <c r="BV572" s="13">
        <v>0.33333333333332998</v>
      </c>
      <c r="BW572" s="14" t="s">
        <v>0</v>
      </c>
      <c r="BX572" s="15">
        <v>0.35416666666667401</v>
      </c>
      <c r="BY572" s="501"/>
      <c r="BZ572" s="18"/>
      <c r="CA572" s="501"/>
      <c r="CB572" s="18"/>
      <c r="CC572" s="501"/>
      <c r="CD572" s="18"/>
      <c r="CE572" s="501"/>
      <c r="CF572" s="18"/>
      <c r="CG572" s="501"/>
      <c r="CH572" s="18"/>
      <c r="CI572" s="501"/>
      <c r="CJ572" s="18"/>
      <c r="CK572" s="501"/>
      <c r="CL572" s="18"/>
    </row>
    <row r="573" spans="2:90" ht="18" customHeight="1" thickBot="1">
      <c r="B573" s="553" t="s">
        <v>14</v>
      </c>
      <c r="C573" s="554"/>
      <c r="D573" s="554"/>
      <c r="E573" s="554"/>
      <c r="F573" s="554"/>
      <c r="G573" s="554"/>
      <c r="H573" s="554"/>
      <c r="I573" s="554"/>
      <c r="J573" s="554"/>
      <c r="K573" s="554"/>
      <c r="L573" s="554"/>
      <c r="M573" s="554"/>
      <c r="N573" s="554"/>
      <c r="O573" s="554"/>
      <c r="P573" s="554"/>
      <c r="Q573" s="554"/>
      <c r="R573" s="554"/>
      <c r="AL573" s="553" t="s">
        <v>14</v>
      </c>
      <c r="AM573" s="554"/>
      <c r="AN573" s="554"/>
      <c r="AO573" s="554"/>
      <c r="AP573" s="554"/>
      <c r="AQ573" s="554"/>
      <c r="AR573" s="554"/>
      <c r="AS573" s="554"/>
      <c r="AT573" s="554"/>
      <c r="AU573" s="554"/>
      <c r="AV573" s="554"/>
      <c r="AW573" s="554"/>
      <c r="AX573" s="554"/>
      <c r="AY573" s="554"/>
      <c r="AZ573" s="554"/>
      <c r="BA573" s="554"/>
      <c r="BB573" s="554"/>
      <c r="BD573" s="553" t="s">
        <v>14</v>
      </c>
      <c r="BE573" s="554"/>
      <c r="BF573" s="554"/>
      <c r="BG573" s="554"/>
      <c r="BH573" s="554"/>
      <c r="BI573" s="554"/>
      <c r="BJ573" s="554"/>
      <c r="BK573" s="554"/>
      <c r="BL573" s="554"/>
      <c r="BM573" s="554"/>
      <c r="BN573" s="554"/>
      <c r="BO573" s="554"/>
      <c r="BP573" s="554"/>
      <c r="BQ573" s="554"/>
      <c r="BR573" s="554"/>
      <c r="BS573" s="554"/>
      <c r="BT573" s="554"/>
      <c r="BV573" s="553" t="s">
        <v>14</v>
      </c>
      <c r="BW573" s="554"/>
      <c r="BX573" s="554"/>
      <c r="BY573" s="554"/>
      <c r="BZ573" s="554"/>
      <c r="CA573" s="554"/>
      <c r="CB573" s="554"/>
      <c r="CC573" s="554"/>
      <c r="CD573" s="554"/>
      <c r="CE573" s="554"/>
      <c r="CF573" s="554"/>
      <c r="CG573" s="554"/>
      <c r="CH573" s="554"/>
      <c r="CI573" s="554"/>
      <c r="CJ573" s="554"/>
      <c r="CK573" s="554"/>
      <c r="CL573" s="554"/>
    </row>
    <row r="574" spans="2:90" s="1" customFormat="1" ht="18" customHeight="1" thickBot="1">
      <c r="B574" s="546" t="s">
        <v>7</v>
      </c>
      <c r="C574" s="547"/>
      <c r="D574" s="547"/>
      <c r="E574" s="547"/>
      <c r="F574" s="547"/>
      <c r="G574" s="589" t="s">
        <v>8</v>
      </c>
      <c r="H574" s="589"/>
      <c r="I574" s="589"/>
      <c r="J574" s="589"/>
      <c r="K574" s="589"/>
      <c r="L574" s="589"/>
      <c r="M574" s="589"/>
      <c r="N574" s="589"/>
      <c r="O574" s="589"/>
      <c r="P574" s="547" t="s">
        <v>6</v>
      </c>
      <c r="Q574" s="547"/>
      <c r="R574" s="2">
        <v>20</v>
      </c>
      <c r="AL574" s="546" t="s">
        <v>7</v>
      </c>
      <c r="AM574" s="547"/>
      <c r="AN574" s="547"/>
      <c r="AO574" s="547"/>
      <c r="AP574" s="547"/>
      <c r="AQ574" s="589" t="s">
        <v>10</v>
      </c>
      <c r="AR574" s="589"/>
      <c r="AS574" s="589"/>
      <c r="AT574" s="589"/>
      <c r="AU574" s="589"/>
      <c r="AV574" s="589"/>
      <c r="AW574" s="589"/>
      <c r="AX574" s="589"/>
      <c r="AY574" s="589"/>
      <c r="AZ574" s="547" t="s">
        <v>6</v>
      </c>
      <c r="BA574" s="547"/>
      <c r="BB574" s="2">
        <v>20</v>
      </c>
      <c r="BD574" s="546" t="s">
        <v>7</v>
      </c>
      <c r="BE574" s="547"/>
      <c r="BF574" s="547"/>
      <c r="BG574" s="547"/>
      <c r="BH574" s="547"/>
      <c r="BI574" s="589" t="s">
        <v>11</v>
      </c>
      <c r="BJ574" s="589"/>
      <c r="BK574" s="589"/>
      <c r="BL574" s="589"/>
      <c r="BM574" s="589"/>
      <c r="BN574" s="589"/>
      <c r="BO574" s="589"/>
      <c r="BP574" s="589"/>
      <c r="BQ574" s="589"/>
      <c r="BR574" s="547" t="s">
        <v>6</v>
      </c>
      <c r="BS574" s="547"/>
      <c r="BT574" s="2">
        <v>20</v>
      </c>
      <c r="BV574" s="546" t="s">
        <v>7</v>
      </c>
      <c r="BW574" s="547"/>
      <c r="BX574" s="547"/>
      <c r="BY574" s="547"/>
      <c r="BZ574" s="547"/>
      <c r="CA574" s="589" t="s">
        <v>11</v>
      </c>
      <c r="CB574" s="589"/>
      <c r="CC574" s="589"/>
      <c r="CD574" s="589"/>
      <c r="CE574" s="589"/>
      <c r="CF574" s="589"/>
      <c r="CG574" s="589"/>
      <c r="CH574" s="589"/>
      <c r="CI574" s="589"/>
      <c r="CJ574" s="547" t="s">
        <v>6</v>
      </c>
      <c r="CK574" s="547"/>
      <c r="CL574" s="2">
        <v>20</v>
      </c>
    </row>
    <row r="575" spans="2:90" s="1" customFormat="1" ht="18" customHeight="1" thickBot="1">
      <c r="B575" s="550"/>
      <c r="C575" s="551"/>
      <c r="D575" s="552"/>
      <c r="E575" s="588" t="s">
        <v>1</v>
      </c>
      <c r="F575" s="588"/>
      <c r="G575" s="588" t="s">
        <v>2</v>
      </c>
      <c r="H575" s="588"/>
      <c r="I575" s="588" t="s">
        <v>3</v>
      </c>
      <c r="J575" s="588"/>
      <c r="K575" s="588" t="s">
        <v>4</v>
      </c>
      <c r="L575" s="588"/>
      <c r="M575" s="588" t="s">
        <v>5</v>
      </c>
      <c r="N575" s="588"/>
      <c r="O575" s="588" t="s">
        <v>833</v>
      </c>
      <c r="P575" s="590"/>
      <c r="Q575" s="592" t="s">
        <v>832</v>
      </c>
      <c r="R575" s="590"/>
      <c r="AL575" s="550"/>
      <c r="AM575" s="551"/>
      <c r="AN575" s="552"/>
      <c r="AO575" s="588" t="s">
        <v>1</v>
      </c>
      <c r="AP575" s="588"/>
      <c r="AQ575" s="588" t="s">
        <v>2</v>
      </c>
      <c r="AR575" s="588"/>
      <c r="AS575" s="588" t="s">
        <v>3</v>
      </c>
      <c r="AT575" s="588"/>
      <c r="AU575" s="588" t="s">
        <v>4</v>
      </c>
      <c r="AV575" s="588"/>
      <c r="AW575" s="588" t="s">
        <v>5</v>
      </c>
      <c r="AX575" s="588"/>
      <c r="AY575" s="588" t="s">
        <v>833</v>
      </c>
      <c r="AZ575" s="590"/>
      <c r="BA575" s="588"/>
      <c r="BB575" s="590"/>
      <c r="BD575" s="550"/>
      <c r="BE575" s="551"/>
      <c r="BF575" s="552"/>
      <c r="BG575" s="588" t="s">
        <v>1</v>
      </c>
      <c r="BH575" s="588"/>
      <c r="BI575" s="588" t="s">
        <v>2</v>
      </c>
      <c r="BJ575" s="588"/>
      <c r="BK575" s="588" t="s">
        <v>3</v>
      </c>
      <c r="BL575" s="588"/>
      <c r="BM575" s="588" t="s">
        <v>4</v>
      </c>
      <c r="BN575" s="588"/>
      <c r="BO575" s="588" t="s">
        <v>5</v>
      </c>
      <c r="BP575" s="588"/>
      <c r="BQ575" s="588" t="s">
        <v>833</v>
      </c>
      <c r="BR575" s="590"/>
      <c r="BS575" s="588"/>
      <c r="BT575" s="590"/>
      <c r="BV575" s="550"/>
      <c r="BW575" s="551"/>
      <c r="BX575" s="552"/>
      <c r="BY575" s="588" t="s">
        <v>1</v>
      </c>
      <c r="BZ575" s="588"/>
      <c r="CA575" s="588" t="s">
        <v>2</v>
      </c>
      <c r="CB575" s="588"/>
      <c r="CC575" s="588" t="s">
        <v>3</v>
      </c>
      <c r="CD575" s="588"/>
      <c r="CE575" s="588" t="s">
        <v>4</v>
      </c>
      <c r="CF575" s="588"/>
      <c r="CG575" s="588" t="s">
        <v>5</v>
      </c>
      <c r="CH575" s="588"/>
      <c r="CI575" s="588" t="s">
        <v>833</v>
      </c>
      <c r="CJ575" s="590"/>
      <c r="CK575" s="588"/>
      <c r="CL575" s="590"/>
    </row>
    <row r="576" spans="2:90" s="1" customFormat="1" ht="18" customHeight="1">
      <c r="B576" s="3">
        <v>0.29166666666666669</v>
      </c>
      <c r="C576" s="4" t="s">
        <v>0</v>
      </c>
      <c r="D576" s="5">
        <v>0.3125</v>
      </c>
      <c r="E576" s="582" t="s">
        <v>310</v>
      </c>
      <c r="F576" s="20" t="s">
        <v>41</v>
      </c>
      <c r="G576" s="499"/>
      <c r="H576" s="16"/>
      <c r="I576" s="582" t="s">
        <v>311</v>
      </c>
      <c r="J576" s="20" t="s">
        <v>221</v>
      </c>
      <c r="K576" s="582" t="s">
        <v>311</v>
      </c>
      <c r="L576" s="20" t="s">
        <v>221</v>
      </c>
      <c r="M576" s="582" t="s">
        <v>312</v>
      </c>
      <c r="N576" s="20" t="s">
        <v>38</v>
      </c>
      <c r="O576" s="499"/>
      <c r="P576" s="16"/>
      <c r="Q576" s="499"/>
      <c r="R576" s="16"/>
      <c r="AL576" s="3">
        <v>0.29166666666666669</v>
      </c>
      <c r="AM576" s="4" t="s">
        <v>0</v>
      </c>
      <c r="AN576" s="5">
        <v>0.3125</v>
      </c>
      <c r="AO576" s="499"/>
      <c r="AP576" s="16"/>
      <c r="AQ576" s="499"/>
      <c r="AR576" s="16"/>
      <c r="AS576" s="499"/>
      <c r="AT576" s="16"/>
      <c r="AU576" s="499"/>
      <c r="AV576" s="16"/>
      <c r="AW576" s="499"/>
      <c r="AX576" s="16"/>
      <c r="AY576" s="499"/>
      <c r="AZ576" s="16"/>
      <c r="BA576" s="499"/>
      <c r="BB576" s="16"/>
      <c r="BD576" s="3">
        <v>0.29166666666666669</v>
      </c>
      <c r="BE576" s="4" t="s">
        <v>0</v>
      </c>
      <c r="BF576" s="5">
        <v>0.3125</v>
      </c>
      <c r="BG576" s="499"/>
      <c r="BH576" s="16"/>
      <c r="BI576" s="499"/>
      <c r="BJ576" s="16"/>
      <c r="BK576" s="499"/>
      <c r="BL576" s="16"/>
      <c r="BM576" s="499"/>
      <c r="BN576" s="16"/>
      <c r="BO576" s="499"/>
      <c r="BP576" s="16"/>
      <c r="BQ576" s="499"/>
      <c r="BR576" s="16"/>
      <c r="BS576" s="499"/>
      <c r="BT576" s="16"/>
      <c r="BV576" s="3">
        <v>0.29166666666666669</v>
      </c>
      <c r="BW576" s="4" t="s">
        <v>0</v>
      </c>
      <c r="BX576" s="5">
        <v>0.3125</v>
      </c>
      <c r="BY576" s="499"/>
      <c r="BZ576" s="16"/>
      <c r="CA576" s="499"/>
      <c r="CB576" s="16"/>
      <c r="CC576" s="499"/>
      <c r="CD576" s="16"/>
      <c r="CE576" s="499"/>
      <c r="CF576" s="16"/>
      <c r="CG576" s="499"/>
      <c r="CH576" s="16"/>
      <c r="CI576" s="499"/>
      <c r="CJ576" s="16"/>
      <c r="CK576" s="499"/>
      <c r="CL576" s="16"/>
    </row>
    <row r="577" spans="2:90" s="1" customFormat="1" ht="18" customHeight="1">
      <c r="B577" s="6">
        <v>0.3125</v>
      </c>
      <c r="C577" s="7" t="s">
        <v>0</v>
      </c>
      <c r="D577" s="8">
        <v>0.33333333333333331</v>
      </c>
      <c r="E577" s="583"/>
      <c r="F577" s="21" t="s">
        <v>53</v>
      </c>
      <c r="G577" s="500"/>
      <c r="H577" s="17"/>
      <c r="I577" s="583"/>
      <c r="J577" s="21" t="s">
        <v>223</v>
      </c>
      <c r="K577" s="583"/>
      <c r="L577" s="21" t="s">
        <v>223</v>
      </c>
      <c r="M577" s="583"/>
      <c r="N577" s="21" t="s">
        <v>53</v>
      </c>
      <c r="O577" s="500"/>
      <c r="P577" s="17"/>
      <c r="Q577" s="500"/>
      <c r="R577" s="17"/>
      <c r="AL577" s="6">
        <v>0.3125</v>
      </c>
      <c r="AM577" s="7" t="s">
        <v>0</v>
      </c>
      <c r="AN577" s="8">
        <v>0.33333333333333331</v>
      </c>
      <c r="AO577" s="500"/>
      <c r="AP577" s="17"/>
      <c r="AQ577" s="500"/>
      <c r="AR577" s="17"/>
      <c r="AS577" s="500"/>
      <c r="AT577" s="17"/>
      <c r="AU577" s="500"/>
      <c r="AV577" s="17"/>
      <c r="AW577" s="500"/>
      <c r="AX577" s="17"/>
      <c r="AY577" s="500"/>
      <c r="AZ577" s="17"/>
      <c r="BA577" s="500"/>
      <c r="BB577" s="17"/>
      <c r="BD577" s="6">
        <v>0.3125</v>
      </c>
      <c r="BE577" s="7" t="s">
        <v>0</v>
      </c>
      <c r="BF577" s="8">
        <v>0.33333333333333331</v>
      </c>
      <c r="BG577" s="500"/>
      <c r="BH577" s="17"/>
      <c r="BI577" s="500"/>
      <c r="BJ577" s="17"/>
      <c r="BK577" s="500"/>
      <c r="BL577" s="17"/>
      <c r="BM577" s="500"/>
      <c r="BN577" s="17"/>
      <c r="BO577" s="500"/>
      <c r="BP577" s="17"/>
      <c r="BQ577" s="500"/>
      <c r="BR577" s="17"/>
      <c r="BS577" s="500"/>
      <c r="BT577" s="17"/>
      <c r="BV577" s="6">
        <v>0.3125</v>
      </c>
      <c r="BW577" s="7" t="s">
        <v>0</v>
      </c>
      <c r="BX577" s="8">
        <v>0.33333333333333331</v>
      </c>
      <c r="BY577" s="500"/>
      <c r="BZ577" s="17"/>
      <c r="CA577" s="500"/>
      <c r="CB577" s="17"/>
      <c r="CC577" s="500"/>
      <c r="CD577" s="17"/>
      <c r="CE577" s="500"/>
      <c r="CF577" s="17"/>
      <c r="CG577" s="500"/>
      <c r="CH577" s="17"/>
      <c r="CI577" s="500"/>
      <c r="CJ577" s="17"/>
      <c r="CK577" s="500"/>
      <c r="CL577" s="17"/>
    </row>
    <row r="578" spans="2:90" s="1" customFormat="1" ht="18" customHeight="1" thickBot="1">
      <c r="B578" s="9">
        <v>0.33333333333333331</v>
      </c>
      <c r="C578" s="10" t="s">
        <v>0</v>
      </c>
      <c r="D578" s="11">
        <v>0.35416666666666669</v>
      </c>
      <c r="E578" s="583"/>
      <c r="F578" s="22"/>
      <c r="G578" s="501"/>
      <c r="H578" s="18"/>
      <c r="I578" s="584"/>
      <c r="J578" s="22"/>
      <c r="K578" s="584"/>
      <c r="L578" s="22"/>
      <c r="M578" s="583"/>
      <c r="N578" s="22"/>
      <c r="O578" s="501"/>
      <c r="P578" s="18"/>
      <c r="Q578" s="501"/>
      <c r="R578" s="18"/>
      <c r="AL578" s="9">
        <v>0.33333333333333331</v>
      </c>
      <c r="AM578" s="10" t="s">
        <v>0</v>
      </c>
      <c r="AN578" s="11">
        <v>0.35416666666666669</v>
      </c>
      <c r="AO578" s="501"/>
      <c r="AP578" s="18"/>
      <c r="AQ578" s="501"/>
      <c r="AR578" s="18"/>
      <c r="AS578" s="501"/>
      <c r="AT578" s="18"/>
      <c r="AU578" s="501"/>
      <c r="AV578" s="18"/>
      <c r="AW578" s="501"/>
      <c r="AX578" s="18"/>
      <c r="AY578" s="501"/>
      <c r="AZ578" s="18"/>
      <c r="BA578" s="501"/>
      <c r="BB578" s="18"/>
      <c r="BD578" s="9">
        <v>0.33333333333333331</v>
      </c>
      <c r="BE578" s="10" t="s">
        <v>0</v>
      </c>
      <c r="BF578" s="11">
        <v>0.35416666666666669</v>
      </c>
      <c r="BG578" s="501"/>
      <c r="BH578" s="18"/>
      <c r="BI578" s="501"/>
      <c r="BJ578" s="18"/>
      <c r="BK578" s="501"/>
      <c r="BL578" s="18"/>
      <c r="BM578" s="501"/>
      <c r="BN578" s="18"/>
      <c r="BO578" s="501"/>
      <c r="BP578" s="18"/>
      <c r="BQ578" s="501"/>
      <c r="BR578" s="18"/>
      <c r="BS578" s="501"/>
      <c r="BT578" s="18"/>
      <c r="BV578" s="9">
        <v>0.33333333333333331</v>
      </c>
      <c r="BW578" s="10" t="s">
        <v>0</v>
      </c>
      <c r="BX578" s="11">
        <v>0.35416666666666669</v>
      </c>
      <c r="BY578" s="501"/>
      <c r="BZ578" s="18"/>
      <c r="CA578" s="501"/>
      <c r="CB578" s="18"/>
      <c r="CC578" s="501"/>
      <c r="CD578" s="18"/>
      <c r="CE578" s="501"/>
      <c r="CF578" s="18"/>
      <c r="CG578" s="501"/>
      <c r="CH578" s="18"/>
      <c r="CI578" s="501"/>
      <c r="CJ578" s="18"/>
      <c r="CK578" s="501"/>
      <c r="CL578" s="18"/>
    </row>
    <row r="579" spans="2:90" s="1" customFormat="1" ht="18" customHeight="1" thickBot="1">
      <c r="B579" s="6">
        <v>0.35416666666666669</v>
      </c>
      <c r="C579" s="7" t="s">
        <v>0</v>
      </c>
      <c r="D579" s="12">
        <v>0.375</v>
      </c>
      <c r="E579" s="584"/>
      <c r="F579" s="32"/>
      <c r="G579" s="499"/>
      <c r="H579" s="16"/>
      <c r="I579" s="582" t="s">
        <v>313</v>
      </c>
      <c r="J579" s="20" t="s">
        <v>220</v>
      </c>
      <c r="K579" s="582" t="s">
        <v>313</v>
      </c>
      <c r="L579" s="20" t="s">
        <v>220</v>
      </c>
      <c r="M579" s="583"/>
      <c r="N579" s="20"/>
      <c r="O579" s="499"/>
      <c r="P579" s="16"/>
      <c r="Q579" s="499"/>
      <c r="R579" s="16"/>
      <c r="AL579" s="6">
        <v>0.35416666666666669</v>
      </c>
      <c r="AM579" s="7" t="s">
        <v>0</v>
      </c>
      <c r="AN579" s="12">
        <v>0.375</v>
      </c>
      <c r="AO579" s="499"/>
      <c r="AP579" s="16"/>
      <c r="AQ579" s="499"/>
      <c r="AR579" s="16"/>
      <c r="AS579" s="499"/>
      <c r="AT579" s="16"/>
      <c r="AU579" s="499"/>
      <c r="AV579" s="16"/>
      <c r="AW579" s="499"/>
      <c r="AX579" s="16"/>
      <c r="AY579" s="499"/>
      <c r="AZ579" s="16"/>
      <c r="BA579" s="499"/>
      <c r="BB579" s="16"/>
      <c r="BD579" s="6">
        <v>0.35416666666666669</v>
      </c>
      <c r="BE579" s="7" t="s">
        <v>0</v>
      </c>
      <c r="BF579" s="12">
        <v>0.375</v>
      </c>
      <c r="BG579" s="499"/>
      <c r="BH579" s="16"/>
      <c r="BI579" s="499"/>
      <c r="BJ579" s="16"/>
      <c r="BK579" s="499"/>
      <c r="BL579" s="16"/>
      <c r="BM579" s="499"/>
      <c r="BN579" s="16"/>
      <c r="BO579" s="499"/>
      <c r="BP579" s="16"/>
      <c r="BQ579" s="499"/>
      <c r="BR579" s="16"/>
      <c r="BS579" s="499"/>
      <c r="BT579" s="16"/>
      <c r="BV579" s="6">
        <v>0.35416666666666669</v>
      </c>
      <c r="BW579" s="7" t="s">
        <v>0</v>
      </c>
      <c r="BX579" s="12">
        <v>0.375</v>
      </c>
      <c r="BY579" s="499"/>
      <c r="BZ579" s="16"/>
      <c r="CA579" s="499"/>
      <c r="CB579" s="16"/>
      <c r="CC579" s="499"/>
      <c r="CD579" s="16"/>
      <c r="CE579" s="499"/>
      <c r="CF579" s="16"/>
      <c r="CG579" s="499"/>
      <c r="CH579" s="16"/>
      <c r="CI579" s="499"/>
      <c r="CJ579" s="16"/>
      <c r="CK579" s="499"/>
      <c r="CL579" s="16"/>
    </row>
    <row r="580" spans="2:90" s="1" customFormat="1" ht="18" customHeight="1">
      <c r="B580" s="6">
        <v>0.375</v>
      </c>
      <c r="C580" s="7" t="s">
        <v>0</v>
      </c>
      <c r="D580" s="12">
        <v>0.39583333333333398</v>
      </c>
      <c r="E580" s="582" t="s">
        <v>314</v>
      </c>
      <c r="F580" s="20" t="s">
        <v>220</v>
      </c>
      <c r="G580" s="500"/>
      <c r="H580" s="17"/>
      <c r="I580" s="583"/>
      <c r="J580" s="21" t="s">
        <v>223</v>
      </c>
      <c r="K580" s="583"/>
      <c r="L580" s="21" t="s">
        <v>223</v>
      </c>
      <c r="M580" s="583"/>
      <c r="N580" s="21"/>
      <c r="O580" s="500"/>
      <c r="P580" s="17"/>
      <c r="Q580" s="500"/>
      <c r="R580" s="17"/>
      <c r="AL580" s="6">
        <v>0.375</v>
      </c>
      <c r="AM580" s="7" t="s">
        <v>0</v>
      </c>
      <c r="AN580" s="12">
        <v>0.39583333333333398</v>
      </c>
      <c r="AO580" s="500"/>
      <c r="AP580" s="17"/>
      <c r="AQ580" s="500"/>
      <c r="AR580" s="17"/>
      <c r="AS580" s="500"/>
      <c r="AT580" s="17"/>
      <c r="AU580" s="500"/>
      <c r="AV580" s="17"/>
      <c r="AW580" s="500"/>
      <c r="AX580" s="17"/>
      <c r="AY580" s="500"/>
      <c r="AZ580" s="17"/>
      <c r="BA580" s="500"/>
      <c r="BB580" s="17"/>
      <c r="BD580" s="6">
        <v>0.375</v>
      </c>
      <c r="BE580" s="7" t="s">
        <v>0</v>
      </c>
      <c r="BF580" s="12">
        <v>0.39583333333333398</v>
      </c>
      <c r="BG580" s="500"/>
      <c r="BH580" s="17"/>
      <c r="BI580" s="500"/>
      <c r="BJ580" s="17"/>
      <c r="BK580" s="500"/>
      <c r="BL580" s="17"/>
      <c r="BM580" s="500"/>
      <c r="BN580" s="17"/>
      <c r="BO580" s="500"/>
      <c r="BP580" s="17"/>
      <c r="BQ580" s="500"/>
      <c r="BR580" s="17"/>
      <c r="BS580" s="500"/>
      <c r="BT580" s="17"/>
      <c r="BV580" s="6">
        <v>0.375</v>
      </c>
      <c r="BW580" s="7" t="s">
        <v>0</v>
      </c>
      <c r="BX580" s="12">
        <v>0.39583333333333398</v>
      </c>
      <c r="BY580" s="500"/>
      <c r="BZ580" s="17"/>
      <c r="CA580" s="500"/>
      <c r="CB580" s="17"/>
      <c r="CC580" s="500"/>
      <c r="CD580" s="17"/>
      <c r="CE580" s="500"/>
      <c r="CF580" s="17"/>
      <c r="CG580" s="500"/>
      <c r="CH580" s="17"/>
      <c r="CI580" s="500"/>
      <c r="CJ580" s="17"/>
      <c r="CK580" s="500"/>
      <c r="CL580" s="17"/>
    </row>
    <row r="581" spans="2:90" s="1" customFormat="1" ht="18" customHeight="1" thickBot="1">
      <c r="B581" s="6">
        <v>0.39583333333333398</v>
      </c>
      <c r="C581" s="7" t="s">
        <v>0</v>
      </c>
      <c r="D581" s="12">
        <v>0.41666666666666702</v>
      </c>
      <c r="E581" s="583"/>
      <c r="F581" s="21" t="s">
        <v>33</v>
      </c>
      <c r="G581" s="501"/>
      <c r="H581" s="18"/>
      <c r="I581" s="584"/>
      <c r="J581" s="22"/>
      <c r="K581" s="584"/>
      <c r="L581" s="22"/>
      <c r="M581" s="584"/>
      <c r="N581" s="22"/>
      <c r="O581" s="501"/>
      <c r="P581" s="18"/>
      <c r="Q581" s="501"/>
      <c r="R581" s="18"/>
      <c r="AL581" s="6">
        <v>0.39583333333333398</v>
      </c>
      <c r="AM581" s="7" t="s">
        <v>0</v>
      </c>
      <c r="AN581" s="12">
        <v>0.41666666666666702</v>
      </c>
      <c r="AO581" s="501"/>
      <c r="AP581" s="18"/>
      <c r="AQ581" s="501"/>
      <c r="AR581" s="18"/>
      <c r="AS581" s="501"/>
      <c r="AT581" s="18"/>
      <c r="AU581" s="501"/>
      <c r="AV581" s="18"/>
      <c r="AW581" s="501"/>
      <c r="AX581" s="18"/>
      <c r="AY581" s="501"/>
      <c r="AZ581" s="18"/>
      <c r="BA581" s="501"/>
      <c r="BB581" s="18"/>
      <c r="BD581" s="6">
        <v>0.39583333333333398</v>
      </c>
      <c r="BE581" s="7" t="s">
        <v>0</v>
      </c>
      <c r="BF581" s="12">
        <v>0.41666666666666702</v>
      </c>
      <c r="BG581" s="501"/>
      <c r="BH581" s="18"/>
      <c r="BI581" s="501"/>
      <c r="BJ581" s="18"/>
      <c r="BK581" s="501"/>
      <c r="BL581" s="18"/>
      <c r="BM581" s="501"/>
      <c r="BN581" s="18"/>
      <c r="BO581" s="501"/>
      <c r="BP581" s="18"/>
      <c r="BQ581" s="501"/>
      <c r="BR581" s="18"/>
      <c r="BS581" s="501"/>
      <c r="BT581" s="18"/>
      <c r="BV581" s="6">
        <v>0.39583333333333398</v>
      </c>
      <c r="BW581" s="7" t="s">
        <v>0</v>
      </c>
      <c r="BX581" s="12">
        <v>0.41666666666666702</v>
      </c>
      <c r="BY581" s="501"/>
      <c r="BZ581" s="18"/>
      <c r="CA581" s="501"/>
      <c r="CB581" s="18"/>
      <c r="CC581" s="501"/>
      <c r="CD581" s="18"/>
      <c r="CE581" s="501"/>
      <c r="CF581" s="18"/>
      <c r="CG581" s="501"/>
      <c r="CH581" s="18"/>
      <c r="CI581" s="501"/>
      <c r="CJ581" s="18"/>
      <c r="CK581" s="501"/>
      <c r="CL581" s="18"/>
    </row>
    <row r="582" spans="2:90" s="1" customFormat="1" ht="18" customHeight="1" thickBot="1">
      <c r="B582" s="6">
        <v>0.41666666666666702</v>
      </c>
      <c r="C582" s="7" t="s">
        <v>0</v>
      </c>
      <c r="D582" s="12">
        <v>0.4375</v>
      </c>
      <c r="E582" s="583"/>
      <c r="F582" s="22"/>
      <c r="G582" s="499"/>
      <c r="H582" s="16"/>
      <c r="I582" s="582" t="s">
        <v>315</v>
      </c>
      <c r="J582" s="20" t="s">
        <v>219</v>
      </c>
      <c r="K582" s="582" t="s">
        <v>315</v>
      </c>
      <c r="L582" s="20" t="s">
        <v>219</v>
      </c>
      <c r="M582" s="23"/>
      <c r="N582" s="16"/>
      <c r="O582" s="499"/>
      <c r="P582" s="16"/>
      <c r="Q582" s="499"/>
      <c r="R582" s="16"/>
      <c r="AL582" s="6">
        <v>0.41666666666666702</v>
      </c>
      <c r="AM582" s="7" t="s">
        <v>0</v>
      </c>
      <c r="AN582" s="12">
        <v>0.4375</v>
      </c>
      <c r="AO582" s="499"/>
      <c r="AP582" s="16"/>
      <c r="AQ582" s="499"/>
      <c r="AR582" s="16"/>
      <c r="AS582" s="499"/>
      <c r="AT582" s="16"/>
      <c r="AU582" s="499"/>
      <c r="AV582" s="16"/>
      <c r="AW582" s="499"/>
      <c r="AX582" s="16"/>
      <c r="AY582" s="499"/>
      <c r="AZ582" s="16"/>
      <c r="BA582" s="499"/>
      <c r="BB582" s="16"/>
      <c r="BD582" s="6">
        <v>0.41666666666666702</v>
      </c>
      <c r="BE582" s="7" t="s">
        <v>0</v>
      </c>
      <c r="BF582" s="12">
        <v>0.4375</v>
      </c>
      <c r="BG582" s="499"/>
      <c r="BH582" s="16"/>
      <c r="BI582" s="499"/>
      <c r="BJ582" s="16"/>
      <c r="BK582" s="499"/>
      <c r="BL582" s="16"/>
      <c r="BM582" s="499"/>
      <c r="BN582" s="16"/>
      <c r="BO582" s="499"/>
      <c r="BP582" s="16"/>
      <c r="BQ582" s="499"/>
      <c r="BR582" s="16"/>
      <c r="BS582" s="499"/>
      <c r="BT582" s="16"/>
      <c r="BV582" s="6">
        <v>0.41666666666666702</v>
      </c>
      <c r="BW582" s="7" t="s">
        <v>0</v>
      </c>
      <c r="BX582" s="12">
        <v>0.4375</v>
      </c>
      <c r="BY582" s="499"/>
      <c r="BZ582" s="16"/>
      <c r="CA582" s="499"/>
      <c r="CB582" s="16"/>
      <c r="CC582" s="499"/>
      <c r="CD582" s="16"/>
      <c r="CE582" s="499"/>
      <c r="CF582" s="16"/>
      <c r="CG582" s="499"/>
      <c r="CH582" s="16"/>
      <c r="CI582" s="499"/>
      <c r="CJ582" s="16"/>
      <c r="CK582" s="499"/>
      <c r="CL582" s="16"/>
    </row>
    <row r="583" spans="2:90" s="1" customFormat="1" ht="18" customHeight="1" thickBot="1">
      <c r="B583" s="6">
        <v>0.4375</v>
      </c>
      <c r="C583" s="7" t="s">
        <v>0</v>
      </c>
      <c r="D583" s="12">
        <v>0.45833333333333398</v>
      </c>
      <c r="E583" s="584"/>
      <c r="F583" s="32"/>
      <c r="G583" s="500"/>
      <c r="H583" s="17"/>
      <c r="I583" s="583"/>
      <c r="J583" s="21" t="s">
        <v>223</v>
      </c>
      <c r="K583" s="583"/>
      <c r="L583" s="21" t="s">
        <v>223</v>
      </c>
      <c r="M583" s="27"/>
      <c r="N583" s="17"/>
      <c r="O583" s="500"/>
      <c r="P583" s="17"/>
      <c r="Q583" s="500"/>
      <c r="R583" s="17"/>
      <c r="AL583" s="6">
        <v>0.4375</v>
      </c>
      <c r="AM583" s="7" t="s">
        <v>0</v>
      </c>
      <c r="AN583" s="12">
        <v>0.45833333333333398</v>
      </c>
      <c r="AO583" s="500"/>
      <c r="AP583" s="17"/>
      <c r="AQ583" s="500"/>
      <c r="AR583" s="17"/>
      <c r="AS583" s="500"/>
      <c r="AT583" s="17"/>
      <c r="AU583" s="500"/>
      <c r="AV583" s="17"/>
      <c r="AW583" s="500"/>
      <c r="AX583" s="17"/>
      <c r="AY583" s="500"/>
      <c r="AZ583" s="17"/>
      <c r="BA583" s="500"/>
      <c r="BB583" s="17"/>
      <c r="BD583" s="6">
        <v>0.4375</v>
      </c>
      <c r="BE583" s="7" t="s">
        <v>0</v>
      </c>
      <c r="BF583" s="12">
        <v>0.45833333333333398</v>
      </c>
      <c r="BG583" s="500"/>
      <c r="BH583" s="17"/>
      <c r="BI583" s="500"/>
      <c r="BJ583" s="17"/>
      <c r="BK583" s="500"/>
      <c r="BL583" s="17"/>
      <c r="BM583" s="500"/>
      <c r="BN583" s="17"/>
      <c r="BO583" s="500"/>
      <c r="BP583" s="17"/>
      <c r="BQ583" s="500"/>
      <c r="BR583" s="17"/>
      <c r="BS583" s="500"/>
      <c r="BT583" s="17"/>
      <c r="BV583" s="6">
        <v>0.4375</v>
      </c>
      <c r="BW583" s="7" t="s">
        <v>0</v>
      </c>
      <c r="BX583" s="12">
        <v>0.45833333333333398</v>
      </c>
      <c r="BY583" s="500"/>
      <c r="BZ583" s="17"/>
      <c r="CA583" s="500"/>
      <c r="CB583" s="17"/>
      <c r="CC583" s="500"/>
      <c r="CD583" s="17"/>
      <c r="CE583" s="500"/>
      <c r="CF583" s="17"/>
      <c r="CG583" s="500"/>
      <c r="CH583" s="17"/>
      <c r="CI583" s="500"/>
      <c r="CJ583" s="17"/>
      <c r="CK583" s="500"/>
      <c r="CL583" s="17"/>
    </row>
    <row r="584" spans="2:90" s="1" customFormat="1" ht="18" customHeight="1" thickBot="1">
      <c r="B584" s="6">
        <v>0.45833333333333398</v>
      </c>
      <c r="C584" s="7" t="s">
        <v>0</v>
      </c>
      <c r="D584" s="12">
        <v>0.47916666666666702</v>
      </c>
      <c r="E584" s="23"/>
      <c r="F584" s="16"/>
      <c r="G584" s="501"/>
      <c r="H584" s="18"/>
      <c r="I584" s="584"/>
      <c r="J584" s="22"/>
      <c r="K584" s="584"/>
      <c r="L584" s="22"/>
      <c r="M584" s="582" t="s">
        <v>316</v>
      </c>
      <c r="N584" s="20" t="s">
        <v>218</v>
      </c>
      <c r="O584" s="501"/>
      <c r="P584" s="18"/>
      <c r="Q584" s="501"/>
      <c r="R584" s="18"/>
      <c r="AL584" s="6">
        <v>0.45833333333333398</v>
      </c>
      <c r="AM584" s="7" t="s">
        <v>0</v>
      </c>
      <c r="AN584" s="12">
        <v>0.47916666666666702</v>
      </c>
      <c r="AO584" s="501"/>
      <c r="AP584" s="18"/>
      <c r="AQ584" s="501"/>
      <c r="AR584" s="18"/>
      <c r="AS584" s="501"/>
      <c r="AT584" s="18"/>
      <c r="AU584" s="501"/>
      <c r="AV584" s="18"/>
      <c r="AW584" s="501"/>
      <c r="AX584" s="18"/>
      <c r="AY584" s="501"/>
      <c r="AZ584" s="18"/>
      <c r="BA584" s="501"/>
      <c r="BB584" s="18"/>
      <c r="BD584" s="6">
        <v>0.45833333333333398</v>
      </c>
      <c r="BE584" s="7" t="s">
        <v>0</v>
      </c>
      <c r="BF584" s="12">
        <v>0.47916666666666702</v>
      </c>
      <c r="BG584" s="501"/>
      <c r="BH584" s="18"/>
      <c r="BI584" s="501"/>
      <c r="BJ584" s="18"/>
      <c r="BK584" s="501"/>
      <c r="BL584" s="18"/>
      <c r="BM584" s="501"/>
      <c r="BN584" s="18"/>
      <c r="BO584" s="501"/>
      <c r="BP584" s="18"/>
      <c r="BQ584" s="501"/>
      <c r="BR584" s="18"/>
      <c r="BS584" s="501"/>
      <c r="BT584" s="18"/>
      <c r="BV584" s="6">
        <v>0.45833333333333398</v>
      </c>
      <c r="BW584" s="7" t="s">
        <v>0</v>
      </c>
      <c r="BX584" s="12">
        <v>0.47916666666666702</v>
      </c>
      <c r="BY584" s="501"/>
      <c r="BZ584" s="18"/>
      <c r="CA584" s="501"/>
      <c r="CB584" s="18"/>
      <c r="CC584" s="501"/>
      <c r="CD584" s="18"/>
      <c r="CE584" s="501"/>
      <c r="CF584" s="18"/>
      <c r="CG584" s="501"/>
      <c r="CH584" s="18"/>
      <c r="CI584" s="501"/>
      <c r="CJ584" s="18"/>
      <c r="CK584" s="501"/>
      <c r="CL584" s="18"/>
    </row>
    <row r="585" spans="2:90" s="1" customFormat="1" ht="18" customHeight="1">
      <c r="B585" s="6">
        <v>0.47916666666666702</v>
      </c>
      <c r="C585" s="7" t="s">
        <v>0</v>
      </c>
      <c r="D585" s="12">
        <v>0.5</v>
      </c>
      <c r="E585" s="27"/>
      <c r="F585" s="17"/>
      <c r="G585" s="499"/>
      <c r="H585" s="16"/>
      <c r="I585" s="23"/>
      <c r="J585" s="16"/>
      <c r="K585" s="23"/>
      <c r="L585" s="16"/>
      <c r="M585" s="583"/>
      <c r="N585" s="21" t="s">
        <v>50</v>
      </c>
      <c r="O585" s="499"/>
      <c r="P585" s="16"/>
      <c r="Q585" s="499"/>
      <c r="R585" s="16"/>
      <c r="AL585" s="6">
        <v>0.47916666666666702</v>
      </c>
      <c r="AM585" s="7" t="s">
        <v>0</v>
      </c>
      <c r="AN585" s="12">
        <v>0.5</v>
      </c>
      <c r="AO585" s="499"/>
      <c r="AP585" s="16"/>
      <c r="AQ585" s="499"/>
      <c r="AR585" s="16"/>
      <c r="AS585" s="499"/>
      <c r="AT585" s="16"/>
      <c r="AU585" s="499"/>
      <c r="AV585" s="16"/>
      <c r="AW585" s="499"/>
      <c r="AX585" s="16"/>
      <c r="AY585" s="499"/>
      <c r="AZ585" s="16"/>
      <c r="BA585" s="499"/>
      <c r="BB585" s="16"/>
      <c r="BD585" s="6">
        <v>0.47916666666666702</v>
      </c>
      <c r="BE585" s="7" t="s">
        <v>0</v>
      </c>
      <c r="BF585" s="12">
        <v>0.5</v>
      </c>
      <c r="BG585" s="499"/>
      <c r="BH585" s="16"/>
      <c r="BI585" s="499"/>
      <c r="BJ585" s="16"/>
      <c r="BK585" s="499"/>
      <c r="BL585" s="16"/>
      <c r="BM585" s="499"/>
      <c r="BN585" s="16"/>
      <c r="BO585" s="499"/>
      <c r="BP585" s="16"/>
      <c r="BQ585" s="499"/>
      <c r="BR585" s="16"/>
      <c r="BS585" s="499"/>
      <c r="BT585" s="16"/>
      <c r="BV585" s="6">
        <v>0.47916666666666702</v>
      </c>
      <c r="BW585" s="7" t="s">
        <v>0</v>
      </c>
      <c r="BX585" s="12">
        <v>0.5</v>
      </c>
      <c r="BY585" s="499"/>
      <c r="BZ585" s="16"/>
      <c r="CA585" s="499"/>
      <c r="CB585" s="16"/>
      <c r="CC585" s="499"/>
      <c r="CD585" s="16"/>
      <c r="CE585" s="499"/>
      <c r="CF585" s="16"/>
      <c r="CG585" s="499"/>
      <c r="CH585" s="16"/>
      <c r="CI585" s="499"/>
      <c r="CJ585" s="16"/>
      <c r="CK585" s="499"/>
      <c r="CL585" s="16"/>
    </row>
    <row r="586" spans="2:90" s="1" customFormat="1" ht="18" customHeight="1" thickBot="1">
      <c r="B586" s="6">
        <v>0.5</v>
      </c>
      <c r="C586" s="7" t="s">
        <v>0</v>
      </c>
      <c r="D586" s="12">
        <v>0.52083333333333304</v>
      </c>
      <c r="E586" s="27"/>
      <c r="F586" s="18"/>
      <c r="G586" s="500"/>
      <c r="H586" s="17"/>
      <c r="I586" s="27"/>
      <c r="J586" s="17"/>
      <c r="K586" s="27"/>
      <c r="L586" s="17"/>
      <c r="M586" s="583"/>
      <c r="N586" s="22"/>
      <c r="O586" s="500"/>
      <c r="P586" s="17"/>
      <c r="Q586" s="500"/>
      <c r="R586" s="17"/>
      <c r="AL586" s="6">
        <v>0.5</v>
      </c>
      <c r="AM586" s="7" t="s">
        <v>0</v>
      </c>
      <c r="AN586" s="12">
        <v>0.52083333333333304</v>
      </c>
      <c r="AO586" s="500"/>
      <c r="AP586" s="17"/>
      <c r="AQ586" s="500"/>
      <c r="AR586" s="17"/>
      <c r="AS586" s="500"/>
      <c r="AT586" s="17"/>
      <c r="AU586" s="500"/>
      <c r="AV586" s="17"/>
      <c r="AW586" s="500"/>
      <c r="AX586" s="17"/>
      <c r="AY586" s="500"/>
      <c r="AZ586" s="17"/>
      <c r="BA586" s="500"/>
      <c r="BB586" s="17"/>
      <c r="BD586" s="6">
        <v>0.5</v>
      </c>
      <c r="BE586" s="7" t="s">
        <v>0</v>
      </c>
      <c r="BF586" s="12">
        <v>0.52083333333333304</v>
      </c>
      <c r="BG586" s="500"/>
      <c r="BH586" s="17"/>
      <c r="BI586" s="500"/>
      <c r="BJ586" s="17"/>
      <c r="BK586" s="500"/>
      <c r="BL586" s="17"/>
      <c r="BM586" s="500"/>
      <c r="BN586" s="17"/>
      <c r="BO586" s="500"/>
      <c r="BP586" s="17"/>
      <c r="BQ586" s="500"/>
      <c r="BR586" s="17"/>
      <c r="BS586" s="500"/>
      <c r="BT586" s="17"/>
      <c r="BV586" s="6">
        <v>0.5</v>
      </c>
      <c r="BW586" s="7" t="s">
        <v>0</v>
      </c>
      <c r="BX586" s="12">
        <v>0.52083333333333304</v>
      </c>
      <c r="BY586" s="500"/>
      <c r="BZ586" s="17"/>
      <c r="CA586" s="500"/>
      <c r="CB586" s="17"/>
      <c r="CC586" s="500"/>
      <c r="CD586" s="17"/>
      <c r="CE586" s="500"/>
      <c r="CF586" s="17"/>
      <c r="CG586" s="500"/>
      <c r="CH586" s="17"/>
      <c r="CI586" s="500"/>
      <c r="CJ586" s="17"/>
      <c r="CK586" s="500"/>
      <c r="CL586" s="17"/>
    </row>
    <row r="587" spans="2:90" s="1" customFormat="1" ht="18" customHeight="1" thickBot="1">
      <c r="B587" s="6">
        <v>0.52083333333333304</v>
      </c>
      <c r="C587" s="7" t="s">
        <v>0</v>
      </c>
      <c r="D587" s="12">
        <v>4.1666666666666664E-2</v>
      </c>
      <c r="E587" s="28"/>
      <c r="F587" s="29"/>
      <c r="G587" s="501"/>
      <c r="H587" s="18"/>
      <c r="I587" s="28"/>
      <c r="J587" s="18"/>
      <c r="K587" s="28"/>
      <c r="L587" s="18"/>
      <c r="M587" s="584"/>
      <c r="N587" s="32"/>
      <c r="O587" s="501"/>
      <c r="P587" s="18"/>
      <c r="Q587" s="501"/>
      <c r="R587" s="18"/>
      <c r="AL587" s="6">
        <v>0.52083333333333304</v>
      </c>
      <c r="AM587" s="7" t="s">
        <v>0</v>
      </c>
      <c r="AN587" s="12">
        <v>4.1666666666666664E-2</v>
      </c>
      <c r="AO587" s="501"/>
      <c r="AP587" s="18"/>
      <c r="AQ587" s="501"/>
      <c r="AR587" s="18"/>
      <c r="AS587" s="501"/>
      <c r="AT587" s="18"/>
      <c r="AU587" s="501"/>
      <c r="AV587" s="18"/>
      <c r="AW587" s="501"/>
      <c r="AX587" s="18"/>
      <c r="AY587" s="501"/>
      <c r="AZ587" s="18"/>
      <c r="BA587" s="501"/>
      <c r="BB587" s="18"/>
      <c r="BD587" s="6">
        <v>0.52083333333333304</v>
      </c>
      <c r="BE587" s="7" t="s">
        <v>0</v>
      </c>
      <c r="BF587" s="12">
        <v>4.1666666666666664E-2</v>
      </c>
      <c r="BG587" s="501"/>
      <c r="BH587" s="18"/>
      <c r="BI587" s="501"/>
      <c r="BJ587" s="18"/>
      <c r="BK587" s="501"/>
      <c r="BL587" s="18"/>
      <c r="BM587" s="501"/>
      <c r="BN587" s="18"/>
      <c r="BO587" s="501"/>
      <c r="BP587" s="18"/>
      <c r="BQ587" s="501"/>
      <c r="BR587" s="18"/>
      <c r="BS587" s="501"/>
      <c r="BT587" s="18"/>
      <c r="BV587" s="6">
        <v>0.52083333333333304</v>
      </c>
      <c r="BW587" s="7" t="s">
        <v>0</v>
      </c>
      <c r="BX587" s="12">
        <v>4.1666666666666664E-2</v>
      </c>
      <c r="BY587" s="501"/>
      <c r="BZ587" s="18"/>
      <c r="CA587" s="501"/>
      <c r="CB587" s="18"/>
      <c r="CC587" s="501"/>
      <c r="CD587" s="18"/>
      <c r="CE587" s="501"/>
      <c r="CF587" s="18"/>
      <c r="CG587" s="501"/>
      <c r="CH587" s="18"/>
      <c r="CI587" s="501"/>
      <c r="CJ587" s="18"/>
      <c r="CK587" s="501"/>
      <c r="CL587" s="18"/>
    </row>
    <row r="588" spans="2:90" s="1" customFormat="1" ht="18" customHeight="1">
      <c r="B588" s="6">
        <v>4.1666666666666664E-2</v>
      </c>
      <c r="C588" s="7" t="s">
        <v>0</v>
      </c>
      <c r="D588" s="12">
        <v>6.25E-2</v>
      </c>
      <c r="E588" s="582" t="s">
        <v>317</v>
      </c>
      <c r="F588" s="20" t="s">
        <v>221</v>
      </c>
      <c r="G588" s="499"/>
      <c r="H588" s="16"/>
      <c r="I588" s="582" t="s">
        <v>318</v>
      </c>
      <c r="J588" s="20" t="s">
        <v>218</v>
      </c>
      <c r="K588" s="582" t="s">
        <v>318</v>
      </c>
      <c r="L588" s="20" t="s">
        <v>218</v>
      </c>
      <c r="O588" s="499"/>
      <c r="P588" s="16"/>
      <c r="Q588" s="499"/>
      <c r="R588" s="16"/>
      <c r="AL588" s="6">
        <v>4.1666666666666664E-2</v>
      </c>
      <c r="AM588" s="7" t="s">
        <v>0</v>
      </c>
      <c r="AN588" s="12">
        <v>6.25E-2</v>
      </c>
      <c r="AO588" s="499"/>
      <c r="AP588" s="16"/>
      <c r="AQ588" s="499"/>
      <c r="AR588" s="16"/>
      <c r="AS588" s="499"/>
      <c r="AT588" s="16"/>
      <c r="AU588" s="499"/>
      <c r="AV588" s="16"/>
      <c r="AW588" s="499"/>
      <c r="AX588" s="16"/>
      <c r="AY588" s="499"/>
      <c r="AZ588" s="16"/>
      <c r="BA588" s="499"/>
      <c r="BB588" s="16"/>
      <c r="BD588" s="6">
        <v>4.1666666666666664E-2</v>
      </c>
      <c r="BE588" s="7" t="s">
        <v>0</v>
      </c>
      <c r="BF588" s="12">
        <v>6.25E-2</v>
      </c>
      <c r="BG588" s="499"/>
      <c r="BH588" s="16"/>
      <c r="BI588" s="499"/>
      <c r="BJ588" s="16"/>
      <c r="BK588" s="499"/>
      <c r="BL588" s="16"/>
      <c r="BM588" s="499"/>
      <c r="BN588" s="16"/>
      <c r="BO588" s="499"/>
      <c r="BP588" s="16"/>
      <c r="BQ588" s="499"/>
      <c r="BR588" s="16"/>
      <c r="BS588" s="499"/>
      <c r="BT588" s="16"/>
      <c r="BV588" s="6">
        <v>4.1666666666666664E-2</v>
      </c>
      <c r="BW588" s="7" t="s">
        <v>0</v>
      </c>
      <c r="BX588" s="12">
        <v>6.25E-2</v>
      </c>
      <c r="BY588" s="499"/>
      <c r="BZ588" s="16"/>
      <c r="CA588" s="499"/>
      <c r="CB588" s="16"/>
      <c r="CC588" s="499"/>
      <c r="CD588" s="16"/>
      <c r="CE588" s="499"/>
      <c r="CF588" s="16"/>
      <c r="CG588" s="499"/>
      <c r="CH588" s="16"/>
      <c r="CI588" s="499"/>
      <c r="CJ588" s="16"/>
      <c r="CK588" s="499"/>
      <c r="CL588" s="16"/>
    </row>
    <row r="589" spans="2:90" ht="18" customHeight="1">
      <c r="B589" s="6">
        <v>6.25E-2</v>
      </c>
      <c r="C589" s="7" t="s">
        <v>0</v>
      </c>
      <c r="D589" s="12">
        <v>8.3333333333333329E-2</v>
      </c>
      <c r="E589" s="583"/>
      <c r="F589" s="21" t="s">
        <v>33</v>
      </c>
      <c r="G589" s="500"/>
      <c r="H589" s="17"/>
      <c r="I589" s="583"/>
      <c r="J589" s="21" t="s">
        <v>223</v>
      </c>
      <c r="K589" s="583"/>
      <c r="L589" s="21" t="s">
        <v>223</v>
      </c>
      <c r="O589" s="500"/>
      <c r="P589" s="17"/>
      <c r="Q589" s="500"/>
      <c r="R589" s="17"/>
      <c r="AL589" s="6">
        <v>6.25E-2</v>
      </c>
      <c r="AM589" s="7" t="s">
        <v>0</v>
      </c>
      <c r="AN589" s="12">
        <v>8.3333333333333329E-2</v>
      </c>
      <c r="AO589" s="500"/>
      <c r="AP589" s="17"/>
      <c r="AQ589" s="500"/>
      <c r="AR589" s="17"/>
      <c r="AS589" s="500"/>
      <c r="AT589" s="17"/>
      <c r="AU589" s="500"/>
      <c r="AV589" s="17"/>
      <c r="AW589" s="500"/>
      <c r="AX589" s="17"/>
      <c r="AY589" s="500"/>
      <c r="AZ589" s="17"/>
      <c r="BA589" s="500"/>
      <c r="BB589" s="17"/>
      <c r="BD589" s="6">
        <v>6.25E-2</v>
      </c>
      <c r="BE589" s="7" t="s">
        <v>0</v>
      </c>
      <c r="BF589" s="12">
        <v>8.3333333333333329E-2</v>
      </c>
      <c r="BG589" s="500"/>
      <c r="BH589" s="17"/>
      <c r="BI589" s="500"/>
      <c r="BJ589" s="17"/>
      <c r="BK589" s="500"/>
      <c r="BL589" s="17"/>
      <c r="BM589" s="500"/>
      <c r="BN589" s="17"/>
      <c r="BO589" s="500"/>
      <c r="BP589" s="17"/>
      <c r="BQ589" s="500"/>
      <c r="BR589" s="17"/>
      <c r="BS589" s="500"/>
      <c r="BT589" s="17"/>
      <c r="BV589" s="6">
        <v>6.25E-2</v>
      </c>
      <c r="BW589" s="7" t="s">
        <v>0</v>
      </c>
      <c r="BX589" s="12">
        <v>8.3333333333333329E-2</v>
      </c>
      <c r="BY589" s="500"/>
      <c r="BZ589" s="17"/>
      <c r="CA589" s="500"/>
      <c r="CB589" s="17"/>
      <c r="CC589" s="500"/>
      <c r="CD589" s="17"/>
      <c r="CE589" s="500"/>
      <c r="CF589" s="17"/>
      <c r="CG589" s="500"/>
      <c r="CH589" s="17"/>
      <c r="CI589" s="500"/>
      <c r="CJ589" s="17"/>
      <c r="CK589" s="500"/>
      <c r="CL589" s="17"/>
    </row>
    <row r="590" spans="2:90" ht="18" customHeight="1" thickBot="1">
      <c r="B590" s="6">
        <v>8.3333333333333329E-2</v>
      </c>
      <c r="C590" s="7" t="s">
        <v>0</v>
      </c>
      <c r="D590" s="12">
        <v>0.104166666666667</v>
      </c>
      <c r="E590" s="583"/>
      <c r="F590" s="22"/>
      <c r="G590" s="501"/>
      <c r="H590" s="18"/>
      <c r="I590" s="584"/>
      <c r="J590" s="22"/>
      <c r="K590" s="584"/>
      <c r="L590" s="22"/>
      <c r="O590" s="501"/>
      <c r="P590" s="18"/>
      <c r="Q590" s="501"/>
      <c r="R590" s="18"/>
      <c r="AL590" s="6">
        <v>8.3333333333333329E-2</v>
      </c>
      <c r="AM590" s="7" t="s">
        <v>0</v>
      </c>
      <c r="AN590" s="12">
        <v>0.104166666666667</v>
      </c>
      <c r="AO590" s="501"/>
      <c r="AP590" s="18"/>
      <c r="AQ590" s="501"/>
      <c r="AR590" s="18"/>
      <c r="AS590" s="501"/>
      <c r="AT590" s="18"/>
      <c r="AU590" s="501"/>
      <c r="AV590" s="18"/>
      <c r="AW590" s="501"/>
      <c r="AX590" s="18"/>
      <c r="AY590" s="501"/>
      <c r="AZ590" s="18"/>
      <c r="BA590" s="501"/>
      <c r="BB590" s="18"/>
      <c r="BD590" s="6">
        <v>8.3333333333333329E-2</v>
      </c>
      <c r="BE590" s="7" t="s">
        <v>0</v>
      </c>
      <c r="BF590" s="12">
        <v>0.104166666666667</v>
      </c>
      <c r="BG590" s="501"/>
      <c r="BH590" s="18"/>
      <c r="BI590" s="501"/>
      <c r="BJ590" s="18"/>
      <c r="BK590" s="501"/>
      <c r="BL590" s="18"/>
      <c r="BM590" s="501"/>
      <c r="BN590" s="18"/>
      <c r="BO590" s="501"/>
      <c r="BP590" s="18"/>
      <c r="BQ590" s="501"/>
      <c r="BR590" s="18"/>
      <c r="BS590" s="501"/>
      <c r="BT590" s="18"/>
      <c r="BV590" s="6">
        <v>8.3333333333333329E-2</v>
      </c>
      <c r="BW590" s="7" t="s">
        <v>0</v>
      </c>
      <c r="BX590" s="12">
        <v>0.104166666666667</v>
      </c>
      <c r="BY590" s="501"/>
      <c r="BZ590" s="18"/>
      <c r="CA590" s="501"/>
      <c r="CB590" s="18"/>
      <c r="CC590" s="501"/>
      <c r="CD590" s="18"/>
      <c r="CE590" s="501"/>
      <c r="CF590" s="18"/>
      <c r="CG590" s="501"/>
      <c r="CH590" s="18"/>
      <c r="CI590" s="501"/>
      <c r="CJ590" s="18"/>
      <c r="CK590" s="501"/>
      <c r="CL590" s="18"/>
    </row>
    <row r="591" spans="2:90" ht="18" customHeight="1" thickBot="1">
      <c r="B591" s="6">
        <v>0.104166666666667</v>
      </c>
      <c r="C591" s="7" t="s">
        <v>0</v>
      </c>
      <c r="D591" s="12">
        <v>0.125</v>
      </c>
      <c r="E591" s="584"/>
      <c r="F591" s="32"/>
      <c r="G591" s="499"/>
      <c r="H591" s="16"/>
      <c r="I591" s="582" t="s">
        <v>319</v>
      </c>
      <c r="J591" s="20" t="s">
        <v>43</v>
      </c>
      <c r="K591" s="582" t="s">
        <v>319</v>
      </c>
      <c r="L591" s="20" t="s">
        <v>43</v>
      </c>
      <c r="O591" s="499"/>
      <c r="P591" s="16"/>
      <c r="Q591" s="499"/>
      <c r="R591" s="16"/>
      <c r="AL591" s="6">
        <v>0.104166666666667</v>
      </c>
      <c r="AM591" s="7" t="s">
        <v>0</v>
      </c>
      <c r="AN591" s="12">
        <v>0.125</v>
      </c>
      <c r="AO591" s="499"/>
      <c r="AP591" s="16"/>
      <c r="AQ591" s="499"/>
      <c r="AR591" s="16"/>
      <c r="AS591" s="499"/>
      <c r="AT591" s="16"/>
      <c r="AU591" s="499"/>
      <c r="AV591" s="16"/>
      <c r="AW591" s="499"/>
      <c r="AX591" s="16"/>
      <c r="AY591" s="499"/>
      <c r="AZ591" s="16"/>
      <c r="BA591" s="499"/>
      <c r="BB591" s="16"/>
      <c r="BD591" s="6">
        <v>0.104166666666667</v>
      </c>
      <c r="BE591" s="7" t="s">
        <v>0</v>
      </c>
      <c r="BF591" s="12">
        <v>0.125</v>
      </c>
      <c r="BG591" s="499"/>
      <c r="BH591" s="16"/>
      <c r="BI591" s="499"/>
      <c r="BJ591" s="16"/>
      <c r="BK591" s="499"/>
      <c r="BL591" s="16"/>
      <c r="BM591" s="499"/>
      <c r="BN591" s="16"/>
      <c r="BO591" s="499"/>
      <c r="BP591" s="16"/>
      <c r="BQ591" s="499"/>
      <c r="BR591" s="16"/>
      <c r="BS591" s="499"/>
      <c r="BT591" s="16"/>
      <c r="BV591" s="6">
        <v>0.104166666666667</v>
      </c>
      <c r="BW591" s="7" t="s">
        <v>0</v>
      </c>
      <c r="BX591" s="12">
        <v>0.125</v>
      </c>
      <c r="BY591" s="499"/>
      <c r="BZ591" s="16"/>
      <c r="CA591" s="499"/>
      <c r="CB591" s="16"/>
      <c r="CC591" s="499"/>
      <c r="CD591" s="16"/>
      <c r="CE591" s="499"/>
      <c r="CF591" s="16"/>
      <c r="CG591" s="499"/>
      <c r="CH591" s="16"/>
      <c r="CI591" s="499"/>
      <c r="CJ591" s="16"/>
      <c r="CK591" s="499"/>
      <c r="CL591" s="16"/>
    </row>
    <row r="592" spans="2:90" ht="18" customHeight="1">
      <c r="B592" s="6">
        <v>0.125</v>
      </c>
      <c r="C592" s="7" t="s">
        <v>0</v>
      </c>
      <c r="D592" s="12">
        <v>0.14583333333333401</v>
      </c>
      <c r="E592" s="27"/>
      <c r="F592" s="17"/>
      <c r="G592" s="500"/>
      <c r="H592" s="17"/>
      <c r="I592" s="583"/>
      <c r="J592" s="21" t="s">
        <v>1262</v>
      </c>
      <c r="K592" s="583"/>
      <c r="L592" s="21" t="s">
        <v>1262</v>
      </c>
      <c r="M592" s="582" t="s">
        <v>320</v>
      </c>
      <c r="N592" s="20" t="s">
        <v>219</v>
      </c>
      <c r="O592" s="500"/>
      <c r="P592" s="17"/>
      <c r="Q592" s="500"/>
      <c r="R592" s="17"/>
      <c r="AL592" s="6">
        <v>0.125</v>
      </c>
      <c r="AM592" s="7" t="s">
        <v>0</v>
      </c>
      <c r="AN592" s="12">
        <v>0.14583333333333401</v>
      </c>
      <c r="AO592" s="500"/>
      <c r="AP592" s="17"/>
      <c r="AQ592" s="500"/>
      <c r="AR592" s="17"/>
      <c r="AS592" s="500"/>
      <c r="AT592" s="17"/>
      <c r="AU592" s="500"/>
      <c r="AV592" s="17"/>
      <c r="AW592" s="500"/>
      <c r="AX592" s="17"/>
      <c r="AY592" s="500"/>
      <c r="AZ592" s="17"/>
      <c r="BA592" s="500"/>
      <c r="BB592" s="17"/>
      <c r="BD592" s="6">
        <v>0.125</v>
      </c>
      <c r="BE592" s="7" t="s">
        <v>0</v>
      </c>
      <c r="BF592" s="12">
        <v>0.14583333333333401</v>
      </c>
      <c r="BG592" s="500"/>
      <c r="BH592" s="17"/>
      <c r="BI592" s="500"/>
      <c r="BJ592" s="17"/>
      <c r="BK592" s="500"/>
      <c r="BL592" s="17"/>
      <c r="BM592" s="500"/>
      <c r="BN592" s="17"/>
      <c r="BO592" s="500"/>
      <c r="BP592" s="17"/>
      <c r="BQ592" s="500"/>
      <c r="BR592" s="17"/>
      <c r="BS592" s="500"/>
      <c r="BT592" s="17"/>
      <c r="BV592" s="6">
        <v>0.125</v>
      </c>
      <c r="BW592" s="7" t="s">
        <v>0</v>
      </c>
      <c r="BX592" s="12">
        <v>0.14583333333333401</v>
      </c>
      <c r="BY592" s="500"/>
      <c r="BZ592" s="17"/>
      <c r="CA592" s="500"/>
      <c r="CB592" s="17"/>
      <c r="CC592" s="500"/>
      <c r="CD592" s="17"/>
      <c r="CE592" s="500"/>
      <c r="CF592" s="17"/>
      <c r="CG592" s="500"/>
      <c r="CH592" s="17"/>
      <c r="CI592" s="500"/>
      <c r="CJ592" s="17"/>
      <c r="CK592" s="500"/>
      <c r="CL592" s="17"/>
    </row>
    <row r="593" spans="2:90" ht="18" customHeight="1" thickBot="1">
      <c r="B593" s="6">
        <v>0.14583333333333401</v>
      </c>
      <c r="C593" s="7" t="s">
        <v>0</v>
      </c>
      <c r="D593" s="12">
        <v>0.16666666666666699</v>
      </c>
      <c r="E593" s="28"/>
      <c r="F593" s="18"/>
      <c r="G593" s="501"/>
      <c r="H593" s="18"/>
      <c r="I593" s="584"/>
      <c r="J593" s="22"/>
      <c r="K593" s="584"/>
      <c r="L593" s="22"/>
      <c r="M593" s="583"/>
      <c r="N593" s="21" t="s">
        <v>50</v>
      </c>
      <c r="O593" s="501"/>
      <c r="P593" s="18"/>
      <c r="Q593" s="501"/>
      <c r="R593" s="18"/>
      <c r="AL593" s="6">
        <v>0.14583333333333401</v>
      </c>
      <c r="AM593" s="7" t="s">
        <v>0</v>
      </c>
      <c r="AN593" s="12">
        <v>0.16666666666666699</v>
      </c>
      <c r="AO593" s="501"/>
      <c r="AP593" s="18"/>
      <c r="AQ593" s="501"/>
      <c r="AR593" s="18"/>
      <c r="AS593" s="501"/>
      <c r="AT593" s="18"/>
      <c r="AU593" s="501"/>
      <c r="AV593" s="18"/>
      <c r="AW593" s="501"/>
      <c r="AX593" s="18"/>
      <c r="AY593" s="501"/>
      <c r="AZ593" s="18"/>
      <c r="BA593" s="501"/>
      <c r="BB593" s="18"/>
      <c r="BD593" s="6">
        <v>0.14583333333333401</v>
      </c>
      <c r="BE593" s="7" t="s">
        <v>0</v>
      </c>
      <c r="BF593" s="12">
        <v>0.16666666666666699</v>
      </c>
      <c r="BG593" s="501"/>
      <c r="BH593" s="18"/>
      <c r="BI593" s="501"/>
      <c r="BJ593" s="18"/>
      <c r="BK593" s="501"/>
      <c r="BL593" s="18"/>
      <c r="BM593" s="501"/>
      <c r="BN593" s="18"/>
      <c r="BO593" s="501"/>
      <c r="BP593" s="18"/>
      <c r="BQ593" s="501"/>
      <c r="BR593" s="18"/>
      <c r="BS593" s="501"/>
      <c r="BT593" s="18"/>
      <c r="BV593" s="6">
        <v>0.14583333333333401</v>
      </c>
      <c r="BW593" s="7" t="s">
        <v>0</v>
      </c>
      <c r="BX593" s="12">
        <v>0.16666666666666699</v>
      </c>
      <c r="BY593" s="501"/>
      <c r="BZ593" s="18"/>
      <c r="CA593" s="501"/>
      <c r="CB593" s="18"/>
      <c r="CC593" s="501"/>
      <c r="CD593" s="18"/>
      <c r="CE593" s="501"/>
      <c r="CF593" s="18"/>
      <c r="CG593" s="501"/>
      <c r="CH593" s="18"/>
      <c r="CI593" s="501"/>
      <c r="CJ593" s="18"/>
      <c r="CK593" s="501"/>
      <c r="CL593" s="18"/>
    </row>
    <row r="594" spans="2:90" ht="18" customHeight="1" thickBot="1">
      <c r="B594" s="6">
        <v>0.16666666666666699</v>
      </c>
      <c r="C594" s="7" t="s">
        <v>0</v>
      </c>
      <c r="D594" s="12">
        <v>0.1875</v>
      </c>
      <c r="E594" s="499"/>
      <c r="F594" s="16"/>
      <c r="G594" s="23"/>
      <c r="H594" s="16"/>
      <c r="I594" s="582" t="s">
        <v>321</v>
      </c>
      <c r="J594" s="20" t="s">
        <v>45</v>
      </c>
      <c r="K594" s="582" t="s">
        <v>321</v>
      </c>
      <c r="L594" s="20" t="s">
        <v>45</v>
      </c>
      <c r="M594" s="583"/>
      <c r="N594" s="22"/>
      <c r="O594" s="499"/>
      <c r="P594" s="16"/>
      <c r="Q594" s="499"/>
      <c r="R594" s="16"/>
      <c r="AL594" s="6">
        <v>0.16666666666666699</v>
      </c>
      <c r="AM594" s="7" t="s">
        <v>0</v>
      </c>
      <c r="AN594" s="12">
        <v>0.1875</v>
      </c>
      <c r="AO594" s="499"/>
      <c r="AP594" s="16"/>
      <c r="AQ594" s="499"/>
      <c r="AR594" s="16"/>
      <c r="AS594" s="499"/>
      <c r="AT594" s="16"/>
      <c r="AU594" s="499"/>
      <c r="AV594" s="16"/>
      <c r="AW594" s="499"/>
      <c r="AX594" s="16"/>
      <c r="AY594" s="499"/>
      <c r="AZ594" s="16"/>
      <c r="BA594" s="499"/>
      <c r="BB594" s="16"/>
      <c r="BD594" s="6">
        <v>0.16666666666666699</v>
      </c>
      <c r="BE594" s="7" t="s">
        <v>0</v>
      </c>
      <c r="BF594" s="12">
        <v>0.1875</v>
      </c>
      <c r="BG594" s="499"/>
      <c r="BH594" s="16"/>
      <c r="BI594" s="499"/>
      <c r="BJ594" s="16"/>
      <c r="BK594" s="499"/>
      <c r="BL594" s="16"/>
      <c r="BM594" s="499"/>
      <c r="BN594" s="16"/>
      <c r="BO594" s="499"/>
      <c r="BP594" s="16"/>
      <c r="BQ594" s="499"/>
      <c r="BR594" s="16"/>
      <c r="BS594" s="499"/>
      <c r="BT594" s="16"/>
      <c r="BV594" s="6">
        <v>0.16666666666666699</v>
      </c>
      <c r="BW594" s="7" t="s">
        <v>0</v>
      </c>
      <c r="BX594" s="12">
        <v>0.1875</v>
      </c>
      <c r="BY594" s="499"/>
      <c r="BZ594" s="16"/>
      <c r="CA594" s="499"/>
      <c r="CB594" s="16"/>
      <c r="CC594" s="499"/>
      <c r="CD594" s="16"/>
      <c r="CE594" s="499"/>
      <c r="CF594" s="16"/>
      <c r="CG594" s="499"/>
      <c r="CH594" s="16"/>
      <c r="CI594" s="499"/>
      <c r="CJ594" s="16"/>
      <c r="CK594" s="499"/>
      <c r="CL594" s="16"/>
    </row>
    <row r="595" spans="2:90" ht="18" customHeight="1" thickBot="1">
      <c r="B595" s="6">
        <v>0.1875</v>
      </c>
      <c r="C595" s="7" t="s">
        <v>0</v>
      </c>
      <c r="D595" s="12">
        <v>0.20833333333333401</v>
      </c>
      <c r="E595" s="500"/>
      <c r="F595" s="17"/>
      <c r="G595" s="27"/>
      <c r="H595" s="17"/>
      <c r="I595" s="583"/>
      <c r="J595" s="21" t="s">
        <v>49</v>
      </c>
      <c r="K595" s="583"/>
      <c r="L595" s="21" t="s">
        <v>49</v>
      </c>
      <c r="M595" s="584"/>
      <c r="N595" s="32"/>
      <c r="O595" s="500"/>
      <c r="P595" s="17"/>
      <c r="Q595" s="500"/>
      <c r="R595" s="17"/>
      <c r="AL595" s="6">
        <v>0.1875</v>
      </c>
      <c r="AM595" s="7" t="s">
        <v>0</v>
      </c>
      <c r="AN595" s="12">
        <v>0.20833333333333401</v>
      </c>
      <c r="AO595" s="500"/>
      <c r="AP595" s="17"/>
      <c r="AQ595" s="500"/>
      <c r="AR595" s="17"/>
      <c r="AS595" s="500"/>
      <c r="AT595" s="17"/>
      <c r="AU595" s="500"/>
      <c r="AV595" s="17"/>
      <c r="AW595" s="500"/>
      <c r="AX595" s="17"/>
      <c r="AY595" s="500"/>
      <c r="AZ595" s="17"/>
      <c r="BA595" s="500"/>
      <c r="BB595" s="17"/>
      <c r="BD595" s="6">
        <v>0.1875</v>
      </c>
      <c r="BE595" s="7" t="s">
        <v>0</v>
      </c>
      <c r="BF595" s="12">
        <v>0.20833333333333401</v>
      </c>
      <c r="BG595" s="500"/>
      <c r="BH595" s="17"/>
      <c r="BI595" s="500"/>
      <c r="BJ595" s="17"/>
      <c r="BK595" s="500"/>
      <c r="BL595" s="17"/>
      <c r="BM595" s="500"/>
      <c r="BN595" s="17"/>
      <c r="BO595" s="500"/>
      <c r="BP595" s="17"/>
      <c r="BQ595" s="500"/>
      <c r="BR595" s="17"/>
      <c r="BS595" s="500"/>
      <c r="BT595" s="17"/>
      <c r="BV595" s="6">
        <v>0.1875</v>
      </c>
      <c r="BW595" s="7" t="s">
        <v>0</v>
      </c>
      <c r="BX595" s="12">
        <v>0.20833333333333401</v>
      </c>
      <c r="BY595" s="500"/>
      <c r="BZ595" s="17"/>
      <c r="CA595" s="500"/>
      <c r="CB595" s="17"/>
      <c r="CC595" s="500"/>
      <c r="CD595" s="17"/>
      <c r="CE595" s="500"/>
      <c r="CF595" s="17"/>
      <c r="CG595" s="500"/>
      <c r="CH595" s="17"/>
      <c r="CI595" s="500"/>
      <c r="CJ595" s="17"/>
      <c r="CK595" s="500"/>
      <c r="CL595" s="17"/>
    </row>
    <row r="596" spans="2:90" ht="18" customHeight="1" thickBot="1">
      <c r="B596" s="6">
        <v>0.20833333333333201</v>
      </c>
      <c r="C596" s="7" t="s">
        <v>0</v>
      </c>
      <c r="D596" s="12">
        <v>0.22916666666666999</v>
      </c>
      <c r="E596" s="501"/>
      <c r="F596" s="18"/>
      <c r="G596" s="28"/>
      <c r="H596" s="18"/>
      <c r="I596" s="584"/>
      <c r="J596" s="22"/>
      <c r="K596" s="584"/>
      <c r="L596" s="22"/>
      <c r="M596" s="31"/>
      <c r="N596" s="18"/>
      <c r="O596" s="501"/>
      <c r="P596" s="18"/>
      <c r="Q596" s="501"/>
      <c r="R596" s="18"/>
      <c r="AL596" s="6">
        <v>0.20833333333333201</v>
      </c>
      <c r="AM596" s="7" t="s">
        <v>0</v>
      </c>
      <c r="AN596" s="12">
        <v>0.22916666666666999</v>
      </c>
      <c r="AO596" s="501"/>
      <c r="AP596" s="18"/>
      <c r="AQ596" s="501"/>
      <c r="AR596" s="18"/>
      <c r="AS596" s="501"/>
      <c r="AT596" s="18"/>
      <c r="AU596" s="501"/>
      <c r="AV596" s="18"/>
      <c r="AW596" s="501"/>
      <c r="AX596" s="18"/>
      <c r="AY596" s="501"/>
      <c r="AZ596" s="18"/>
      <c r="BA596" s="501"/>
      <c r="BB596" s="18"/>
      <c r="BD596" s="6">
        <v>0.20833333333333201</v>
      </c>
      <c r="BE596" s="7" t="s">
        <v>0</v>
      </c>
      <c r="BF596" s="12">
        <v>0.22916666666666999</v>
      </c>
      <c r="BG596" s="501"/>
      <c r="BH596" s="18"/>
      <c r="BI596" s="501"/>
      <c r="BJ596" s="18"/>
      <c r="BK596" s="501"/>
      <c r="BL596" s="18"/>
      <c r="BM596" s="501"/>
      <c r="BN596" s="18"/>
      <c r="BO596" s="501"/>
      <c r="BP596" s="18"/>
      <c r="BQ596" s="501"/>
      <c r="BR596" s="18"/>
      <c r="BS596" s="501"/>
      <c r="BT596" s="18"/>
      <c r="BV596" s="6">
        <v>0.20833333333333201</v>
      </c>
      <c r="BW596" s="7" t="s">
        <v>0</v>
      </c>
      <c r="BX596" s="12">
        <v>0.22916666666666999</v>
      </c>
      <c r="BY596" s="501"/>
      <c r="BZ596" s="18"/>
      <c r="CA596" s="501"/>
      <c r="CB596" s="18"/>
      <c r="CC596" s="501"/>
      <c r="CD596" s="18"/>
      <c r="CE596" s="501"/>
      <c r="CF596" s="18"/>
      <c r="CG596" s="501"/>
      <c r="CH596" s="18"/>
      <c r="CI596" s="501"/>
      <c r="CJ596" s="18"/>
      <c r="CK596" s="501"/>
      <c r="CL596" s="18"/>
    </row>
    <row r="597" spans="2:90" ht="18" customHeight="1">
      <c r="B597" s="6">
        <v>0.22916666666666499</v>
      </c>
      <c r="C597" s="7" t="s">
        <v>0</v>
      </c>
      <c r="D597" s="12">
        <v>0.250000000000004</v>
      </c>
      <c r="E597" s="499"/>
      <c r="F597" s="16"/>
      <c r="G597" s="23"/>
      <c r="H597" s="16"/>
      <c r="I597" s="499"/>
      <c r="J597" s="16"/>
      <c r="K597" s="499"/>
      <c r="L597" s="16"/>
      <c r="M597" s="499"/>
      <c r="N597" s="16"/>
      <c r="O597" s="499"/>
      <c r="P597" s="16"/>
      <c r="Q597" s="499"/>
      <c r="R597" s="16"/>
      <c r="AL597" s="6">
        <v>0.22916666666666499</v>
      </c>
      <c r="AM597" s="7" t="s">
        <v>0</v>
      </c>
      <c r="AN597" s="12">
        <v>0.250000000000004</v>
      </c>
      <c r="AO597" s="499"/>
      <c r="AP597" s="16"/>
      <c r="AQ597" s="499"/>
      <c r="AR597" s="16"/>
      <c r="AS597" s="499"/>
      <c r="AT597" s="16"/>
      <c r="AU597" s="499"/>
      <c r="AV597" s="16"/>
      <c r="AW597" s="499"/>
      <c r="AX597" s="16"/>
      <c r="AY597" s="499"/>
      <c r="AZ597" s="16"/>
      <c r="BA597" s="499"/>
      <c r="BB597" s="16"/>
      <c r="BD597" s="6">
        <v>0.22916666666666499</v>
      </c>
      <c r="BE597" s="7" t="s">
        <v>0</v>
      </c>
      <c r="BF597" s="12">
        <v>0.250000000000004</v>
      </c>
      <c r="BG597" s="499"/>
      <c r="BH597" s="16"/>
      <c r="BI597" s="499"/>
      <c r="BJ597" s="16"/>
      <c r="BK597" s="499"/>
      <c r="BL597" s="16"/>
      <c r="BM597" s="499"/>
      <c r="BN597" s="16"/>
      <c r="BO597" s="499"/>
      <c r="BP597" s="16"/>
      <c r="BQ597" s="499"/>
      <c r="BR597" s="16"/>
      <c r="BS597" s="499"/>
      <c r="BT597" s="16"/>
      <c r="BV597" s="6">
        <v>0.22916666666666499</v>
      </c>
      <c r="BW597" s="7" t="s">
        <v>0</v>
      </c>
      <c r="BX597" s="12">
        <v>0.250000000000004</v>
      </c>
      <c r="BY597" s="499"/>
      <c r="BZ597" s="16"/>
      <c r="CA597" s="499"/>
      <c r="CB597" s="16"/>
      <c r="CC597" s="499"/>
      <c r="CD597" s="16"/>
      <c r="CE597" s="499"/>
      <c r="CF597" s="16"/>
      <c r="CG597" s="499"/>
      <c r="CH597" s="16"/>
      <c r="CI597" s="499"/>
      <c r="CJ597" s="16"/>
      <c r="CK597" s="499"/>
      <c r="CL597" s="16"/>
    </row>
    <row r="598" spans="2:90" ht="18" customHeight="1">
      <c r="B598" s="6">
        <v>0.249999999999998</v>
      </c>
      <c r="C598" s="7" t="s">
        <v>0</v>
      </c>
      <c r="D598" s="12">
        <v>0.27083333333333798</v>
      </c>
      <c r="E598" s="500"/>
      <c r="F598" s="17"/>
      <c r="G598" s="27"/>
      <c r="H598" s="17"/>
      <c r="I598" s="500"/>
      <c r="J598" s="17"/>
      <c r="K598" s="500"/>
      <c r="L598" s="17"/>
      <c r="M598" s="500"/>
      <c r="N598" s="17"/>
      <c r="O598" s="500"/>
      <c r="P598" s="17"/>
      <c r="Q598" s="500"/>
      <c r="R598" s="17"/>
      <c r="AL598" s="6">
        <v>0.249999999999998</v>
      </c>
      <c r="AM598" s="7" t="s">
        <v>0</v>
      </c>
      <c r="AN598" s="12">
        <v>0.27083333333333798</v>
      </c>
      <c r="AO598" s="500"/>
      <c r="AP598" s="17"/>
      <c r="AQ598" s="500"/>
      <c r="AR598" s="17"/>
      <c r="AS598" s="500"/>
      <c r="AT598" s="17"/>
      <c r="AU598" s="500"/>
      <c r="AV598" s="17"/>
      <c r="AW598" s="500"/>
      <c r="AX598" s="17"/>
      <c r="AY598" s="500"/>
      <c r="AZ598" s="17"/>
      <c r="BA598" s="500"/>
      <c r="BB598" s="17"/>
      <c r="BD598" s="6">
        <v>0.249999999999998</v>
      </c>
      <c r="BE598" s="7" t="s">
        <v>0</v>
      </c>
      <c r="BF598" s="12">
        <v>0.27083333333333798</v>
      </c>
      <c r="BG598" s="500"/>
      <c r="BH598" s="17"/>
      <c r="BI598" s="500"/>
      <c r="BJ598" s="17"/>
      <c r="BK598" s="500"/>
      <c r="BL598" s="17"/>
      <c r="BM598" s="500"/>
      <c r="BN598" s="17"/>
      <c r="BO598" s="500"/>
      <c r="BP598" s="17"/>
      <c r="BQ598" s="500"/>
      <c r="BR598" s="17"/>
      <c r="BS598" s="500"/>
      <c r="BT598" s="17"/>
      <c r="BV598" s="6">
        <v>0.249999999999998</v>
      </c>
      <c r="BW598" s="7" t="s">
        <v>0</v>
      </c>
      <c r="BX598" s="12">
        <v>0.27083333333333798</v>
      </c>
      <c r="BY598" s="500"/>
      <c r="BZ598" s="17"/>
      <c r="CA598" s="500"/>
      <c r="CB598" s="17"/>
      <c r="CC598" s="500"/>
      <c r="CD598" s="17"/>
      <c r="CE598" s="500"/>
      <c r="CF598" s="17"/>
      <c r="CG598" s="500"/>
      <c r="CH598" s="17"/>
      <c r="CI598" s="500"/>
      <c r="CJ598" s="17"/>
      <c r="CK598" s="500"/>
      <c r="CL598" s="17"/>
    </row>
    <row r="599" spans="2:90" ht="18" customHeight="1" thickBot="1">
      <c r="B599" s="6">
        <v>0.27083333333333098</v>
      </c>
      <c r="C599" s="7" t="s">
        <v>0</v>
      </c>
      <c r="D599" s="12">
        <v>0.29166666666667201</v>
      </c>
      <c r="E599" s="501"/>
      <c r="F599" s="18"/>
      <c r="G599" s="28"/>
      <c r="H599" s="18"/>
      <c r="I599" s="501"/>
      <c r="J599" s="18"/>
      <c r="K599" s="501"/>
      <c r="L599" s="18"/>
      <c r="M599" s="501"/>
      <c r="N599" s="18"/>
      <c r="O599" s="501"/>
      <c r="P599" s="18"/>
      <c r="Q599" s="501"/>
      <c r="R599" s="18"/>
      <c r="AL599" s="6">
        <v>0.27083333333333098</v>
      </c>
      <c r="AM599" s="7" t="s">
        <v>0</v>
      </c>
      <c r="AN599" s="12">
        <v>0.29166666666667201</v>
      </c>
      <c r="AO599" s="501"/>
      <c r="AP599" s="18"/>
      <c r="AQ599" s="501"/>
      <c r="AR599" s="18"/>
      <c r="AS599" s="501"/>
      <c r="AT599" s="18"/>
      <c r="AU599" s="501"/>
      <c r="AV599" s="18"/>
      <c r="AW599" s="501"/>
      <c r="AX599" s="18"/>
      <c r="AY599" s="501"/>
      <c r="AZ599" s="18"/>
      <c r="BA599" s="501"/>
      <c r="BB599" s="18"/>
      <c r="BD599" s="6">
        <v>0.27083333333333098</v>
      </c>
      <c r="BE599" s="7" t="s">
        <v>0</v>
      </c>
      <c r="BF599" s="12">
        <v>0.29166666666667201</v>
      </c>
      <c r="BG599" s="501"/>
      <c r="BH599" s="18"/>
      <c r="BI599" s="501"/>
      <c r="BJ599" s="18"/>
      <c r="BK599" s="501"/>
      <c r="BL599" s="18"/>
      <c r="BM599" s="501"/>
      <c r="BN599" s="18"/>
      <c r="BO599" s="501"/>
      <c r="BP599" s="18"/>
      <c r="BQ599" s="501"/>
      <c r="BR599" s="18"/>
      <c r="BS599" s="501"/>
      <c r="BT599" s="18"/>
      <c r="BV599" s="6">
        <v>0.27083333333333098</v>
      </c>
      <c r="BW599" s="7" t="s">
        <v>0</v>
      </c>
      <c r="BX599" s="12">
        <v>0.29166666666667201</v>
      </c>
      <c r="BY599" s="501"/>
      <c r="BZ599" s="18"/>
      <c r="CA599" s="501"/>
      <c r="CB599" s="18"/>
      <c r="CC599" s="501"/>
      <c r="CD599" s="18"/>
      <c r="CE599" s="501"/>
      <c r="CF599" s="18"/>
      <c r="CG599" s="501"/>
      <c r="CH599" s="18"/>
      <c r="CI599" s="501"/>
      <c r="CJ599" s="18"/>
      <c r="CK599" s="501"/>
      <c r="CL599" s="18"/>
    </row>
    <row r="600" spans="2:90" ht="18" customHeight="1">
      <c r="B600" s="6">
        <v>0.29166666666666402</v>
      </c>
      <c r="C600" s="7" t="s">
        <v>0</v>
      </c>
      <c r="D600" s="12">
        <v>0.312500000000006</v>
      </c>
      <c r="E600" s="499"/>
      <c r="F600" s="16"/>
      <c r="G600" s="23"/>
      <c r="H600" s="16"/>
      <c r="I600" s="499"/>
      <c r="J600" s="16"/>
      <c r="K600" s="499"/>
      <c r="L600" s="16"/>
      <c r="M600" s="499"/>
      <c r="N600" s="16"/>
      <c r="O600" s="499"/>
      <c r="P600" s="16"/>
      <c r="Q600" s="499"/>
      <c r="R600" s="16"/>
      <c r="AL600" s="6">
        <v>0.29166666666666402</v>
      </c>
      <c r="AM600" s="7" t="s">
        <v>0</v>
      </c>
      <c r="AN600" s="12">
        <v>0.312500000000006</v>
      </c>
      <c r="AO600" s="499"/>
      <c r="AP600" s="16"/>
      <c r="AQ600" s="499"/>
      <c r="AR600" s="16"/>
      <c r="AS600" s="499"/>
      <c r="AT600" s="16"/>
      <c r="AU600" s="499"/>
      <c r="AV600" s="16"/>
      <c r="AW600" s="499"/>
      <c r="AX600" s="16"/>
      <c r="AY600" s="499"/>
      <c r="AZ600" s="16"/>
      <c r="BA600" s="499"/>
      <c r="BB600" s="16"/>
      <c r="BD600" s="6">
        <v>0.29166666666666402</v>
      </c>
      <c r="BE600" s="7" t="s">
        <v>0</v>
      </c>
      <c r="BF600" s="12">
        <v>0.312500000000006</v>
      </c>
      <c r="BG600" s="499"/>
      <c r="BH600" s="16"/>
      <c r="BI600" s="499"/>
      <c r="BJ600" s="16"/>
      <c r="BK600" s="499"/>
      <c r="BL600" s="16"/>
      <c r="BM600" s="499"/>
      <c r="BN600" s="16"/>
      <c r="BO600" s="499"/>
      <c r="BP600" s="16"/>
      <c r="BQ600" s="499"/>
      <c r="BR600" s="16"/>
      <c r="BS600" s="499"/>
      <c r="BT600" s="16"/>
      <c r="BV600" s="6">
        <v>0.29166666666666402</v>
      </c>
      <c r="BW600" s="7" t="s">
        <v>0</v>
      </c>
      <c r="BX600" s="12">
        <v>0.312500000000006</v>
      </c>
      <c r="BY600" s="499"/>
      <c r="BZ600" s="16"/>
      <c r="CA600" s="499"/>
      <c r="CB600" s="16"/>
      <c r="CC600" s="499"/>
      <c r="CD600" s="16"/>
      <c r="CE600" s="499"/>
      <c r="CF600" s="16"/>
      <c r="CG600" s="499"/>
      <c r="CH600" s="16"/>
      <c r="CI600" s="499"/>
      <c r="CJ600" s="16"/>
      <c r="CK600" s="499"/>
      <c r="CL600" s="16"/>
    </row>
    <row r="601" spans="2:90" ht="18" customHeight="1">
      <c r="B601" s="6">
        <v>0.312499999999997</v>
      </c>
      <c r="C601" s="7" t="s">
        <v>0</v>
      </c>
      <c r="D601" s="12">
        <v>0.33333333333333998</v>
      </c>
      <c r="E601" s="500"/>
      <c r="F601" s="17"/>
      <c r="G601" s="27"/>
      <c r="H601" s="17"/>
      <c r="I601" s="500"/>
      <c r="J601" s="17"/>
      <c r="K601" s="500"/>
      <c r="L601" s="17"/>
      <c r="M601" s="500"/>
      <c r="N601" s="17"/>
      <c r="O601" s="500"/>
      <c r="P601" s="17"/>
      <c r="Q601" s="500"/>
      <c r="R601" s="17"/>
      <c r="AL601" s="6">
        <v>0.312499999999997</v>
      </c>
      <c r="AM601" s="7" t="s">
        <v>0</v>
      </c>
      <c r="AN601" s="12">
        <v>0.33333333333333998</v>
      </c>
      <c r="AO601" s="500"/>
      <c r="AP601" s="17"/>
      <c r="AQ601" s="500"/>
      <c r="AR601" s="17"/>
      <c r="AS601" s="500"/>
      <c r="AT601" s="17"/>
      <c r="AU601" s="500"/>
      <c r="AV601" s="17"/>
      <c r="AW601" s="500"/>
      <c r="AX601" s="17"/>
      <c r="AY601" s="500"/>
      <c r="AZ601" s="17"/>
      <c r="BA601" s="500"/>
      <c r="BB601" s="17"/>
      <c r="BD601" s="6">
        <v>0.312499999999997</v>
      </c>
      <c r="BE601" s="7" t="s">
        <v>0</v>
      </c>
      <c r="BF601" s="12">
        <v>0.33333333333333998</v>
      </c>
      <c r="BG601" s="500"/>
      <c r="BH601" s="17"/>
      <c r="BI601" s="500"/>
      <c r="BJ601" s="17"/>
      <c r="BK601" s="500"/>
      <c r="BL601" s="17"/>
      <c r="BM601" s="500"/>
      <c r="BN601" s="17"/>
      <c r="BO601" s="500"/>
      <c r="BP601" s="17"/>
      <c r="BQ601" s="500"/>
      <c r="BR601" s="17"/>
      <c r="BS601" s="500"/>
      <c r="BT601" s="17"/>
      <c r="BV601" s="6">
        <v>0.312499999999997</v>
      </c>
      <c r="BW601" s="7" t="s">
        <v>0</v>
      </c>
      <c r="BX601" s="12">
        <v>0.33333333333333998</v>
      </c>
      <c r="BY601" s="500"/>
      <c r="BZ601" s="17"/>
      <c r="CA601" s="500"/>
      <c r="CB601" s="17"/>
      <c r="CC601" s="500"/>
      <c r="CD601" s="17"/>
      <c r="CE601" s="500"/>
      <c r="CF601" s="17"/>
      <c r="CG601" s="500"/>
      <c r="CH601" s="17"/>
      <c r="CI601" s="500"/>
      <c r="CJ601" s="17"/>
      <c r="CK601" s="500"/>
      <c r="CL601" s="17"/>
    </row>
    <row r="602" spans="2:90" ht="18" customHeight="1" thickBot="1">
      <c r="B602" s="13">
        <v>0.33333333333332998</v>
      </c>
      <c r="C602" s="14" t="s">
        <v>0</v>
      </c>
      <c r="D602" s="15">
        <v>0.35416666666667401</v>
      </c>
      <c r="E602" s="501"/>
      <c r="F602" s="18"/>
      <c r="G602" s="28"/>
      <c r="H602" s="18"/>
      <c r="I602" s="501"/>
      <c r="J602" s="18"/>
      <c r="K602" s="501"/>
      <c r="L602" s="18"/>
      <c r="M602" s="501"/>
      <c r="N602" s="18"/>
      <c r="O602" s="501"/>
      <c r="P602" s="18"/>
      <c r="Q602" s="501"/>
      <c r="R602" s="18"/>
      <c r="AL602" s="13">
        <v>0.33333333333332998</v>
      </c>
      <c r="AM602" s="14" t="s">
        <v>0</v>
      </c>
      <c r="AN602" s="15">
        <v>0.35416666666667401</v>
      </c>
      <c r="AO602" s="501"/>
      <c r="AP602" s="18"/>
      <c r="AQ602" s="501"/>
      <c r="AR602" s="18"/>
      <c r="AS602" s="501"/>
      <c r="AT602" s="18"/>
      <c r="AU602" s="501"/>
      <c r="AV602" s="18"/>
      <c r="AW602" s="501"/>
      <c r="AX602" s="18"/>
      <c r="AY602" s="501"/>
      <c r="AZ602" s="18"/>
      <c r="BA602" s="501"/>
      <c r="BB602" s="18"/>
      <c r="BD602" s="13">
        <v>0.33333333333332998</v>
      </c>
      <c r="BE602" s="14" t="s">
        <v>0</v>
      </c>
      <c r="BF602" s="15">
        <v>0.35416666666667401</v>
      </c>
      <c r="BG602" s="501"/>
      <c r="BH602" s="18"/>
      <c r="BI602" s="501"/>
      <c r="BJ602" s="18"/>
      <c r="BK602" s="501"/>
      <c r="BL602" s="18"/>
      <c r="BM602" s="501"/>
      <c r="BN602" s="18"/>
      <c r="BO602" s="501"/>
      <c r="BP602" s="18"/>
      <c r="BQ602" s="501"/>
      <c r="BR602" s="18"/>
      <c r="BS602" s="501"/>
      <c r="BT602" s="18"/>
      <c r="BV602" s="13">
        <v>0.33333333333332998</v>
      </c>
      <c r="BW602" s="14" t="s">
        <v>0</v>
      </c>
      <c r="BX602" s="15">
        <v>0.35416666666667401</v>
      </c>
      <c r="BY602" s="501"/>
      <c r="BZ602" s="18"/>
      <c r="CA602" s="501"/>
      <c r="CB602" s="18"/>
      <c r="CC602" s="501"/>
      <c r="CD602" s="18"/>
      <c r="CE602" s="501"/>
      <c r="CF602" s="18"/>
      <c r="CG602" s="501"/>
      <c r="CH602" s="18"/>
      <c r="CI602" s="501"/>
      <c r="CJ602" s="18"/>
      <c r="CK602" s="501"/>
      <c r="CL602" s="18"/>
    </row>
    <row r="603" spans="2:90" ht="18" customHeight="1" thickBot="1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</row>
    <row r="604" spans="2:90" s="1" customFormat="1" ht="18" customHeight="1" thickBot="1">
      <c r="B604" s="546" t="s">
        <v>7</v>
      </c>
      <c r="C604" s="547"/>
      <c r="D604" s="547"/>
      <c r="E604" s="547"/>
      <c r="F604" s="547"/>
      <c r="G604" s="589" t="s">
        <v>8</v>
      </c>
      <c r="H604" s="589"/>
      <c r="I604" s="589"/>
      <c r="J604" s="589"/>
      <c r="K604" s="589"/>
      <c r="L604" s="589"/>
      <c r="M604" s="589"/>
      <c r="N604" s="589"/>
      <c r="O604" s="589"/>
      <c r="P604" s="547" t="s">
        <v>6</v>
      </c>
      <c r="Q604" s="547"/>
      <c r="R604" s="2">
        <v>21</v>
      </c>
      <c r="AL604" s="546" t="s">
        <v>7</v>
      </c>
      <c r="AM604" s="547"/>
      <c r="AN604" s="547"/>
      <c r="AO604" s="547"/>
      <c r="AP604" s="547"/>
      <c r="AQ604" s="589" t="s">
        <v>10</v>
      </c>
      <c r="AR604" s="589"/>
      <c r="AS604" s="589"/>
      <c r="AT604" s="589"/>
      <c r="AU604" s="589"/>
      <c r="AV604" s="589"/>
      <c r="AW604" s="589"/>
      <c r="AX604" s="589"/>
      <c r="AY604" s="589"/>
      <c r="AZ604" s="547" t="s">
        <v>6</v>
      </c>
      <c r="BA604" s="547"/>
      <c r="BB604" s="2">
        <v>21</v>
      </c>
      <c r="BD604" s="546" t="s">
        <v>7</v>
      </c>
      <c r="BE604" s="547"/>
      <c r="BF604" s="547"/>
      <c r="BG604" s="547"/>
      <c r="BH604" s="547"/>
      <c r="BI604" s="589" t="s">
        <v>11</v>
      </c>
      <c r="BJ604" s="589"/>
      <c r="BK604" s="589"/>
      <c r="BL604" s="589"/>
      <c r="BM604" s="589"/>
      <c r="BN604" s="589"/>
      <c r="BO604" s="589"/>
      <c r="BP604" s="589"/>
      <c r="BQ604" s="589"/>
      <c r="BR604" s="547" t="s">
        <v>6</v>
      </c>
      <c r="BS604" s="547"/>
      <c r="BT604" s="2">
        <v>21</v>
      </c>
      <c r="BV604" s="546" t="s">
        <v>7</v>
      </c>
      <c r="BW604" s="547"/>
      <c r="BX604" s="547"/>
      <c r="BY604" s="547"/>
      <c r="BZ604" s="547"/>
      <c r="CA604" s="589" t="s">
        <v>11</v>
      </c>
      <c r="CB604" s="589"/>
      <c r="CC604" s="589"/>
      <c r="CD604" s="589"/>
      <c r="CE604" s="589"/>
      <c r="CF604" s="589"/>
      <c r="CG604" s="589"/>
      <c r="CH604" s="589"/>
      <c r="CI604" s="589"/>
      <c r="CJ604" s="547" t="s">
        <v>6</v>
      </c>
      <c r="CK604" s="547"/>
      <c r="CL604" s="2">
        <v>21</v>
      </c>
    </row>
    <row r="605" spans="2:90" s="1" customFormat="1" ht="18" customHeight="1" thickBot="1">
      <c r="B605" s="550"/>
      <c r="C605" s="551"/>
      <c r="D605" s="552"/>
      <c r="E605" s="588" t="s">
        <v>1</v>
      </c>
      <c r="F605" s="588"/>
      <c r="G605" s="588" t="s">
        <v>2</v>
      </c>
      <c r="H605" s="588"/>
      <c r="I605" s="588" t="s">
        <v>3</v>
      </c>
      <c r="J605" s="588"/>
      <c r="K605" s="588" t="s">
        <v>4</v>
      </c>
      <c r="L605" s="588"/>
      <c r="M605" s="588" t="s">
        <v>5</v>
      </c>
      <c r="N605" s="588"/>
      <c r="O605" s="588" t="s">
        <v>833</v>
      </c>
      <c r="P605" s="590"/>
      <c r="Q605" s="592" t="s">
        <v>832</v>
      </c>
      <c r="R605" s="590"/>
      <c r="AL605" s="550"/>
      <c r="AM605" s="551"/>
      <c r="AN605" s="552"/>
      <c r="AO605" s="588" t="s">
        <v>1</v>
      </c>
      <c r="AP605" s="588"/>
      <c r="AQ605" s="588" t="s">
        <v>2</v>
      </c>
      <c r="AR605" s="588"/>
      <c r="AS605" s="588" t="s">
        <v>3</v>
      </c>
      <c r="AT605" s="588"/>
      <c r="AU605" s="588" t="s">
        <v>4</v>
      </c>
      <c r="AV605" s="588"/>
      <c r="AW605" s="588" t="s">
        <v>5</v>
      </c>
      <c r="AX605" s="588"/>
      <c r="AY605" s="588" t="s">
        <v>833</v>
      </c>
      <c r="AZ605" s="590"/>
      <c r="BA605" s="588"/>
      <c r="BB605" s="590"/>
      <c r="BD605" s="550"/>
      <c r="BE605" s="551"/>
      <c r="BF605" s="552"/>
      <c r="BG605" s="588" t="s">
        <v>1</v>
      </c>
      <c r="BH605" s="588"/>
      <c r="BI605" s="588" t="s">
        <v>2</v>
      </c>
      <c r="BJ605" s="588"/>
      <c r="BK605" s="588" t="s">
        <v>3</v>
      </c>
      <c r="BL605" s="588"/>
      <c r="BM605" s="588" t="s">
        <v>4</v>
      </c>
      <c r="BN605" s="588"/>
      <c r="BO605" s="588" t="s">
        <v>5</v>
      </c>
      <c r="BP605" s="588"/>
      <c r="BQ605" s="588" t="s">
        <v>833</v>
      </c>
      <c r="BR605" s="590"/>
      <c r="BS605" s="588"/>
      <c r="BT605" s="590"/>
      <c r="BV605" s="550"/>
      <c r="BW605" s="551"/>
      <c r="BX605" s="552"/>
      <c r="BY605" s="588" t="s">
        <v>1</v>
      </c>
      <c r="BZ605" s="588"/>
      <c r="CA605" s="588" t="s">
        <v>2</v>
      </c>
      <c r="CB605" s="588"/>
      <c r="CC605" s="588" t="s">
        <v>3</v>
      </c>
      <c r="CD605" s="588"/>
      <c r="CE605" s="588" t="s">
        <v>4</v>
      </c>
      <c r="CF605" s="588"/>
      <c r="CG605" s="588" t="s">
        <v>5</v>
      </c>
      <c r="CH605" s="588"/>
      <c r="CI605" s="588" t="s">
        <v>833</v>
      </c>
      <c r="CJ605" s="590"/>
      <c r="CK605" s="588"/>
      <c r="CL605" s="590"/>
    </row>
    <row r="606" spans="2:90" s="1" customFormat="1" ht="18" customHeight="1">
      <c r="B606" s="3">
        <v>0.29166666666666669</v>
      </c>
      <c r="C606" s="4" t="s">
        <v>0</v>
      </c>
      <c r="D606" s="5">
        <v>0.3125</v>
      </c>
      <c r="E606" s="499"/>
      <c r="F606" s="16"/>
      <c r="G606" s="582" t="s">
        <v>322</v>
      </c>
      <c r="H606" s="20" t="s">
        <v>44</v>
      </c>
      <c r="I606" s="23"/>
      <c r="J606" s="16"/>
      <c r="K606" s="23"/>
      <c r="L606" s="16"/>
      <c r="M606" s="499"/>
      <c r="N606" s="16"/>
      <c r="O606" s="23"/>
      <c r="P606" s="16"/>
      <c r="Q606" s="582" t="s">
        <v>323</v>
      </c>
      <c r="R606" s="20" t="s">
        <v>38</v>
      </c>
      <c r="AL606" s="3">
        <v>0.29166666666666669</v>
      </c>
      <c r="AM606" s="4" t="s">
        <v>0</v>
      </c>
      <c r="AN606" s="5">
        <v>0.3125</v>
      </c>
      <c r="AO606" s="499"/>
      <c r="AP606" s="16"/>
      <c r="AQ606" s="499"/>
      <c r="AR606" s="16"/>
      <c r="AS606" s="499"/>
      <c r="AT606" s="16"/>
      <c r="AU606" s="499"/>
      <c r="AV606" s="16"/>
      <c r="AW606" s="499"/>
      <c r="AX606" s="16"/>
      <c r="AY606" s="499"/>
      <c r="AZ606" s="16"/>
      <c r="BA606" s="499"/>
      <c r="BB606" s="16"/>
      <c r="BD606" s="3">
        <v>0.29166666666666669</v>
      </c>
      <c r="BE606" s="4" t="s">
        <v>0</v>
      </c>
      <c r="BF606" s="5">
        <v>0.3125</v>
      </c>
      <c r="BG606" s="499"/>
      <c r="BH606" s="16"/>
      <c r="BI606" s="499"/>
      <c r="BJ606" s="16"/>
      <c r="BK606" s="499"/>
      <c r="BL606" s="16"/>
      <c r="BM606" s="499"/>
      <c r="BN606" s="16"/>
      <c r="BO606" s="499"/>
      <c r="BP606" s="16"/>
      <c r="BQ606" s="499"/>
      <c r="BR606" s="16"/>
      <c r="BS606" s="499"/>
      <c r="BT606" s="16"/>
      <c r="BV606" s="3">
        <v>0.29166666666666669</v>
      </c>
      <c r="BW606" s="4" t="s">
        <v>0</v>
      </c>
      <c r="BX606" s="5">
        <v>0.3125</v>
      </c>
      <c r="BY606" s="499"/>
      <c r="BZ606" s="16"/>
      <c r="CA606" s="499"/>
      <c r="CB606" s="16"/>
      <c r="CC606" s="499"/>
      <c r="CD606" s="16"/>
      <c r="CE606" s="499"/>
      <c r="CF606" s="16"/>
      <c r="CG606" s="499"/>
      <c r="CH606" s="16"/>
      <c r="CI606" s="499"/>
      <c r="CJ606" s="16"/>
      <c r="CK606" s="499"/>
      <c r="CL606" s="16"/>
    </row>
    <row r="607" spans="2:90" s="1" customFormat="1" ht="18" customHeight="1">
      <c r="B607" s="6">
        <v>0.3125</v>
      </c>
      <c r="C607" s="7" t="s">
        <v>0</v>
      </c>
      <c r="D607" s="8">
        <v>0.33333333333333331</v>
      </c>
      <c r="E607" s="500"/>
      <c r="F607" s="17"/>
      <c r="G607" s="583"/>
      <c r="H607" s="21" t="s">
        <v>53</v>
      </c>
      <c r="I607" s="27"/>
      <c r="J607" s="17"/>
      <c r="K607" s="27"/>
      <c r="L607" s="17"/>
      <c r="M607" s="500"/>
      <c r="N607" s="17"/>
      <c r="O607" s="27"/>
      <c r="P607" s="17"/>
      <c r="Q607" s="583"/>
      <c r="R607" s="21" t="s">
        <v>53</v>
      </c>
      <c r="AL607" s="6">
        <v>0.3125</v>
      </c>
      <c r="AM607" s="7" t="s">
        <v>0</v>
      </c>
      <c r="AN607" s="8">
        <v>0.33333333333333331</v>
      </c>
      <c r="AO607" s="500"/>
      <c r="AP607" s="17"/>
      <c r="AQ607" s="500"/>
      <c r="AR607" s="17"/>
      <c r="AS607" s="500"/>
      <c r="AT607" s="17"/>
      <c r="AU607" s="500"/>
      <c r="AV607" s="17"/>
      <c r="AW607" s="500"/>
      <c r="AX607" s="17"/>
      <c r="AY607" s="500"/>
      <c r="AZ607" s="17"/>
      <c r="BA607" s="500"/>
      <c r="BB607" s="17"/>
      <c r="BD607" s="6">
        <v>0.3125</v>
      </c>
      <c r="BE607" s="7" t="s">
        <v>0</v>
      </c>
      <c r="BF607" s="8">
        <v>0.33333333333333331</v>
      </c>
      <c r="BG607" s="500"/>
      <c r="BH607" s="17"/>
      <c r="BI607" s="500"/>
      <c r="BJ607" s="17"/>
      <c r="BK607" s="500"/>
      <c r="BL607" s="17"/>
      <c r="BM607" s="500"/>
      <c r="BN607" s="17"/>
      <c r="BO607" s="500"/>
      <c r="BP607" s="17"/>
      <c r="BQ607" s="500"/>
      <c r="BR607" s="17"/>
      <c r="BS607" s="500"/>
      <c r="BT607" s="17"/>
      <c r="BV607" s="6">
        <v>0.3125</v>
      </c>
      <c r="BW607" s="7" t="s">
        <v>0</v>
      </c>
      <c r="BX607" s="8">
        <v>0.33333333333333331</v>
      </c>
      <c r="BY607" s="500"/>
      <c r="BZ607" s="17"/>
      <c r="CA607" s="500"/>
      <c r="CB607" s="17"/>
      <c r="CC607" s="500"/>
      <c r="CD607" s="17"/>
      <c r="CE607" s="500"/>
      <c r="CF607" s="17"/>
      <c r="CG607" s="500"/>
      <c r="CH607" s="17"/>
      <c r="CI607" s="500"/>
      <c r="CJ607" s="17"/>
      <c r="CK607" s="500"/>
      <c r="CL607" s="17"/>
    </row>
    <row r="608" spans="2:90" s="1" customFormat="1" ht="18" customHeight="1" thickBot="1">
      <c r="B608" s="9">
        <v>0.33333333333333331</v>
      </c>
      <c r="C608" s="10" t="s">
        <v>0</v>
      </c>
      <c r="D608" s="11">
        <v>0.35416666666666669</v>
      </c>
      <c r="E608" s="500"/>
      <c r="F608" s="18"/>
      <c r="G608" s="583"/>
      <c r="H608" s="22"/>
      <c r="I608" s="28"/>
      <c r="J608" s="18"/>
      <c r="K608" s="28"/>
      <c r="L608" s="18"/>
      <c r="M608" s="501"/>
      <c r="N608" s="18"/>
      <c r="O608" s="28"/>
      <c r="P608" s="18"/>
      <c r="Q608" s="583"/>
      <c r="R608" s="22"/>
      <c r="AL608" s="9">
        <v>0.33333333333333331</v>
      </c>
      <c r="AM608" s="10" t="s">
        <v>0</v>
      </c>
      <c r="AN608" s="11">
        <v>0.35416666666666669</v>
      </c>
      <c r="AO608" s="501"/>
      <c r="AP608" s="18"/>
      <c r="AQ608" s="501"/>
      <c r="AR608" s="18"/>
      <c r="AS608" s="501"/>
      <c r="AT608" s="18"/>
      <c r="AU608" s="501"/>
      <c r="AV608" s="18"/>
      <c r="AW608" s="501"/>
      <c r="AX608" s="18"/>
      <c r="AY608" s="501"/>
      <c r="AZ608" s="18"/>
      <c r="BA608" s="501"/>
      <c r="BB608" s="18"/>
      <c r="BD608" s="9">
        <v>0.33333333333333331</v>
      </c>
      <c r="BE608" s="10" t="s">
        <v>0</v>
      </c>
      <c r="BF608" s="11">
        <v>0.35416666666666669</v>
      </c>
      <c r="BG608" s="501"/>
      <c r="BH608" s="18"/>
      <c r="BI608" s="501"/>
      <c r="BJ608" s="18"/>
      <c r="BK608" s="501"/>
      <c r="BL608" s="18"/>
      <c r="BM608" s="501"/>
      <c r="BN608" s="18"/>
      <c r="BO608" s="501"/>
      <c r="BP608" s="18"/>
      <c r="BQ608" s="501"/>
      <c r="BR608" s="18"/>
      <c r="BS608" s="501"/>
      <c r="BT608" s="18"/>
      <c r="BV608" s="9">
        <v>0.33333333333333331</v>
      </c>
      <c r="BW608" s="10" t="s">
        <v>0</v>
      </c>
      <c r="BX608" s="11">
        <v>0.35416666666666669</v>
      </c>
      <c r="BY608" s="501"/>
      <c r="BZ608" s="18"/>
      <c r="CA608" s="501"/>
      <c r="CB608" s="18"/>
      <c r="CC608" s="501"/>
      <c r="CD608" s="18"/>
      <c r="CE608" s="501"/>
      <c r="CF608" s="18"/>
      <c r="CG608" s="501"/>
      <c r="CH608" s="18"/>
      <c r="CI608" s="501"/>
      <c r="CJ608" s="18"/>
      <c r="CK608" s="501"/>
      <c r="CL608" s="18"/>
    </row>
    <row r="609" spans="2:90" s="1" customFormat="1" ht="18" customHeight="1" thickBot="1">
      <c r="B609" s="6">
        <v>0.35416666666666669</v>
      </c>
      <c r="C609" s="7" t="s">
        <v>0</v>
      </c>
      <c r="D609" s="12">
        <v>0.375</v>
      </c>
      <c r="E609" s="501"/>
      <c r="F609" s="29"/>
      <c r="G609" s="584"/>
      <c r="H609" s="32"/>
      <c r="I609" s="23"/>
      <c r="J609" s="16"/>
      <c r="K609" s="23"/>
      <c r="L609" s="16"/>
      <c r="M609" s="499"/>
      <c r="N609" s="16"/>
      <c r="O609" s="23"/>
      <c r="P609" s="16"/>
      <c r="Q609" s="583"/>
      <c r="R609" s="20"/>
      <c r="AL609" s="6">
        <v>0.35416666666666669</v>
      </c>
      <c r="AM609" s="7" t="s">
        <v>0</v>
      </c>
      <c r="AN609" s="12">
        <v>0.375</v>
      </c>
      <c r="AO609" s="499"/>
      <c r="AP609" s="16"/>
      <c r="AQ609" s="499"/>
      <c r="AR609" s="16"/>
      <c r="AS609" s="499"/>
      <c r="AT609" s="16"/>
      <c r="AU609" s="499"/>
      <c r="AV609" s="16"/>
      <c r="AW609" s="499"/>
      <c r="AX609" s="16"/>
      <c r="AY609" s="499"/>
      <c r="AZ609" s="16"/>
      <c r="BA609" s="499"/>
      <c r="BB609" s="16"/>
      <c r="BD609" s="6">
        <v>0.35416666666666669</v>
      </c>
      <c r="BE609" s="7" t="s">
        <v>0</v>
      </c>
      <c r="BF609" s="12">
        <v>0.375</v>
      </c>
      <c r="BG609" s="499"/>
      <c r="BH609" s="16"/>
      <c r="BI609" s="499"/>
      <c r="BJ609" s="16"/>
      <c r="BK609" s="499"/>
      <c r="BL609" s="16"/>
      <c r="BM609" s="499"/>
      <c r="BN609" s="16"/>
      <c r="BO609" s="499"/>
      <c r="BP609" s="16"/>
      <c r="BQ609" s="499"/>
      <c r="BR609" s="16"/>
      <c r="BS609" s="499"/>
      <c r="BT609" s="16"/>
      <c r="BV609" s="6">
        <v>0.35416666666666669</v>
      </c>
      <c r="BW609" s="7" t="s">
        <v>0</v>
      </c>
      <c r="BX609" s="12">
        <v>0.375</v>
      </c>
      <c r="BY609" s="499"/>
      <c r="BZ609" s="16"/>
      <c r="CA609" s="499"/>
      <c r="CB609" s="16"/>
      <c r="CC609" s="499"/>
      <c r="CD609" s="16"/>
      <c r="CE609" s="499"/>
      <c r="CF609" s="16"/>
      <c r="CG609" s="499"/>
      <c r="CH609" s="16"/>
      <c r="CI609" s="499"/>
      <c r="CJ609" s="16"/>
      <c r="CK609" s="499"/>
      <c r="CL609" s="16"/>
    </row>
    <row r="610" spans="2:90" s="1" customFormat="1" ht="18" customHeight="1">
      <c r="B610" s="6">
        <v>0.375</v>
      </c>
      <c r="C610" s="7" t="s">
        <v>0</v>
      </c>
      <c r="D610" s="12">
        <v>0.39583333333333398</v>
      </c>
      <c r="E610" s="499"/>
      <c r="F610" s="16"/>
      <c r="G610" s="582" t="s">
        <v>324</v>
      </c>
      <c r="H610" s="20" t="s">
        <v>221</v>
      </c>
      <c r="I610" s="27"/>
      <c r="J610" s="17"/>
      <c r="K610" s="27"/>
      <c r="L610" s="17"/>
      <c r="M610" s="500"/>
      <c r="N610" s="17"/>
      <c r="O610" s="27"/>
      <c r="P610" s="17"/>
      <c r="Q610" s="583"/>
      <c r="R610" s="21"/>
      <c r="AL610" s="6">
        <v>0.375</v>
      </c>
      <c r="AM610" s="7" t="s">
        <v>0</v>
      </c>
      <c r="AN610" s="12">
        <v>0.39583333333333398</v>
      </c>
      <c r="AO610" s="500"/>
      <c r="AP610" s="17"/>
      <c r="AQ610" s="500"/>
      <c r="AR610" s="17"/>
      <c r="AS610" s="500"/>
      <c r="AT610" s="17"/>
      <c r="AU610" s="500"/>
      <c r="AV610" s="17"/>
      <c r="AW610" s="500"/>
      <c r="AX610" s="17"/>
      <c r="AY610" s="500"/>
      <c r="AZ610" s="17"/>
      <c r="BA610" s="500"/>
      <c r="BB610" s="17"/>
      <c r="BD610" s="6">
        <v>0.375</v>
      </c>
      <c r="BE610" s="7" t="s">
        <v>0</v>
      </c>
      <c r="BF610" s="12">
        <v>0.39583333333333398</v>
      </c>
      <c r="BG610" s="500"/>
      <c r="BH610" s="17"/>
      <c r="BI610" s="500"/>
      <c r="BJ610" s="17"/>
      <c r="BK610" s="500"/>
      <c r="BL610" s="17"/>
      <c r="BM610" s="500"/>
      <c r="BN610" s="17"/>
      <c r="BO610" s="500"/>
      <c r="BP610" s="17"/>
      <c r="BQ610" s="500"/>
      <c r="BR610" s="17"/>
      <c r="BS610" s="500"/>
      <c r="BT610" s="17"/>
      <c r="BV610" s="6">
        <v>0.375</v>
      </c>
      <c r="BW610" s="7" t="s">
        <v>0</v>
      </c>
      <c r="BX610" s="12">
        <v>0.39583333333333398</v>
      </c>
      <c r="BY610" s="500"/>
      <c r="BZ610" s="17"/>
      <c r="CA610" s="500"/>
      <c r="CB610" s="17"/>
      <c r="CC610" s="500"/>
      <c r="CD610" s="17"/>
      <c r="CE610" s="500"/>
      <c r="CF610" s="17"/>
      <c r="CG610" s="500"/>
      <c r="CH610" s="17"/>
      <c r="CI610" s="500"/>
      <c r="CJ610" s="17"/>
      <c r="CK610" s="500"/>
      <c r="CL610" s="17"/>
    </row>
    <row r="611" spans="2:90" s="1" customFormat="1" ht="18" customHeight="1" thickBot="1">
      <c r="B611" s="6">
        <v>0.39583333333333398</v>
      </c>
      <c r="C611" s="7" t="s">
        <v>0</v>
      </c>
      <c r="D611" s="12">
        <v>0.41666666666666702</v>
      </c>
      <c r="E611" s="501"/>
      <c r="F611" s="18"/>
      <c r="G611" s="583"/>
      <c r="H611" s="21" t="s">
        <v>46</v>
      </c>
      <c r="I611" s="28"/>
      <c r="J611" s="18"/>
      <c r="K611" s="28"/>
      <c r="L611" s="18"/>
      <c r="M611" s="501"/>
      <c r="N611" s="18"/>
      <c r="O611" s="28"/>
      <c r="P611" s="18"/>
      <c r="Q611" s="584"/>
      <c r="R611" s="22"/>
      <c r="AL611" s="6">
        <v>0.39583333333333398</v>
      </c>
      <c r="AM611" s="7" t="s">
        <v>0</v>
      </c>
      <c r="AN611" s="12">
        <v>0.41666666666666702</v>
      </c>
      <c r="AO611" s="501"/>
      <c r="AP611" s="18"/>
      <c r="AQ611" s="501"/>
      <c r="AR611" s="18"/>
      <c r="AS611" s="501"/>
      <c r="AT611" s="18"/>
      <c r="AU611" s="501"/>
      <c r="AV611" s="18"/>
      <c r="AW611" s="501"/>
      <c r="AX611" s="18"/>
      <c r="AY611" s="501"/>
      <c r="AZ611" s="18"/>
      <c r="BA611" s="501"/>
      <c r="BB611" s="18"/>
      <c r="BD611" s="6">
        <v>0.39583333333333398</v>
      </c>
      <c r="BE611" s="7" t="s">
        <v>0</v>
      </c>
      <c r="BF611" s="12">
        <v>0.41666666666666702</v>
      </c>
      <c r="BG611" s="501"/>
      <c r="BH611" s="18"/>
      <c r="BI611" s="501"/>
      <c r="BJ611" s="18"/>
      <c r="BK611" s="501"/>
      <c r="BL611" s="18"/>
      <c r="BM611" s="501"/>
      <c r="BN611" s="18"/>
      <c r="BO611" s="501"/>
      <c r="BP611" s="18"/>
      <c r="BQ611" s="501"/>
      <c r="BR611" s="18"/>
      <c r="BS611" s="501"/>
      <c r="BT611" s="18"/>
      <c r="BV611" s="6">
        <v>0.39583333333333398</v>
      </c>
      <c r="BW611" s="7" t="s">
        <v>0</v>
      </c>
      <c r="BX611" s="12">
        <v>0.41666666666666702</v>
      </c>
      <c r="BY611" s="501"/>
      <c r="BZ611" s="18"/>
      <c r="CA611" s="501"/>
      <c r="CB611" s="18"/>
      <c r="CC611" s="501"/>
      <c r="CD611" s="18"/>
      <c r="CE611" s="501"/>
      <c r="CF611" s="18"/>
      <c r="CG611" s="501"/>
      <c r="CH611" s="18"/>
      <c r="CI611" s="501"/>
      <c r="CJ611" s="18"/>
      <c r="CK611" s="501"/>
      <c r="CL611" s="18"/>
    </row>
    <row r="612" spans="2:90" s="1" customFormat="1" ht="18" customHeight="1" thickBot="1">
      <c r="B612" s="6">
        <v>0.41666666666666702</v>
      </c>
      <c r="C612" s="7" t="s">
        <v>0</v>
      </c>
      <c r="D612" s="12">
        <v>0.4375</v>
      </c>
      <c r="E612" s="499"/>
      <c r="F612" s="16"/>
      <c r="G612" s="583"/>
      <c r="H612" s="22"/>
      <c r="I612" s="582" t="s">
        <v>325</v>
      </c>
      <c r="J612" s="20" t="s">
        <v>45</v>
      </c>
      <c r="K612" s="582" t="s">
        <v>325</v>
      </c>
      <c r="L612" s="20" t="s">
        <v>45</v>
      </c>
      <c r="M612" s="499"/>
      <c r="N612" s="16"/>
      <c r="O612" s="23"/>
      <c r="P612" s="16"/>
      <c r="Q612" s="23"/>
      <c r="R612" s="16"/>
      <c r="AL612" s="6">
        <v>0.41666666666666702</v>
      </c>
      <c r="AM612" s="7" t="s">
        <v>0</v>
      </c>
      <c r="AN612" s="12">
        <v>0.4375</v>
      </c>
      <c r="AO612" s="499"/>
      <c r="AP612" s="16"/>
      <c r="AQ612" s="499"/>
      <c r="AR612" s="16"/>
      <c r="AS612" s="499"/>
      <c r="AT612" s="16"/>
      <c r="AU612" s="499"/>
      <c r="AV612" s="16"/>
      <c r="AW612" s="499"/>
      <c r="AX612" s="16"/>
      <c r="AY612" s="499"/>
      <c r="AZ612" s="16"/>
      <c r="BA612" s="499"/>
      <c r="BB612" s="16"/>
      <c r="BD612" s="6">
        <v>0.41666666666666702</v>
      </c>
      <c r="BE612" s="7" t="s">
        <v>0</v>
      </c>
      <c r="BF612" s="12">
        <v>0.4375</v>
      </c>
      <c r="BG612" s="499"/>
      <c r="BH612" s="16"/>
      <c r="BI612" s="499"/>
      <c r="BJ612" s="16"/>
      <c r="BK612" s="499"/>
      <c r="BL612" s="16"/>
      <c r="BM612" s="499"/>
      <c r="BN612" s="16"/>
      <c r="BO612" s="499"/>
      <c r="BP612" s="16"/>
      <c r="BQ612" s="499"/>
      <c r="BR612" s="16"/>
      <c r="BS612" s="499"/>
      <c r="BT612" s="16"/>
      <c r="BV612" s="6">
        <v>0.41666666666666702</v>
      </c>
      <c r="BW612" s="7" t="s">
        <v>0</v>
      </c>
      <c r="BX612" s="12">
        <v>0.4375</v>
      </c>
      <c r="BY612" s="499"/>
      <c r="BZ612" s="16"/>
      <c r="CA612" s="499"/>
      <c r="CB612" s="16"/>
      <c r="CC612" s="499"/>
      <c r="CD612" s="16"/>
      <c r="CE612" s="499"/>
      <c r="CF612" s="16"/>
      <c r="CG612" s="499"/>
      <c r="CH612" s="16"/>
      <c r="CI612" s="499"/>
      <c r="CJ612" s="16"/>
      <c r="CK612" s="499"/>
      <c r="CL612" s="16"/>
    </row>
    <row r="613" spans="2:90" s="1" customFormat="1" ht="18" customHeight="1" thickBot="1">
      <c r="B613" s="6">
        <v>0.4375</v>
      </c>
      <c r="C613" s="7" t="s">
        <v>0</v>
      </c>
      <c r="D613" s="12">
        <v>0.45833333333333398</v>
      </c>
      <c r="E613" s="500"/>
      <c r="F613" s="17"/>
      <c r="G613" s="584"/>
      <c r="H613" s="32"/>
      <c r="I613" s="583"/>
      <c r="J613" s="21" t="s">
        <v>49</v>
      </c>
      <c r="K613" s="583"/>
      <c r="L613" s="21" t="s">
        <v>49</v>
      </c>
      <c r="M613" s="500"/>
      <c r="N613" s="17"/>
      <c r="O613" s="27"/>
      <c r="P613" s="17"/>
      <c r="Q613" s="27"/>
      <c r="R613" s="17"/>
      <c r="AL613" s="6">
        <v>0.4375</v>
      </c>
      <c r="AM613" s="7" t="s">
        <v>0</v>
      </c>
      <c r="AN613" s="12">
        <v>0.45833333333333398</v>
      </c>
      <c r="AO613" s="500"/>
      <c r="AP613" s="17"/>
      <c r="AQ613" s="500"/>
      <c r="AR613" s="17"/>
      <c r="AS613" s="500"/>
      <c r="AT613" s="17"/>
      <c r="AU613" s="500"/>
      <c r="AV613" s="17"/>
      <c r="AW613" s="500"/>
      <c r="AX613" s="17"/>
      <c r="AY613" s="500"/>
      <c r="AZ613" s="17"/>
      <c r="BA613" s="500"/>
      <c r="BB613" s="17"/>
      <c r="BD613" s="6">
        <v>0.4375</v>
      </c>
      <c r="BE613" s="7" t="s">
        <v>0</v>
      </c>
      <c r="BF613" s="12">
        <v>0.45833333333333398</v>
      </c>
      <c r="BG613" s="500"/>
      <c r="BH613" s="17"/>
      <c r="BI613" s="500"/>
      <c r="BJ613" s="17"/>
      <c r="BK613" s="500"/>
      <c r="BL613" s="17"/>
      <c r="BM613" s="500"/>
      <c r="BN613" s="17"/>
      <c r="BO613" s="500"/>
      <c r="BP613" s="17"/>
      <c r="BQ613" s="500"/>
      <c r="BR613" s="17"/>
      <c r="BS613" s="500"/>
      <c r="BT613" s="17"/>
      <c r="BV613" s="6">
        <v>0.4375</v>
      </c>
      <c r="BW613" s="7" t="s">
        <v>0</v>
      </c>
      <c r="BX613" s="12">
        <v>0.45833333333333398</v>
      </c>
      <c r="BY613" s="500"/>
      <c r="BZ613" s="17"/>
      <c r="CA613" s="500"/>
      <c r="CB613" s="17"/>
      <c r="CC613" s="500"/>
      <c r="CD613" s="17"/>
      <c r="CE613" s="500"/>
      <c r="CF613" s="17"/>
      <c r="CG613" s="500"/>
      <c r="CH613" s="17"/>
      <c r="CI613" s="500"/>
      <c r="CJ613" s="17"/>
      <c r="CK613" s="500"/>
      <c r="CL613" s="17"/>
    </row>
    <row r="614" spans="2:90" s="1" customFormat="1" ht="18" customHeight="1" thickBot="1">
      <c r="B614" s="6">
        <v>0.45833333333333398</v>
      </c>
      <c r="C614" s="7" t="s">
        <v>0</v>
      </c>
      <c r="D614" s="12">
        <v>0.47916666666666702</v>
      </c>
      <c r="E614" s="501"/>
      <c r="F614" s="18"/>
      <c r="I614" s="584"/>
      <c r="J614" s="22"/>
      <c r="K614" s="584"/>
      <c r="L614" s="22"/>
      <c r="M614" s="501"/>
      <c r="N614" s="18"/>
      <c r="O614" s="28"/>
      <c r="P614" s="18"/>
      <c r="AL614" s="6">
        <v>0.45833333333333398</v>
      </c>
      <c r="AM614" s="7" t="s">
        <v>0</v>
      </c>
      <c r="AN614" s="12">
        <v>0.47916666666666702</v>
      </c>
      <c r="AO614" s="501"/>
      <c r="AP614" s="18"/>
      <c r="AQ614" s="501"/>
      <c r="AR614" s="18"/>
      <c r="AS614" s="501"/>
      <c r="AT614" s="18"/>
      <c r="AU614" s="501"/>
      <c r="AV614" s="18"/>
      <c r="AW614" s="501"/>
      <c r="AX614" s="18"/>
      <c r="AY614" s="501"/>
      <c r="AZ614" s="18"/>
      <c r="BA614" s="501"/>
      <c r="BB614" s="18"/>
      <c r="BD614" s="6">
        <v>0.45833333333333398</v>
      </c>
      <c r="BE614" s="7" t="s">
        <v>0</v>
      </c>
      <c r="BF614" s="12">
        <v>0.47916666666666702</v>
      </c>
      <c r="BG614" s="501"/>
      <c r="BH614" s="18"/>
      <c r="BI614" s="501"/>
      <c r="BJ614" s="18"/>
      <c r="BK614" s="501"/>
      <c r="BL614" s="18"/>
      <c r="BM614" s="501"/>
      <c r="BN614" s="18"/>
      <c r="BO614" s="501"/>
      <c r="BP614" s="18"/>
      <c r="BQ614" s="501"/>
      <c r="BR614" s="18"/>
      <c r="BS614" s="501"/>
      <c r="BT614" s="18"/>
      <c r="BV614" s="6">
        <v>0.45833333333333398</v>
      </c>
      <c r="BW614" s="7" t="s">
        <v>0</v>
      </c>
      <c r="BX614" s="12">
        <v>0.47916666666666702</v>
      </c>
      <c r="BY614" s="501"/>
      <c r="BZ614" s="18"/>
      <c r="CA614" s="501"/>
      <c r="CB614" s="18"/>
      <c r="CC614" s="501"/>
      <c r="CD614" s="18"/>
      <c r="CE614" s="501"/>
      <c r="CF614" s="18"/>
      <c r="CG614" s="501"/>
      <c r="CH614" s="18"/>
      <c r="CI614" s="501"/>
      <c r="CJ614" s="18"/>
      <c r="CK614" s="501"/>
      <c r="CL614" s="18"/>
    </row>
    <row r="615" spans="2:90" s="1" customFormat="1" ht="18" customHeight="1">
      <c r="B615" s="6">
        <v>0.47916666666666702</v>
      </c>
      <c r="C615" s="7" t="s">
        <v>0</v>
      </c>
      <c r="D615" s="12">
        <v>0.5</v>
      </c>
      <c r="E615" s="499"/>
      <c r="F615" s="16"/>
      <c r="I615" s="582" t="s">
        <v>326</v>
      </c>
      <c r="J615" s="20" t="s">
        <v>220</v>
      </c>
      <c r="K615" s="582" t="s">
        <v>326</v>
      </c>
      <c r="L615" s="20" t="s">
        <v>220</v>
      </c>
      <c r="M615" s="499"/>
      <c r="N615" s="16"/>
      <c r="O615" s="23"/>
      <c r="P615" s="16"/>
      <c r="AL615" s="6">
        <v>0.47916666666666702</v>
      </c>
      <c r="AM615" s="7" t="s">
        <v>0</v>
      </c>
      <c r="AN615" s="12">
        <v>0.5</v>
      </c>
      <c r="AO615" s="499"/>
      <c r="AP615" s="16"/>
      <c r="AQ615" s="499"/>
      <c r="AR615" s="16"/>
      <c r="AS615" s="499"/>
      <c r="AT615" s="16"/>
      <c r="AU615" s="499"/>
      <c r="AV615" s="16"/>
      <c r="AW615" s="499"/>
      <c r="AX615" s="16"/>
      <c r="AY615" s="499"/>
      <c r="AZ615" s="16"/>
      <c r="BA615" s="499"/>
      <c r="BB615" s="16"/>
      <c r="BD615" s="6">
        <v>0.47916666666666702</v>
      </c>
      <c r="BE615" s="7" t="s">
        <v>0</v>
      </c>
      <c r="BF615" s="12">
        <v>0.5</v>
      </c>
      <c r="BG615" s="499"/>
      <c r="BH615" s="16"/>
      <c r="BI615" s="499"/>
      <c r="BJ615" s="16"/>
      <c r="BK615" s="499"/>
      <c r="BL615" s="16"/>
      <c r="BM615" s="499"/>
      <c r="BN615" s="16"/>
      <c r="BO615" s="499"/>
      <c r="BP615" s="16"/>
      <c r="BQ615" s="499"/>
      <c r="BR615" s="16"/>
      <c r="BS615" s="499"/>
      <c r="BT615" s="16"/>
      <c r="BV615" s="6">
        <v>0.47916666666666702</v>
      </c>
      <c r="BW615" s="7" t="s">
        <v>0</v>
      </c>
      <c r="BX615" s="12">
        <v>0.5</v>
      </c>
      <c r="BY615" s="499"/>
      <c r="BZ615" s="16"/>
      <c r="CA615" s="499"/>
      <c r="CB615" s="16"/>
      <c r="CC615" s="499"/>
      <c r="CD615" s="16"/>
      <c r="CE615" s="499"/>
      <c r="CF615" s="16"/>
      <c r="CG615" s="499"/>
      <c r="CH615" s="16"/>
      <c r="CI615" s="499"/>
      <c r="CJ615" s="16"/>
      <c r="CK615" s="499"/>
      <c r="CL615" s="16"/>
    </row>
    <row r="616" spans="2:90" s="1" customFormat="1" ht="18" customHeight="1">
      <c r="B616" s="6">
        <v>0.5</v>
      </c>
      <c r="C616" s="7" t="s">
        <v>0</v>
      </c>
      <c r="D616" s="12">
        <v>0.52083333333333304</v>
      </c>
      <c r="E616" s="500"/>
      <c r="F616" s="17"/>
      <c r="I616" s="583"/>
      <c r="J616" s="21" t="s">
        <v>222</v>
      </c>
      <c r="K616" s="583"/>
      <c r="L616" s="21" t="s">
        <v>222</v>
      </c>
      <c r="M616" s="500"/>
      <c r="N616" s="17"/>
      <c r="O616" s="27"/>
      <c r="P616" s="17"/>
      <c r="AL616" s="6">
        <v>0.5</v>
      </c>
      <c r="AM616" s="7" t="s">
        <v>0</v>
      </c>
      <c r="AN616" s="12">
        <v>0.52083333333333304</v>
      </c>
      <c r="AO616" s="500"/>
      <c r="AP616" s="17"/>
      <c r="AQ616" s="500"/>
      <c r="AR616" s="17"/>
      <c r="AS616" s="500"/>
      <c r="AT616" s="17"/>
      <c r="AU616" s="500"/>
      <c r="AV616" s="17"/>
      <c r="AW616" s="500"/>
      <c r="AX616" s="17"/>
      <c r="AY616" s="500"/>
      <c r="AZ616" s="17"/>
      <c r="BA616" s="500"/>
      <c r="BB616" s="17"/>
      <c r="BD616" s="6">
        <v>0.5</v>
      </c>
      <c r="BE616" s="7" t="s">
        <v>0</v>
      </c>
      <c r="BF616" s="12">
        <v>0.52083333333333304</v>
      </c>
      <c r="BG616" s="500"/>
      <c r="BH616" s="17"/>
      <c r="BI616" s="500"/>
      <c r="BJ616" s="17"/>
      <c r="BK616" s="500"/>
      <c r="BL616" s="17"/>
      <c r="BM616" s="500"/>
      <c r="BN616" s="17"/>
      <c r="BO616" s="500"/>
      <c r="BP616" s="17"/>
      <c r="BQ616" s="500"/>
      <c r="BR616" s="17"/>
      <c r="BS616" s="500"/>
      <c r="BT616" s="17"/>
      <c r="BV616" s="6">
        <v>0.5</v>
      </c>
      <c r="BW616" s="7" t="s">
        <v>0</v>
      </c>
      <c r="BX616" s="12">
        <v>0.52083333333333304</v>
      </c>
      <c r="BY616" s="500"/>
      <c r="BZ616" s="17"/>
      <c r="CA616" s="500"/>
      <c r="CB616" s="17"/>
      <c r="CC616" s="500"/>
      <c r="CD616" s="17"/>
      <c r="CE616" s="500"/>
      <c r="CF616" s="17"/>
      <c r="CG616" s="500"/>
      <c r="CH616" s="17"/>
      <c r="CI616" s="500"/>
      <c r="CJ616" s="17"/>
      <c r="CK616" s="500"/>
      <c r="CL616" s="17"/>
    </row>
    <row r="617" spans="2:90" s="1" customFormat="1" ht="18" customHeight="1" thickBot="1">
      <c r="B617" s="6">
        <v>0.52083333333333304</v>
      </c>
      <c r="C617" s="7" t="s">
        <v>0</v>
      </c>
      <c r="D617" s="12">
        <v>4.1666666666666664E-2</v>
      </c>
      <c r="E617" s="501"/>
      <c r="F617" s="18"/>
      <c r="I617" s="584"/>
      <c r="J617" s="22"/>
      <c r="K617" s="584"/>
      <c r="L617" s="22"/>
      <c r="M617" s="501"/>
      <c r="N617" s="18"/>
      <c r="O617" s="28"/>
      <c r="P617" s="18"/>
      <c r="AL617" s="6">
        <v>0.52083333333333304</v>
      </c>
      <c r="AM617" s="7" t="s">
        <v>0</v>
      </c>
      <c r="AN617" s="12">
        <v>4.1666666666666664E-2</v>
      </c>
      <c r="AO617" s="501"/>
      <c r="AP617" s="18"/>
      <c r="AQ617" s="501"/>
      <c r="AR617" s="18"/>
      <c r="AS617" s="501"/>
      <c r="AT617" s="18"/>
      <c r="AU617" s="501"/>
      <c r="AV617" s="18"/>
      <c r="AW617" s="501"/>
      <c r="AX617" s="18"/>
      <c r="AY617" s="501"/>
      <c r="AZ617" s="18"/>
      <c r="BA617" s="501"/>
      <c r="BB617" s="18"/>
      <c r="BD617" s="6">
        <v>0.52083333333333304</v>
      </c>
      <c r="BE617" s="7" t="s">
        <v>0</v>
      </c>
      <c r="BF617" s="12">
        <v>4.1666666666666664E-2</v>
      </c>
      <c r="BG617" s="501"/>
      <c r="BH617" s="18"/>
      <c r="BI617" s="501"/>
      <c r="BJ617" s="18"/>
      <c r="BK617" s="501"/>
      <c r="BL617" s="18"/>
      <c r="BM617" s="501"/>
      <c r="BN617" s="18"/>
      <c r="BO617" s="501"/>
      <c r="BP617" s="18"/>
      <c r="BQ617" s="501"/>
      <c r="BR617" s="18"/>
      <c r="BS617" s="501"/>
      <c r="BT617" s="18"/>
      <c r="BV617" s="6">
        <v>0.52083333333333304</v>
      </c>
      <c r="BW617" s="7" t="s">
        <v>0</v>
      </c>
      <c r="BX617" s="12">
        <v>4.1666666666666664E-2</v>
      </c>
      <c r="BY617" s="501"/>
      <c r="BZ617" s="18"/>
      <c r="CA617" s="501"/>
      <c r="CB617" s="18"/>
      <c r="CC617" s="501"/>
      <c r="CD617" s="18"/>
      <c r="CE617" s="501"/>
      <c r="CF617" s="18"/>
      <c r="CG617" s="501"/>
      <c r="CH617" s="18"/>
      <c r="CI617" s="501"/>
      <c r="CJ617" s="18"/>
      <c r="CK617" s="501"/>
      <c r="CL617" s="18"/>
    </row>
    <row r="618" spans="2:90" s="1" customFormat="1" ht="18" customHeight="1">
      <c r="B618" s="6">
        <v>4.1666666666666664E-2</v>
      </c>
      <c r="C618" s="7" t="s">
        <v>0</v>
      </c>
      <c r="D618" s="12">
        <v>6.25E-2</v>
      </c>
      <c r="E618" s="499"/>
      <c r="F618" s="16"/>
      <c r="G618" s="582" t="s">
        <v>327</v>
      </c>
      <c r="H618" s="20" t="s">
        <v>220</v>
      </c>
      <c r="I618" s="582" t="s">
        <v>328</v>
      </c>
      <c r="J618" s="20" t="s">
        <v>43</v>
      </c>
      <c r="K618" s="582" t="s">
        <v>328</v>
      </c>
      <c r="L618" s="20" t="s">
        <v>43</v>
      </c>
      <c r="M618" s="499"/>
      <c r="N618" s="16"/>
      <c r="O618" s="23"/>
      <c r="P618" s="16"/>
      <c r="Q618" s="582" t="s">
        <v>329</v>
      </c>
      <c r="R618" s="20" t="s">
        <v>219</v>
      </c>
      <c r="AL618" s="6">
        <v>4.1666666666666664E-2</v>
      </c>
      <c r="AM618" s="7" t="s">
        <v>0</v>
      </c>
      <c r="AN618" s="12">
        <v>6.25E-2</v>
      </c>
      <c r="AO618" s="499"/>
      <c r="AP618" s="16"/>
      <c r="AQ618" s="499"/>
      <c r="AR618" s="16"/>
      <c r="AS618" s="499"/>
      <c r="AT618" s="16"/>
      <c r="AU618" s="499"/>
      <c r="AV618" s="16"/>
      <c r="AW618" s="499"/>
      <c r="AX618" s="16"/>
      <c r="AY618" s="499"/>
      <c r="AZ618" s="16"/>
      <c r="BA618" s="499"/>
      <c r="BB618" s="16"/>
      <c r="BD618" s="6">
        <v>4.1666666666666664E-2</v>
      </c>
      <c r="BE618" s="7" t="s">
        <v>0</v>
      </c>
      <c r="BF618" s="12">
        <v>6.25E-2</v>
      </c>
      <c r="BG618" s="499"/>
      <c r="BH618" s="16"/>
      <c r="BI618" s="499"/>
      <c r="BJ618" s="16"/>
      <c r="BK618" s="499"/>
      <c r="BL618" s="16"/>
      <c r="BM618" s="499"/>
      <c r="BN618" s="16"/>
      <c r="BO618" s="499"/>
      <c r="BP618" s="16"/>
      <c r="BQ618" s="499"/>
      <c r="BR618" s="16"/>
      <c r="BS618" s="499"/>
      <c r="BT618" s="16"/>
      <c r="BV618" s="6">
        <v>4.1666666666666664E-2</v>
      </c>
      <c r="BW618" s="7" t="s">
        <v>0</v>
      </c>
      <c r="BX618" s="12">
        <v>6.25E-2</v>
      </c>
      <c r="BY618" s="499"/>
      <c r="BZ618" s="16"/>
      <c r="CA618" s="499"/>
      <c r="CB618" s="16"/>
      <c r="CC618" s="499"/>
      <c r="CD618" s="16"/>
      <c r="CE618" s="499"/>
      <c r="CF618" s="16"/>
      <c r="CG618" s="499"/>
      <c r="CH618" s="16"/>
      <c r="CI618" s="499"/>
      <c r="CJ618" s="16"/>
      <c r="CK618" s="499"/>
      <c r="CL618" s="16"/>
    </row>
    <row r="619" spans="2:90" ht="18" customHeight="1">
      <c r="B619" s="6">
        <v>6.25E-2</v>
      </c>
      <c r="C619" s="7" t="s">
        <v>0</v>
      </c>
      <c r="D619" s="12">
        <v>8.3333333333333329E-2</v>
      </c>
      <c r="E619" s="500"/>
      <c r="F619" s="17"/>
      <c r="G619" s="583"/>
      <c r="H619" s="21" t="s">
        <v>46</v>
      </c>
      <c r="I619" s="583"/>
      <c r="J619" s="21" t="s">
        <v>1262</v>
      </c>
      <c r="K619" s="583"/>
      <c r="L619" s="21" t="s">
        <v>1262</v>
      </c>
      <c r="M619" s="500"/>
      <c r="N619" s="17"/>
      <c r="O619" s="27"/>
      <c r="P619" s="17"/>
      <c r="Q619" s="583"/>
      <c r="R619" s="21" t="s">
        <v>33</v>
      </c>
      <c r="AL619" s="6">
        <v>6.25E-2</v>
      </c>
      <c r="AM619" s="7" t="s">
        <v>0</v>
      </c>
      <c r="AN619" s="12">
        <v>8.3333333333333329E-2</v>
      </c>
      <c r="AO619" s="500"/>
      <c r="AP619" s="17"/>
      <c r="AQ619" s="500"/>
      <c r="AR619" s="17"/>
      <c r="AS619" s="500"/>
      <c r="AT619" s="17"/>
      <c r="AU619" s="500"/>
      <c r="AV619" s="17"/>
      <c r="AW619" s="500"/>
      <c r="AX619" s="17"/>
      <c r="AY619" s="500"/>
      <c r="AZ619" s="17"/>
      <c r="BA619" s="500"/>
      <c r="BB619" s="17"/>
      <c r="BD619" s="6">
        <v>6.25E-2</v>
      </c>
      <c r="BE619" s="7" t="s">
        <v>0</v>
      </c>
      <c r="BF619" s="12">
        <v>8.3333333333333329E-2</v>
      </c>
      <c r="BG619" s="500"/>
      <c r="BH619" s="17"/>
      <c r="BI619" s="500"/>
      <c r="BJ619" s="17"/>
      <c r="BK619" s="500"/>
      <c r="BL619" s="17"/>
      <c r="BM619" s="500"/>
      <c r="BN619" s="17"/>
      <c r="BO619" s="500"/>
      <c r="BP619" s="17"/>
      <c r="BQ619" s="500"/>
      <c r="BR619" s="17"/>
      <c r="BS619" s="500"/>
      <c r="BT619" s="17"/>
      <c r="BV619" s="6">
        <v>6.25E-2</v>
      </c>
      <c r="BW619" s="7" t="s">
        <v>0</v>
      </c>
      <c r="BX619" s="12">
        <v>8.3333333333333329E-2</v>
      </c>
      <c r="BY619" s="500"/>
      <c r="BZ619" s="17"/>
      <c r="CA619" s="500"/>
      <c r="CB619" s="17"/>
      <c r="CC619" s="500"/>
      <c r="CD619" s="17"/>
      <c r="CE619" s="500"/>
      <c r="CF619" s="17"/>
      <c r="CG619" s="500"/>
      <c r="CH619" s="17"/>
      <c r="CI619" s="500"/>
      <c r="CJ619" s="17"/>
      <c r="CK619" s="500"/>
      <c r="CL619" s="17"/>
    </row>
    <row r="620" spans="2:90" ht="18" customHeight="1" thickBot="1">
      <c r="B620" s="6">
        <v>8.3333333333333329E-2</v>
      </c>
      <c r="C620" s="7" t="s">
        <v>0</v>
      </c>
      <c r="D620" s="12">
        <v>0.104166666666667</v>
      </c>
      <c r="E620" s="501"/>
      <c r="F620" s="18"/>
      <c r="G620" s="583"/>
      <c r="H620" s="22"/>
      <c r="I620" s="584"/>
      <c r="J620" s="22"/>
      <c r="K620" s="584"/>
      <c r="L620" s="22"/>
      <c r="M620" s="501"/>
      <c r="N620" s="18"/>
      <c r="O620" s="28"/>
      <c r="P620" s="18"/>
      <c r="Q620" s="583"/>
      <c r="R620" s="22"/>
      <c r="AL620" s="6">
        <v>8.3333333333333329E-2</v>
      </c>
      <c r="AM620" s="7" t="s">
        <v>0</v>
      </c>
      <c r="AN620" s="12">
        <v>0.104166666666667</v>
      </c>
      <c r="AO620" s="501"/>
      <c r="AP620" s="18"/>
      <c r="AQ620" s="501"/>
      <c r="AR620" s="18"/>
      <c r="AS620" s="501"/>
      <c r="AT620" s="18"/>
      <c r="AU620" s="501"/>
      <c r="AV620" s="18"/>
      <c r="AW620" s="501"/>
      <c r="AX620" s="18"/>
      <c r="AY620" s="501"/>
      <c r="AZ620" s="18"/>
      <c r="BA620" s="501"/>
      <c r="BB620" s="18"/>
      <c r="BD620" s="6">
        <v>8.3333333333333329E-2</v>
      </c>
      <c r="BE620" s="7" t="s">
        <v>0</v>
      </c>
      <c r="BF620" s="12">
        <v>0.104166666666667</v>
      </c>
      <c r="BG620" s="501"/>
      <c r="BH620" s="18"/>
      <c r="BI620" s="501"/>
      <c r="BJ620" s="18"/>
      <c r="BK620" s="501"/>
      <c r="BL620" s="18"/>
      <c r="BM620" s="501"/>
      <c r="BN620" s="18"/>
      <c r="BO620" s="501"/>
      <c r="BP620" s="18"/>
      <c r="BQ620" s="501"/>
      <c r="BR620" s="18"/>
      <c r="BS620" s="501"/>
      <c r="BT620" s="18"/>
      <c r="BV620" s="6">
        <v>8.3333333333333329E-2</v>
      </c>
      <c r="BW620" s="7" t="s">
        <v>0</v>
      </c>
      <c r="BX620" s="12">
        <v>0.104166666666667</v>
      </c>
      <c r="BY620" s="501"/>
      <c r="BZ620" s="18"/>
      <c r="CA620" s="501"/>
      <c r="CB620" s="18"/>
      <c r="CC620" s="501"/>
      <c r="CD620" s="18"/>
      <c r="CE620" s="501"/>
      <c r="CF620" s="18"/>
      <c r="CG620" s="501"/>
      <c r="CH620" s="18"/>
      <c r="CI620" s="501"/>
      <c r="CJ620" s="18"/>
      <c r="CK620" s="501"/>
      <c r="CL620" s="18"/>
    </row>
    <row r="621" spans="2:90" ht="18" customHeight="1" thickBot="1">
      <c r="B621" s="6">
        <v>0.104166666666667</v>
      </c>
      <c r="C621" s="7" t="s">
        <v>0</v>
      </c>
      <c r="D621" s="12">
        <v>0.125</v>
      </c>
      <c r="E621" s="499"/>
      <c r="F621" s="16"/>
      <c r="G621" s="584"/>
      <c r="H621" s="32"/>
      <c r="I621" s="23"/>
      <c r="J621" s="16"/>
      <c r="K621" s="23"/>
      <c r="L621" s="16"/>
      <c r="M621" s="499"/>
      <c r="N621" s="16"/>
      <c r="O621" s="23"/>
      <c r="P621" s="16"/>
      <c r="Q621" s="584"/>
      <c r="R621" s="32"/>
      <c r="AL621" s="6">
        <v>0.104166666666667</v>
      </c>
      <c r="AM621" s="7" t="s">
        <v>0</v>
      </c>
      <c r="AN621" s="12">
        <v>0.125</v>
      </c>
      <c r="AO621" s="499"/>
      <c r="AP621" s="16"/>
      <c r="AQ621" s="499"/>
      <c r="AR621" s="16"/>
      <c r="AS621" s="499"/>
      <c r="AT621" s="16"/>
      <c r="AU621" s="499"/>
      <c r="AV621" s="16"/>
      <c r="AW621" s="499"/>
      <c r="AX621" s="16"/>
      <c r="AY621" s="499"/>
      <c r="AZ621" s="16"/>
      <c r="BA621" s="499"/>
      <c r="BB621" s="16"/>
      <c r="BD621" s="6">
        <v>0.104166666666667</v>
      </c>
      <c r="BE621" s="7" t="s">
        <v>0</v>
      </c>
      <c r="BF621" s="12">
        <v>0.125</v>
      </c>
      <c r="BG621" s="499"/>
      <c r="BH621" s="16"/>
      <c r="BI621" s="499"/>
      <c r="BJ621" s="16"/>
      <c r="BK621" s="499"/>
      <c r="BL621" s="16"/>
      <c r="BM621" s="499"/>
      <c r="BN621" s="16"/>
      <c r="BO621" s="499"/>
      <c r="BP621" s="16"/>
      <c r="BQ621" s="499"/>
      <c r="BR621" s="16"/>
      <c r="BS621" s="499"/>
      <c r="BT621" s="16"/>
      <c r="BV621" s="6">
        <v>0.104166666666667</v>
      </c>
      <c r="BW621" s="7" t="s">
        <v>0</v>
      </c>
      <c r="BX621" s="12">
        <v>0.125</v>
      </c>
      <c r="BY621" s="499"/>
      <c r="BZ621" s="16"/>
      <c r="CA621" s="499"/>
      <c r="CB621" s="16"/>
      <c r="CC621" s="499"/>
      <c r="CD621" s="16"/>
      <c r="CE621" s="499"/>
      <c r="CF621" s="16"/>
      <c r="CG621" s="499"/>
      <c r="CH621" s="16"/>
      <c r="CI621" s="499"/>
      <c r="CJ621" s="16"/>
      <c r="CK621" s="499"/>
      <c r="CL621" s="16"/>
    </row>
    <row r="622" spans="2:90" ht="18" customHeight="1">
      <c r="B622" s="6">
        <v>0.125</v>
      </c>
      <c r="C622" s="7" t="s">
        <v>0</v>
      </c>
      <c r="D622" s="12">
        <v>0.14583333333333401</v>
      </c>
      <c r="E622" s="500"/>
      <c r="F622" s="17"/>
      <c r="G622" s="30"/>
      <c r="H622" s="17"/>
      <c r="I622" s="27"/>
      <c r="J622" s="17"/>
      <c r="K622" s="27"/>
      <c r="L622" s="17"/>
      <c r="M622" s="500"/>
      <c r="N622" s="17"/>
      <c r="O622" s="27"/>
      <c r="P622" s="17"/>
      <c r="AL622" s="6">
        <v>0.125</v>
      </c>
      <c r="AM622" s="7" t="s">
        <v>0</v>
      </c>
      <c r="AN622" s="12">
        <v>0.14583333333333401</v>
      </c>
      <c r="AO622" s="500"/>
      <c r="AP622" s="17"/>
      <c r="AQ622" s="500"/>
      <c r="AR622" s="17"/>
      <c r="AS622" s="500"/>
      <c r="AT622" s="17"/>
      <c r="AU622" s="500"/>
      <c r="AV622" s="17"/>
      <c r="AW622" s="500"/>
      <c r="AX622" s="17"/>
      <c r="AY622" s="500"/>
      <c r="AZ622" s="17"/>
      <c r="BA622" s="500"/>
      <c r="BB622" s="17"/>
      <c r="BD622" s="6">
        <v>0.125</v>
      </c>
      <c r="BE622" s="7" t="s">
        <v>0</v>
      </c>
      <c r="BF622" s="12">
        <v>0.14583333333333401</v>
      </c>
      <c r="BG622" s="500"/>
      <c r="BH622" s="17"/>
      <c r="BI622" s="500"/>
      <c r="BJ622" s="17"/>
      <c r="BK622" s="500"/>
      <c r="BL622" s="17"/>
      <c r="BM622" s="500"/>
      <c r="BN622" s="17"/>
      <c r="BO622" s="500"/>
      <c r="BP622" s="17"/>
      <c r="BQ622" s="500"/>
      <c r="BR622" s="17"/>
      <c r="BS622" s="500"/>
      <c r="BT622" s="17"/>
      <c r="BV622" s="6">
        <v>0.125</v>
      </c>
      <c r="BW622" s="7" t="s">
        <v>0</v>
      </c>
      <c r="BX622" s="12">
        <v>0.14583333333333401</v>
      </c>
      <c r="BY622" s="500"/>
      <c r="BZ622" s="17"/>
      <c r="CA622" s="500"/>
      <c r="CB622" s="17"/>
      <c r="CC622" s="500"/>
      <c r="CD622" s="17"/>
      <c r="CE622" s="500"/>
      <c r="CF622" s="17"/>
      <c r="CG622" s="500"/>
      <c r="CH622" s="17"/>
      <c r="CI622" s="500"/>
      <c r="CJ622" s="17"/>
      <c r="CK622" s="500"/>
      <c r="CL622" s="17"/>
    </row>
    <row r="623" spans="2:90" ht="18" customHeight="1" thickBot="1">
      <c r="B623" s="6">
        <v>0.14583333333333401</v>
      </c>
      <c r="C623" s="7" t="s">
        <v>0</v>
      </c>
      <c r="D623" s="12">
        <v>0.16666666666666699</v>
      </c>
      <c r="E623" s="501"/>
      <c r="F623" s="18"/>
      <c r="G623" s="31"/>
      <c r="H623" s="18"/>
      <c r="I623" s="28"/>
      <c r="J623" s="18"/>
      <c r="K623" s="28"/>
      <c r="L623" s="18"/>
      <c r="M623" s="501"/>
      <c r="N623" s="18"/>
      <c r="O623" s="28"/>
      <c r="P623" s="18"/>
      <c r="AL623" s="6">
        <v>0.14583333333333401</v>
      </c>
      <c r="AM623" s="7" t="s">
        <v>0</v>
      </c>
      <c r="AN623" s="12">
        <v>0.16666666666666699</v>
      </c>
      <c r="AO623" s="501"/>
      <c r="AP623" s="18"/>
      <c r="AQ623" s="501"/>
      <c r="AR623" s="18"/>
      <c r="AS623" s="501"/>
      <c r="AT623" s="18"/>
      <c r="AU623" s="501"/>
      <c r="AV623" s="18"/>
      <c r="AW623" s="501"/>
      <c r="AX623" s="18"/>
      <c r="AY623" s="501"/>
      <c r="AZ623" s="18"/>
      <c r="BA623" s="501"/>
      <c r="BB623" s="18"/>
      <c r="BD623" s="6">
        <v>0.14583333333333401</v>
      </c>
      <c r="BE623" s="7" t="s">
        <v>0</v>
      </c>
      <c r="BF623" s="12">
        <v>0.16666666666666699</v>
      </c>
      <c r="BG623" s="501"/>
      <c r="BH623" s="18"/>
      <c r="BI623" s="501"/>
      <c r="BJ623" s="18"/>
      <c r="BK623" s="501"/>
      <c r="BL623" s="18"/>
      <c r="BM623" s="501"/>
      <c r="BN623" s="18"/>
      <c r="BO623" s="501"/>
      <c r="BP623" s="18"/>
      <c r="BQ623" s="501"/>
      <c r="BR623" s="18"/>
      <c r="BS623" s="501"/>
      <c r="BT623" s="18"/>
      <c r="BV623" s="6">
        <v>0.14583333333333401</v>
      </c>
      <c r="BW623" s="7" t="s">
        <v>0</v>
      </c>
      <c r="BX623" s="12">
        <v>0.16666666666666699</v>
      </c>
      <c r="BY623" s="501"/>
      <c r="BZ623" s="18"/>
      <c r="CA623" s="501"/>
      <c r="CB623" s="18"/>
      <c r="CC623" s="501"/>
      <c r="CD623" s="18"/>
      <c r="CE623" s="501"/>
      <c r="CF623" s="18"/>
      <c r="CG623" s="501"/>
      <c r="CH623" s="18"/>
      <c r="CI623" s="501"/>
      <c r="CJ623" s="18"/>
      <c r="CK623" s="501"/>
      <c r="CL623" s="18"/>
    </row>
    <row r="624" spans="2:90" ht="18" customHeight="1">
      <c r="B624" s="6">
        <v>0.16666666666666699</v>
      </c>
      <c r="C624" s="7" t="s">
        <v>0</v>
      </c>
      <c r="D624" s="12">
        <v>0.1875</v>
      </c>
      <c r="E624" s="499"/>
      <c r="F624" s="16"/>
      <c r="G624" s="499"/>
      <c r="H624" s="16"/>
      <c r="I624" s="582" t="s">
        <v>330</v>
      </c>
      <c r="J624" s="20" t="s">
        <v>221</v>
      </c>
      <c r="K624" s="582" t="s">
        <v>330</v>
      </c>
      <c r="L624" s="20" t="s">
        <v>221</v>
      </c>
      <c r="M624" s="499"/>
      <c r="N624" s="16"/>
      <c r="O624" s="23"/>
      <c r="P624" s="16"/>
      <c r="AL624" s="6">
        <v>0.16666666666666699</v>
      </c>
      <c r="AM624" s="7" t="s">
        <v>0</v>
      </c>
      <c r="AN624" s="12">
        <v>0.1875</v>
      </c>
      <c r="AO624" s="499"/>
      <c r="AP624" s="16"/>
      <c r="AQ624" s="499"/>
      <c r="AR624" s="16"/>
      <c r="AS624" s="499"/>
      <c r="AT624" s="16"/>
      <c r="AU624" s="499"/>
      <c r="AV624" s="16"/>
      <c r="AW624" s="499"/>
      <c r="AX624" s="16"/>
      <c r="AY624" s="499"/>
      <c r="AZ624" s="16"/>
      <c r="BA624" s="499"/>
      <c r="BB624" s="16"/>
      <c r="BD624" s="6">
        <v>0.16666666666666699</v>
      </c>
      <c r="BE624" s="7" t="s">
        <v>0</v>
      </c>
      <c r="BF624" s="12">
        <v>0.1875</v>
      </c>
      <c r="BG624" s="499"/>
      <c r="BH624" s="16"/>
      <c r="BI624" s="499"/>
      <c r="BJ624" s="16"/>
      <c r="BK624" s="499"/>
      <c r="BL624" s="16"/>
      <c r="BM624" s="499"/>
      <c r="BN624" s="16"/>
      <c r="BO624" s="499"/>
      <c r="BP624" s="16"/>
      <c r="BQ624" s="499"/>
      <c r="BR624" s="16"/>
      <c r="BS624" s="499"/>
      <c r="BT624" s="16"/>
      <c r="BV624" s="6">
        <v>0.16666666666666699</v>
      </c>
      <c r="BW624" s="7" t="s">
        <v>0</v>
      </c>
      <c r="BX624" s="12">
        <v>0.1875</v>
      </c>
      <c r="BY624" s="499"/>
      <c r="BZ624" s="16"/>
      <c r="CA624" s="499"/>
      <c r="CB624" s="16"/>
      <c r="CC624" s="499"/>
      <c r="CD624" s="16"/>
      <c r="CE624" s="499"/>
      <c r="CF624" s="16"/>
      <c r="CG624" s="499"/>
      <c r="CH624" s="16"/>
      <c r="CI624" s="499"/>
      <c r="CJ624" s="16"/>
      <c r="CK624" s="499"/>
      <c r="CL624" s="16"/>
    </row>
    <row r="625" spans="2:90" ht="18" customHeight="1" thickBot="1">
      <c r="B625" s="6">
        <v>0.1875</v>
      </c>
      <c r="C625" s="7" t="s">
        <v>0</v>
      </c>
      <c r="D625" s="12">
        <v>0.20833333333333401</v>
      </c>
      <c r="E625" s="500"/>
      <c r="F625" s="17"/>
      <c r="G625" s="500"/>
      <c r="H625" s="17"/>
      <c r="I625" s="583"/>
      <c r="J625" s="21" t="s">
        <v>222</v>
      </c>
      <c r="K625" s="583"/>
      <c r="L625" s="21" t="s">
        <v>222</v>
      </c>
      <c r="M625" s="500"/>
      <c r="N625" s="17"/>
      <c r="O625" s="27"/>
      <c r="P625" s="17"/>
      <c r="AL625" s="6">
        <v>0.1875</v>
      </c>
      <c r="AM625" s="7" t="s">
        <v>0</v>
      </c>
      <c r="AN625" s="12">
        <v>0.20833333333333401</v>
      </c>
      <c r="AO625" s="500"/>
      <c r="AP625" s="17"/>
      <c r="AQ625" s="500"/>
      <c r="AR625" s="17"/>
      <c r="AS625" s="500"/>
      <c r="AT625" s="17"/>
      <c r="AU625" s="500"/>
      <c r="AV625" s="17"/>
      <c r="AW625" s="500"/>
      <c r="AX625" s="17"/>
      <c r="AY625" s="500"/>
      <c r="AZ625" s="17"/>
      <c r="BA625" s="500"/>
      <c r="BB625" s="17"/>
      <c r="BD625" s="6">
        <v>0.1875</v>
      </c>
      <c r="BE625" s="7" t="s">
        <v>0</v>
      </c>
      <c r="BF625" s="12">
        <v>0.20833333333333401</v>
      </c>
      <c r="BG625" s="500"/>
      <c r="BH625" s="17"/>
      <c r="BI625" s="500"/>
      <c r="BJ625" s="17"/>
      <c r="BK625" s="500"/>
      <c r="BL625" s="17"/>
      <c r="BM625" s="500"/>
      <c r="BN625" s="17"/>
      <c r="BO625" s="500"/>
      <c r="BP625" s="17"/>
      <c r="BQ625" s="500"/>
      <c r="BR625" s="17"/>
      <c r="BS625" s="500"/>
      <c r="BT625" s="17"/>
      <c r="BV625" s="6">
        <v>0.1875</v>
      </c>
      <c r="BW625" s="7" t="s">
        <v>0</v>
      </c>
      <c r="BX625" s="12">
        <v>0.20833333333333401</v>
      </c>
      <c r="BY625" s="500"/>
      <c r="BZ625" s="17"/>
      <c r="CA625" s="500"/>
      <c r="CB625" s="17"/>
      <c r="CC625" s="500"/>
      <c r="CD625" s="17"/>
      <c r="CE625" s="500"/>
      <c r="CF625" s="17"/>
      <c r="CG625" s="500"/>
      <c r="CH625" s="17"/>
      <c r="CI625" s="500"/>
      <c r="CJ625" s="17"/>
      <c r="CK625" s="500"/>
      <c r="CL625" s="17"/>
    </row>
    <row r="626" spans="2:90" ht="18" customHeight="1" thickBot="1">
      <c r="B626" s="6">
        <v>0.20833333333333201</v>
      </c>
      <c r="C626" s="7" t="s">
        <v>0</v>
      </c>
      <c r="D626" s="12">
        <v>0.22916666666666999</v>
      </c>
      <c r="E626" s="501"/>
      <c r="F626" s="18"/>
      <c r="G626" s="501"/>
      <c r="H626" s="18"/>
      <c r="I626" s="584"/>
      <c r="J626" s="22"/>
      <c r="K626" s="584"/>
      <c r="L626" s="22"/>
      <c r="M626" s="501"/>
      <c r="N626" s="18"/>
      <c r="O626" s="28"/>
      <c r="P626" s="18"/>
      <c r="Q626" s="582" t="s">
        <v>331</v>
      </c>
      <c r="R626" s="20" t="s">
        <v>218</v>
      </c>
      <c r="AL626" s="6">
        <v>0.20833333333333201</v>
      </c>
      <c r="AM626" s="7" t="s">
        <v>0</v>
      </c>
      <c r="AN626" s="12">
        <v>0.22916666666666999</v>
      </c>
      <c r="AO626" s="501"/>
      <c r="AP626" s="18"/>
      <c r="AQ626" s="501"/>
      <c r="AR626" s="18"/>
      <c r="AS626" s="501"/>
      <c r="AT626" s="18"/>
      <c r="AU626" s="501"/>
      <c r="AV626" s="18"/>
      <c r="AW626" s="501"/>
      <c r="AX626" s="18"/>
      <c r="AY626" s="501"/>
      <c r="AZ626" s="18"/>
      <c r="BA626" s="501"/>
      <c r="BB626" s="18"/>
      <c r="BD626" s="6">
        <v>0.20833333333333201</v>
      </c>
      <c r="BE626" s="7" t="s">
        <v>0</v>
      </c>
      <c r="BF626" s="12">
        <v>0.22916666666666999</v>
      </c>
      <c r="BG626" s="501"/>
      <c r="BH626" s="18"/>
      <c r="BI626" s="501"/>
      <c r="BJ626" s="18"/>
      <c r="BK626" s="501"/>
      <c r="BL626" s="18"/>
      <c r="BM626" s="501"/>
      <c r="BN626" s="18"/>
      <c r="BO626" s="501"/>
      <c r="BP626" s="18"/>
      <c r="BQ626" s="501"/>
      <c r="BR626" s="18"/>
      <c r="BS626" s="501"/>
      <c r="BT626" s="18"/>
      <c r="BV626" s="6">
        <v>0.20833333333333201</v>
      </c>
      <c r="BW626" s="7" t="s">
        <v>0</v>
      </c>
      <c r="BX626" s="12">
        <v>0.22916666666666999</v>
      </c>
      <c r="BY626" s="501"/>
      <c r="BZ626" s="18"/>
      <c r="CA626" s="501"/>
      <c r="CB626" s="18"/>
      <c r="CC626" s="501"/>
      <c r="CD626" s="18"/>
      <c r="CE626" s="501"/>
      <c r="CF626" s="18"/>
      <c r="CG626" s="501"/>
      <c r="CH626" s="18"/>
      <c r="CI626" s="501"/>
      <c r="CJ626" s="18"/>
      <c r="CK626" s="501"/>
      <c r="CL626" s="18"/>
    </row>
    <row r="627" spans="2:90" ht="18" customHeight="1">
      <c r="B627" s="6">
        <v>0.22916666666666499</v>
      </c>
      <c r="C627" s="7" t="s">
        <v>0</v>
      </c>
      <c r="D627" s="12">
        <v>0.250000000000004</v>
      </c>
      <c r="E627" s="499"/>
      <c r="F627" s="16"/>
      <c r="G627" s="499"/>
      <c r="H627" s="16"/>
      <c r="I627" s="582" t="s">
        <v>332</v>
      </c>
      <c r="J627" s="20" t="s">
        <v>218</v>
      </c>
      <c r="K627" s="582" t="s">
        <v>332</v>
      </c>
      <c r="L627" s="20" t="s">
        <v>218</v>
      </c>
      <c r="M627" s="499"/>
      <c r="N627" s="16"/>
      <c r="O627" s="23"/>
      <c r="P627" s="16"/>
      <c r="Q627" s="583"/>
      <c r="R627" s="21" t="s">
        <v>33</v>
      </c>
      <c r="AL627" s="6">
        <v>0.22916666666666499</v>
      </c>
      <c r="AM627" s="7" t="s">
        <v>0</v>
      </c>
      <c r="AN627" s="12">
        <v>0.250000000000004</v>
      </c>
      <c r="AO627" s="499"/>
      <c r="AP627" s="16"/>
      <c r="AQ627" s="499"/>
      <c r="AR627" s="16"/>
      <c r="AS627" s="499"/>
      <c r="AT627" s="16"/>
      <c r="AU627" s="499"/>
      <c r="AV627" s="16"/>
      <c r="AW627" s="499"/>
      <c r="AX627" s="16"/>
      <c r="AY627" s="499"/>
      <c r="AZ627" s="16"/>
      <c r="BA627" s="499"/>
      <c r="BB627" s="16"/>
      <c r="BD627" s="6">
        <v>0.22916666666666499</v>
      </c>
      <c r="BE627" s="7" t="s">
        <v>0</v>
      </c>
      <c r="BF627" s="12">
        <v>0.250000000000004</v>
      </c>
      <c r="BG627" s="499"/>
      <c r="BH627" s="16"/>
      <c r="BI627" s="499"/>
      <c r="BJ627" s="16"/>
      <c r="BK627" s="499"/>
      <c r="BL627" s="16"/>
      <c r="BM627" s="499"/>
      <c r="BN627" s="16"/>
      <c r="BO627" s="499"/>
      <c r="BP627" s="16"/>
      <c r="BQ627" s="499"/>
      <c r="BR627" s="16"/>
      <c r="BS627" s="499"/>
      <c r="BT627" s="16"/>
      <c r="BV627" s="6">
        <v>0.22916666666666499</v>
      </c>
      <c r="BW627" s="7" t="s">
        <v>0</v>
      </c>
      <c r="BX627" s="12">
        <v>0.250000000000004</v>
      </c>
      <c r="BY627" s="499"/>
      <c r="BZ627" s="16"/>
      <c r="CA627" s="499"/>
      <c r="CB627" s="16"/>
      <c r="CC627" s="499"/>
      <c r="CD627" s="16"/>
      <c r="CE627" s="499"/>
      <c r="CF627" s="16"/>
      <c r="CG627" s="499"/>
      <c r="CH627" s="16"/>
      <c r="CI627" s="499"/>
      <c r="CJ627" s="16"/>
      <c r="CK627" s="499"/>
      <c r="CL627" s="16"/>
    </row>
    <row r="628" spans="2:90" ht="18" customHeight="1" thickBot="1">
      <c r="B628" s="6">
        <v>0.249999999999998</v>
      </c>
      <c r="C628" s="7" t="s">
        <v>0</v>
      </c>
      <c r="D628" s="12">
        <v>0.27083333333333798</v>
      </c>
      <c r="E628" s="500"/>
      <c r="F628" s="17"/>
      <c r="G628" s="500"/>
      <c r="H628" s="17"/>
      <c r="I628" s="583"/>
      <c r="J628" s="21" t="s">
        <v>222</v>
      </c>
      <c r="K628" s="583"/>
      <c r="L628" s="21" t="s">
        <v>222</v>
      </c>
      <c r="M628" s="500"/>
      <c r="N628" s="17"/>
      <c r="O628" s="27"/>
      <c r="P628" s="17"/>
      <c r="Q628" s="583"/>
      <c r="R628" s="22"/>
      <c r="AL628" s="6">
        <v>0.249999999999998</v>
      </c>
      <c r="AM628" s="7" t="s">
        <v>0</v>
      </c>
      <c r="AN628" s="12">
        <v>0.27083333333333798</v>
      </c>
      <c r="AO628" s="500"/>
      <c r="AP628" s="17"/>
      <c r="AQ628" s="500"/>
      <c r="AR628" s="17"/>
      <c r="AS628" s="500"/>
      <c r="AT628" s="17"/>
      <c r="AU628" s="500"/>
      <c r="AV628" s="17"/>
      <c r="AW628" s="500"/>
      <c r="AX628" s="17"/>
      <c r="AY628" s="500"/>
      <c r="AZ628" s="17"/>
      <c r="BA628" s="500"/>
      <c r="BB628" s="17"/>
      <c r="BD628" s="6">
        <v>0.249999999999998</v>
      </c>
      <c r="BE628" s="7" t="s">
        <v>0</v>
      </c>
      <c r="BF628" s="12">
        <v>0.27083333333333798</v>
      </c>
      <c r="BG628" s="500"/>
      <c r="BH628" s="17"/>
      <c r="BI628" s="500"/>
      <c r="BJ628" s="17"/>
      <c r="BK628" s="500"/>
      <c r="BL628" s="17"/>
      <c r="BM628" s="500"/>
      <c r="BN628" s="17"/>
      <c r="BO628" s="500"/>
      <c r="BP628" s="17"/>
      <c r="BQ628" s="500"/>
      <c r="BR628" s="17"/>
      <c r="BS628" s="500"/>
      <c r="BT628" s="17"/>
      <c r="BV628" s="6">
        <v>0.249999999999998</v>
      </c>
      <c r="BW628" s="7" t="s">
        <v>0</v>
      </c>
      <c r="BX628" s="12">
        <v>0.27083333333333798</v>
      </c>
      <c r="BY628" s="500"/>
      <c r="BZ628" s="17"/>
      <c r="CA628" s="500"/>
      <c r="CB628" s="17"/>
      <c r="CC628" s="500"/>
      <c r="CD628" s="17"/>
      <c r="CE628" s="500"/>
      <c r="CF628" s="17"/>
      <c r="CG628" s="500"/>
      <c r="CH628" s="17"/>
      <c r="CI628" s="500"/>
      <c r="CJ628" s="17"/>
      <c r="CK628" s="500"/>
      <c r="CL628" s="17"/>
    </row>
    <row r="629" spans="2:90" ht="18" customHeight="1" thickBot="1">
      <c r="B629" s="6">
        <v>0.27083333333333098</v>
      </c>
      <c r="C629" s="7" t="s">
        <v>0</v>
      </c>
      <c r="D629" s="12">
        <v>0.29166666666667201</v>
      </c>
      <c r="E629" s="501"/>
      <c r="F629" s="18"/>
      <c r="G629" s="501"/>
      <c r="H629" s="18"/>
      <c r="I629" s="584"/>
      <c r="J629" s="22"/>
      <c r="K629" s="584"/>
      <c r="L629" s="22"/>
      <c r="M629" s="501"/>
      <c r="N629" s="18"/>
      <c r="O629" s="28"/>
      <c r="P629" s="18"/>
      <c r="Q629" s="584"/>
      <c r="R629" s="32"/>
      <c r="AL629" s="6">
        <v>0.27083333333333098</v>
      </c>
      <c r="AM629" s="7" t="s">
        <v>0</v>
      </c>
      <c r="AN629" s="12">
        <v>0.29166666666667201</v>
      </c>
      <c r="AO629" s="501"/>
      <c r="AP629" s="18"/>
      <c r="AQ629" s="501"/>
      <c r="AR629" s="18"/>
      <c r="AS629" s="501"/>
      <c r="AT629" s="18"/>
      <c r="AU629" s="501"/>
      <c r="AV629" s="18"/>
      <c r="AW629" s="501"/>
      <c r="AX629" s="18"/>
      <c r="AY629" s="501"/>
      <c r="AZ629" s="18"/>
      <c r="BA629" s="501"/>
      <c r="BB629" s="18"/>
      <c r="BD629" s="6">
        <v>0.27083333333333098</v>
      </c>
      <c r="BE629" s="7" t="s">
        <v>0</v>
      </c>
      <c r="BF629" s="12">
        <v>0.29166666666667201</v>
      </c>
      <c r="BG629" s="501"/>
      <c r="BH629" s="18"/>
      <c r="BI629" s="501"/>
      <c r="BJ629" s="18"/>
      <c r="BK629" s="501"/>
      <c r="BL629" s="18"/>
      <c r="BM629" s="501"/>
      <c r="BN629" s="18"/>
      <c r="BO629" s="501"/>
      <c r="BP629" s="18"/>
      <c r="BQ629" s="501"/>
      <c r="BR629" s="18"/>
      <c r="BS629" s="501"/>
      <c r="BT629" s="18"/>
      <c r="BV629" s="6">
        <v>0.27083333333333098</v>
      </c>
      <c r="BW629" s="7" t="s">
        <v>0</v>
      </c>
      <c r="BX629" s="12">
        <v>0.29166666666667201</v>
      </c>
      <c r="BY629" s="501"/>
      <c r="BZ629" s="18"/>
      <c r="CA629" s="501"/>
      <c r="CB629" s="18"/>
      <c r="CC629" s="501"/>
      <c r="CD629" s="18"/>
      <c r="CE629" s="501"/>
      <c r="CF629" s="18"/>
      <c r="CG629" s="501"/>
      <c r="CH629" s="18"/>
      <c r="CI629" s="501"/>
      <c r="CJ629" s="18"/>
      <c r="CK629" s="501"/>
      <c r="CL629" s="18"/>
    </row>
    <row r="630" spans="2:90" ht="18" customHeight="1">
      <c r="B630" s="6">
        <v>0.29166666666666402</v>
      </c>
      <c r="C630" s="7" t="s">
        <v>0</v>
      </c>
      <c r="D630" s="12">
        <v>0.312500000000006</v>
      </c>
      <c r="E630" s="499"/>
      <c r="F630" s="16"/>
      <c r="G630" s="499"/>
      <c r="H630" s="16"/>
      <c r="I630" s="582" t="s">
        <v>333</v>
      </c>
      <c r="J630" s="20" t="s">
        <v>219</v>
      </c>
      <c r="K630" s="582" t="s">
        <v>333</v>
      </c>
      <c r="L630" s="20" t="s">
        <v>219</v>
      </c>
      <c r="N630" s="16"/>
      <c r="O630" s="23"/>
      <c r="P630" s="16"/>
      <c r="Q630" s="499"/>
      <c r="R630" s="16"/>
      <c r="AL630" s="6">
        <v>0.29166666666666402</v>
      </c>
      <c r="AM630" s="7" t="s">
        <v>0</v>
      </c>
      <c r="AN630" s="12">
        <v>0.312500000000006</v>
      </c>
      <c r="AO630" s="499"/>
      <c r="AP630" s="16"/>
      <c r="AQ630" s="499"/>
      <c r="AR630" s="16"/>
      <c r="AS630" s="499"/>
      <c r="AT630" s="16"/>
      <c r="AU630" s="499"/>
      <c r="AV630" s="16"/>
      <c r="AW630" s="499"/>
      <c r="AX630" s="16"/>
      <c r="AY630" s="499"/>
      <c r="AZ630" s="16"/>
      <c r="BA630" s="499"/>
      <c r="BB630" s="16"/>
      <c r="BD630" s="6">
        <v>0.29166666666666402</v>
      </c>
      <c r="BE630" s="7" t="s">
        <v>0</v>
      </c>
      <c r="BF630" s="12">
        <v>0.312500000000006</v>
      </c>
      <c r="BG630" s="499"/>
      <c r="BH630" s="16"/>
      <c r="BI630" s="499"/>
      <c r="BJ630" s="16"/>
      <c r="BK630" s="499"/>
      <c r="BL630" s="16"/>
      <c r="BM630" s="499"/>
      <c r="BN630" s="16"/>
      <c r="BO630" s="499"/>
      <c r="BP630" s="16"/>
      <c r="BQ630" s="499"/>
      <c r="BR630" s="16"/>
      <c r="BS630" s="499"/>
      <c r="BT630" s="16"/>
      <c r="BV630" s="6">
        <v>0.29166666666666402</v>
      </c>
      <c r="BW630" s="7" t="s">
        <v>0</v>
      </c>
      <c r="BX630" s="12">
        <v>0.312500000000006</v>
      </c>
      <c r="BY630" s="499"/>
      <c r="BZ630" s="16"/>
      <c r="CA630" s="499"/>
      <c r="CB630" s="16"/>
      <c r="CC630" s="499"/>
      <c r="CD630" s="16"/>
      <c r="CE630" s="499"/>
      <c r="CF630" s="16"/>
      <c r="CG630" s="499"/>
      <c r="CH630" s="16"/>
      <c r="CI630" s="499"/>
      <c r="CJ630" s="16"/>
      <c r="CK630" s="499"/>
      <c r="CL630" s="16"/>
    </row>
    <row r="631" spans="2:90" ht="18" customHeight="1">
      <c r="B631" s="6">
        <v>0.312499999999997</v>
      </c>
      <c r="C631" s="7" t="s">
        <v>0</v>
      </c>
      <c r="D631" s="12">
        <v>0.33333333333333998</v>
      </c>
      <c r="E631" s="500"/>
      <c r="F631" s="17"/>
      <c r="G631" s="500"/>
      <c r="H631" s="17"/>
      <c r="I631" s="583"/>
      <c r="J631" s="21" t="s">
        <v>222</v>
      </c>
      <c r="K631" s="583"/>
      <c r="L631" s="21" t="s">
        <v>222</v>
      </c>
      <c r="N631" s="17"/>
      <c r="O631" s="27"/>
      <c r="P631" s="17"/>
      <c r="Q631" s="500"/>
      <c r="R631" s="17"/>
      <c r="AL631" s="6">
        <v>0.312499999999997</v>
      </c>
      <c r="AM631" s="7" t="s">
        <v>0</v>
      </c>
      <c r="AN631" s="12">
        <v>0.33333333333333998</v>
      </c>
      <c r="AO631" s="500"/>
      <c r="AP631" s="17"/>
      <c r="AQ631" s="500"/>
      <c r="AR631" s="17"/>
      <c r="AS631" s="500"/>
      <c r="AT631" s="17"/>
      <c r="AU631" s="500"/>
      <c r="AV631" s="17"/>
      <c r="AW631" s="500"/>
      <c r="AX631" s="17"/>
      <c r="AY631" s="500"/>
      <c r="AZ631" s="17"/>
      <c r="BA631" s="500"/>
      <c r="BB631" s="17"/>
      <c r="BD631" s="6">
        <v>0.312499999999997</v>
      </c>
      <c r="BE631" s="7" t="s">
        <v>0</v>
      </c>
      <c r="BF631" s="12">
        <v>0.33333333333333998</v>
      </c>
      <c r="BG631" s="500"/>
      <c r="BH631" s="17"/>
      <c r="BI631" s="500"/>
      <c r="BJ631" s="17"/>
      <c r="BK631" s="500"/>
      <c r="BL631" s="17"/>
      <c r="BM631" s="500"/>
      <c r="BN631" s="17"/>
      <c r="BO631" s="500"/>
      <c r="BP631" s="17"/>
      <c r="BQ631" s="500"/>
      <c r="BR631" s="17"/>
      <c r="BS631" s="500"/>
      <c r="BT631" s="17"/>
      <c r="BV631" s="6">
        <v>0.312499999999997</v>
      </c>
      <c r="BW631" s="7" t="s">
        <v>0</v>
      </c>
      <c r="BX631" s="12">
        <v>0.33333333333333998</v>
      </c>
      <c r="BY631" s="500"/>
      <c r="BZ631" s="17"/>
      <c r="CA631" s="500"/>
      <c r="CB631" s="17"/>
      <c r="CC631" s="500"/>
      <c r="CD631" s="17"/>
      <c r="CE631" s="500"/>
      <c r="CF631" s="17"/>
      <c r="CG631" s="500"/>
      <c r="CH631" s="17"/>
      <c r="CI631" s="500"/>
      <c r="CJ631" s="17"/>
      <c r="CK631" s="500"/>
      <c r="CL631" s="17"/>
    </row>
    <row r="632" spans="2:90" ht="18" customHeight="1" thickBot="1">
      <c r="B632" s="13">
        <v>0.33333333333332998</v>
      </c>
      <c r="C632" s="14" t="s">
        <v>0</v>
      </c>
      <c r="D632" s="15">
        <v>0.35416666666667401</v>
      </c>
      <c r="E632" s="501"/>
      <c r="F632" s="18"/>
      <c r="G632" s="501"/>
      <c r="H632" s="18"/>
      <c r="I632" s="584"/>
      <c r="J632" s="22"/>
      <c r="K632" s="584"/>
      <c r="L632" s="22"/>
      <c r="N632" s="18"/>
      <c r="O632" s="28"/>
      <c r="P632" s="18"/>
      <c r="Q632" s="501"/>
      <c r="R632" s="18"/>
      <c r="AL632" s="13">
        <v>0.33333333333332998</v>
      </c>
      <c r="AM632" s="14" t="s">
        <v>0</v>
      </c>
      <c r="AN632" s="15">
        <v>0.35416666666667401</v>
      </c>
      <c r="AO632" s="501"/>
      <c r="AP632" s="18"/>
      <c r="AQ632" s="501"/>
      <c r="AR632" s="18"/>
      <c r="AS632" s="501"/>
      <c r="AT632" s="18"/>
      <c r="AU632" s="501"/>
      <c r="AV632" s="18"/>
      <c r="AW632" s="501"/>
      <c r="AX632" s="18"/>
      <c r="AY632" s="501"/>
      <c r="AZ632" s="18"/>
      <c r="BA632" s="501"/>
      <c r="BB632" s="18"/>
      <c r="BD632" s="13">
        <v>0.33333333333332998</v>
      </c>
      <c r="BE632" s="14" t="s">
        <v>0</v>
      </c>
      <c r="BF632" s="15">
        <v>0.35416666666667401</v>
      </c>
      <c r="BG632" s="501"/>
      <c r="BH632" s="18"/>
      <c r="BI632" s="501"/>
      <c r="BJ632" s="18"/>
      <c r="BK632" s="501"/>
      <c r="BL632" s="18"/>
      <c r="BM632" s="501"/>
      <c r="BN632" s="18"/>
      <c r="BO632" s="501"/>
      <c r="BP632" s="18"/>
      <c r="BQ632" s="501"/>
      <c r="BR632" s="18"/>
      <c r="BS632" s="501"/>
      <c r="BT632" s="18"/>
      <c r="BV632" s="13">
        <v>0.33333333333332998</v>
      </c>
      <c r="BW632" s="14" t="s">
        <v>0</v>
      </c>
      <c r="BX632" s="15">
        <v>0.35416666666667401</v>
      </c>
      <c r="BY632" s="501"/>
      <c r="BZ632" s="18"/>
      <c r="CA632" s="501"/>
      <c r="CB632" s="18"/>
      <c r="CC632" s="501"/>
      <c r="CD632" s="18"/>
      <c r="CE632" s="501"/>
      <c r="CF632" s="18"/>
      <c r="CG632" s="501"/>
      <c r="CH632" s="18"/>
      <c r="CI632" s="501"/>
      <c r="CJ632" s="18"/>
      <c r="CK632" s="501"/>
      <c r="CL632" s="18"/>
    </row>
    <row r="633" spans="2:90" ht="18" customHeight="1" thickBot="1">
      <c r="B633" s="553" t="s">
        <v>14</v>
      </c>
      <c r="C633" s="554"/>
      <c r="D633" s="554"/>
      <c r="E633" s="554"/>
      <c r="F633" s="554"/>
      <c r="G633" s="554"/>
      <c r="H633" s="554"/>
      <c r="I633" s="554"/>
      <c r="J633" s="554"/>
      <c r="K633" s="554"/>
      <c r="L633" s="554"/>
      <c r="M633" s="554"/>
      <c r="N633" s="554"/>
      <c r="O633" s="554"/>
      <c r="P633" s="554"/>
      <c r="Q633" s="554"/>
      <c r="R633" s="554"/>
      <c r="T633" s="553" t="s">
        <v>14</v>
      </c>
      <c r="U633" s="554"/>
      <c r="V633" s="554"/>
      <c r="W633" s="554"/>
      <c r="X633" s="554"/>
      <c r="Y633" s="554"/>
      <c r="Z633" s="554"/>
      <c r="AA633" s="554"/>
      <c r="AB633" s="554"/>
      <c r="AC633" s="554"/>
      <c r="AD633" s="554"/>
      <c r="AE633" s="554"/>
      <c r="AF633" s="554"/>
      <c r="AG633" s="554"/>
      <c r="AH633" s="554"/>
      <c r="AI633" s="554"/>
      <c r="AJ633" s="554"/>
      <c r="AL633" s="553" t="s">
        <v>14</v>
      </c>
      <c r="AM633" s="554"/>
      <c r="AN633" s="554"/>
      <c r="AO633" s="554"/>
      <c r="AP633" s="554"/>
      <c r="AQ633" s="554"/>
      <c r="AR633" s="554"/>
      <c r="AS633" s="554"/>
      <c r="AT633" s="554"/>
      <c r="AU633" s="554"/>
      <c r="AV633" s="554"/>
      <c r="AW633" s="554"/>
      <c r="AX633" s="554"/>
      <c r="AY633" s="554"/>
      <c r="AZ633" s="554"/>
      <c r="BA633" s="554"/>
      <c r="BB633" s="554"/>
      <c r="BD633" s="553" t="s">
        <v>14</v>
      </c>
      <c r="BE633" s="554"/>
      <c r="BF633" s="554"/>
      <c r="BG633" s="554"/>
      <c r="BH633" s="554"/>
      <c r="BI633" s="554"/>
      <c r="BJ633" s="554"/>
      <c r="BK633" s="554"/>
      <c r="BL633" s="554"/>
      <c r="BM633" s="554"/>
      <c r="BN633" s="554"/>
      <c r="BO633" s="554"/>
      <c r="BP633" s="554"/>
      <c r="BQ633" s="554"/>
      <c r="BR633" s="554"/>
      <c r="BS633" s="554"/>
      <c r="BT633" s="554"/>
      <c r="BV633" s="553" t="s">
        <v>14</v>
      </c>
      <c r="BW633" s="554"/>
      <c r="BX633" s="554"/>
      <c r="BY633" s="554"/>
      <c r="BZ633" s="554"/>
      <c r="CA633" s="554"/>
      <c r="CB633" s="554"/>
      <c r="CC633" s="554"/>
      <c r="CD633" s="554"/>
      <c r="CE633" s="554"/>
      <c r="CF633" s="554"/>
      <c r="CG633" s="554"/>
      <c r="CH633" s="554"/>
      <c r="CI633" s="554"/>
      <c r="CJ633" s="554"/>
      <c r="CK633" s="554"/>
      <c r="CL633" s="554"/>
    </row>
    <row r="634" spans="2:90" s="1" customFormat="1" ht="18" customHeight="1" thickBot="1">
      <c r="B634" s="546" t="s">
        <v>7</v>
      </c>
      <c r="C634" s="547"/>
      <c r="D634" s="547"/>
      <c r="E634" s="547"/>
      <c r="F634" s="547"/>
      <c r="G634" s="589" t="s">
        <v>8</v>
      </c>
      <c r="H634" s="589"/>
      <c r="I634" s="589"/>
      <c r="J634" s="589"/>
      <c r="K634" s="589"/>
      <c r="L634" s="589"/>
      <c r="M634" s="589"/>
      <c r="N634" s="589"/>
      <c r="O634" s="589"/>
      <c r="P634" s="547" t="s">
        <v>6</v>
      </c>
      <c r="Q634" s="547"/>
      <c r="R634" s="2">
        <v>22</v>
      </c>
      <c r="T634" s="546" t="s">
        <v>7</v>
      </c>
      <c r="U634" s="547"/>
      <c r="V634" s="547"/>
      <c r="W634" s="547"/>
      <c r="X634" s="547"/>
      <c r="Y634" s="589" t="s">
        <v>9</v>
      </c>
      <c r="Z634" s="589"/>
      <c r="AA634" s="589"/>
      <c r="AB634" s="589"/>
      <c r="AC634" s="589"/>
      <c r="AD634" s="589"/>
      <c r="AE634" s="589"/>
      <c r="AF634" s="589"/>
      <c r="AG634" s="589"/>
      <c r="AH634" s="547" t="s">
        <v>6</v>
      </c>
      <c r="AI634" s="547"/>
      <c r="AJ634" s="2">
        <v>22</v>
      </c>
      <c r="AL634" s="546" t="s">
        <v>7</v>
      </c>
      <c r="AM634" s="547"/>
      <c r="AN634" s="547"/>
      <c r="AO634" s="547"/>
      <c r="AP634" s="547"/>
      <c r="AQ634" s="589" t="s">
        <v>10</v>
      </c>
      <c r="AR634" s="589"/>
      <c r="AS634" s="589"/>
      <c r="AT634" s="589"/>
      <c r="AU634" s="589"/>
      <c r="AV634" s="589"/>
      <c r="AW634" s="589"/>
      <c r="AX634" s="589"/>
      <c r="AY634" s="589"/>
      <c r="AZ634" s="547" t="s">
        <v>6</v>
      </c>
      <c r="BA634" s="547"/>
      <c r="BB634" s="2">
        <v>22</v>
      </c>
      <c r="BD634" s="546" t="s">
        <v>7</v>
      </c>
      <c r="BE634" s="547"/>
      <c r="BF634" s="547"/>
      <c r="BG634" s="547"/>
      <c r="BH634" s="547"/>
      <c r="BI634" s="589" t="s">
        <v>11</v>
      </c>
      <c r="BJ634" s="589"/>
      <c r="BK634" s="589"/>
      <c r="BL634" s="589"/>
      <c r="BM634" s="589"/>
      <c r="BN634" s="589"/>
      <c r="BO634" s="589"/>
      <c r="BP634" s="589"/>
      <c r="BQ634" s="589"/>
      <c r="BR634" s="547" t="s">
        <v>6</v>
      </c>
      <c r="BS634" s="547"/>
      <c r="BT634" s="2">
        <v>22</v>
      </c>
      <c r="BV634" s="546" t="s">
        <v>7</v>
      </c>
      <c r="BW634" s="547"/>
      <c r="BX634" s="547"/>
      <c r="BY634" s="547"/>
      <c r="BZ634" s="547"/>
      <c r="CA634" s="589" t="s">
        <v>11</v>
      </c>
      <c r="CB634" s="589"/>
      <c r="CC634" s="589"/>
      <c r="CD634" s="589"/>
      <c r="CE634" s="589"/>
      <c r="CF634" s="589"/>
      <c r="CG634" s="589"/>
      <c r="CH634" s="589"/>
      <c r="CI634" s="589"/>
      <c r="CJ634" s="547" t="s">
        <v>6</v>
      </c>
      <c r="CK634" s="547"/>
      <c r="CL634" s="2">
        <v>22</v>
      </c>
    </row>
    <row r="635" spans="2:90" s="1" customFormat="1" ht="18" customHeight="1" thickBot="1">
      <c r="B635" s="550"/>
      <c r="C635" s="551"/>
      <c r="D635" s="552"/>
      <c r="E635" s="588" t="s">
        <v>1</v>
      </c>
      <c r="F635" s="588"/>
      <c r="G635" s="588" t="s">
        <v>2</v>
      </c>
      <c r="H635" s="588"/>
      <c r="I635" s="588" t="s">
        <v>3</v>
      </c>
      <c r="J635" s="588"/>
      <c r="K635" s="588" t="s">
        <v>4</v>
      </c>
      <c r="L635" s="588"/>
      <c r="M635" s="588" t="s">
        <v>5</v>
      </c>
      <c r="N635" s="588"/>
      <c r="O635" s="588" t="s">
        <v>833</v>
      </c>
      <c r="P635" s="590"/>
      <c r="Q635" s="592" t="s">
        <v>832</v>
      </c>
      <c r="R635" s="590"/>
      <c r="T635" s="550"/>
      <c r="U635" s="551"/>
      <c r="V635" s="552"/>
      <c r="W635" s="588" t="s">
        <v>1</v>
      </c>
      <c r="X635" s="588"/>
      <c r="Y635" s="588" t="s">
        <v>2</v>
      </c>
      <c r="Z635" s="588"/>
      <c r="AA635" s="588" t="s">
        <v>3</v>
      </c>
      <c r="AB635" s="588"/>
      <c r="AC635" s="588" t="s">
        <v>4</v>
      </c>
      <c r="AD635" s="588"/>
      <c r="AE635" s="588" t="s">
        <v>5</v>
      </c>
      <c r="AF635" s="588"/>
      <c r="AG635" s="588" t="s">
        <v>833</v>
      </c>
      <c r="AH635" s="590"/>
      <c r="AI635" s="588"/>
      <c r="AJ635" s="590"/>
      <c r="AL635" s="550"/>
      <c r="AM635" s="551"/>
      <c r="AN635" s="552"/>
      <c r="AO635" s="588" t="s">
        <v>1</v>
      </c>
      <c r="AP635" s="588"/>
      <c r="AQ635" s="588" t="s">
        <v>2</v>
      </c>
      <c r="AR635" s="588"/>
      <c r="AS635" s="588" t="s">
        <v>3</v>
      </c>
      <c r="AT635" s="588"/>
      <c r="AU635" s="588" t="s">
        <v>4</v>
      </c>
      <c r="AV635" s="588"/>
      <c r="AW635" s="588" t="s">
        <v>5</v>
      </c>
      <c r="AX635" s="588"/>
      <c r="AY635" s="588" t="s">
        <v>833</v>
      </c>
      <c r="AZ635" s="590"/>
      <c r="BA635" s="588"/>
      <c r="BB635" s="590"/>
      <c r="BD635" s="550"/>
      <c r="BE635" s="551"/>
      <c r="BF635" s="552"/>
      <c r="BG635" s="588" t="s">
        <v>1</v>
      </c>
      <c r="BH635" s="588"/>
      <c r="BI635" s="588" t="s">
        <v>2</v>
      </c>
      <c r="BJ635" s="588"/>
      <c r="BK635" s="588" t="s">
        <v>3</v>
      </c>
      <c r="BL635" s="588"/>
      <c r="BM635" s="588" t="s">
        <v>4</v>
      </c>
      <c r="BN635" s="588"/>
      <c r="BO635" s="588" t="s">
        <v>5</v>
      </c>
      <c r="BP635" s="588"/>
      <c r="BQ635" s="588" t="s">
        <v>833</v>
      </c>
      <c r="BR635" s="590"/>
      <c r="BS635" s="588"/>
      <c r="BT635" s="590"/>
      <c r="BV635" s="550"/>
      <c r="BW635" s="551"/>
      <c r="BX635" s="552"/>
      <c r="BY635" s="588" t="s">
        <v>1</v>
      </c>
      <c r="BZ635" s="588"/>
      <c r="CA635" s="588" t="s">
        <v>2</v>
      </c>
      <c r="CB635" s="588"/>
      <c r="CC635" s="588" t="s">
        <v>3</v>
      </c>
      <c r="CD635" s="588"/>
      <c r="CE635" s="588" t="s">
        <v>4</v>
      </c>
      <c r="CF635" s="588"/>
      <c r="CG635" s="588" t="s">
        <v>5</v>
      </c>
      <c r="CH635" s="588"/>
      <c r="CI635" s="588" t="s">
        <v>833</v>
      </c>
      <c r="CJ635" s="590"/>
      <c r="CK635" s="588"/>
      <c r="CL635" s="590"/>
    </row>
    <row r="636" spans="2:90" s="1" customFormat="1" ht="18" customHeight="1">
      <c r="B636" s="3">
        <v>0.29166666666666669</v>
      </c>
      <c r="C636" s="4" t="s">
        <v>0</v>
      </c>
      <c r="D636" s="5">
        <v>0.3125</v>
      </c>
      <c r="E636" s="582" t="s">
        <v>334</v>
      </c>
      <c r="F636" s="20" t="s">
        <v>44</v>
      </c>
      <c r="G636" s="499"/>
      <c r="H636" s="16"/>
      <c r="I636" s="499"/>
      <c r="J636" s="16"/>
      <c r="K636" s="499"/>
      <c r="L636" s="16"/>
      <c r="M636" s="582" t="s">
        <v>335</v>
      </c>
      <c r="N636" s="20" t="s">
        <v>38</v>
      </c>
      <c r="O636" s="499"/>
      <c r="P636" s="16"/>
      <c r="Q636" s="499"/>
      <c r="R636" s="16"/>
      <c r="T636" s="3">
        <v>0.29166666666666669</v>
      </c>
      <c r="U636" s="4" t="s">
        <v>0</v>
      </c>
      <c r="V636" s="5">
        <v>0.3125</v>
      </c>
      <c r="W636" s="499"/>
      <c r="X636" s="16"/>
      <c r="Y636" s="499"/>
      <c r="Z636" s="16"/>
      <c r="AA636" s="499"/>
      <c r="AB636" s="16"/>
      <c r="AC636" s="499"/>
      <c r="AD636" s="16"/>
      <c r="AE636" s="499"/>
      <c r="AF636" s="16"/>
      <c r="AG636" s="499"/>
      <c r="AH636" s="16"/>
      <c r="AI636" s="499"/>
      <c r="AJ636" s="16"/>
      <c r="AL636" s="3">
        <v>0.29166666666666669</v>
      </c>
      <c r="AM636" s="4" t="s">
        <v>0</v>
      </c>
      <c r="AN636" s="5">
        <v>0.3125</v>
      </c>
      <c r="AO636" s="499"/>
      <c r="AP636" s="16"/>
      <c r="AQ636" s="499"/>
      <c r="AR636" s="16"/>
      <c r="AS636" s="499"/>
      <c r="AT636" s="16"/>
      <c r="AU636" s="499"/>
      <c r="AV636" s="16"/>
      <c r="AW636" s="499"/>
      <c r="AX636" s="16"/>
      <c r="AY636" s="499"/>
      <c r="AZ636" s="16"/>
      <c r="BA636" s="499"/>
      <c r="BB636" s="16"/>
      <c r="BD636" s="3">
        <v>0.29166666666666669</v>
      </c>
      <c r="BE636" s="4" t="s">
        <v>0</v>
      </c>
      <c r="BF636" s="5">
        <v>0.3125</v>
      </c>
      <c r="BG636" s="499"/>
      <c r="BH636" s="16"/>
      <c r="BI636" s="499"/>
      <c r="BJ636" s="16"/>
      <c r="BK636" s="499"/>
      <c r="BL636" s="16"/>
      <c r="BM636" s="499"/>
      <c r="BN636" s="16"/>
      <c r="BO636" s="499"/>
      <c r="BP636" s="16"/>
      <c r="BQ636" s="499"/>
      <c r="BR636" s="16"/>
      <c r="BS636" s="499"/>
      <c r="BT636" s="16"/>
      <c r="BV636" s="3">
        <v>0.29166666666666669</v>
      </c>
      <c r="BW636" s="4" t="s">
        <v>0</v>
      </c>
      <c r="BX636" s="5">
        <v>0.3125</v>
      </c>
      <c r="BY636" s="499"/>
      <c r="BZ636" s="16"/>
      <c r="CA636" s="499"/>
      <c r="CB636" s="16"/>
      <c r="CC636" s="499"/>
      <c r="CD636" s="16"/>
      <c r="CE636" s="499"/>
      <c r="CF636" s="16"/>
      <c r="CG636" s="499"/>
      <c r="CH636" s="16"/>
      <c r="CI636" s="499"/>
      <c r="CJ636" s="16"/>
      <c r="CK636" s="499"/>
      <c r="CL636" s="16"/>
    </row>
    <row r="637" spans="2:90" s="1" customFormat="1" ht="18" customHeight="1">
      <c r="B637" s="6">
        <v>0.3125</v>
      </c>
      <c r="C637" s="7" t="s">
        <v>0</v>
      </c>
      <c r="D637" s="8">
        <v>0.33333333333333331</v>
      </c>
      <c r="E637" s="583"/>
      <c r="F637" s="21" t="s">
        <v>53</v>
      </c>
      <c r="G637" s="500"/>
      <c r="H637" s="17"/>
      <c r="I637" s="500"/>
      <c r="J637" s="17"/>
      <c r="K637" s="500"/>
      <c r="L637" s="17"/>
      <c r="M637" s="583"/>
      <c r="N637" s="21" t="s">
        <v>53</v>
      </c>
      <c r="O637" s="500"/>
      <c r="P637" s="17"/>
      <c r="Q637" s="500"/>
      <c r="R637" s="17"/>
      <c r="T637" s="6">
        <v>0.3125</v>
      </c>
      <c r="U637" s="7" t="s">
        <v>0</v>
      </c>
      <c r="V637" s="8">
        <v>0.33333333333333331</v>
      </c>
      <c r="W637" s="500"/>
      <c r="X637" s="17"/>
      <c r="Y637" s="500"/>
      <c r="Z637" s="17"/>
      <c r="AA637" s="500"/>
      <c r="AB637" s="17"/>
      <c r="AC637" s="500"/>
      <c r="AD637" s="17"/>
      <c r="AE637" s="500"/>
      <c r="AF637" s="17"/>
      <c r="AG637" s="500"/>
      <c r="AH637" s="17"/>
      <c r="AI637" s="500"/>
      <c r="AJ637" s="17"/>
      <c r="AL637" s="6">
        <v>0.3125</v>
      </c>
      <c r="AM637" s="7" t="s">
        <v>0</v>
      </c>
      <c r="AN637" s="8">
        <v>0.33333333333333331</v>
      </c>
      <c r="AO637" s="500"/>
      <c r="AP637" s="17"/>
      <c r="AQ637" s="500"/>
      <c r="AR637" s="17"/>
      <c r="AS637" s="500"/>
      <c r="AT637" s="17"/>
      <c r="AU637" s="500"/>
      <c r="AV637" s="17"/>
      <c r="AW637" s="500"/>
      <c r="AX637" s="17"/>
      <c r="AY637" s="500"/>
      <c r="AZ637" s="17"/>
      <c r="BA637" s="500"/>
      <c r="BB637" s="17"/>
      <c r="BD637" s="6">
        <v>0.3125</v>
      </c>
      <c r="BE637" s="7" t="s">
        <v>0</v>
      </c>
      <c r="BF637" s="8">
        <v>0.33333333333333331</v>
      </c>
      <c r="BG637" s="500"/>
      <c r="BH637" s="17"/>
      <c r="BI637" s="500"/>
      <c r="BJ637" s="17"/>
      <c r="BK637" s="500"/>
      <c r="BL637" s="17"/>
      <c r="BM637" s="500"/>
      <c r="BN637" s="17"/>
      <c r="BO637" s="500"/>
      <c r="BP637" s="17"/>
      <c r="BQ637" s="500"/>
      <c r="BR637" s="17"/>
      <c r="BS637" s="500"/>
      <c r="BT637" s="17"/>
      <c r="BV637" s="6">
        <v>0.3125</v>
      </c>
      <c r="BW637" s="7" t="s">
        <v>0</v>
      </c>
      <c r="BX637" s="8">
        <v>0.33333333333333331</v>
      </c>
      <c r="BY637" s="500"/>
      <c r="BZ637" s="17"/>
      <c r="CA637" s="500"/>
      <c r="CB637" s="17"/>
      <c r="CC637" s="500"/>
      <c r="CD637" s="17"/>
      <c r="CE637" s="500"/>
      <c r="CF637" s="17"/>
      <c r="CG637" s="500"/>
      <c r="CH637" s="17"/>
      <c r="CI637" s="500"/>
      <c r="CJ637" s="17"/>
      <c r="CK637" s="500"/>
      <c r="CL637" s="17"/>
    </row>
    <row r="638" spans="2:90" s="1" customFormat="1" ht="18" customHeight="1" thickBot="1">
      <c r="B638" s="9">
        <v>0.33333333333333331</v>
      </c>
      <c r="C638" s="10" t="s">
        <v>0</v>
      </c>
      <c r="D638" s="11">
        <v>0.35416666666666669</v>
      </c>
      <c r="E638" s="583"/>
      <c r="F638" s="22"/>
      <c r="G638" s="500"/>
      <c r="H638" s="18"/>
      <c r="I638" s="501"/>
      <c r="J638" s="18"/>
      <c r="K638" s="501"/>
      <c r="L638" s="18"/>
      <c r="M638" s="583"/>
      <c r="N638" s="22"/>
      <c r="O638" s="501"/>
      <c r="P638" s="18"/>
      <c r="Q638" s="501"/>
      <c r="R638" s="18"/>
      <c r="T638" s="9">
        <v>0.33333333333333331</v>
      </c>
      <c r="U638" s="10" t="s">
        <v>0</v>
      </c>
      <c r="V638" s="11">
        <v>0.35416666666666669</v>
      </c>
      <c r="W638" s="501"/>
      <c r="X638" s="18"/>
      <c r="Y638" s="500"/>
      <c r="Z638" s="18"/>
      <c r="AA638" s="501"/>
      <c r="AB638" s="18"/>
      <c r="AC638" s="501"/>
      <c r="AD638" s="18"/>
      <c r="AE638" s="501"/>
      <c r="AF638" s="18"/>
      <c r="AG638" s="501"/>
      <c r="AH638" s="18"/>
      <c r="AI638" s="501"/>
      <c r="AJ638" s="18"/>
      <c r="AL638" s="9">
        <v>0.33333333333333331</v>
      </c>
      <c r="AM638" s="10" t="s">
        <v>0</v>
      </c>
      <c r="AN638" s="11">
        <v>0.35416666666666669</v>
      </c>
      <c r="AO638" s="501"/>
      <c r="AP638" s="18"/>
      <c r="AQ638" s="501"/>
      <c r="AR638" s="18"/>
      <c r="AS638" s="501"/>
      <c r="AT638" s="18"/>
      <c r="AU638" s="501"/>
      <c r="AV638" s="18"/>
      <c r="AW638" s="501"/>
      <c r="AX638" s="18"/>
      <c r="AY638" s="501"/>
      <c r="AZ638" s="18"/>
      <c r="BA638" s="501"/>
      <c r="BB638" s="18"/>
      <c r="BD638" s="9">
        <v>0.33333333333333331</v>
      </c>
      <c r="BE638" s="10" t="s">
        <v>0</v>
      </c>
      <c r="BF638" s="11">
        <v>0.35416666666666669</v>
      </c>
      <c r="BG638" s="501"/>
      <c r="BH638" s="18"/>
      <c r="BI638" s="501"/>
      <c r="BJ638" s="18"/>
      <c r="BK638" s="501"/>
      <c r="BL638" s="18"/>
      <c r="BM638" s="501"/>
      <c r="BN638" s="18"/>
      <c r="BO638" s="501"/>
      <c r="BP638" s="18"/>
      <c r="BQ638" s="501"/>
      <c r="BR638" s="18"/>
      <c r="BS638" s="501"/>
      <c r="BT638" s="18"/>
      <c r="BV638" s="9">
        <v>0.33333333333333331</v>
      </c>
      <c r="BW638" s="10" t="s">
        <v>0</v>
      </c>
      <c r="BX638" s="11">
        <v>0.35416666666666669</v>
      </c>
      <c r="BY638" s="501"/>
      <c r="BZ638" s="18"/>
      <c r="CA638" s="501"/>
      <c r="CB638" s="18"/>
      <c r="CC638" s="501"/>
      <c r="CD638" s="18"/>
      <c r="CE638" s="501"/>
      <c r="CF638" s="18"/>
      <c r="CG638" s="501"/>
      <c r="CH638" s="18"/>
      <c r="CI638" s="501"/>
      <c r="CJ638" s="18"/>
      <c r="CK638" s="501"/>
      <c r="CL638" s="18"/>
    </row>
    <row r="639" spans="2:90" s="1" customFormat="1" ht="18" customHeight="1" thickBot="1">
      <c r="B639" s="6">
        <v>0.35416666666666669</v>
      </c>
      <c r="C639" s="7" t="s">
        <v>0</v>
      </c>
      <c r="D639" s="12">
        <v>0.375</v>
      </c>
      <c r="E639" s="584"/>
      <c r="F639" s="32"/>
      <c r="G639" s="501"/>
      <c r="H639" s="29"/>
      <c r="I639" s="499"/>
      <c r="J639" s="16"/>
      <c r="K639" s="499"/>
      <c r="L639" s="16"/>
      <c r="M639" s="583"/>
      <c r="N639" s="20"/>
      <c r="O639" s="499"/>
      <c r="P639" s="16"/>
      <c r="Q639" s="499"/>
      <c r="R639" s="16"/>
      <c r="T639" s="6">
        <v>0.35416666666666669</v>
      </c>
      <c r="U639" s="7" t="s">
        <v>0</v>
      </c>
      <c r="V639" s="12">
        <v>0.375</v>
      </c>
      <c r="W639" s="499"/>
      <c r="X639" s="16"/>
      <c r="Y639" s="501"/>
      <c r="Z639" s="29"/>
      <c r="AA639" s="499"/>
      <c r="AB639" s="16"/>
      <c r="AC639" s="499"/>
      <c r="AD639" s="16"/>
      <c r="AE639" s="499"/>
      <c r="AF639" s="16"/>
      <c r="AG639" s="499"/>
      <c r="AH639" s="16"/>
      <c r="AI639" s="499"/>
      <c r="AJ639" s="16"/>
      <c r="AL639" s="6">
        <v>0.35416666666666669</v>
      </c>
      <c r="AM639" s="7" t="s">
        <v>0</v>
      </c>
      <c r="AN639" s="12">
        <v>0.375</v>
      </c>
      <c r="AO639" s="499"/>
      <c r="AP639" s="16"/>
      <c r="AQ639" s="499"/>
      <c r="AR639" s="16"/>
      <c r="AS639" s="499"/>
      <c r="AT639" s="16"/>
      <c r="AU639" s="499"/>
      <c r="AV639" s="16"/>
      <c r="AW639" s="499"/>
      <c r="AX639" s="16"/>
      <c r="AY639" s="499"/>
      <c r="AZ639" s="16"/>
      <c r="BA639" s="499"/>
      <c r="BB639" s="16"/>
      <c r="BD639" s="6">
        <v>0.35416666666666669</v>
      </c>
      <c r="BE639" s="7" t="s">
        <v>0</v>
      </c>
      <c r="BF639" s="12">
        <v>0.375</v>
      </c>
      <c r="BG639" s="499"/>
      <c r="BH639" s="16"/>
      <c r="BI639" s="499"/>
      <c r="BJ639" s="16"/>
      <c r="BK639" s="499"/>
      <c r="BL639" s="16"/>
      <c r="BM639" s="499"/>
      <c r="BN639" s="16"/>
      <c r="BO639" s="499"/>
      <c r="BP639" s="16"/>
      <c r="BQ639" s="499"/>
      <c r="BR639" s="16"/>
      <c r="BS639" s="499"/>
      <c r="BT639" s="16"/>
      <c r="BV639" s="6">
        <v>0.35416666666666669</v>
      </c>
      <c r="BW639" s="7" t="s">
        <v>0</v>
      </c>
      <c r="BX639" s="12">
        <v>0.375</v>
      </c>
      <c r="BY639" s="499"/>
      <c r="BZ639" s="16"/>
      <c r="CA639" s="499"/>
      <c r="CB639" s="16"/>
      <c r="CC639" s="499"/>
      <c r="CD639" s="16"/>
      <c r="CE639" s="499"/>
      <c r="CF639" s="16"/>
      <c r="CG639" s="499"/>
      <c r="CH639" s="16"/>
      <c r="CI639" s="499"/>
      <c r="CJ639" s="16"/>
      <c r="CK639" s="499"/>
      <c r="CL639" s="16"/>
    </row>
    <row r="640" spans="2:90" s="1" customFormat="1" ht="18" customHeight="1">
      <c r="B640" s="6">
        <v>0.375</v>
      </c>
      <c r="C640" s="7" t="s">
        <v>0</v>
      </c>
      <c r="D640" s="12">
        <v>0.39583333333333398</v>
      </c>
      <c r="E640" s="642"/>
      <c r="F640" s="460"/>
      <c r="G640" s="499"/>
      <c r="H640" s="16"/>
      <c r="I640" s="500"/>
      <c r="J640" s="17"/>
      <c r="K640" s="500"/>
      <c r="L640" s="17"/>
      <c r="M640" s="583"/>
      <c r="N640" s="21"/>
      <c r="O640" s="500"/>
      <c r="P640" s="17"/>
      <c r="Q640" s="500"/>
      <c r="R640" s="17"/>
      <c r="T640" s="6">
        <v>0.375</v>
      </c>
      <c r="U640" s="7" t="s">
        <v>0</v>
      </c>
      <c r="V640" s="12">
        <v>0.39583333333333398</v>
      </c>
      <c r="W640" s="500"/>
      <c r="X640" s="17"/>
      <c r="Y640" s="499"/>
      <c r="Z640" s="16"/>
      <c r="AA640" s="500"/>
      <c r="AB640" s="17"/>
      <c r="AC640" s="500"/>
      <c r="AD640" s="17"/>
      <c r="AE640" s="500"/>
      <c r="AF640" s="17"/>
      <c r="AG640" s="500"/>
      <c r="AH640" s="17"/>
      <c r="AI640" s="500"/>
      <c r="AJ640" s="17"/>
      <c r="AL640" s="6">
        <v>0.375</v>
      </c>
      <c r="AM640" s="7" t="s">
        <v>0</v>
      </c>
      <c r="AN640" s="12">
        <v>0.39583333333333398</v>
      </c>
      <c r="AO640" s="500"/>
      <c r="AP640" s="17"/>
      <c r="AQ640" s="500"/>
      <c r="AR640" s="17"/>
      <c r="AS640" s="500"/>
      <c r="AT640" s="17"/>
      <c r="AU640" s="500"/>
      <c r="AV640" s="17"/>
      <c r="AW640" s="500"/>
      <c r="AX640" s="17"/>
      <c r="AY640" s="500"/>
      <c r="AZ640" s="17"/>
      <c r="BA640" s="500"/>
      <c r="BB640" s="17"/>
      <c r="BD640" s="6">
        <v>0.375</v>
      </c>
      <c r="BE640" s="7" t="s">
        <v>0</v>
      </c>
      <c r="BF640" s="12">
        <v>0.39583333333333398</v>
      </c>
      <c r="BG640" s="500"/>
      <c r="BH640" s="17"/>
      <c r="BI640" s="500"/>
      <c r="BJ640" s="17"/>
      <c r="BK640" s="500"/>
      <c r="BL640" s="17"/>
      <c r="BM640" s="500"/>
      <c r="BN640" s="17"/>
      <c r="BO640" s="500"/>
      <c r="BP640" s="17"/>
      <c r="BQ640" s="500"/>
      <c r="BR640" s="17"/>
      <c r="BS640" s="500"/>
      <c r="BT640" s="17"/>
      <c r="BV640" s="6">
        <v>0.375</v>
      </c>
      <c r="BW640" s="7" t="s">
        <v>0</v>
      </c>
      <c r="BX640" s="12">
        <v>0.39583333333333398</v>
      </c>
      <c r="BY640" s="500"/>
      <c r="BZ640" s="17"/>
      <c r="CA640" s="500"/>
      <c r="CB640" s="17"/>
      <c r="CC640" s="500"/>
      <c r="CD640" s="17"/>
      <c r="CE640" s="500"/>
      <c r="CF640" s="17"/>
      <c r="CG640" s="500"/>
      <c r="CH640" s="17"/>
      <c r="CI640" s="500"/>
      <c r="CJ640" s="17"/>
      <c r="CK640" s="500"/>
      <c r="CL640" s="17"/>
    </row>
    <row r="641" spans="2:90" s="1" customFormat="1" ht="18" customHeight="1" thickBot="1">
      <c r="B641" s="6">
        <v>0.39583333333333398</v>
      </c>
      <c r="C641" s="7" t="s">
        <v>0</v>
      </c>
      <c r="D641" s="12">
        <v>0.41666666666666702</v>
      </c>
      <c r="E641" s="643"/>
      <c r="F641" s="462"/>
      <c r="G641" s="501"/>
      <c r="H641" s="18"/>
      <c r="I641" s="501"/>
      <c r="J641" s="18"/>
      <c r="K641" s="501"/>
      <c r="L641" s="18"/>
      <c r="M641" s="584"/>
      <c r="N641" s="22"/>
      <c r="O641" s="501"/>
      <c r="P641" s="18"/>
      <c r="Q641" s="501"/>
      <c r="R641" s="18"/>
      <c r="T641" s="6">
        <v>0.39583333333333398</v>
      </c>
      <c r="U641" s="7" t="s">
        <v>0</v>
      </c>
      <c r="V641" s="12">
        <v>0.41666666666666702</v>
      </c>
      <c r="W641" s="501"/>
      <c r="X641" s="18"/>
      <c r="Y641" s="501"/>
      <c r="Z641" s="18"/>
      <c r="AA641" s="501"/>
      <c r="AB641" s="18"/>
      <c r="AC641" s="501"/>
      <c r="AD641" s="18"/>
      <c r="AE641" s="501"/>
      <c r="AF641" s="18"/>
      <c r="AG641" s="501"/>
      <c r="AH641" s="18"/>
      <c r="AI641" s="501"/>
      <c r="AJ641" s="18"/>
      <c r="AL641" s="6">
        <v>0.39583333333333398</v>
      </c>
      <c r="AM641" s="7" t="s">
        <v>0</v>
      </c>
      <c r="AN641" s="12">
        <v>0.41666666666666702</v>
      </c>
      <c r="AO641" s="501"/>
      <c r="AP641" s="18"/>
      <c r="AQ641" s="501"/>
      <c r="AR641" s="18"/>
      <c r="AS641" s="501"/>
      <c r="AT641" s="18"/>
      <c r="AU641" s="501"/>
      <c r="AV641" s="18"/>
      <c r="AW641" s="501"/>
      <c r="AX641" s="18"/>
      <c r="AY641" s="501"/>
      <c r="AZ641" s="18"/>
      <c r="BA641" s="501"/>
      <c r="BB641" s="18"/>
      <c r="BD641" s="6">
        <v>0.39583333333333398</v>
      </c>
      <c r="BE641" s="7" t="s">
        <v>0</v>
      </c>
      <c r="BF641" s="12">
        <v>0.41666666666666702</v>
      </c>
      <c r="BG641" s="501"/>
      <c r="BH641" s="18"/>
      <c r="BI641" s="501"/>
      <c r="BJ641" s="18"/>
      <c r="BK641" s="501"/>
      <c r="BL641" s="18"/>
      <c r="BM641" s="501"/>
      <c r="BN641" s="18"/>
      <c r="BO641" s="501"/>
      <c r="BP641" s="18"/>
      <c r="BQ641" s="501"/>
      <c r="BR641" s="18"/>
      <c r="BS641" s="501"/>
      <c r="BT641" s="18"/>
      <c r="BV641" s="6">
        <v>0.39583333333333398</v>
      </c>
      <c r="BW641" s="7" t="s">
        <v>0</v>
      </c>
      <c r="BX641" s="12">
        <v>0.41666666666666702</v>
      </c>
      <c r="BY641" s="501"/>
      <c r="BZ641" s="18"/>
      <c r="CA641" s="501"/>
      <c r="CB641" s="18"/>
      <c r="CC641" s="501"/>
      <c r="CD641" s="18"/>
      <c r="CE641" s="501"/>
      <c r="CF641" s="18"/>
      <c r="CG641" s="501"/>
      <c r="CH641" s="18"/>
      <c r="CI641" s="501"/>
      <c r="CJ641" s="18"/>
      <c r="CK641" s="501"/>
      <c r="CL641" s="18"/>
    </row>
    <row r="642" spans="2:90" s="1" customFormat="1" ht="18" customHeight="1" thickBot="1">
      <c r="B642" s="6">
        <v>0.41666666666666702</v>
      </c>
      <c r="C642" s="7" t="s">
        <v>0</v>
      </c>
      <c r="D642" s="12">
        <v>0.4375</v>
      </c>
      <c r="E642" s="643"/>
      <c r="F642" s="458"/>
      <c r="G642" s="499"/>
      <c r="H642" s="16"/>
      <c r="I642" s="582" t="s">
        <v>337</v>
      </c>
      <c r="J642" s="20" t="s">
        <v>43</v>
      </c>
      <c r="K642" s="582" t="s">
        <v>337</v>
      </c>
      <c r="L642" s="20" t="s">
        <v>43</v>
      </c>
      <c r="M642" s="499"/>
      <c r="N642" s="16"/>
      <c r="O642" s="499"/>
      <c r="P642" s="16"/>
      <c r="Q642" s="499"/>
      <c r="R642" s="16"/>
      <c r="T642" s="6">
        <v>0.41666666666666702</v>
      </c>
      <c r="U642" s="7" t="s">
        <v>0</v>
      </c>
      <c r="V642" s="12">
        <v>0.4375</v>
      </c>
      <c r="W642" s="499"/>
      <c r="X642" s="16"/>
      <c r="Y642" s="499"/>
      <c r="Z642" s="16"/>
      <c r="AA642" s="499"/>
      <c r="AB642" s="16"/>
      <c r="AC642" s="499"/>
      <c r="AD642" s="16"/>
      <c r="AE642" s="499"/>
      <c r="AF642" s="16"/>
      <c r="AG642" s="499"/>
      <c r="AH642" s="16"/>
      <c r="AI642" s="499"/>
      <c r="AJ642" s="16"/>
      <c r="AL642" s="6">
        <v>0.41666666666666702</v>
      </c>
      <c r="AM642" s="7" t="s">
        <v>0</v>
      </c>
      <c r="AN642" s="12">
        <v>0.4375</v>
      </c>
      <c r="AO642" s="499"/>
      <c r="AP642" s="16"/>
      <c r="AQ642" s="499"/>
      <c r="AR642" s="16"/>
      <c r="AS642" s="499"/>
      <c r="AT642" s="16"/>
      <c r="AU642" s="499"/>
      <c r="AV642" s="16"/>
      <c r="AW642" s="499"/>
      <c r="AX642" s="16"/>
      <c r="AY642" s="499"/>
      <c r="AZ642" s="16"/>
      <c r="BA642" s="499"/>
      <c r="BB642" s="16"/>
      <c r="BD642" s="6">
        <v>0.41666666666666702</v>
      </c>
      <c r="BE642" s="7" t="s">
        <v>0</v>
      </c>
      <c r="BF642" s="12">
        <v>0.4375</v>
      </c>
      <c r="BG642" s="499"/>
      <c r="BH642" s="16"/>
      <c r="BI642" s="499"/>
      <c r="BJ642" s="16"/>
      <c r="BK642" s="499"/>
      <c r="BL642" s="16"/>
      <c r="BM642" s="499"/>
      <c r="BN642" s="16"/>
      <c r="BO642" s="499"/>
      <c r="BP642" s="16"/>
      <c r="BQ642" s="499"/>
      <c r="BR642" s="16"/>
      <c r="BS642" s="499"/>
      <c r="BT642" s="16"/>
      <c r="BV642" s="6">
        <v>0.41666666666666702</v>
      </c>
      <c r="BW642" s="7" t="s">
        <v>0</v>
      </c>
      <c r="BX642" s="12">
        <v>0.4375</v>
      </c>
      <c r="BY642" s="499"/>
      <c r="BZ642" s="16"/>
      <c r="CA642" s="499"/>
      <c r="CB642" s="16"/>
      <c r="CC642" s="499"/>
      <c r="CD642" s="16"/>
      <c r="CE642" s="499"/>
      <c r="CF642" s="16"/>
      <c r="CG642" s="499"/>
      <c r="CH642" s="16"/>
      <c r="CI642" s="499"/>
      <c r="CJ642" s="16"/>
      <c r="CK642" s="499"/>
      <c r="CL642" s="16"/>
    </row>
    <row r="643" spans="2:90" s="1" customFormat="1" ht="18" customHeight="1" thickBot="1">
      <c r="B643" s="6">
        <v>0.4375</v>
      </c>
      <c r="C643" s="7" t="s">
        <v>0</v>
      </c>
      <c r="D643" s="12">
        <v>0.45833333333333398</v>
      </c>
      <c r="E643" s="644"/>
      <c r="F643" s="463"/>
      <c r="G643" s="500"/>
      <c r="H643" s="17"/>
      <c r="I643" s="583"/>
      <c r="J643" s="21" t="s">
        <v>1262</v>
      </c>
      <c r="K643" s="583"/>
      <c r="L643" s="21" t="s">
        <v>1262</v>
      </c>
      <c r="M643" s="500"/>
      <c r="N643" s="17"/>
      <c r="O643" s="500"/>
      <c r="P643" s="17"/>
      <c r="Q643" s="500"/>
      <c r="R643" s="17"/>
      <c r="T643" s="6">
        <v>0.4375</v>
      </c>
      <c r="U643" s="7" t="s">
        <v>0</v>
      </c>
      <c r="V643" s="12">
        <v>0.45833333333333398</v>
      </c>
      <c r="W643" s="500"/>
      <c r="X643" s="17"/>
      <c r="Y643" s="500"/>
      <c r="Z643" s="17"/>
      <c r="AA643" s="500"/>
      <c r="AB643" s="17"/>
      <c r="AC643" s="500"/>
      <c r="AD643" s="17"/>
      <c r="AE643" s="500"/>
      <c r="AF643" s="17"/>
      <c r="AG643" s="500"/>
      <c r="AH643" s="17"/>
      <c r="AI643" s="500"/>
      <c r="AJ643" s="17"/>
      <c r="AL643" s="6">
        <v>0.4375</v>
      </c>
      <c r="AM643" s="7" t="s">
        <v>0</v>
      </c>
      <c r="AN643" s="12">
        <v>0.45833333333333398</v>
      </c>
      <c r="AO643" s="500"/>
      <c r="AP643" s="17"/>
      <c r="AQ643" s="500"/>
      <c r="AR643" s="17"/>
      <c r="AS643" s="500"/>
      <c r="AT643" s="17"/>
      <c r="AU643" s="500"/>
      <c r="AV643" s="17"/>
      <c r="AW643" s="500"/>
      <c r="AX643" s="17"/>
      <c r="AY643" s="500"/>
      <c r="AZ643" s="17"/>
      <c r="BA643" s="500"/>
      <c r="BB643" s="17"/>
      <c r="BD643" s="6">
        <v>0.4375</v>
      </c>
      <c r="BE643" s="7" t="s">
        <v>0</v>
      </c>
      <c r="BF643" s="12">
        <v>0.45833333333333398</v>
      </c>
      <c r="BG643" s="500"/>
      <c r="BH643" s="17"/>
      <c r="BI643" s="500"/>
      <c r="BJ643" s="17"/>
      <c r="BK643" s="500"/>
      <c r="BL643" s="17"/>
      <c r="BM643" s="500"/>
      <c r="BN643" s="17"/>
      <c r="BO643" s="500"/>
      <c r="BP643" s="17"/>
      <c r="BQ643" s="500"/>
      <c r="BR643" s="17"/>
      <c r="BS643" s="500"/>
      <c r="BT643" s="17"/>
      <c r="BV643" s="6">
        <v>0.4375</v>
      </c>
      <c r="BW643" s="7" t="s">
        <v>0</v>
      </c>
      <c r="BX643" s="12">
        <v>0.45833333333333398</v>
      </c>
      <c r="BY643" s="500"/>
      <c r="BZ643" s="17"/>
      <c r="CA643" s="500"/>
      <c r="CB643" s="17"/>
      <c r="CC643" s="500"/>
      <c r="CD643" s="17"/>
      <c r="CE643" s="500"/>
      <c r="CF643" s="17"/>
      <c r="CG643" s="500"/>
      <c r="CH643" s="17"/>
      <c r="CI643" s="500"/>
      <c r="CJ643" s="17"/>
      <c r="CK643" s="500"/>
      <c r="CL643" s="17"/>
    </row>
    <row r="644" spans="2:90" s="1" customFormat="1" ht="18" customHeight="1" thickBot="1">
      <c r="B644" s="6">
        <v>0.45833333333333398</v>
      </c>
      <c r="C644" s="7" t="s">
        <v>0</v>
      </c>
      <c r="D644" s="12">
        <v>0.47916666666666702</v>
      </c>
      <c r="E644" s="23"/>
      <c r="F644" s="16"/>
      <c r="G644" s="501"/>
      <c r="H644" s="18"/>
      <c r="I644" s="584"/>
      <c r="J644" s="22"/>
      <c r="K644" s="584"/>
      <c r="L644" s="22"/>
      <c r="M644" s="501"/>
      <c r="N644" s="18"/>
      <c r="O644" s="501"/>
      <c r="P644" s="18"/>
      <c r="Q644" s="501"/>
      <c r="R644" s="18"/>
      <c r="T644" s="6">
        <v>0.45833333333333398</v>
      </c>
      <c r="U644" s="7" t="s">
        <v>0</v>
      </c>
      <c r="V644" s="12">
        <v>0.47916666666666702</v>
      </c>
      <c r="W644" s="501"/>
      <c r="X644" s="18"/>
      <c r="Y644" s="501"/>
      <c r="Z644" s="18"/>
      <c r="AA644" s="501"/>
      <c r="AB644" s="18"/>
      <c r="AC644" s="501"/>
      <c r="AD644" s="18"/>
      <c r="AE644" s="501"/>
      <c r="AF644" s="18"/>
      <c r="AG644" s="501"/>
      <c r="AH644" s="18"/>
      <c r="AI644" s="501"/>
      <c r="AJ644" s="18"/>
      <c r="AL644" s="6">
        <v>0.45833333333333398</v>
      </c>
      <c r="AM644" s="7" t="s">
        <v>0</v>
      </c>
      <c r="AN644" s="12">
        <v>0.47916666666666702</v>
      </c>
      <c r="AO644" s="501"/>
      <c r="AP644" s="18"/>
      <c r="AQ644" s="501"/>
      <c r="AR644" s="18"/>
      <c r="AS644" s="501"/>
      <c r="AT644" s="18"/>
      <c r="AU644" s="501"/>
      <c r="AV644" s="18"/>
      <c r="AW644" s="501"/>
      <c r="AX644" s="18"/>
      <c r="AY644" s="501"/>
      <c r="AZ644" s="18"/>
      <c r="BA644" s="501"/>
      <c r="BB644" s="18"/>
      <c r="BD644" s="6">
        <v>0.45833333333333398</v>
      </c>
      <c r="BE644" s="7" t="s">
        <v>0</v>
      </c>
      <c r="BF644" s="12">
        <v>0.47916666666666702</v>
      </c>
      <c r="BG644" s="501"/>
      <c r="BH644" s="18"/>
      <c r="BI644" s="501"/>
      <c r="BJ644" s="18"/>
      <c r="BK644" s="501"/>
      <c r="BL644" s="18"/>
      <c r="BM644" s="501"/>
      <c r="BN644" s="18"/>
      <c r="BO644" s="501"/>
      <c r="BP644" s="18"/>
      <c r="BQ644" s="501"/>
      <c r="BR644" s="18"/>
      <c r="BS644" s="501"/>
      <c r="BT644" s="18"/>
      <c r="BV644" s="6">
        <v>0.45833333333333398</v>
      </c>
      <c r="BW644" s="7" t="s">
        <v>0</v>
      </c>
      <c r="BX644" s="12">
        <v>0.47916666666666702</v>
      </c>
      <c r="BY644" s="501"/>
      <c r="BZ644" s="18"/>
      <c r="CA644" s="501"/>
      <c r="CB644" s="18"/>
      <c r="CC644" s="501"/>
      <c r="CD644" s="18"/>
      <c r="CE644" s="501"/>
      <c r="CF644" s="18"/>
      <c r="CG644" s="501"/>
      <c r="CH644" s="18"/>
      <c r="CI644" s="501"/>
      <c r="CJ644" s="18"/>
      <c r="CK644" s="501"/>
      <c r="CL644" s="18"/>
    </row>
    <row r="645" spans="2:90" s="1" customFormat="1" ht="18" customHeight="1">
      <c r="B645" s="6">
        <v>0.47916666666666702</v>
      </c>
      <c r="C645" s="7" t="s">
        <v>0</v>
      </c>
      <c r="D645" s="12">
        <v>0.5</v>
      </c>
      <c r="E645" s="27"/>
      <c r="F645" s="17"/>
      <c r="G645" s="499"/>
      <c r="H645" s="16"/>
      <c r="I645" s="582" t="s">
        <v>338</v>
      </c>
      <c r="J645" s="20" t="s">
        <v>221</v>
      </c>
      <c r="K645" s="582" t="s">
        <v>338</v>
      </c>
      <c r="L645" s="20" t="s">
        <v>221</v>
      </c>
      <c r="M645" s="499"/>
      <c r="N645" s="16"/>
      <c r="O645" s="499"/>
      <c r="P645" s="16"/>
      <c r="Q645" s="499"/>
      <c r="R645" s="16"/>
      <c r="T645" s="6">
        <v>0.47916666666666702</v>
      </c>
      <c r="U645" s="7" t="s">
        <v>0</v>
      </c>
      <c r="V645" s="12">
        <v>0.5</v>
      </c>
      <c r="W645" s="499"/>
      <c r="X645" s="16"/>
      <c r="Y645" s="499"/>
      <c r="Z645" s="16"/>
      <c r="AA645" s="499"/>
      <c r="AB645" s="16"/>
      <c r="AC645" s="499"/>
      <c r="AD645" s="16"/>
      <c r="AE645" s="499"/>
      <c r="AF645" s="16"/>
      <c r="AG645" s="499"/>
      <c r="AH645" s="16"/>
      <c r="AI645" s="499"/>
      <c r="AJ645" s="16"/>
      <c r="AL645" s="6">
        <v>0.47916666666666702</v>
      </c>
      <c r="AM645" s="7" t="s">
        <v>0</v>
      </c>
      <c r="AN645" s="12">
        <v>0.5</v>
      </c>
      <c r="AO645" s="499"/>
      <c r="AP645" s="16"/>
      <c r="AQ645" s="499"/>
      <c r="AR645" s="16"/>
      <c r="AS645" s="499"/>
      <c r="AT645" s="16"/>
      <c r="AU645" s="499"/>
      <c r="AV645" s="16"/>
      <c r="AW645" s="499"/>
      <c r="AX645" s="16"/>
      <c r="AY645" s="499"/>
      <c r="AZ645" s="16"/>
      <c r="BA645" s="499"/>
      <c r="BB645" s="16"/>
      <c r="BD645" s="6">
        <v>0.47916666666666702</v>
      </c>
      <c r="BE645" s="7" t="s">
        <v>0</v>
      </c>
      <c r="BF645" s="12">
        <v>0.5</v>
      </c>
      <c r="BG645" s="499"/>
      <c r="BH645" s="16"/>
      <c r="BI645" s="499"/>
      <c r="BJ645" s="16"/>
      <c r="BK645" s="499"/>
      <c r="BL645" s="16"/>
      <c r="BM645" s="499"/>
      <c r="BN645" s="16"/>
      <c r="BO645" s="499"/>
      <c r="BP645" s="16"/>
      <c r="BQ645" s="499"/>
      <c r="BR645" s="16"/>
      <c r="BS645" s="499"/>
      <c r="BT645" s="16"/>
      <c r="BV645" s="6">
        <v>0.47916666666666702</v>
      </c>
      <c r="BW645" s="7" t="s">
        <v>0</v>
      </c>
      <c r="BX645" s="12">
        <v>0.5</v>
      </c>
      <c r="BY645" s="499"/>
      <c r="BZ645" s="16"/>
      <c r="CA645" s="499"/>
      <c r="CB645" s="16"/>
      <c r="CC645" s="499"/>
      <c r="CD645" s="16"/>
      <c r="CE645" s="499"/>
      <c r="CF645" s="16"/>
      <c r="CG645" s="499"/>
      <c r="CH645" s="16"/>
      <c r="CI645" s="499"/>
      <c r="CJ645" s="16"/>
      <c r="CK645" s="499"/>
      <c r="CL645" s="16"/>
    </row>
    <row r="646" spans="2:90" s="1" customFormat="1" ht="18" customHeight="1" thickBot="1">
      <c r="B646" s="6">
        <v>0.5</v>
      </c>
      <c r="C646" s="7" t="s">
        <v>0</v>
      </c>
      <c r="D646" s="12">
        <v>0.52083333333333304</v>
      </c>
      <c r="E646" s="28"/>
      <c r="F646" s="18"/>
      <c r="G646" s="500"/>
      <c r="H646" s="17"/>
      <c r="I646" s="583"/>
      <c r="J646" s="21" t="s">
        <v>223</v>
      </c>
      <c r="K646" s="583"/>
      <c r="L646" s="21" t="s">
        <v>223</v>
      </c>
      <c r="M646" s="500"/>
      <c r="N646" s="17"/>
      <c r="O646" s="500"/>
      <c r="P646" s="17"/>
      <c r="Q646" s="500"/>
      <c r="R646" s="17"/>
      <c r="T646" s="6">
        <v>0.5</v>
      </c>
      <c r="U646" s="7" t="s">
        <v>0</v>
      </c>
      <c r="V646" s="12">
        <v>0.52083333333333304</v>
      </c>
      <c r="W646" s="500"/>
      <c r="X646" s="17"/>
      <c r="Y646" s="500"/>
      <c r="Z646" s="17"/>
      <c r="AA646" s="500"/>
      <c r="AB646" s="17"/>
      <c r="AC646" s="500"/>
      <c r="AD646" s="17"/>
      <c r="AE646" s="500"/>
      <c r="AF646" s="17"/>
      <c r="AG646" s="500"/>
      <c r="AH646" s="17"/>
      <c r="AI646" s="500"/>
      <c r="AJ646" s="17"/>
      <c r="AL646" s="6">
        <v>0.5</v>
      </c>
      <c r="AM646" s="7" t="s">
        <v>0</v>
      </c>
      <c r="AN646" s="12">
        <v>0.52083333333333304</v>
      </c>
      <c r="AO646" s="500"/>
      <c r="AP646" s="17"/>
      <c r="AQ646" s="500"/>
      <c r="AR646" s="17"/>
      <c r="AS646" s="500"/>
      <c r="AT646" s="17"/>
      <c r="AU646" s="500"/>
      <c r="AV646" s="17"/>
      <c r="AW646" s="500"/>
      <c r="AX646" s="17"/>
      <c r="AY646" s="500"/>
      <c r="AZ646" s="17"/>
      <c r="BA646" s="500"/>
      <c r="BB646" s="17"/>
      <c r="BD646" s="6">
        <v>0.5</v>
      </c>
      <c r="BE646" s="7" t="s">
        <v>0</v>
      </c>
      <c r="BF646" s="12">
        <v>0.52083333333333304</v>
      </c>
      <c r="BG646" s="500"/>
      <c r="BH646" s="17"/>
      <c r="BI646" s="500"/>
      <c r="BJ646" s="17"/>
      <c r="BK646" s="500"/>
      <c r="BL646" s="17"/>
      <c r="BM646" s="500"/>
      <c r="BN646" s="17"/>
      <c r="BO646" s="500"/>
      <c r="BP646" s="17"/>
      <c r="BQ646" s="500"/>
      <c r="BR646" s="17"/>
      <c r="BS646" s="500"/>
      <c r="BT646" s="17"/>
      <c r="BV646" s="6">
        <v>0.5</v>
      </c>
      <c r="BW646" s="7" t="s">
        <v>0</v>
      </c>
      <c r="BX646" s="12">
        <v>0.52083333333333304</v>
      </c>
      <c r="BY646" s="500"/>
      <c r="BZ646" s="17"/>
      <c r="CA646" s="500"/>
      <c r="CB646" s="17"/>
      <c r="CC646" s="500"/>
      <c r="CD646" s="17"/>
      <c r="CE646" s="500"/>
      <c r="CF646" s="17"/>
      <c r="CG646" s="500"/>
      <c r="CH646" s="17"/>
      <c r="CI646" s="500"/>
      <c r="CJ646" s="17"/>
      <c r="CK646" s="500"/>
      <c r="CL646" s="17"/>
    </row>
    <row r="647" spans="2:90" s="1" customFormat="1" ht="18" customHeight="1" thickBot="1">
      <c r="B647" s="6">
        <v>0.52083333333333304</v>
      </c>
      <c r="C647" s="7" t="s">
        <v>0</v>
      </c>
      <c r="D647" s="12">
        <v>4.1666666666666664E-2</v>
      </c>
      <c r="G647" s="501"/>
      <c r="H647" s="18"/>
      <c r="I647" s="584"/>
      <c r="J647" s="22"/>
      <c r="K647" s="584"/>
      <c r="L647" s="22"/>
      <c r="M647" s="501"/>
      <c r="N647" s="18"/>
      <c r="O647" s="501"/>
      <c r="P647" s="18"/>
      <c r="Q647" s="501"/>
      <c r="R647" s="18"/>
      <c r="T647" s="6">
        <v>0.52083333333333304</v>
      </c>
      <c r="U647" s="7" t="s">
        <v>0</v>
      </c>
      <c r="V647" s="12">
        <v>4.1666666666666664E-2</v>
      </c>
      <c r="W647" s="501"/>
      <c r="X647" s="18"/>
      <c r="Y647" s="501"/>
      <c r="Z647" s="18"/>
      <c r="AA647" s="501"/>
      <c r="AB647" s="18"/>
      <c r="AC647" s="501"/>
      <c r="AD647" s="18"/>
      <c r="AE647" s="501"/>
      <c r="AF647" s="18"/>
      <c r="AG647" s="501"/>
      <c r="AH647" s="18"/>
      <c r="AI647" s="501"/>
      <c r="AJ647" s="18"/>
      <c r="AL647" s="6">
        <v>0.52083333333333304</v>
      </c>
      <c r="AM647" s="7" t="s">
        <v>0</v>
      </c>
      <c r="AN647" s="12">
        <v>4.1666666666666664E-2</v>
      </c>
      <c r="AO647" s="501"/>
      <c r="AP647" s="18"/>
      <c r="AQ647" s="501"/>
      <c r="AR647" s="18"/>
      <c r="AS647" s="501"/>
      <c r="AT647" s="18"/>
      <c r="AU647" s="501"/>
      <c r="AV647" s="18"/>
      <c r="AW647" s="501"/>
      <c r="AX647" s="18"/>
      <c r="AY647" s="501"/>
      <c r="AZ647" s="18"/>
      <c r="BA647" s="501"/>
      <c r="BB647" s="18"/>
      <c r="BD647" s="6">
        <v>0.52083333333333304</v>
      </c>
      <c r="BE647" s="7" t="s">
        <v>0</v>
      </c>
      <c r="BF647" s="12">
        <v>4.1666666666666664E-2</v>
      </c>
      <c r="BG647" s="501"/>
      <c r="BH647" s="18"/>
      <c r="BI647" s="501"/>
      <c r="BJ647" s="18"/>
      <c r="BK647" s="501"/>
      <c r="BL647" s="18"/>
      <c r="BM647" s="501"/>
      <c r="BN647" s="18"/>
      <c r="BO647" s="501"/>
      <c r="BP647" s="18"/>
      <c r="BQ647" s="501"/>
      <c r="BR647" s="18"/>
      <c r="BS647" s="501"/>
      <c r="BT647" s="18"/>
      <c r="BV647" s="6">
        <v>0.52083333333333304</v>
      </c>
      <c r="BW647" s="7" t="s">
        <v>0</v>
      </c>
      <c r="BX647" s="12">
        <v>4.1666666666666664E-2</v>
      </c>
      <c r="BY647" s="501"/>
      <c r="BZ647" s="18"/>
      <c r="CA647" s="501"/>
      <c r="CB647" s="18"/>
      <c r="CC647" s="501"/>
      <c r="CD647" s="18"/>
      <c r="CE647" s="501"/>
      <c r="CF647" s="18"/>
      <c r="CG647" s="501"/>
      <c r="CH647" s="18"/>
      <c r="CI647" s="501"/>
      <c r="CJ647" s="18"/>
      <c r="CK647" s="501"/>
      <c r="CL647" s="18"/>
    </row>
    <row r="648" spans="2:90" s="1" customFormat="1" ht="18" customHeight="1">
      <c r="B648" s="6">
        <v>4.1666666666666664E-2</v>
      </c>
      <c r="C648" s="7" t="s">
        <v>0</v>
      </c>
      <c r="D648" s="12">
        <v>6.25E-2</v>
      </c>
      <c r="E648" s="582" t="s">
        <v>339</v>
      </c>
      <c r="F648" s="20" t="s">
        <v>220</v>
      </c>
      <c r="G648" s="499"/>
      <c r="H648" s="16"/>
      <c r="I648" s="582" t="s">
        <v>340</v>
      </c>
      <c r="J648" s="20" t="s">
        <v>45</v>
      </c>
      <c r="K648" s="582" t="s">
        <v>340</v>
      </c>
      <c r="L648" s="20" t="s">
        <v>45</v>
      </c>
      <c r="M648" s="582" t="s">
        <v>341</v>
      </c>
      <c r="N648" s="20" t="s">
        <v>219</v>
      </c>
      <c r="O648" s="499"/>
      <c r="P648" s="16"/>
      <c r="Q648" s="499"/>
      <c r="R648" s="16"/>
      <c r="T648" s="6">
        <v>4.1666666666666664E-2</v>
      </c>
      <c r="U648" s="7" t="s">
        <v>0</v>
      </c>
      <c r="V648" s="12">
        <v>6.25E-2</v>
      </c>
      <c r="W648" s="499"/>
      <c r="X648" s="16"/>
      <c r="Y648" s="499"/>
      <c r="Z648" s="16"/>
      <c r="AA648" s="499"/>
      <c r="AB648" s="16"/>
      <c r="AC648" s="499"/>
      <c r="AD648" s="16"/>
      <c r="AE648" s="499"/>
      <c r="AF648" s="16"/>
      <c r="AG648" s="499"/>
      <c r="AH648" s="16"/>
      <c r="AI648" s="499"/>
      <c r="AJ648" s="16"/>
      <c r="AL648" s="6">
        <v>4.1666666666666664E-2</v>
      </c>
      <c r="AM648" s="7" t="s">
        <v>0</v>
      </c>
      <c r="AN648" s="12">
        <v>6.25E-2</v>
      </c>
      <c r="AO648" s="499"/>
      <c r="AP648" s="16"/>
      <c r="AQ648" s="499"/>
      <c r="AR648" s="16"/>
      <c r="AS648" s="499"/>
      <c r="AT648" s="16"/>
      <c r="AU648" s="499"/>
      <c r="AV648" s="16"/>
      <c r="AW648" s="499"/>
      <c r="AX648" s="16"/>
      <c r="AY648" s="499"/>
      <c r="AZ648" s="16"/>
      <c r="BA648" s="499"/>
      <c r="BB648" s="16"/>
      <c r="BD648" s="6">
        <v>4.1666666666666664E-2</v>
      </c>
      <c r="BE648" s="7" t="s">
        <v>0</v>
      </c>
      <c r="BF648" s="12">
        <v>6.25E-2</v>
      </c>
      <c r="BG648" s="499"/>
      <c r="BH648" s="16"/>
      <c r="BI648" s="499"/>
      <c r="BJ648" s="16"/>
      <c r="BK648" s="499"/>
      <c r="BL648" s="16"/>
      <c r="BM648" s="499"/>
      <c r="BN648" s="16"/>
      <c r="BO648" s="499"/>
      <c r="BP648" s="16"/>
      <c r="BQ648" s="499"/>
      <c r="BR648" s="16"/>
      <c r="BS648" s="499"/>
      <c r="BT648" s="16"/>
      <c r="BV648" s="6">
        <v>4.1666666666666664E-2</v>
      </c>
      <c r="BW648" s="7" t="s">
        <v>0</v>
      </c>
      <c r="BX648" s="12">
        <v>6.25E-2</v>
      </c>
      <c r="BY648" s="499"/>
      <c r="BZ648" s="16"/>
      <c r="CA648" s="499"/>
      <c r="CB648" s="16"/>
      <c r="CC648" s="499"/>
      <c r="CD648" s="16"/>
      <c r="CE648" s="499"/>
      <c r="CF648" s="16"/>
      <c r="CG648" s="499"/>
      <c r="CH648" s="16"/>
      <c r="CI648" s="499"/>
      <c r="CJ648" s="16"/>
      <c r="CK648" s="499"/>
      <c r="CL648" s="16"/>
    </row>
    <row r="649" spans="2:90" ht="18" customHeight="1">
      <c r="B649" s="6">
        <v>6.25E-2</v>
      </c>
      <c r="C649" s="7" t="s">
        <v>0</v>
      </c>
      <c r="D649" s="12">
        <v>8.3333333333333329E-2</v>
      </c>
      <c r="E649" s="583"/>
      <c r="F649" s="21" t="s">
        <v>46</v>
      </c>
      <c r="G649" s="500"/>
      <c r="H649" s="17"/>
      <c r="I649" s="583"/>
      <c r="J649" s="21" t="s">
        <v>49</v>
      </c>
      <c r="K649" s="583"/>
      <c r="L649" s="21" t="s">
        <v>49</v>
      </c>
      <c r="M649" s="583"/>
      <c r="N649" s="21" t="s">
        <v>33</v>
      </c>
      <c r="O649" s="500"/>
      <c r="P649" s="17"/>
      <c r="Q649" s="500"/>
      <c r="R649" s="17"/>
      <c r="T649" s="6">
        <v>6.25E-2</v>
      </c>
      <c r="U649" s="7" t="s">
        <v>0</v>
      </c>
      <c r="V649" s="12">
        <v>8.3333333333333329E-2</v>
      </c>
      <c r="W649" s="500"/>
      <c r="X649" s="17"/>
      <c r="Y649" s="500"/>
      <c r="Z649" s="17"/>
      <c r="AA649" s="500"/>
      <c r="AB649" s="17"/>
      <c r="AC649" s="500"/>
      <c r="AD649" s="17"/>
      <c r="AE649" s="500"/>
      <c r="AF649" s="17"/>
      <c r="AG649" s="500"/>
      <c r="AH649" s="17"/>
      <c r="AI649" s="500"/>
      <c r="AJ649" s="17"/>
      <c r="AL649" s="6">
        <v>6.25E-2</v>
      </c>
      <c r="AM649" s="7" t="s">
        <v>0</v>
      </c>
      <c r="AN649" s="12">
        <v>8.3333333333333329E-2</v>
      </c>
      <c r="AO649" s="500"/>
      <c r="AP649" s="17"/>
      <c r="AQ649" s="500"/>
      <c r="AR649" s="17"/>
      <c r="AS649" s="500"/>
      <c r="AT649" s="17"/>
      <c r="AU649" s="500"/>
      <c r="AV649" s="17"/>
      <c r="AW649" s="500"/>
      <c r="AX649" s="17"/>
      <c r="AY649" s="500"/>
      <c r="AZ649" s="17"/>
      <c r="BA649" s="500"/>
      <c r="BB649" s="17"/>
      <c r="BD649" s="6">
        <v>6.25E-2</v>
      </c>
      <c r="BE649" s="7" t="s">
        <v>0</v>
      </c>
      <c r="BF649" s="12">
        <v>8.3333333333333329E-2</v>
      </c>
      <c r="BG649" s="500"/>
      <c r="BH649" s="17"/>
      <c r="BI649" s="500"/>
      <c r="BJ649" s="17"/>
      <c r="BK649" s="500"/>
      <c r="BL649" s="17"/>
      <c r="BM649" s="500"/>
      <c r="BN649" s="17"/>
      <c r="BO649" s="500"/>
      <c r="BP649" s="17"/>
      <c r="BQ649" s="500"/>
      <c r="BR649" s="17"/>
      <c r="BS649" s="500"/>
      <c r="BT649" s="17"/>
      <c r="BV649" s="6">
        <v>6.25E-2</v>
      </c>
      <c r="BW649" s="7" t="s">
        <v>0</v>
      </c>
      <c r="BX649" s="12">
        <v>8.3333333333333329E-2</v>
      </c>
      <c r="BY649" s="500"/>
      <c r="BZ649" s="17"/>
      <c r="CA649" s="500"/>
      <c r="CB649" s="17"/>
      <c r="CC649" s="500"/>
      <c r="CD649" s="17"/>
      <c r="CE649" s="500"/>
      <c r="CF649" s="17"/>
      <c r="CG649" s="500"/>
      <c r="CH649" s="17"/>
      <c r="CI649" s="500"/>
      <c r="CJ649" s="17"/>
      <c r="CK649" s="500"/>
      <c r="CL649" s="17"/>
    </row>
    <row r="650" spans="2:90" ht="18" customHeight="1" thickBot="1">
      <c r="B650" s="6">
        <v>8.3333333333333329E-2</v>
      </c>
      <c r="C650" s="7" t="s">
        <v>0</v>
      </c>
      <c r="D650" s="12">
        <v>0.104166666666667</v>
      </c>
      <c r="E650" s="583"/>
      <c r="F650" s="22"/>
      <c r="G650" s="501"/>
      <c r="H650" s="18"/>
      <c r="I650" s="584"/>
      <c r="J650" s="22"/>
      <c r="K650" s="584"/>
      <c r="L650" s="22"/>
      <c r="M650" s="583"/>
      <c r="N650" s="22"/>
      <c r="O650" s="501"/>
      <c r="P650" s="18"/>
      <c r="Q650" s="501"/>
      <c r="R650" s="18"/>
      <c r="T650" s="6">
        <v>8.3333333333333329E-2</v>
      </c>
      <c r="U650" s="7" t="s">
        <v>0</v>
      </c>
      <c r="V650" s="12">
        <v>0.104166666666667</v>
      </c>
      <c r="W650" s="501"/>
      <c r="X650" s="18"/>
      <c r="Y650" s="501"/>
      <c r="Z650" s="18"/>
      <c r="AA650" s="501"/>
      <c r="AB650" s="18"/>
      <c r="AC650" s="501"/>
      <c r="AD650" s="18"/>
      <c r="AE650" s="501"/>
      <c r="AF650" s="18"/>
      <c r="AG650" s="501"/>
      <c r="AH650" s="18"/>
      <c r="AI650" s="501"/>
      <c r="AJ650" s="18"/>
      <c r="AL650" s="6">
        <v>8.3333333333333329E-2</v>
      </c>
      <c r="AM650" s="7" t="s">
        <v>0</v>
      </c>
      <c r="AN650" s="12">
        <v>0.104166666666667</v>
      </c>
      <c r="AO650" s="501"/>
      <c r="AP650" s="18"/>
      <c r="AQ650" s="501"/>
      <c r="AR650" s="18"/>
      <c r="AS650" s="501"/>
      <c r="AT650" s="18"/>
      <c r="AU650" s="501"/>
      <c r="AV650" s="18"/>
      <c r="AW650" s="501"/>
      <c r="AX650" s="18"/>
      <c r="AY650" s="501"/>
      <c r="AZ650" s="18"/>
      <c r="BA650" s="501"/>
      <c r="BB650" s="18"/>
      <c r="BD650" s="6">
        <v>8.3333333333333329E-2</v>
      </c>
      <c r="BE650" s="7" t="s">
        <v>0</v>
      </c>
      <c r="BF650" s="12">
        <v>0.104166666666667</v>
      </c>
      <c r="BG650" s="501"/>
      <c r="BH650" s="18"/>
      <c r="BI650" s="501"/>
      <c r="BJ650" s="18"/>
      <c r="BK650" s="501"/>
      <c r="BL650" s="18"/>
      <c r="BM650" s="501"/>
      <c r="BN650" s="18"/>
      <c r="BO650" s="501"/>
      <c r="BP650" s="18"/>
      <c r="BQ650" s="501"/>
      <c r="BR650" s="18"/>
      <c r="BS650" s="501"/>
      <c r="BT650" s="18"/>
      <c r="BV650" s="6">
        <v>8.3333333333333329E-2</v>
      </c>
      <c r="BW650" s="7" t="s">
        <v>0</v>
      </c>
      <c r="BX650" s="12">
        <v>0.104166666666667</v>
      </c>
      <c r="BY650" s="501"/>
      <c r="BZ650" s="18"/>
      <c r="CA650" s="501"/>
      <c r="CB650" s="18"/>
      <c r="CC650" s="501"/>
      <c r="CD650" s="18"/>
      <c r="CE650" s="501"/>
      <c r="CF650" s="18"/>
      <c r="CG650" s="501"/>
      <c r="CH650" s="18"/>
      <c r="CI650" s="501"/>
      <c r="CJ650" s="18"/>
      <c r="CK650" s="501"/>
      <c r="CL650" s="18"/>
    </row>
    <row r="651" spans="2:90" ht="18" customHeight="1" thickBot="1">
      <c r="B651" s="6">
        <v>0.104166666666667</v>
      </c>
      <c r="C651" s="7" t="s">
        <v>0</v>
      </c>
      <c r="D651" s="12">
        <v>0.125</v>
      </c>
      <c r="E651" s="584"/>
      <c r="F651" s="32"/>
      <c r="G651" s="499"/>
      <c r="H651" s="16"/>
      <c r="I651" s="499"/>
      <c r="J651" s="16"/>
      <c r="K651" s="499"/>
      <c r="L651" s="16"/>
      <c r="M651" s="584"/>
      <c r="N651" s="32"/>
      <c r="O651" s="499"/>
      <c r="P651" s="16"/>
      <c r="Q651" s="499"/>
      <c r="R651" s="16"/>
      <c r="T651" s="6">
        <v>0.104166666666667</v>
      </c>
      <c r="U651" s="7" t="s">
        <v>0</v>
      </c>
      <c r="V651" s="12">
        <v>0.125</v>
      </c>
      <c r="W651" s="499"/>
      <c r="X651" s="16"/>
      <c r="Y651" s="499"/>
      <c r="Z651" s="16"/>
      <c r="AA651" s="499"/>
      <c r="AB651" s="16"/>
      <c r="AC651" s="499"/>
      <c r="AD651" s="16"/>
      <c r="AE651" s="499"/>
      <c r="AF651" s="16"/>
      <c r="AG651" s="499"/>
      <c r="AH651" s="16"/>
      <c r="AI651" s="499"/>
      <c r="AJ651" s="16"/>
      <c r="AL651" s="6">
        <v>0.104166666666667</v>
      </c>
      <c r="AM651" s="7" t="s">
        <v>0</v>
      </c>
      <c r="AN651" s="12">
        <v>0.125</v>
      </c>
      <c r="AO651" s="499"/>
      <c r="AP651" s="16"/>
      <c r="AQ651" s="499"/>
      <c r="AR651" s="16"/>
      <c r="AS651" s="499"/>
      <c r="AT651" s="16"/>
      <c r="AU651" s="499"/>
      <c r="AV651" s="16"/>
      <c r="AW651" s="499"/>
      <c r="AX651" s="16"/>
      <c r="AY651" s="499"/>
      <c r="AZ651" s="16"/>
      <c r="BA651" s="499"/>
      <c r="BB651" s="16"/>
      <c r="BD651" s="6">
        <v>0.104166666666667</v>
      </c>
      <c r="BE651" s="7" t="s">
        <v>0</v>
      </c>
      <c r="BF651" s="12">
        <v>0.125</v>
      </c>
      <c r="BG651" s="499"/>
      <c r="BH651" s="16"/>
      <c r="BI651" s="499"/>
      <c r="BJ651" s="16"/>
      <c r="BK651" s="499"/>
      <c r="BL651" s="16"/>
      <c r="BM651" s="499"/>
      <c r="BN651" s="16"/>
      <c r="BO651" s="499"/>
      <c r="BP651" s="16"/>
      <c r="BQ651" s="499"/>
      <c r="BR651" s="16"/>
      <c r="BS651" s="499"/>
      <c r="BT651" s="16"/>
      <c r="BV651" s="6">
        <v>0.104166666666667</v>
      </c>
      <c r="BW651" s="7" t="s">
        <v>0</v>
      </c>
      <c r="BX651" s="12">
        <v>0.125</v>
      </c>
      <c r="BY651" s="499"/>
      <c r="BZ651" s="16"/>
      <c r="CA651" s="499"/>
      <c r="CB651" s="16"/>
      <c r="CC651" s="499"/>
      <c r="CD651" s="16"/>
      <c r="CE651" s="499"/>
      <c r="CF651" s="16"/>
      <c r="CG651" s="499"/>
      <c r="CH651" s="16"/>
      <c r="CI651" s="499"/>
      <c r="CJ651" s="16"/>
      <c r="CK651" s="499"/>
      <c r="CL651" s="16"/>
    </row>
    <row r="652" spans="2:90" ht="18" customHeight="1">
      <c r="B652" s="6">
        <v>0.125</v>
      </c>
      <c r="C652" s="7" t="s">
        <v>0</v>
      </c>
      <c r="D652" s="12">
        <v>0.14583333333333401</v>
      </c>
      <c r="E652" s="30"/>
      <c r="F652" s="17"/>
      <c r="G652" s="500"/>
      <c r="H652" s="17"/>
      <c r="I652" s="500"/>
      <c r="J652" s="17"/>
      <c r="K652" s="500"/>
      <c r="L652" s="17"/>
      <c r="O652" s="500"/>
      <c r="P652" s="17"/>
      <c r="Q652" s="500"/>
      <c r="R652" s="17"/>
      <c r="T652" s="6">
        <v>0.125</v>
      </c>
      <c r="U652" s="7" t="s">
        <v>0</v>
      </c>
      <c r="V652" s="12">
        <v>0.14583333333333401</v>
      </c>
      <c r="W652" s="500"/>
      <c r="X652" s="17"/>
      <c r="Y652" s="500"/>
      <c r="Z652" s="17"/>
      <c r="AA652" s="500"/>
      <c r="AB652" s="17"/>
      <c r="AC652" s="500"/>
      <c r="AD652" s="17"/>
      <c r="AE652" s="500"/>
      <c r="AF652" s="17"/>
      <c r="AG652" s="500"/>
      <c r="AH652" s="17"/>
      <c r="AI652" s="500"/>
      <c r="AJ652" s="17"/>
      <c r="AL652" s="6">
        <v>0.125</v>
      </c>
      <c r="AM652" s="7" t="s">
        <v>0</v>
      </c>
      <c r="AN652" s="12">
        <v>0.14583333333333401</v>
      </c>
      <c r="AO652" s="500"/>
      <c r="AP652" s="17"/>
      <c r="AQ652" s="500"/>
      <c r="AR652" s="17"/>
      <c r="AS652" s="500"/>
      <c r="AT652" s="17"/>
      <c r="AU652" s="500"/>
      <c r="AV652" s="17"/>
      <c r="AW652" s="500"/>
      <c r="AX652" s="17"/>
      <c r="AY652" s="500"/>
      <c r="AZ652" s="17"/>
      <c r="BA652" s="500"/>
      <c r="BB652" s="17"/>
      <c r="BD652" s="6">
        <v>0.125</v>
      </c>
      <c r="BE652" s="7" t="s">
        <v>0</v>
      </c>
      <c r="BF652" s="12">
        <v>0.14583333333333401</v>
      </c>
      <c r="BG652" s="500"/>
      <c r="BH652" s="17"/>
      <c r="BI652" s="500"/>
      <c r="BJ652" s="17"/>
      <c r="BK652" s="500"/>
      <c r="BL652" s="17"/>
      <c r="BM652" s="500"/>
      <c r="BN652" s="17"/>
      <c r="BO652" s="500"/>
      <c r="BP652" s="17"/>
      <c r="BQ652" s="500"/>
      <c r="BR652" s="17"/>
      <c r="BS652" s="500"/>
      <c r="BT652" s="17"/>
      <c r="BV652" s="6">
        <v>0.125</v>
      </c>
      <c r="BW652" s="7" t="s">
        <v>0</v>
      </c>
      <c r="BX652" s="12">
        <v>0.14583333333333401</v>
      </c>
      <c r="BY652" s="500"/>
      <c r="BZ652" s="17"/>
      <c r="CA652" s="500"/>
      <c r="CB652" s="17"/>
      <c r="CC652" s="500"/>
      <c r="CD652" s="17"/>
      <c r="CE652" s="500"/>
      <c r="CF652" s="17"/>
      <c r="CG652" s="500"/>
      <c r="CH652" s="17"/>
      <c r="CI652" s="500"/>
      <c r="CJ652" s="17"/>
      <c r="CK652" s="500"/>
      <c r="CL652" s="17"/>
    </row>
    <row r="653" spans="2:90" ht="18" customHeight="1" thickBot="1">
      <c r="B653" s="6">
        <v>0.14583333333333401</v>
      </c>
      <c r="C653" s="7" t="s">
        <v>0</v>
      </c>
      <c r="D653" s="12">
        <v>0.16666666666666699</v>
      </c>
      <c r="E653" s="31"/>
      <c r="F653" s="18"/>
      <c r="G653" s="501"/>
      <c r="H653" s="18"/>
      <c r="I653" s="501"/>
      <c r="J653" s="18"/>
      <c r="K653" s="501"/>
      <c r="L653" s="18"/>
      <c r="O653" s="501"/>
      <c r="P653" s="18"/>
      <c r="Q653" s="501"/>
      <c r="R653" s="18"/>
      <c r="T653" s="6">
        <v>0.14583333333333401</v>
      </c>
      <c r="U653" s="7" t="s">
        <v>0</v>
      </c>
      <c r="V653" s="12">
        <v>0.16666666666666699</v>
      </c>
      <c r="W653" s="501"/>
      <c r="X653" s="18"/>
      <c r="Y653" s="501"/>
      <c r="Z653" s="18"/>
      <c r="AA653" s="501"/>
      <c r="AB653" s="18"/>
      <c r="AC653" s="501"/>
      <c r="AD653" s="18"/>
      <c r="AE653" s="501"/>
      <c r="AF653" s="18"/>
      <c r="AG653" s="501"/>
      <c r="AH653" s="18"/>
      <c r="AI653" s="501"/>
      <c r="AJ653" s="18"/>
      <c r="AL653" s="6">
        <v>0.14583333333333401</v>
      </c>
      <c r="AM653" s="7" t="s">
        <v>0</v>
      </c>
      <c r="AN653" s="12">
        <v>0.16666666666666699</v>
      </c>
      <c r="AO653" s="501"/>
      <c r="AP653" s="18"/>
      <c r="AQ653" s="501"/>
      <c r="AR653" s="18"/>
      <c r="AS653" s="501"/>
      <c r="AT653" s="18"/>
      <c r="AU653" s="501"/>
      <c r="AV653" s="18"/>
      <c r="AW653" s="501"/>
      <c r="AX653" s="18"/>
      <c r="AY653" s="501"/>
      <c r="AZ653" s="18"/>
      <c r="BA653" s="501"/>
      <c r="BB653" s="18"/>
      <c r="BD653" s="6">
        <v>0.14583333333333401</v>
      </c>
      <c r="BE653" s="7" t="s">
        <v>0</v>
      </c>
      <c r="BF653" s="12">
        <v>0.16666666666666699</v>
      </c>
      <c r="BG653" s="501"/>
      <c r="BH653" s="18"/>
      <c r="BI653" s="501"/>
      <c r="BJ653" s="18"/>
      <c r="BK653" s="501"/>
      <c r="BL653" s="18"/>
      <c r="BM653" s="501"/>
      <c r="BN653" s="18"/>
      <c r="BO653" s="501"/>
      <c r="BP653" s="18"/>
      <c r="BQ653" s="501"/>
      <c r="BR653" s="18"/>
      <c r="BS653" s="501"/>
      <c r="BT653" s="18"/>
      <c r="BV653" s="6">
        <v>0.14583333333333401</v>
      </c>
      <c r="BW653" s="7" t="s">
        <v>0</v>
      </c>
      <c r="BX653" s="12">
        <v>0.16666666666666699</v>
      </c>
      <c r="BY653" s="501"/>
      <c r="BZ653" s="18"/>
      <c r="CA653" s="501"/>
      <c r="CB653" s="18"/>
      <c r="CC653" s="501"/>
      <c r="CD653" s="18"/>
      <c r="CE653" s="501"/>
      <c r="CF653" s="18"/>
      <c r="CG653" s="501"/>
      <c r="CH653" s="18"/>
      <c r="CI653" s="501"/>
      <c r="CJ653" s="18"/>
      <c r="CK653" s="501"/>
      <c r="CL653" s="18"/>
    </row>
    <row r="654" spans="2:90" ht="18" customHeight="1">
      <c r="B654" s="6">
        <v>0.16666666666666699</v>
      </c>
      <c r="C654" s="7" t="s">
        <v>0</v>
      </c>
      <c r="D654" s="12">
        <v>0.1875</v>
      </c>
      <c r="E654" s="499"/>
      <c r="F654" s="16"/>
      <c r="G654" s="499"/>
      <c r="H654" s="16"/>
      <c r="I654" s="582" t="s">
        <v>342</v>
      </c>
      <c r="J654" s="20" t="s">
        <v>220</v>
      </c>
      <c r="K654" s="582" t="s">
        <v>342</v>
      </c>
      <c r="L654" s="20" t="s">
        <v>220</v>
      </c>
      <c r="O654" s="499"/>
      <c r="P654" s="16"/>
      <c r="Q654" s="499"/>
      <c r="R654" s="16"/>
      <c r="T654" s="6">
        <v>0.16666666666666699</v>
      </c>
      <c r="U654" s="7" t="s">
        <v>0</v>
      </c>
      <c r="V654" s="12">
        <v>0.1875</v>
      </c>
      <c r="W654" s="499"/>
      <c r="X654" s="16"/>
      <c r="Y654" s="499"/>
      <c r="Z654" s="16"/>
      <c r="AA654" s="499"/>
      <c r="AB654" s="16"/>
      <c r="AC654" s="499"/>
      <c r="AD654" s="16"/>
      <c r="AE654" s="499"/>
      <c r="AF654" s="16"/>
      <c r="AG654" s="499"/>
      <c r="AH654" s="16"/>
      <c r="AI654" s="499"/>
      <c r="AJ654" s="16"/>
      <c r="AL654" s="6">
        <v>0.16666666666666699</v>
      </c>
      <c r="AM654" s="7" t="s">
        <v>0</v>
      </c>
      <c r="AN654" s="12">
        <v>0.1875</v>
      </c>
      <c r="AO654" s="499"/>
      <c r="AP654" s="16"/>
      <c r="AQ654" s="499"/>
      <c r="AR654" s="16"/>
      <c r="AS654" s="499"/>
      <c r="AT654" s="16"/>
      <c r="AU654" s="499"/>
      <c r="AV654" s="16"/>
      <c r="AW654" s="499"/>
      <c r="AX654" s="16"/>
      <c r="AY654" s="499"/>
      <c r="AZ654" s="16"/>
      <c r="BA654" s="499"/>
      <c r="BB654" s="16"/>
      <c r="BD654" s="6">
        <v>0.16666666666666699</v>
      </c>
      <c r="BE654" s="7" t="s">
        <v>0</v>
      </c>
      <c r="BF654" s="12">
        <v>0.1875</v>
      </c>
      <c r="BG654" s="499"/>
      <c r="BH654" s="16"/>
      <c r="BI654" s="499"/>
      <c r="BJ654" s="16"/>
      <c r="BK654" s="499"/>
      <c r="BL654" s="16"/>
      <c r="BM654" s="499"/>
      <c r="BN654" s="16"/>
      <c r="BO654" s="499"/>
      <c r="BP654" s="16"/>
      <c r="BQ654" s="499"/>
      <c r="BR654" s="16"/>
      <c r="BS654" s="499"/>
      <c r="BT654" s="16"/>
      <c r="BV654" s="6">
        <v>0.16666666666666699</v>
      </c>
      <c r="BW654" s="7" t="s">
        <v>0</v>
      </c>
      <c r="BX654" s="12">
        <v>0.1875</v>
      </c>
      <c r="BY654" s="499"/>
      <c r="BZ654" s="16"/>
      <c r="CA654" s="499"/>
      <c r="CB654" s="16"/>
      <c r="CC654" s="499"/>
      <c r="CD654" s="16"/>
      <c r="CE654" s="499"/>
      <c r="CF654" s="16"/>
      <c r="CG654" s="499"/>
      <c r="CH654" s="16"/>
      <c r="CI654" s="499"/>
      <c r="CJ654" s="16"/>
      <c r="CK654" s="499"/>
      <c r="CL654" s="16"/>
    </row>
    <row r="655" spans="2:90" ht="18" customHeight="1" thickBot="1">
      <c r="B655" s="6">
        <v>0.1875</v>
      </c>
      <c r="C655" s="7" t="s">
        <v>0</v>
      </c>
      <c r="D655" s="12">
        <v>0.20833333333333401</v>
      </c>
      <c r="E655" s="500"/>
      <c r="F655" s="17"/>
      <c r="G655" s="500"/>
      <c r="H655" s="17"/>
      <c r="I655" s="583"/>
      <c r="J655" s="21" t="s">
        <v>223</v>
      </c>
      <c r="K655" s="583"/>
      <c r="L655" s="21" t="s">
        <v>223</v>
      </c>
      <c r="O655" s="500"/>
      <c r="P655" s="17"/>
      <c r="Q655" s="500"/>
      <c r="R655" s="17"/>
      <c r="T655" s="6">
        <v>0.1875</v>
      </c>
      <c r="U655" s="7" t="s">
        <v>0</v>
      </c>
      <c r="V655" s="12">
        <v>0.20833333333333401</v>
      </c>
      <c r="W655" s="500"/>
      <c r="X655" s="17"/>
      <c r="Y655" s="500"/>
      <c r="Z655" s="17"/>
      <c r="AA655" s="500"/>
      <c r="AB655" s="17"/>
      <c r="AC655" s="500"/>
      <c r="AD655" s="17"/>
      <c r="AE655" s="500"/>
      <c r="AF655" s="17"/>
      <c r="AG655" s="500"/>
      <c r="AH655" s="17"/>
      <c r="AI655" s="500"/>
      <c r="AJ655" s="17"/>
      <c r="AL655" s="6">
        <v>0.1875</v>
      </c>
      <c r="AM655" s="7" t="s">
        <v>0</v>
      </c>
      <c r="AN655" s="12">
        <v>0.20833333333333401</v>
      </c>
      <c r="AO655" s="500"/>
      <c r="AP655" s="17"/>
      <c r="AQ655" s="500"/>
      <c r="AR655" s="17"/>
      <c r="AS655" s="500"/>
      <c r="AT655" s="17"/>
      <c r="AU655" s="500"/>
      <c r="AV655" s="17"/>
      <c r="AW655" s="500"/>
      <c r="AX655" s="17"/>
      <c r="AY655" s="500"/>
      <c r="AZ655" s="17"/>
      <c r="BA655" s="500"/>
      <c r="BB655" s="17"/>
      <c r="BD655" s="6">
        <v>0.1875</v>
      </c>
      <c r="BE655" s="7" t="s">
        <v>0</v>
      </c>
      <c r="BF655" s="12">
        <v>0.20833333333333401</v>
      </c>
      <c r="BG655" s="500"/>
      <c r="BH655" s="17"/>
      <c r="BI655" s="500"/>
      <c r="BJ655" s="17"/>
      <c r="BK655" s="500"/>
      <c r="BL655" s="17"/>
      <c r="BM655" s="500"/>
      <c r="BN655" s="17"/>
      <c r="BO655" s="500"/>
      <c r="BP655" s="17"/>
      <c r="BQ655" s="500"/>
      <c r="BR655" s="17"/>
      <c r="BS655" s="500"/>
      <c r="BT655" s="17"/>
      <c r="BV655" s="6">
        <v>0.1875</v>
      </c>
      <c r="BW655" s="7" t="s">
        <v>0</v>
      </c>
      <c r="BX655" s="12">
        <v>0.20833333333333401</v>
      </c>
      <c r="BY655" s="500"/>
      <c r="BZ655" s="17"/>
      <c r="CA655" s="500"/>
      <c r="CB655" s="17"/>
      <c r="CC655" s="500"/>
      <c r="CD655" s="17"/>
      <c r="CE655" s="500"/>
      <c r="CF655" s="17"/>
      <c r="CG655" s="500"/>
      <c r="CH655" s="17"/>
      <c r="CI655" s="500"/>
      <c r="CJ655" s="17"/>
      <c r="CK655" s="500"/>
      <c r="CL655" s="17"/>
    </row>
    <row r="656" spans="2:90" ht="18" customHeight="1" thickBot="1">
      <c r="B656" s="6">
        <v>0.20833333333333201</v>
      </c>
      <c r="C656" s="7" t="s">
        <v>0</v>
      </c>
      <c r="D656" s="12">
        <v>0.22916666666666999</v>
      </c>
      <c r="E656" s="501"/>
      <c r="F656" s="18"/>
      <c r="G656" s="501"/>
      <c r="H656" s="18"/>
      <c r="I656" s="584"/>
      <c r="J656" s="22"/>
      <c r="K656" s="584"/>
      <c r="L656" s="22"/>
      <c r="M656" s="582" t="s">
        <v>343</v>
      </c>
      <c r="N656" s="20" t="s">
        <v>218</v>
      </c>
      <c r="O656" s="501"/>
      <c r="P656" s="18"/>
      <c r="Q656" s="501"/>
      <c r="R656" s="18"/>
      <c r="T656" s="6">
        <v>0.20833333333333201</v>
      </c>
      <c r="U656" s="7" t="s">
        <v>0</v>
      </c>
      <c r="V656" s="12">
        <v>0.22916666666666999</v>
      </c>
      <c r="W656" s="501"/>
      <c r="X656" s="18"/>
      <c r="Y656" s="501"/>
      <c r="Z656" s="18"/>
      <c r="AA656" s="501"/>
      <c r="AB656" s="18"/>
      <c r="AC656" s="501"/>
      <c r="AD656" s="18"/>
      <c r="AE656" s="501"/>
      <c r="AF656" s="18"/>
      <c r="AG656" s="501"/>
      <c r="AH656" s="18"/>
      <c r="AI656" s="501"/>
      <c r="AJ656" s="18"/>
      <c r="AL656" s="6">
        <v>0.20833333333333201</v>
      </c>
      <c r="AM656" s="7" t="s">
        <v>0</v>
      </c>
      <c r="AN656" s="12">
        <v>0.22916666666666999</v>
      </c>
      <c r="AO656" s="501"/>
      <c r="AP656" s="18"/>
      <c r="AQ656" s="501"/>
      <c r="AR656" s="18"/>
      <c r="AS656" s="501"/>
      <c r="AT656" s="18"/>
      <c r="AU656" s="501"/>
      <c r="AV656" s="18"/>
      <c r="AW656" s="501"/>
      <c r="AX656" s="18"/>
      <c r="AY656" s="501"/>
      <c r="AZ656" s="18"/>
      <c r="BA656" s="501"/>
      <c r="BB656" s="18"/>
      <c r="BD656" s="6">
        <v>0.20833333333333201</v>
      </c>
      <c r="BE656" s="7" t="s">
        <v>0</v>
      </c>
      <c r="BF656" s="12">
        <v>0.22916666666666999</v>
      </c>
      <c r="BG656" s="501"/>
      <c r="BH656" s="18"/>
      <c r="BI656" s="501"/>
      <c r="BJ656" s="18"/>
      <c r="BK656" s="501"/>
      <c r="BL656" s="18"/>
      <c r="BM656" s="501"/>
      <c r="BN656" s="18"/>
      <c r="BO656" s="501"/>
      <c r="BP656" s="18"/>
      <c r="BQ656" s="501"/>
      <c r="BR656" s="18"/>
      <c r="BS656" s="501"/>
      <c r="BT656" s="18"/>
      <c r="BV656" s="6">
        <v>0.20833333333333201</v>
      </c>
      <c r="BW656" s="7" t="s">
        <v>0</v>
      </c>
      <c r="BX656" s="12">
        <v>0.22916666666666999</v>
      </c>
      <c r="BY656" s="501"/>
      <c r="BZ656" s="18"/>
      <c r="CA656" s="501"/>
      <c r="CB656" s="18"/>
      <c r="CC656" s="501"/>
      <c r="CD656" s="18"/>
      <c r="CE656" s="501"/>
      <c r="CF656" s="18"/>
      <c r="CG656" s="501"/>
      <c r="CH656" s="18"/>
      <c r="CI656" s="501"/>
      <c r="CJ656" s="18"/>
      <c r="CK656" s="501"/>
      <c r="CL656" s="18"/>
    </row>
    <row r="657" spans="2:90" ht="18" customHeight="1">
      <c r="B657" s="6">
        <v>0.22916666666666499</v>
      </c>
      <c r="C657" s="7" t="s">
        <v>0</v>
      </c>
      <c r="D657" s="12">
        <v>0.250000000000004</v>
      </c>
      <c r="E657" s="499"/>
      <c r="F657" s="16"/>
      <c r="G657" s="499"/>
      <c r="H657" s="16"/>
      <c r="I657" s="582" t="s">
        <v>344</v>
      </c>
      <c r="J657" s="20" t="s">
        <v>219</v>
      </c>
      <c r="K657" s="582" t="s">
        <v>344</v>
      </c>
      <c r="L657" s="20" t="s">
        <v>219</v>
      </c>
      <c r="M657" s="583"/>
      <c r="N657" s="21" t="s">
        <v>33</v>
      </c>
      <c r="O657" s="499"/>
      <c r="P657" s="16"/>
      <c r="Q657" s="499"/>
      <c r="R657" s="16"/>
      <c r="T657" s="6">
        <v>0.22916666666666499</v>
      </c>
      <c r="U657" s="7" t="s">
        <v>0</v>
      </c>
      <c r="V657" s="12">
        <v>0.250000000000004</v>
      </c>
      <c r="W657" s="499"/>
      <c r="X657" s="16"/>
      <c r="Y657" s="499"/>
      <c r="Z657" s="16"/>
      <c r="AA657" s="499"/>
      <c r="AB657" s="16"/>
      <c r="AC657" s="499"/>
      <c r="AD657" s="16"/>
      <c r="AE657" s="499"/>
      <c r="AF657" s="16"/>
      <c r="AG657" s="499"/>
      <c r="AH657" s="16"/>
      <c r="AI657" s="499"/>
      <c r="AJ657" s="16"/>
      <c r="AL657" s="6">
        <v>0.22916666666666499</v>
      </c>
      <c r="AM657" s="7" t="s">
        <v>0</v>
      </c>
      <c r="AN657" s="12">
        <v>0.250000000000004</v>
      </c>
      <c r="AO657" s="499"/>
      <c r="AP657" s="16"/>
      <c r="AQ657" s="499"/>
      <c r="AR657" s="16"/>
      <c r="AS657" s="499"/>
      <c r="AT657" s="16"/>
      <c r="AU657" s="499"/>
      <c r="AV657" s="16"/>
      <c r="AW657" s="499"/>
      <c r="AX657" s="16"/>
      <c r="AY657" s="499"/>
      <c r="AZ657" s="16"/>
      <c r="BA657" s="499"/>
      <c r="BB657" s="16"/>
      <c r="BD657" s="6">
        <v>0.22916666666666499</v>
      </c>
      <c r="BE657" s="7" t="s">
        <v>0</v>
      </c>
      <c r="BF657" s="12">
        <v>0.250000000000004</v>
      </c>
      <c r="BG657" s="499"/>
      <c r="BH657" s="16"/>
      <c r="BI657" s="499"/>
      <c r="BJ657" s="16"/>
      <c r="BK657" s="499"/>
      <c r="BL657" s="16"/>
      <c r="BM657" s="499"/>
      <c r="BN657" s="16"/>
      <c r="BO657" s="499"/>
      <c r="BP657" s="16"/>
      <c r="BQ657" s="499"/>
      <c r="BR657" s="16"/>
      <c r="BS657" s="499"/>
      <c r="BT657" s="16"/>
      <c r="BV657" s="6">
        <v>0.22916666666666499</v>
      </c>
      <c r="BW657" s="7" t="s">
        <v>0</v>
      </c>
      <c r="BX657" s="12">
        <v>0.250000000000004</v>
      </c>
      <c r="BY657" s="499"/>
      <c r="BZ657" s="16"/>
      <c r="CA657" s="499"/>
      <c r="CB657" s="16"/>
      <c r="CC657" s="499"/>
      <c r="CD657" s="16"/>
      <c r="CE657" s="499"/>
      <c r="CF657" s="16"/>
      <c r="CG657" s="499"/>
      <c r="CH657" s="16"/>
      <c r="CI657" s="499"/>
      <c r="CJ657" s="16"/>
      <c r="CK657" s="499"/>
      <c r="CL657" s="16"/>
    </row>
    <row r="658" spans="2:90" ht="18" customHeight="1" thickBot="1">
      <c r="B658" s="6">
        <v>0.249999999999998</v>
      </c>
      <c r="C658" s="7" t="s">
        <v>0</v>
      </c>
      <c r="D658" s="12">
        <v>0.27083333333333798</v>
      </c>
      <c r="E658" s="500"/>
      <c r="F658" s="17"/>
      <c r="G658" s="500"/>
      <c r="H658" s="17"/>
      <c r="I658" s="583"/>
      <c r="J658" s="21" t="s">
        <v>223</v>
      </c>
      <c r="K658" s="583"/>
      <c r="L658" s="21" t="s">
        <v>223</v>
      </c>
      <c r="M658" s="583"/>
      <c r="N658" s="22"/>
      <c r="O658" s="500"/>
      <c r="P658" s="17"/>
      <c r="Q658" s="500"/>
      <c r="R658" s="17"/>
      <c r="T658" s="6">
        <v>0.249999999999998</v>
      </c>
      <c r="U658" s="7" t="s">
        <v>0</v>
      </c>
      <c r="V658" s="12">
        <v>0.27083333333333798</v>
      </c>
      <c r="W658" s="500"/>
      <c r="X658" s="17"/>
      <c r="Y658" s="500"/>
      <c r="Z658" s="17"/>
      <c r="AA658" s="500"/>
      <c r="AB658" s="17"/>
      <c r="AC658" s="500"/>
      <c r="AD658" s="17"/>
      <c r="AE658" s="500"/>
      <c r="AF658" s="17"/>
      <c r="AG658" s="500"/>
      <c r="AH658" s="17"/>
      <c r="AI658" s="500"/>
      <c r="AJ658" s="17"/>
      <c r="AL658" s="6">
        <v>0.249999999999998</v>
      </c>
      <c r="AM658" s="7" t="s">
        <v>0</v>
      </c>
      <c r="AN658" s="12">
        <v>0.27083333333333798</v>
      </c>
      <c r="AO658" s="500"/>
      <c r="AP658" s="17"/>
      <c r="AQ658" s="500"/>
      <c r="AR658" s="17"/>
      <c r="AS658" s="500"/>
      <c r="AT658" s="17"/>
      <c r="AU658" s="500"/>
      <c r="AV658" s="17"/>
      <c r="AW658" s="500"/>
      <c r="AX658" s="17"/>
      <c r="AY658" s="500"/>
      <c r="AZ658" s="17"/>
      <c r="BA658" s="500"/>
      <c r="BB658" s="17"/>
      <c r="BD658" s="6">
        <v>0.249999999999998</v>
      </c>
      <c r="BE658" s="7" t="s">
        <v>0</v>
      </c>
      <c r="BF658" s="12">
        <v>0.27083333333333798</v>
      </c>
      <c r="BG658" s="500"/>
      <c r="BH658" s="17"/>
      <c r="BI658" s="500"/>
      <c r="BJ658" s="17"/>
      <c r="BK658" s="500"/>
      <c r="BL658" s="17"/>
      <c r="BM658" s="500"/>
      <c r="BN658" s="17"/>
      <c r="BO658" s="500"/>
      <c r="BP658" s="17"/>
      <c r="BQ658" s="500"/>
      <c r="BR658" s="17"/>
      <c r="BS658" s="500"/>
      <c r="BT658" s="17"/>
      <c r="BV658" s="6">
        <v>0.249999999999998</v>
      </c>
      <c r="BW658" s="7" t="s">
        <v>0</v>
      </c>
      <c r="BX658" s="12">
        <v>0.27083333333333798</v>
      </c>
      <c r="BY658" s="500"/>
      <c r="BZ658" s="17"/>
      <c r="CA658" s="500"/>
      <c r="CB658" s="17"/>
      <c r="CC658" s="500"/>
      <c r="CD658" s="17"/>
      <c r="CE658" s="500"/>
      <c r="CF658" s="17"/>
      <c r="CG658" s="500"/>
      <c r="CH658" s="17"/>
      <c r="CI658" s="500"/>
      <c r="CJ658" s="17"/>
      <c r="CK658" s="500"/>
      <c r="CL658" s="17"/>
    </row>
    <row r="659" spans="2:90" ht="18" customHeight="1" thickBot="1">
      <c r="B659" s="6">
        <v>0.27083333333333098</v>
      </c>
      <c r="C659" s="7" t="s">
        <v>0</v>
      </c>
      <c r="D659" s="12">
        <v>0.29166666666667201</v>
      </c>
      <c r="E659" s="501"/>
      <c r="F659" s="18"/>
      <c r="G659" s="501"/>
      <c r="H659" s="18"/>
      <c r="I659" s="584"/>
      <c r="J659" s="22"/>
      <c r="K659" s="584"/>
      <c r="L659" s="22"/>
      <c r="M659" s="584"/>
      <c r="N659" s="32"/>
      <c r="O659" s="501"/>
      <c r="P659" s="18"/>
      <c r="Q659" s="501"/>
      <c r="R659" s="18"/>
      <c r="T659" s="6">
        <v>0.27083333333333098</v>
      </c>
      <c r="U659" s="7" t="s">
        <v>0</v>
      </c>
      <c r="V659" s="12">
        <v>0.29166666666667201</v>
      </c>
      <c r="W659" s="501"/>
      <c r="X659" s="18"/>
      <c r="Y659" s="501"/>
      <c r="Z659" s="18"/>
      <c r="AA659" s="501"/>
      <c r="AB659" s="18"/>
      <c r="AC659" s="501"/>
      <c r="AD659" s="18"/>
      <c r="AE659" s="501"/>
      <c r="AF659" s="18"/>
      <c r="AG659" s="501"/>
      <c r="AH659" s="18"/>
      <c r="AI659" s="501"/>
      <c r="AJ659" s="18"/>
      <c r="AL659" s="6">
        <v>0.27083333333333098</v>
      </c>
      <c r="AM659" s="7" t="s">
        <v>0</v>
      </c>
      <c r="AN659" s="12">
        <v>0.29166666666667201</v>
      </c>
      <c r="AO659" s="501"/>
      <c r="AP659" s="18"/>
      <c r="AQ659" s="501"/>
      <c r="AR659" s="18"/>
      <c r="AS659" s="501"/>
      <c r="AT659" s="18"/>
      <c r="AU659" s="501"/>
      <c r="AV659" s="18"/>
      <c r="AW659" s="501"/>
      <c r="AX659" s="18"/>
      <c r="AY659" s="501"/>
      <c r="AZ659" s="18"/>
      <c r="BA659" s="501"/>
      <c r="BB659" s="18"/>
      <c r="BD659" s="6">
        <v>0.27083333333333098</v>
      </c>
      <c r="BE659" s="7" t="s">
        <v>0</v>
      </c>
      <c r="BF659" s="12">
        <v>0.29166666666667201</v>
      </c>
      <c r="BG659" s="501"/>
      <c r="BH659" s="18"/>
      <c r="BI659" s="501"/>
      <c r="BJ659" s="18"/>
      <c r="BK659" s="501"/>
      <c r="BL659" s="18"/>
      <c r="BM659" s="501"/>
      <c r="BN659" s="18"/>
      <c r="BO659" s="501"/>
      <c r="BP659" s="18"/>
      <c r="BQ659" s="501"/>
      <c r="BR659" s="18"/>
      <c r="BS659" s="501"/>
      <c r="BT659" s="18"/>
      <c r="BV659" s="6">
        <v>0.27083333333333098</v>
      </c>
      <c r="BW659" s="7" t="s">
        <v>0</v>
      </c>
      <c r="BX659" s="12">
        <v>0.29166666666667201</v>
      </c>
      <c r="BY659" s="501"/>
      <c r="BZ659" s="18"/>
      <c r="CA659" s="501"/>
      <c r="CB659" s="18"/>
      <c r="CC659" s="501"/>
      <c r="CD659" s="18"/>
      <c r="CE659" s="501"/>
      <c r="CF659" s="18"/>
      <c r="CG659" s="501"/>
      <c r="CH659" s="18"/>
      <c r="CI659" s="501"/>
      <c r="CJ659" s="18"/>
      <c r="CK659" s="501"/>
      <c r="CL659" s="18"/>
    </row>
    <row r="660" spans="2:90" ht="18" customHeight="1">
      <c r="B660" s="6">
        <v>0.29166666666666402</v>
      </c>
      <c r="C660" s="7" t="s">
        <v>0</v>
      </c>
      <c r="D660" s="12">
        <v>0.312500000000006</v>
      </c>
      <c r="E660" s="499"/>
      <c r="F660" s="16"/>
      <c r="G660" s="499"/>
      <c r="H660" s="16"/>
      <c r="I660" s="582" t="s">
        <v>345</v>
      </c>
      <c r="J660" s="20" t="s">
        <v>218</v>
      </c>
      <c r="K660" s="582" t="s">
        <v>345</v>
      </c>
      <c r="L660" s="20" t="s">
        <v>218</v>
      </c>
      <c r="M660" s="585" t="s">
        <v>336</v>
      </c>
      <c r="N660" s="190" t="s">
        <v>221</v>
      </c>
      <c r="O660" s="499"/>
      <c r="P660" s="16"/>
      <c r="Q660" s="499"/>
      <c r="R660" s="16"/>
      <c r="T660" s="6">
        <v>0.29166666666666402</v>
      </c>
      <c r="U660" s="7" t="s">
        <v>0</v>
      </c>
      <c r="V660" s="12">
        <v>0.312500000000006</v>
      </c>
      <c r="W660" s="499"/>
      <c r="X660" s="16"/>
      <c r="Y660" s="499"/>
      <c r="Z660" s="16"/>
      <c r="AA660" s="499"/>
      <c r="AB660" s="16"/>
      <c r="AC660" s="499"/>
      <c r="AD660" s="16"/>
      <c r="AE660" s="499"/>
      <c r="AF660" s="16"/>
      <c r="AG660" s="499"/>
      <c r="AH660" s="16"/>
      <c r="AI660" s="499"/>
      <c r="AJ660" s="16"/>
      <c r="AL660" s="6">
        <v>0.29166666666666402</v>
      </c>
      <c r="AM660" s="7" t="s">
        <v>0</v>
      </c>
      <c r="AN660" s="12">
        <v>0.312500000000006</v>
      </c>
      <c r="AO660" s="499"/>
      <c r="AP660" s="16"/>
      <c r="AQ660" s="499"/>
      <c r="AR660" s="16"/>
      <c r="AS660" s="499"/>
      <c r="AT660" s="16"/>
      <c r="AU660" s="499"/>
      <c r="AV660" s="16"/>
      <c r="AW660" s="499"/>
      <c r="AX660" s="16"/>
      <c r="AY660" s="499"/>
      <c r="AZ660" s="16"/>
      <c r="BA660" s="499"/>
      <c r="BB660" s="16"/>
      <c r="BD660" s="6">
        <v>0.29166666666666402</v>
      </c>
      <c r="BE660" s="7" t="s">
        <v>0</v>
      </c>
      <c r="BF660" s="12">
        <v>0.312500000000006</v>
      </c>
      <c r="BG660" s="499"/>
      <c r="BH660" s="16"/>
      <c r="BI660" s="499"/>
      <c r="BJ660" s="16"/>
      <c r="BK660" s="499"/>
      <c r="BL660" s="16"/>
      <c r="BM660" s="499"/>
      <c r="BN660" s="16"/>
      <c r="BO660" s="499"/>
      <c r="BP660" s="16"/>
      <c r="BQ660" s="499"/>
      <c r="BR660" s="16"/>
      <c r="BS660" s="499"/>
      <c r="BT660" s="16"/>
      <c r="BV660" s="6">
        <v>0.29166666666666402</v>
      </c>
      <c r="BW660" s="7" t="s">
        <v>0</v>
      </c>
      <c r="BX660" s="12">
        <v>0.312500000000006</v>
      </c>
      <c r="BY660" s="499"/>
      <c r="BZ660" s="16"/>
      <c r="CA660" s="499"/>
      <c r="CB660" s="16"/>
      <c r="CC660" s="499"/>
      <c r="CD660" s="16"/>
      <c r="CE660" s="499"/>
      <c r="CF660" s="16"/>
      <c r="CG660" s="499"/>
      <c r="CH660" s="16"/>
      <c r="CI660" s="499"/>
      <c r="CJ660" s="16"/>
      <c r="CK660" s="499"/>
      <c r="CL660" s="16"/>
    </row>
    <row r="661" spans="2:90" ht="18" customHeight="1">
      <c r="B661" s="6">
        <v>0.312499999999997</v>
      </c>
      <c r="C661" s="7" t="s">
        <v>0</v>
      </c>
      <c r="D661" s="12">
        <v>0.33333333333333998</v>
      </c>
      <c r="E661" s="500"/>
      <c r="F661" s="17"/>
      <c r="G661" s="500"/>
      <c r="H661" s="17"/>
      <c r="I661" s="583"/>
      <c r="J661" s="21" t="s">
        <v>223</v>
      </c>
      <c r="K661" s="583"/>
      <c r="L661" s="21" t="s">
        <v>223</v>
      </c>
      <c r="M661" s="586"/>
      <c r="N661" s="189" t="s">
        <v>32</v>
      </c>
      <c r="O661" s="500"/>
      <c r="P661" s="17"/>
      <c r="Q661" s="500"/>
      <c r="R661" s="17"/>
      <c r="T661" s="6">
        <v>0.312499999999997</v>
      </c>
      <c r="U661" s="7" t="s">
        <v>0</v>
      </c>
      <c r="V661" s="12">
        <v>0.33333333333333998</v>
      </c>
      <c r="W661" s="500"/>
      <c r="X661" s="17"/>
      <c r="Y661" s="500"/>
      <c r="Z661" s="17"/>
      <c r="AA661" s="500"/>
      <c r="AB661" s="17"/>
      <c r="AC661" s="500"/>
      <c r="AD661" s="17"/>
      <c r="AE661" s="500"/>
      <c r="AF661" s="17"/>
      <c r="AG661" s="500"/>
      <c r="AH661" s="17"/>
      <c r="AI661" s="500"/>
      <c r="AJ661" s="17"/>
      <c r="AL661" s="6">
        <v>0.312499999999997</v>
      </c>
      <c r="AM661" s="7" t="s">
        <v>0</v>
      </c>
      <c r="AN661" s="12">
        <v>0.33333333333333998</v>
      </c>
      <c r="AO661" s="500"/>
      <c r="AP661" s="17"/>
      <c r="AQ661" s="500"/>
      <c r="AR661" s="17"/>
      <c r="AS661" s="500"/>
      <c r="AT661" s="17"/>
      <c r="AU661" s="500"/>
      <c r="AV661" s="17"/>
      <c r="AW661" s="500"/>
      <c r="AX661" s="17"/>
      <c r="AY661" s="500"/>
      <c r="AZ661" s="17"/>
      <c r="BA661" s="500"/>
      <c r="BB661" s="17"/>
      <c r="BD661" s="6">
        <v>0.312499999999997</v>
      </c>
      <c r="BE661" s="7" t="s">
        <v>0</v>
      </c>
      <c r="BF661" s="12">
        <v>0.33333333333333998</v>
      </c>
      <c r="BG661" s="500"/>
      <c r="BH661" s="17"/>
      <c r="BI661" s="500"/>
      <c r="BJ661" s="17"/>
      <c r="BK661" s="500"/>
      <c r="BL661" s="17"/>
      <c r="BM661" s="500"/>
      <c r="BN661" s="17"/>
      <c r="BO661" s="500"/>
      <c r="BP661" s="17"/>
      <c r="BQ661" s="500"/>
      <c r="BR661" s="17"/>
      <c r="BS661" s="500"/>
      <c r="BT661" s="17"/>
      <c r="BV661" s="6">
        <v>0.312499999999997</v>
      </c>
      <c r="BW661" s="7" t="s">
        <v>0</v>
      </c>
      <c r="BX661" s="12">
        <v>0.33333333333333998</v>
      </c>
      <c r="BY661" s="500"/>
      <c r="BZ661" s="17"/>
      <c r="CA661" s="500"/>
      <c r="CB661" s="17"/>
      <c r="CC661" s="500"/>
      <c r="CD661" s="17"/>
      <c r="CE661" s="500"/>
      <c r="CF661" s="17"/>
      <c r="CG661" s="500"/>
      <c r="CH661" s="17"/>
      <c r="CI661" s="500"/>
      <c r="CJ661" s="17"/>
      <c r="CK661" s="500"/>
      <c r="CL661" s="17"/>
    </row>
    <row r="662" spans="2:90" ht="18" customHeight="1" thickBot="1">
      <c r="B662" s="13">
        <v>0.33333333333332998</v>
      </c>
      <c r="C662" s="14" t="s">
        <v>0</v>
      </c>
      <c r="D662" s="15">
        <v>0.35416666666667401</v>
      </c>
      <c r="E662" s="501"/>
      <c r="F662" s="18"/>
      <c r="G662" s="501"/>
      <c r="H662" s="18"/>
      <c r="I662" s="584"/>
      <c r="J662" s="22"/>
      <c r="K662" s="584"/>
      <c r="L662" s="22"/>
      <c r="M662" s="587"/>
      <c r="N662" s="498" t="s">
        <v>1361</v>
      </c>
      <c r="O662" s="501"/>
      <c r="P662" s="18"/>
      <c r="Q662" s="501"/>
      <c r="R662" s="18"/>
      <c r="T662" s="13">
        <v>0.33333333333332998</v>
      </c>
      <c r="U662" s="14" t="s">
        <v>0</v>
      </c>
      <c r="V662" s="15">
        <v>0.35416666666667401</v>
      </c>
      <c r="W662" s="501"/>
      <c r="X662" s="18"/>
      <c r="Y662" s="501"/>
      <c r="Z662" s="18"/>
      <c r="AA662" s="501"/>
      <c r="AB662" s="18"/>
      <c r="AC662" s="501"/>
      <c r="AD662" s="18"/>
      <c r="AE662" s="501"/>
      <c r="AF662" s="18"/>
      <c r="AG662" s="501"/>
      <c r="AH662" s="18"/>
      <c r="AI662" s="501"/>
      <c r="AJ662" s="18"/>
      <c r="AL662" s="13">
        <v>0.33333333333332998</v>
      </c>
      <c r="AM662" s="14" t="s">
        <v>0</v>
      </c>
      <c r="AN662" s="15">
        <v>0.35416666666667401</v>
      </c>
      <c r="AO662" s="501"/>
      <c r="AP662" s="18"/>
      <c r="AQ662" s="501"/>
      <c r="AR662" s="18"/>
      <c r="AS662" s="501"/>
      <c r="AT662" s="18"/>
      <c r="AU662" s="501"/>
      <c r="AV662" s="18"/>
      <c r="AW662" s="501"/>
      <c r="AX662" s="18"/>
      <c r="AY662" s="501"/>
      <c r="AZ662" s="18"/>
      <c r="BA662" s="501"/>
      <c r="BB662" s="18"/>
      <c r="BD662" s="13">
        <v>0.33333333333332998</v>
      </c>
      <c r="BE662" s="14" t="s">
        <v>0</v>
      </c>
      <c r="BF662" s="15">
        <v>0.35416666666667401</v>
      </c>
      <c r="BG662" s="501"/>
      <c r="BH662" s="18"/>
      <c r="BI662" s="501"/>
      <c r="BJ662" s="18"/>
      <c r="BK662" s="501"/>
      <c r="BL662" s="18"/>
      <c r="BM662" s="501"/>
      <c r="BN662" s="18"/>
      <c r="BO662" s="501"/>
      <c r="BP662" s="18"/>
      <c r="BQ662" s="501"/>
      <c r="BR662" s="18"/>
      <c r="BS662" s="501"/>
      <c r="BT662" s="18"/>
      <c r="BV662" s="13">
        <v>0.33333333333332998</v>
      </c>
      <c r="BW662" s="14" t="s">
        <v>0</v>
      </c>
      <c r="BX662" s="15">
        <v>0.35416666666667401</v>
      </c>
      <c r="BY662" s="501"/>
      <c r="BZ662" s="18"/>
      <c r="CA662" s="501"/>
      <c r="CB662" s="18"/>
      <c r="CC662" s="501"/>
      <c r="CD662" s="18"/>
      <c r="CE662" s="501"/>
      <c r="CF662" s="18"/>
      <c r="CG662" s="501"/>
      <c r="CH662" s="18"/>
      <c r="CI662" s="501"/>
      <c r="CJ662" s="18"/>
      <c r="CK662" s="501"/>
      <c r="CL662" s="18"/>
    </row>
    <row r="663" spans="2:90" ht="18" customHeight="1" thickBot="1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</row>
    <row r="664" spans="2:90" s="1" customFormat="1" ht="18" customHeight="1" thickBot="1">
      <c r="B664" s="546" t="s">
        <v>7</v>
      </c>
      <c r="C664" s="547"/>
      <c r="D664" s="547"/>
      <c r="E664" s="547"/>
      <c r="F664" s="547"/>
      <c r="G664" s="589" t="s">
        <v>8</v>
      </c>
      <c r="H664" s="589"/>
      <c r="I664" s="589"/>
      <c r="J664" s="589"/>
      <c r="K664" s="589"/>
      <c r="L664" s="589"/>
      <c r="M664" s="589"/>
      <c r="N664" s="589"/>
      <c r="O664" s="589"/>
      <c r="P664" s="547" t="s">
        <v>6</v>
      </c>
      <c r="Q664" s="547"/>
      <c r="R664" s="2">
        <v>23</v>
      </c>
      <c r="T664" s="546" t="s">
        <v>7</v>
      </c>
      <c r="U664" s="547"/>
      <c r="V664" s="547"/>
      <c r="W664" s="547"/>
      <c r="X664" s="547"/>
      <c r="Y664" s="589" t="s">
        <v>9</v>
      </c>
      <c r="Z664" s="589"/>
      <c r="AA664" s="589"/>
      <c r="AB664" s="589"/>
      <c r="AC664" s="589"/>
      <c r="AD664" s="589"/>
      <c r="AE664" s="589"/>
      <c r="AF664" s="589"/>
      <c r="AG664" s="589"/>
      <c r="AH664" s="547" t="s">
        <v>6</v>
      </c>
      <c r="AI664" s="547"/>
      <c r="AJ664" s="2">
        <v>23</v>
      </c>
      <c r="AL664" s="546" t="s">
        <v>7</v>
      </c>
      <c r="AM664" s="547"/>
      <c r="AN664" s="547"/>
      <c r="AO664" s="547"/>
      <c r="AP664" s="547"/>
      <c r="AQ664" s="589" t="s">
        <v>10</v>
      </c>
      <c r="AR664" s="589"/>
      <c r="AS664" s="589"/>
      <c r="AT664" s="589"/>
      <c r="AU664" s="589"/>
      <c r="AV664" s="589"/>
      <c r="AW664" s="589"/>
      <c r="AX664" s="589"/>
      <c r="AY664" s="589"/>
      <c r="AZ664" s="547" t="s">
        <v>6</v>
      </c>
      <c r="BA664" s="547"/>
      <c r="BB664" s="2">
        <v>23</v>
      </c>
      <c r="BD664" s="546" t="s">
        <v>7</v>
      </c>
      <c r="BE664" s="547"/>
      <c r="BF664" s="547"/>
      <c r="BG664" s="547"/>
      <c r="BH664" s="547"/>
      <c r="BI664" s="589" t="s">
        <v>11</v>
      </c>
      <c r="BJ664" s="589"/>
      <c r="BK664" s="589"/>
      <c r="BL664" s="589"/>
      <c r="BM664" s="589"/>
      <c r="BN664" s="589"/>
      <c r="BO664" s="589"/>
      <c r="BP664" s="589"/>
      <c r="BQ664" s="589"/>
      <c r="BR664" s="547" t="s">
        <v>6</v>
      </c>
      <c r="BS664" s="547"/>
      <c r="BT664" s="2">
        <v>23</v>
      </c>
      <c r="BV664" s="546" t="s">
        <v>7</v>
      </c>
      <c r="BW664" s="547"/>
      <c r="BX664" s="547"/>
      <c r="BY664" s="547"/>
      <c r="BZ664" s="547"/>
      <c r="CA664" s="589" t="s">
        <v>11</v>
      </c>
      <c r="CB664" s="589"/>
      <c r="CC664" s="589"/>
      <c r="CD664" s="589"/>
      <c r="CE664" s="589"/>
      <c r="CF664" s="589"/>
      <c r="CG664" s="589"/>
      <c r="CH664" s="589"/>
      <c r="CI664" s="589"/>
      <c r="CJ664" s="547" t="s">
        <v>6</v>
      </c>
      <c r="CK664" s="547"/>
      <c r="CL664" s="2">
        <v>23</v>
      </c>
    </row>
    <row r="665" spans="2:90" s="1" customFormat="1" ht="18" customHeight="1" thickBot="1">
      <c r="B665" s="550"/>
      <c r="C665" s="551"/>
      <c r="D665" s="552"/>
      <c r="E665" s="588" t="s">
        <v>1</v>
      </c>
      <c r="F665" s="588"/>
      <c r="G665" s="588" t="s">
        <v>2</v>
      </c>
      <c r="H665" s="588"/>
      <c r="I665" s="588" t="s">
        <v>3</v>
      </c>
      <c r="J665" s="588"/>
      <c r="K665" s="588" t="s">
        <v>4</v>
      </c>
      <c r="L665" s="588"/>
      <c r="M665" s="588" t="s">
        <v>5</v>
      </c>
      <c r="N665" s="588"/>
      <c r="O665" s="588" t="s">
        <v>833</v>
      </c>
      <c r="P665" s="590"/>
      <c r="Q665" s="592" t="s">
        <v>832</v>
      </c>
      <c r="R665" s="590"/>
      <c r="T665" s="550"/>
      <c r="U665" s="551"/>
      <c r="V665" s="552"/>
      <c r="W665" s="588" t="s">
        <v>1</v>
      </c>
      <c r="X665" s="588"/>
      <c r="Y665" s="588" t="s">
        <v>2</v>
      </c>
      <c r="Z665" s="588"/>
      <c r="AA665" s="588" t="s">
        <v>3</v>
      </c>
      <c r="AB665" s="588"/>
      <c r="AC665" s="588" t="s">
        <v>4</v>
      </c>
      <c r="AD665" s="588"/>
      <c r="AE665" s="588" t="s">
        <v>5</v>
      </c>
      <c r="AF665" s="588"/>
      <c r="AG665" s="588" t="s">
        <v>833</v>
      </c>
      <c r="AH665" s="590"/>
      <c r="AI665" s="588"/>
      <c r="AJ665" s="590"/>
      <c r="AL665" s="550"/>
      <c r="AM665" s="551"/>
      <c r="AN665" s="552"/>
      <c r="AO665" s="588" t="s">
        <v>1</v>
      </c>
      <c r="AP665" s="588"/>
      <c r="AQ665" s="588" t="s">
        <v>2</v>
      </c>
      <c r="AR665" s="588"/>
      <c r="AS665" s="588" t="s">
        <v>3</v>
      </c>
      <c r="AT665" s="588"/>
      <c r="AU665" s="588" t="s">
        <v>4</v>
      </c>
      <c r="AV665" s="588"/>
      <c r="AW665" s="588" t="s">
        <v>5</v>
      </c>
      <c r="AX665" s="588"/>
      <c r="AY665" s="588" t="s">
        <v>833</v>
      </c>
      <c r="AZ665" s="590"/>
      <c r="BA665" s="588"/>
      <c r="BB665" s="590"/>
      <c r="BD665" s="550"/>
      <c r="BE665" s="551"/>
      <c r="BF665" s="552"/>
      <c r="BG665" s="588" t="s">
        <v>1</v>
      </c>
      <c r="BH665" s="588"/>
      <c r="BI665" s="588" t="s">
        <v>2</v>
      </c>
      <c r="BJ665" s="588"/>
      <c r="BK665" s="588" t="s">
        <v>3</v>
      </c>
      <c r="BL665" s="588"/>
      <c r="BM665" s="588" t="s">
        <v>4</v>
      </c>
      <c r="BN665" s="588"/>
      <c r="BO665" s="588" t="s">
        <v>5</v>
      </c>
      <c r="BP665" s="588"/>
      <c r="BQ665" s="588" t="s">
        <v>833</v>
      </c>
      <c r="BR665" s="590"/>
      <c r="BS665" s="588"/>
      <c r="BT665" s="590"/>
      <c r="BV665" s="550"/>
      <c r="BW665" s="551"/>
      <c r="BX665" s="552"/>
      <c r="BY665" s="588" t="s">
        <v>1</v>
      </c>
      <c r="BZ665" s="588"/>
      <c r="CA665" s="588" t="s">
        <v>2</v>
      </c>
      <c r="CB665" s="588"/>
      <c r="CC665" s="588" t="s">
        <v>3</v>
      </c>
      <c r="CD665" s="588"/>
      <c r="CE665" s="588" t="s">
        <v>4</v>
      </c>
      <c r="CF665" s="588"/>
      <c r="CG665" s="588" t="s">
        <v>5</v>
      </c>
      <c r="CH665" s="588"/>
      <c r="CI665" s="588" t="s">
        <v>833</v>
      </c>
      <c r="CJ665" s="590"/>
      <c r="CK665" s="588"/>
      <c r="CL665" s="590"/>
    </row>
    <row r="666" spans="2:90" s="1" customFormat="1" ht="18" customHeight="1">
      <c r="B666" s="3">
        <v>0.29166666666666669</v>
      </c>
      <c r="C666" s="4" t="s">
        <v>0</v>
      </c>
      <c r="D666" s="5">
        <v>0.3125</v>
      </c>
      <c r="E666" s="499"/>
      <c r="F666" s="16"/>
      <c r="G666" s="582" t="s">
        <v>346</v>
      </c>
      <c r="H666" s="20" t="s">
        <v>65</v>
      </c>
      <c r="I666" s="582" t="s">
        <v>347</v>
      </c>
      <c r="J666" s="20" t="s">
        <v>45</v>
      </c>
      <c r="K666" s="582" t="s">
        <v>347</v>
      </c>
      <c r="L666" s="20" t="s">
        <v>45</v>
      </c>
      <c r="M666" s="499"/>
      <c r="N666" s="16"/>
      <c r="O666" s="23"/>
      <c r="P666" s="16"/>
      <c r="Q666" s="585" t="s">
        <v>348</v>
      </c>
      <c r="R666" s="20" t="s">
        <v>38</v>
      </c>
      <c r="T666" s="3">
        <v>0.29166666666666669</v>
      </c>
      <c r="U666" s="4" t="s">
        <v>0</v>
      </c>
      <c r="V666" s="5">
        <v>0.3125</v>
      </c>
      <c r="W666" s="499"/>
      <c r="X666" s="16"/>
      <c r="Y666" s="499"/>
      <c r="Z666" s="16"/>
      <c r="AA666" s="499"/>
      <c r="AB666" s="16"/>
      <c r="AC666" s="499"/>
      <c r="AD666" s="16"/>
      <c r="AE666" s="499"/>
      <c r="AF666" s="16"/>
      <c r="AG666" s="499"/>
      <c r="AH666" s="16"/>
      <c r="AI666" s="499"/>
      <c r="AJ666" s="16"/>
      <c r="AL666" s="3">
        <v>0.29166666666666669</v>
      </c>
      <c r="AM666" s="4" t="s">
        <v>0</v>
      </c>
      <c r="AN666" s="5">
        <v>0.3125</v>
      </c>
      <c r="AO666" s="499"/>
      <c r="AP666" s="16"/>
      <c r="AQ666" s="499"/>
      <c r="AR666" s="16"/>
      <c r="AS666" s="499"/>
      <c r="AT666" s="16"/>
      <c r="AU666" s="499"/>
      <c r="AV666" s="16"/>
      <c r="AW666" s="499"/>
      <c r="AX666" s="16"/>
      <c r="AY666" s="499"/>
      <c r="AZ666" s="16"/>
      <c r="BA666" s="499"/>
      <c r="BB666" s="16"/>
      <c r="BD666" s="3">
        <v>0.29166666666666669</v>
      </c>
      <c r="BE666" s="4" t="s">
        <v>0</v>
      </c>
      <c r="BF666" s="5">
        <v>0.3125</v>
      </c>
      <c r="BG666" s="499"/>
      <c r="BH666" s="16"/>
      <c r="BI666" s="499"/>
      <c r="BJ666" s="16"/>
      <c r="BK666" s="499"/>
      <c r="BL666" s="16"/>
      <c r="BM666" s="499"/>
      <c r="BN666" s="16"/>
      <c r="BO666" s="499"/>
      <c r="BP666" s="16"/>
      <c r="BQ666" s="499"/>
      <c r="BR666" s="16"/>
      <c r="BS666" s="499"/>
      <c r="BT666" s="16"/>
      <c r="BV666" s="3">
        <v>0.29166666666666669</v>
      </c>
      <c r="BW666" s="4" t="s">
        <v>0</v>
      </c>
      <c r="BX666" s="5">
        <v>0.3125</v>
      </c>
      <c r="BY666" s="499"/>
      <c r="BZ666" s="16"/>
      <c r="CA666" s="499"/>
      <c r="CB666" s="16"/>
      <c r="CC666" s="499"/>
      <c r="CD666" s="16"/>
      <c r="CE666" s="499"/>
      <c r="CF666" s="16"/>
      <c r="CG666" s="499"/>
      <c r="CH666" s="16"/>
      <c r="CI666" s="499"/>
      <c r="CJ666" s="16"/>
      <c r="CK666" s="499"/>
      <c r="CL666" s="16"/>
    </row>
    <row r="667" spans="2:90" s="1" customFormat="1" ht="18" customHeight="1">
      <c r="B667" s="6">
        <v>0.3125</v>
      </c>
      <c r="C667" s="7" t="s">
        <v>0</v>
      </c>
      <c r="D667" s="8">
        <v>0.33333333333333331</v>
      </c>
      <c r="E667" s="500"/>
      <c r="F667" s="17"/>
      <c r="G667" s="583"/>
      <c r="H667" s="21" t="s">
        <v>53</v>
      </c>
      <c r="I667" s="583"/>
      <c r="J667" s="21" t="s">
        <v>49</v>
      </c>
      <c r="K667" s="583"/>
      <c r="L667" s="21" t="s">
        <v>49</v>
      </c>
      <c r="M667" s="500"/>
      <c r="N667" s="17"/>
      <c r="O667" s="27"/>
      <c r="P667" s="17"/>
      <c r="Q667" s="583"/>
      <c r="R667" s="21" t="s">
        <v>53</v>
      </c>
      <c r="T667" s="6">
        <v>0.3125</v>
      </c>
      <c r="U667" s="7" t="s">
        <v>0</v>
      </c>
      <c r="V667" s="8">
        <v>0.33333333333333331</v>
      </c>
      <c r="W667" s="500"/>
      <c r="X667" s="17"/>
      <c r="Y667" s="500"/>
      <c r="Z667" s="17"/>
      <c r="AA667" s="500"/>
      <c r="AB667" s="17"/>
      <c r="AC667" s="500"/>
      <c r="AD667" s="17"/>
      <c r="AE667" s="500"/>
      <c r="AF667" s="17"/>
      <c r="AG667" s="500"/>
      <c r="AH667" s="17"/>
      <c r="AI667" s="500"/>
      <c r="AJ667" s="17"/>
      <c r="AL667" s="6">
        <v>0.3125</v>
      </c>
      <c r="AM667" s="7" t="s">
        <v>0</v>
      </c>
      <c r="AN667" s="8">
        <v>0.33333333333333331</v>
      </c>
      <c r="AO667" s="500"/>
      <c r="AP667" s="17"/>
      <c r="AQ667" s="500"/>
      <c r="AR667" s="17"/>
      <c r="AS667" s="500"/>
      <c r="AT667" s="17"/>
      <c r="AU667" s="500"/>
      <c r="AV667" s="17"/>
      <c r="AW667" s="500"/>
      <c r="AX667" s="17"/>
      <c r="AY667" s="500"/>
      <c r="AZ667" s="17"/>
      <c r="BA667" s="500"/>
      <c r="BB667" s="17"/>
      <c r="BD667" s="6">
        <v>0.3125</v>
      </c>
      <c r="BE667" s="7" t="s">
        <v>0</v>
      </c>
      <c r="BF667" s="8">
        <v>0.33333333333333331</v>
      </c>
      <c r="BG667" s="500"/>
      <c r="BH667" s="17"/>
      <c r="BI667" s="500"/>
      <c r="BJ667" s="17"/>
      <c r="BK667" s="500"/>
      <c r="BL667" s="17"/>
      <c r="BM667" s="500"/>
      <c r="BN667" s="17"/>
      <c r="BO667" s="500"/>
      <c r="BP667" s="17"/>
      <c r="BQ667" s="500"/>
      <c r="BR667" s="17"/>
      <c r="BS667" s="500"/>
      <c r="BT667" s="17"/>
      <c r="BV667" s="6">
        <v>0.3125</v>
      </c>
      <c r="BW667" s="7" t="s">
        <v>0</v>
      </c>
      <c r="BX667" s="8">
        <v>0.33333333333333331</v>
      </c>
      <c r="BY667" s="500"/>
      <c r="BZ667" s="17"/>
      <c r="CA667" s="500"/>
      <c r="CB667" s="17"/>
      <c r="CC667" s="500"/>
      <c r="CD667" s="17"/>
      <c r="CE667" s="500"/>
      <c r="CF667" s="17"/>
      <c r="CG667" s="500"/>
      <c r="CH667" s="17"/>
      <c r="CI667" s="500"/>
      <c r="CJ667" s="17"/>
      <c r="CK667" s="500"/>
      <c r="CL667" s="17"/>
    </row>
    <row r="668" spans="2:90" s="1" customFormat="1" ht="18" customHeight="1" thickBot="1">
      <c r="B668" s="9">
        <v>0.33333333333333331</v>
      </c>
      <c r="C668" s="10" t="s">
        <v>0</v>
      </c>
      <c r="D668" s="11">
        <v>0.35416666666666669</v>
      </c>
      <c r="E668" s="501"/>
      <c r="F668" s="18"/>
      <c r="G668" s="583"/>
      <c r="H668" s="22"/>
      <c r="I668" s="584"/>
      <c r="J668" s="22"/>
      <c r="K668" s="584"/>
      <c r="L668" s="22"/>
      <c r="M668" s="501"/>
      <c r="N668" s="18"/>
      <c r="O668" s="28"/>
      <c r="P668" s="18"/>
      <c r="Q668" s="583"/>
      <c r="R668" s="22"/>
      <c r="T668" s="9">
        <v>0.33333333333333331</v>
      </c>
      <c r="U668" s="10" t="s">
        <v>0</v>
      </c>
      <c r="V668" s="11">
        <v>0.35416666666666669</v>
      </c>
      <c r="W668" s="501"/>
      <c r="X668" s="18"/>
      <c r="Y668" s="501"/>
      <c r="Z668" s="18"/>
      <c r="AA668" s="500"/>
      <c r="AB668" s="18"/>
      <c r="AC668" s="501"/>
      <c r="AD668" s="18"/>
      <c r="AE668" s="501"/>
      <c r="AF668" s="18"/>
      <c r="AG668" s="501"/>
      <c r="AH668" s="18"/>
      <c r="AI668" s="501"/>
      <c r="AJ668" s="18"/>
      <c r="AL668" s="9">
        <v>0.33333333333333331</v>
      </c>
      <c r="AM668" s="10" t="s">
        <v>0</v>
      </c>
      <c r="AN668" s="11">
        <v>0.35416666666666669</v>
      </c>
      <c r="AO668" s="501"/>
      <c r="AP668" s="18"/>
      <c r="AQ668" s="501"/>
      <c r="AR668" s="18"/>
      <c r="AS668" s="501"/>
      <c r="AT668" s="18"/>
      <c r="AU668" s="501"/>
      <c r="AV668" s="18"/>
      <c r="AW668" s="501"/>
      <c r="AX668" s="18"/>
      <c r="AY668" s="501"/>
      <c r="AZ668" s="18"/>
      <c r="BA668" s="501"/>
      <c r="BB668" s="18"/>
      <c r="BD668" s="9">
        <v>0.33333333333333331</v>
      </c>
      <c r="BE668" s="10" t="s">
        <v>0</v>
      </c>
      <c r="BF668" s="11">
        <v>0.35416666666666669</v>
      </c>
      <c r="BG668" s="501"/>
      <c r="BH668" s="18"/>
      <c r="BI668" s="501"/>
      <c r="BJ668" s="18"/>
      <c r="BK668" s="501"/>
      <c r="BL668" s="18"/>
      <c r="BM668" s="501"/>
      <c r="BN668" s="18"/>
      <c r="BO668" s="501"/>
      <c r="BP668" s="18"/>
      <c r="BQ668" s="501"/>
      <c r="BR668" s="18"/>
      <c r="BS668" s="501"/>
      <c r="BT668" s="18"/>
      <c r="BV668" s="9">
        <v>0.33333333333333331</v>
      </c>
      <c r="BW668" s="10" t="s">
        <v>0</v>
      </c>
      <c r="BX668" s="11">
        <v>0.35416666666666669</v>
      </c>
      <c r="BY668" s="501"/>
      <c r="BZ668" s="18"/>
      <c r="CA668" s="501"/>
      <c r="CB668" s="18"/>
      <c r="CC668" s="501"/>
      <c r="CD668" s="18"/>
      <c r="CE668" s="501"/>
      <c r="CF668" s="18"/>
      <c r="CG668" s="501"/>
      <c r="CH668" s="18"/>
      <c r="CI668" s="501"/>
      <c r="CJ668" s="18"/>
      <c r="CK668" s="501"/>
      <c r="CL668" s="18"/>
    </row>
    <row r="669" spans="2:90" s="1" customFormat="1" ht="18" customHeight="1" thickBot="1">
      <c r="B669" s="6">
        <v>0.35416666666666669</v>
      </c>
      <c r="C669" s="7" t="s">
        <v>0</v>
      </c>
      <c r="D669" s="12">
        <v>0.375</v>
      </c>
      <c r="E669" s="499"/>
      <c r="F669" s="16"/>
      <c r="G669" s="584"/>
      <c r="H669" s="32"/>
      <c r="I669" s="582" t="s">
        <v>349</v>
      </c>
      <c r="J669" s="20" t="s">
        <v>43</v>
      </c>
      <c r="K669" s="582" t="s">
        <v>349</v>
      </c>
      <c r="L669" s="20" t="s">
        <v>43</v>
      </c>
      <c r="M669" s="499"/>
      <c r="N669" s="16"/>
      <c r="O669" s="23"/>
      <c r="P669" s="16"/>
      <c r="Q669" s="583"/>
      <c r="R669" s="20"/>
      <c r="T669" s="6">
        <v>0.35416666666666669</v>
      </c>
      <c r="U669" s="7" t="s">
        <v>0</v>
      </c>
      <c r="V669" s="12">
        <v>0.375</v>
      </c>
      <c r="W669" s="499"/>
      <c r="X669" s="16"/>
      <c r="Y669" s="499"/>
      <c r="Z669" s="16"/>
      <c r="AA669" s="501"/>
      <c r="AB669" s="29"/>
      <c r="AC669" s="499"/>
      <c r="AD669" s="16"/>
      <c r="AE669" s="499"/>
      <c r="AF669" s="16"/>
      <c r="AG669" s="499"/>
      <c r="AH669" s="16"/>
      <c r="AI669" s="499"/>
      <c r="AJ669" s="16"/>
      <c r="AL669" s="6">
        <v>0.35416666666666669</v>
      </c>
      <c r="AM669" s="7" t="s">
        <v>0</v>
      </c>
      <c r="AN669" s="12">
        <v>0.375</v>
      </c>
      <c r="AO669" s="499"/>
      <c r="AP669" s="16"/>
      <c r="AQ669" s="499"/>
      <c r="AR669" s="16"/>
      <c r="AS669" s="499"/>
      <c r="AT669" s="16"/>
      <c r="AU669" s="499"/>
      <c r="AV669" s="16"/>
      <c r="AW669" s="499"/>
      <c r="AX669" s="16"/>
      <c r="AY669" s="499"/>
      <c r="AZ669" s="16"/>
      <c r="BA669" s="499"/>
      <c r="BB669" s="16"/>
      <c r="BD669" s="6">
        <v>0.35416666666666669</v>
      </c>
      <c r="BE669" s="7" t="s">
        <v>0</v>
      </c>
      <c r="BF669" s="12">
        <v>0.375</v>
      </c>
      <c r="BG669" s="499"/>
      <c r="BH669" s="16"/>
      <c r="BI669" s="499"/>
      <c r="BJ669" s="16"/>
      <c r="BK669" s="499"/>
      <c r="BL669" s="16"/>
      <c r="BM669" s="499"/>
      <c r="BN669" s="16"/>
      <c r="BO669" s="499"/>
      <c r="BP669" s="16"/>
      <c r="BQ669" s="499"/>
      <c r="BR669" s="16"/>
      <c r="BS669" s="499"/>
      <c r="BT669" s="16"/>
      <c r="BV669" s="6">
        <v>0.35416666666666669</v>
      </c>
      <c r="BW669" s="7" t="s">
        <v>0</v>
      </c>
      <c r="BX669" s="12">
        <v>0.375</v>
      </c>
      <c r="BY669" s="499"/>
      <c r="BZ669" s="16"/>
      <c r="CA669" s="499"/>
      <c r="CB669" s="16"/>
      <c r="CC669" s="499"/>
      <c r="CD669" s="16"/>
      <c r="CE669" s="499"/>
      <c r="CF669" s="16"/>
      <c r="CG669" s="499"/>
      <c r="CH669" s="16"/>
      <c r="CI669" s="499"/>
      <c r="CJ669" s="16"/>
      <c r="CK669" s="499"/>
      <c r="CL669" s="16"/>
    </row>
    <row r="670" spans="2:90" s="1" customFormat="1" ht="18" customHeight="1">
      <c r="B670" s="6">
        <v>0.375</v>
      </c>
      <c r="C670" s="7" t="s">
        <v>0</v>
      </c>
      <c r="D670" s="12">
        <v>0.39583333333333398</v>
      </c>
      <c r="E670" s="500"/>
      <c r="F670" s="17"/>
      <c r="I670" s="583"/>
      <c r="J670" s="21" t="s">
        <v>1262</v>
      </c>
      <c r="K670" s="583"/>
      <c r="L670" s="21" t="s">
        <v>1262</v>
      </c>
      <c r="M670" s="500"/>
      <c r="N670" s="17"/>
      <c r="O670" s="27"/>
      <c r="P670" s="17"/>
      <c r="Q670" s="583"/>
      <c r="R670" s="21"/>
      <c r="T670" s="6">
        <v>0.375</v>
      </c>
      <c r="U670" s="7" t="s">
        <v>0</v>
      </c>
      <c r="V670" s="12">
        <v>0.39583333333333398</v>
      </c>
      <c r="W670" s="500"/>
      <c r="X670" s="17"/>
      <c r="Y670" s="500"/>
      <c r="Z670" s="17"/>
      <c r="AA670" s="499"/>
      <c r="AB670" s="16"/>
      <c r="AC670" s="500"/>
      <c r="AD670" s="17"/>
      <c r="AE670" s="500"/>
      <c r="AF670" s="17"/>
      <c r="AG670" s="500"/>
      <c r="AH670" s="17"/>
      <c r="AI670" s="500"/>
      <c r="AJ670" s="17"/>
      <c r="AL670" s="6">
        <v>0.375</v>
      </c>
      <c r="AM670" s="7" t="s">
        <v>0</v>
      </c>
      <c r="AN670" s="12">
        <v>0.39583333333333398</v>
      </c>
      <c r="AO670" s="500"/>
      <c r="AP670" s="17"/>
      <c r="AQ670" s="500"/>
      <c r="AR670" s="17"/>
      <c r="AS670" s="500"/>
      <c r="AT670" s="17"/>
      <c r="AU670" s="500"/>
      <c r="AV670" s="17"/>
      <c r="AW670" s="500"/>
      <c r="AX670" s="17"/>
      <c r="AY670" s="500"/>
      <c r="AZ670" s="17"/>
      <c r="BA670" s="500"/>
      <c r="BB670" s="17"/>
      <c r="BD670" s="6">
        <v>0.375</v>
      </c>
      <c r="BE670" s="7" t="s">
        <v>0</v>
      </c>
      <c r="BF670" s="12">
        <v>0.39583333333333398</v>
      </c>
      <c r="BG670" s="500"/>
      <c r="BH670" s="17"/>
      <c r="BI670" s="500"/>
      <c r="BJ670" s="17"/>
      <c r="BK670" s="500"/>
      <c r="BL670" s="17"/>
      <c r="BM670" s="500"/>
      <c r="BN670" s="17"/>
      <c r="BO670" s="500"/>
      <c r="BP670" s="17"/>
      <c r="BQ670" s="500"/>
      <c r="BR670" s="17"/>
      <c r="BS670" s="500"/>
      <c r="BT670" s="17"/>
      <c r="BV670" s="6">
        <v>0.375</v>
      </c>
      <c r="BW670" s="7" t="s">
        <v>0</v>
      </c>
      <c r="BX670" s="12">
        <v>0.39583333333333398</v>
      </c>
      <c r="BY670" s="500"/>
      <c r="BZ670" s="17"/>
      <c r="CA670" s="500"/>
      <c r="CB670" s="17"/>
      <c r="CC670" s="500"/>
      <c r="CD670" s="17"/>
      <c r="CE670" s="500"/>
      <c r="CF670" s="17"/>
      <c r="CG670" s="500"/>
      <c r="CH670" s="17"/>
      <c r="CI670" s="500"/>
      <c r="CJ670" s="17"/>
      <c r="CK670" s="500"/>
      <c r="CL670" s="17"/>
    </row>
    <row r="671" spans="2:90" s="1" customFormat="1" ht="18" customHeight="1" thickBot="1">
      <c r="B671" s="6">
        <v>0.39583333333333398</v>
      </c>
      <c r="C671" s="7" t="s">
        <v>0</v>
      </c>
      <c r="D671" s="12">
        <v>0.41666666666666702</v>
      </c>
      <c r="E671" s="501"/>
      <c r="F671" s="18"/>
      <c r="I671" s="584"/>
      <c r="J671" s="22"/>
      <c r="K671" s="584"/>
      <c r="L671" s="22"/>
      <c r="M671" s="501"/>
      <c r="N671" s="18"/>
      <c r="O671" s="28"/>
      <c r="P671" s="18"/>
      <c r="Q671" s="584"/>
      <c r="R671" s="22"/>
      <c r="T671" s="6">
        <v>0.39583333333333398</v>
      </c>
      <c r="U671" s="7" t="s">
        <v>0</v>
      </c>
      <c r="V671" s="12">
        <v>0.41666666666666702</v>
      </c>
      <c r="W671" s="501"/>
      <c r="X671" s="18"/>
      <c r="Y671" s="501"/>
      <c r="Z671" s="18"/>
      <c r="AA671" s="501"/>
      <c r="AB671" s="18"/>
      <c r="AC671" s="501"/>
      <c r="AD671" s="18"/>
      <c r="AE671" s="501"/>
      <c r="AF671" s="18"/>
      <c r="AG671" s="501"/>
      <c r="AH671" s="18"/>
      <c r="AI671" s="501"/>
      <c r="AJ671" s="18"/>
      <c r="AL671" s="6">
        <v>0.39583333333333398</v>
      </c>
      <c r="AM671" s="7" t="s">
        <v>0</v>
      </c>
      <c r="AN671" s="12">
        <v>0.41666666666666702</v>
      </c>
      <c r="AO671" s="501"/>
      <c r="AP671" s="18"/>
      <c r="AQ671" s="501"/>
      <c r="AR671" s="18"/>
      <c r="AS671" s="501"/>
      <c r="AT671" s="18"/>
      <c r="AU671" s="501"/>
      <c r="AV671" s="18"/>
      <c r="AW671" s="501"/>
      <c r="AX671" s="18"/>
      <c r="AY671" s="501"/>
      <c r="AZ671" s="18"/>
      <c r="BA671" s="501"/>
      <c r="BB671" s="18"/>
      <c r="BD671" s="6">
        <v>0.39583333333333398</v>
      </c>
      <c r="BE671" s="7" t="s">
        <v>0</v>
      </c>
      <c r="BF671" s="12">
        <v>0.41666666666666702</v>
      </c>
      <c r="BG671" s="501"/>
      <c r="BH671" s="18"/>
      <c r="BI671" s="501"/>
      <c r="BJ671" s="18"/>
      <c r="BK671" s="501"/>
      <c r="BL671" s="18"/>
      <c r="BM671" s="501"/>
      <c r="BN671" s="18"/>
      <c r="BO671" s="501"/>
      <c r="BP671" s="18"/>
      <c r="BQ671" s="501"/>
      <c r="BR671" s="18"/>
      <c r="BS671" s="501"/>
      <c r="BT671" s="18"/>
      <c r="BV671" s="6">
        <v>0.39583333333333398</v>
      </c>
      <c r="BW671" s="7" t="s">
        <v>0</v>
      </c>
      <c r="BX671" s="12">
        <v>0.41666666666666702</v>
      </c>
      <c r="BY671" s="501"/>
      <c r="BZ671" s="18"/>
      <c r="CA671" s="501"/>
      <c r="CB671" s="18"/>
      <c r="CC671" s="501"/>
      <c r="CD671" s="18"/>
      <c r="CE671" s="501"/>
      <c r="CF671" s="18"/>
      <c r="CG671" s="501"/>
      <c r="CH671" s="18"/>
      <c r="CI671" s="501"/>
      <c r="CJ671" s="18"/>
      <c r="CK671" s="501"/>
      <c r="CL671" s="18"/>
    </row>
    <row r="672" spans="2:90" s="1" customFormat="1" ht="18" customHeight="1">
      <c r="B672" s="6">
        <v>0.41666666666666702</v>
      </c>
      <c r="C672" s="7" t="s">
        <v>0</v>
      </c>
      <c r="D672" s="12">
        <v>0.4375</v>
      </c>
      <c r="E672" s="499"/>
      <c r="F672" s="16"/>
      <c r="G672" s="23"/>
      <c r="H672" s="16"/>
      <c r="I672" s="23"/>
      <c r="J672" s="16"/>
      <c r="K672" s="23"/>
      <c r="L672" s="16"/>
      <c r="M672" s="499"/>
      <c r="N672" s="16"/>
      <c r="O672" s="23"/>
      <c r="P672" s="16"/>
      <c r="Q672" s="23"/>
      <c r="R672" s="16"/>
      <c r="T672" s="6">
        <v>0.41666666666666702</v>
      </c>
      <c r="U672" s="7" t="s">
        <v>0</v>
      </c>
      <c r="V672" s="12">
        <v>0.4375</v>
      </c>
      <c r="W672" s="499"/>
      <c r="X672" s="16"/>
      <c r="Y672" s="499"/>
      <c r="Z672" s="16"/>
      <c r="AA672" s="499"/>
      <c r="AB672" s="16"/>
      <c r="AC672" s="499"/>
      <c r="AD672" s="16"/>
      <c r="AE672" s="499"/>
      <c r="AF672" s="16"/>
      <c r="AG672" s="499"/>
      <c r="AH672" s="16"/>
      <c r="AI672" s="499"/>
      <c r="AJ672" s="16"/>
      <c r="AL672" s="6">
        <v>0.41666666666666702</v>
      </c>
      <c r="AM672" s="7" t="s">
        <v>0</v>
      </c>
      <c r="AN672" s="12">
        <v>0.4375</v>
      </c>
      <c r="AO672" s="499"/>
      <c r="AP672" s="16"/>
      <c r="AQ672" s="499"/>
      <c r="AR672" s="16"/>
      <c r="AS672" s="499"/>
      <c r="AT672" s="16"/>
      <c r="AU672" s="499"/>
      <c r="AV672" s="16"/>
      <c r="AW672" s="499"/>
      <c r="AX672" s="16"/>
      <c r="AY672" s="499"/>
      <c r="AZ672" s="16"/>
      <c r="BA672" s="499"/>
      <c r="BB672" s="16"/>
      <c r="BD672" s="6">
        <v>0.41666666666666702</v>
      </c>
      <c r="BE672" s="7" t="s">
        <v>0</v>
      </c>
      <c r="BF672" s="12">
        <v>0.4375</v>
      </c>
      <c r="BG672" s="499"/>
      <c r="BH672" s="16"/>
      <c r="BI672" s="499"/>
      <c r="BJ672" s="16"/>
      <c r="BK672" s="499"/>
      <c r="BL672" s="16"/>
      <c r="BM672" s="499"/>
      <c r="BN672" s="16"/>
      <c r="BO672" s="499"/>
      <c r="BP672" s="16"/>
      <c r="BQ672" s="499"/>
      <c r="BR672" s="16"/>
      <c r="BS672" s="499"/>
      <c r="BT672" s="16"/>
      <c r="BV672" s="6">
        <v>0.41666666666666702</v>
      </c>
      <c r="BW672" s="7" t="s">
        <v>0</v>
      </c>
      <c r="BX672" s="12">
        <v>0.4375</v>
      </c>
      <c r="BY672" s="499"/>
      <c r="BZ672" s="16"/>
      <c r="CA672" s="499"/>
      <c r="CB672" s="16"/>
      <c r="CC672" s="499"/>
      <c r="CD672" s="16"/>
      <c r="CE672" s="499"/>
      <c r="CF672" s="16"/>
      <c r="CG672" s="499"/>
      <c r="CH672" s="16"/>
      <c r="CI672" s="499"/>
      <c r="CJ672" s="16"/>
      <c r="CK672" s="499"/>
      <c r="CL672" s="16"/>
    </row>
    <row r="673" spans="2:90" s="1" customFormat="1" ht="18" customHeight="1" thickBot="1">
      <c r="B673" s="6">
        <v>0.4375</v>
      </c>
      <c r="C673" s="7" t="s">
        <v>0</v>
      </c>
      <c r="D673" s="12">
        <v>0.45833333333333398</v>
      </c>
      <c r="E673" s="500"/>
      <c r="F673" s="17"/>
      <c r="G673" s="27"/>
      <c r="H673" s="17"/>
      <c r="I673" s="27"/>
      <c r="J673" s="17"/>
      <c r="K673" s="27"/>
      <c r="L673" s="17"/>
      <c r="M673" s="500"/>
      <c r="N673" s="17"/>
      <c r="O673" s="27"/>
      <c r="P673" s="17"/>
      <c r="Q673" s="27"/>
      <c r="R673" s="17"/>
      <c r="T673" s="6">
        <v>0.4375</v>
      </c>
      <c r="U673" s="7" t="s">
        <v>0</v>
      </c>
      <c r="V673" s="12">
        <v>0.45833333333333398</v>
      </c>
      <c r="W673" s="500"/>
      <c r="X673" s="17"/>
      <c r="Y673" s="500"/>
      <c r="Z673" s="17"/>
      <c r="AA673" s="500"/>
      <c r="AB673" s="17"/>
      <c r="AC673" s="500"/>
      <c r="AD673" s="17"/>
      <c r="AE673" s="500"/>
      <c r="AF673" s="17"/>
      <c r="AG673" s="500"/>
      <c r="AH673" s="17"/>
      <c r="AI673" s="500"/>
      <c r="AJ673" s="17"/>
      <c r="AL673" s="6">
        <v>0.4375</v>
      </c>
      <c r="AM673" s="7" t="s">
        <v>0</v>
      </c>
      <c r="AN673" s="12">
        <v>0.45833333333333398</v>
      </c>
      <c r="AO673" s="500"/>
      <c r="AP673" s="17"/>
      <c r="AQ673" s="500"/>
      <c r="AR673" s="17"/>
      <c r="AS673" s="500"/>
      <c r="AT673" s="17"/>
      <c r="AU673" s="500"/>
      <c r="AV673" s="17"/>
      <c r="AW673" s="500"/>
      <c r="AX673" s="17"/>
      <c r="AY673" s="500"/>
      <c r="AZ673" s="17"/>
      <c r="BA673" s="500"/>
      <c r="BB673" s="17"/>
      <c r="BD673" s="6">
        <v>0.4375</v>
      </c>
      <c r="BE673" s="7" t="s">
        <v>0</v>
      </c>
      <c r="BF673" s="12">
        <v>0.45833333333333398</v>
      </c>
      <c r="BG673" s="500"/>
      <c r="BH673" s="17"/>
      <c r="BI673" s="500"/>
      <c r="BJ673" s="17"/>
      <c r="BK673" s="500"/>
      <c r="BL673" s="17"/>
      <c r="BM673" s="500"/>
      <c r="BN673" s="17"/>
      <c r="BO673" s="500"/>
      <c r="BP673" s="17"/>
      <c r="BQ673" s="500"/>
      <c r="BR673" s="17"/>
      <c r="BS673" s="500"/>
      <c r="BT673" s="17"/>
      <c r="BV673" s="6">
        <v>0.4375</v>
      </c>
      <c r="BW673" s="7" t="s">
        <v>0</v>
      </c>
      <c r="BX673" s="12">
        <v>0.45833333333333398</v>
      </c>
      <c r="BY673" s="500"/>
      <c r="BZ673" s="17"/>
      <c r="CA673" s="500"/>
      <c r="CB673" s="17"/>
      <c r="CC673" s="500"/>
      <c r="CD673" s="17"/>
      <c r="CE673" s="500"/>
      <c r="CF673" s="17"/>
      <c r="CG673" s="500"/>
      <c r="CH673" s="17"/>
      <c r="CI673" s="500"/>
      <c r="CJ673" s="17"/>
      <c r="CK673" s="500"/>
      <c r="CL673" s="17"/>
    </row>
    <row r="674" spans="2:90" s="1" customFormat="1" ht="18" customHeight="1" thickBot="1">
      <c r="B674" s="6">
        <v>0.45833333333333398</v>
      </c>
      <c r="C674" s="7" t="s">
        <v>0</v>
      </c>
      <c r="D674" s="12">
        <v>0.47916666666666702</v>
      </c>
      <c r="E674" s="501"/>
      <c r="F674" s="18"/>
      <c r="G674" s="582" t="s">
        <v>350</v>
      </c>
      <c r="H674" s="20" t="s">
        <v>220</v>
      </c>
      <c r="I674" s="28"/>
      <c r="J674" s="18"/>
      <c r="K674" s="28"/>
      <c r="L674" s="18"/>
      <c r="M674" s="501"/>
      <c r="N674" s="18"/>
      <c r="O674" s="28"/>
      <c r="P674" s="18"/>
      <c r="Q674" s="28"/>
      <c r="R674" s="18"/>
      <c r="T674" s="6">
        <v>0.45833333333333398</v>
      </c>
      <c r="U674" s="7" t="s">
        <v>0</v>
      </c>
      <c r="V674" s="12">
        <v>0.47916666666666702</v>
      </c>
      <c r="W674" s="501"/>
      <c r="X674" s="18"/>
      <c r="Y674" s="501"/>
      <c r="Z674" s="18"/>
      <c r="AA674" s="501"/>
      <c r="AB674" s="18"/>
      <c r="AC674" s="501"/>
      <c r="AD674" s="18"/>
      <c r="AE674" s="501"/>
      <c r="AF674" s="18"/>
      <c r="AG674" s="501"/>
      <c r="AH674" s="18"/>
      <c r="AI674" s="501"/>
      <c r="AJ674" s="18"/>
      <c r="AL674" s="6">
        <v>0.45833333333333398</v>
      </c>
      <c r="AM674" s="7" t="s">
        <v>0</v>
      </c>
      <c r="AN674" s="12">
        <v>0.47916666666666702</v>
      </c>
      <c r="AO674" s="501"/>
      <c r="AP674" s="18"/>
      <c r="AQ674" s="501"/>
      <c r="AR674" s="18"/>
      <c r="AS674" s="501"/>
      <c r="AT674" s="18"/>
      <c r="AU674" s="501"/>
      <c r="AV674" s="18"/>
      <c r="AW674" s="501"/>
      <c r="AX674" s="18"/>
      <c r="AY674" s="501"/>
      <c r="AZ674" s="18"/>
      <c r="BA674" s="501"/>
      <c r="BB674" s="18"/>
      <c r="BD674" s="6">
        <v>0.45833333333333398</v>
      </c>
      <c r="BE674" s="7" t="s">
        <v>0</v>
      </c>
      <c r="BF674" s="12">
        <v>0.47916666666666702</v>
      </c>
      <c r="BG674" s="501"/>
      <c r="BH674" s="18"/>
      <c r="BI674" s="501"/>
      <c r="BJ674" s="18"/>
      <c r="BK674" s="501"/>
      <c r="BL674" s="18"/>
      <c r="BM674" s="501"/>
      <c r="BN674" s="18"/>
      <c r="BO674" s="501"/>
      <c r="BP674" s="18"/>
      <c r="BQ674" s="501"/>
      <c r="BR674" s="18"/>
      <c r="BS674" s="501"/>
      <c r="BT674" s="18"/>
      <c r="BV674" s="6">
        <v>0.45833333333333398</v>
      </c>
      <c r="BW674" s="7" t="s">
        <v>0</v>
      </c>
      <c r="BX674" s="12">
        <v>0.47916666666666702</v>
      </c>
      <c r="BY674" s="501"/>
      <c r="BZ674" s="18"/>
      <c r="CA674" s="501"/>
      <c r="CB674" s="18"/>
      <c r="CC674" s="501"/>
      <c r="CD674" s="18"/>
      <c r="CE674" s="501"/>
      <c r="CF674" s="18"/>
      <c r="CG674" s="501"/>
      <c r="CH674" s="18"/>
      <c r="CI674" s="501"/>
      <c r="CJ674" s="18"/>
      <c r="CK674" s="501"/>
      <c r="CL674" s="18"/>
    </row>
    <row r="675" spans="2:90" s="1" customFormat="1" ht="18" customHeight="1">
      <c r="B675" s="6">
        <v>0.47916666666666702</v>
      </c>
      <c r="C675" s="7" t="s">
        <v>0</v>
      </c>
      <c r="D675" s="12">
        <v>0.5</v>
      </c>
      <c r="E675" s="499"/>
      <c r="F675" s="16"/>
      <c r="G675" s="583"/>
      <c r="H675" s="21" t="s">
        <v>46</v>
      </c>
      <c r="I675" s="582" t="s">
        <v>351</v>
      </c>
      <c r="J675" s="20" t="s">
        <v>218</v>
      </c>
      <c r="K675" s="582" t="s">
        <v>351</v>
      </c>
      <c r="L675" s="20" t="s">
        <v>218</v>
      </c>
      <c r="M675" s="499"/>
      <c r="N675" s="16"/>
      <c r="O675" s="23"/>
      <c r="P675" s="16"/>
      <c r="Q675" s="23"/>
      <c r="R675" s="16"/>
      <c r="T675" s="6">
        <v>0.47916666666666702</v>
      </c>
      <c r="U675" s="7" t="s">
        <v>0</v>
      </c>
      <c r="V675" s="12">
        <v>0.5</v>
      </c>
      <c r="W675" s="499"/>
      <c r="X675" s="16"/>
      <c r="Y675" s="499"/>
      <c r="Z675" s="16"/>
      <c r="AA675" s="499"/>
      <c r="AB675" s="16"/>
      <c r="AC675" s="499"/>
      <c r="AD675" s="16"/>
      <c r="AE675" s="499"/>
      <c r="AF675" s="16"/>
      <c r="AG675" s="499"/>
      <c r="AH675" s="16"/>
      <c r="AI675" s="499"/>
      <c r="AJ675" s="16"/>
      <c r="AL675" s="6">
        <v>0.47916666666666702</v>
      </c>
      <c r="AM675" s="7" t="s">
        <v>0</v>
      </c>
      <c r="AN675" s="12">
        <v>0.5</v>
      </c>
      <c r="AO675" s="499"/>
      <c r="AP675" s="16"/>
      <c r="AQ675" s="499"/>
      <c r="AR675" s="16"/>
      <c r="AS675" s="499"/>
      <c r="AT675" s="16"/>
      <c r="AU675" s="499"/>
      <c r="AV675" s="16"/>
      <c r="AW675" s="499"/>
      <c r="AX675" s="16"/>
      <c r="AY675" s="499"/>
      <c r="AZ675" s="16"/>
      <c r="BA675" s="499"/>
      <c r="BB675" s="16"/>
      <c r="BD675" s="6">
        <v>0.47916666666666702</v>
      </c>
      <c r="BE675" s="7" t="s">
        <v>0</v>
      </c>
      <c r="BF675" s="12">
        <v>0.5</v>
      </c>
      <c r="BG675" s="499"/>
      <c r="BH675" s="16"/>
      <c r="BI675" s="499"/>
      <c r="BJ675" s="16"/>
      <c r="BK675" s="499"/>
      <c r="BL675" s="16"/>
      <c r="BM675" s="499"/>
      <c r="BN675" s="16"/>
      <c r="BO675" s="499"/>
      <c r="BP675" s="16"/>
      <c r="BQ675" s="499"/>
      <c r="BR675" s="16"/>
      <c r="BS675" s="499"/>
      <c r="BT675" s="16"/>
      <c r="BV675" s="6">
        <v>0.47916666666666702</v>
      </c>
      <c r="BW675" s="7" t="s">
        <v>0</v>
      </c>
      <c r="BX675" s="12">
        <v>0.5</v>
      </c>
      <c r="BY675" s="499"/>
      <c r="BZ675" s="16"/>
      <c r="CA675" s="499"/>
      <c r="CB675" s="16"/>
      <c r="CC675" s="499"/>
      <c r="CD675" s="16"/>
      <c r="CE675" s="499"/>
      <c r="CF675" s="16"/>
      <c r="CG675" s="499"/>
      <c r="CH675" s="16"/>
      <c r="CI675" s="499"/>
      <c r="CJ675" s="16"/>
      <c r="CK675" s="499"/>
      <c r="CL675" s="16"/>
    </row>
    <row r="676" spans="2:90" s="1" customFormat="1" ht="18" customHeight="1" thickBot="1">
      <c r="B676" s="6">
        <v>0.5</v>
      </c>
      <c r="C676" s="7" t="s">
        <v>0</v>
      </c>
      <c r="D676" s="12">
        <v>0.52083333333333304</v>
      </c>
      <c r="E676" s="500"/>
      <c r="F676" s="17"/>
      <c r="G676" s="583"/>
      <c r="H676" s="22"/>
      <c r="I676" s="583"/>
      <c r="J676" s="21" t="s">
        <v>224</v>
      </c>
      <c r="K676" s="583"/>
      <c r="L676" s="21" t="s">
        <v>224</v>
      </c>
      <c r="M676" s="500"/>
      <c r="N676" s="17"/>
      <c r="O676" s="27"/>
      <c r="P676" s="17"/>
      <c r="Q676" s="27"/>
      <c r="R676" s="17"/>
      <c r="T676" s="6">
        <v>0.5</v>
      </c>
      <c r="U676" s="7" t="s">
        <v>0</v>
      </c>
      <c r="V676" s="12">
        <v>0.52083333333333304</v>
      </c>
      <c r="W676" s="500"/>
      <c r="X676" s="17"/>
      <c r="Y676" s="500"/>
      <c r="Z676" s="17"/>
      <c r="AA676" s="500"/>
      <c r="AB676" s="17"/>
      <c r="AC676" s="500"/>
      <c r="AD676" s="17"/>
      <c r="AE676" s="500"/>
      <c r="AF676" s="17"/>
      <c r="AG676" s="500"/>
      <c r="AH676" s="17"/>
      <c r="AI676" s="500"/>
      <c r="AJ676" s="17"/>
      <c r="AL676" s="6">
        <v>0.5</v>
      </c>
      <c r="AM676" s="7" t="s">
        <v>0</v>
      </c>
      <c r="AN676" s="12">
        <v>0.52083333333333304</v>
      </c>
      <c r="AO676" s="500"/>
      <c r="AP676" s="17"/>
      <c r="AQ676" s="500"/>
      <c r="AR676" s="17"/>
      <c r="AS676" s="500"/>
      <c r="AT676" s="17"/>
      <c r="AU676" s="500"/>
      <c r="AV676" s="17"/>
      <c r="AW676" s="500"/>
      <c r="AX676" s="17"/>
      <c r="AY676" s="500"/>
      <c r="AZ676" s="17"/>
      <c r="BA676" s="500"/>
      <c r="BB676" s="17"/>
      <c r="BD676" s="6">
        <v>0.5</v>
      </c>
      <c r="BE676" s="7" t="s">
        <v>0</v>
      </c>
      <c r="BF676" s="12">
        <v>0.52083333333333304</v>
      </c>
      <c r="BG676" s="500"/>
      <c r="BH676" s="17"/>
      <c r="BI676" s="500"/>
      <c r="BJ676" s="17"/>
      <c r="BK676" s="500"/>
      <c r="BL676" s="17"/>
      <c r="BM676" s="500"/>
      <c r="BN676" s="17"/>
      <c r="BO676" s="500"/>
      <c r="BP676" s="17"/>
      <c r="BQ676" s="500"/>
      <c r="BR676" s="17"/>
      <c r="BS676" s="500"/>
      <c r="BT676" s="17"/>
      <c r="BV676" s="6">
        <v>0.5</v>
      </c>
      <c r="BW676" s="7" t="s">
        <v>0</v>
      </c>
      <c r="BX676" s="12">
        <v>0.52083333333333304</v>
      </c>
      <c r="BY676" s="500"/>
      <c r="BZ676" s="17"/>
      <c r="CA676" s="500"/>
      <c r="CB676" s="17"/>
      <c r="CC676" s="500"/>
      <c r="CD676" s="17"/>
      <c r="CE676" s="500"/>
      <c r="CF676" s="17"/>
      <c r="CG676" s="500"/>
      <c r="CH676" s="17"/>
      <c r="CI676" s="500"/>
      <c r="CJ676" s="17"/>
      <c r="CK676" s="500"/>
      <c r="CL676" s="17"/>
    </row>
    <row r="677" spans="2:90" s="1" customFormat="1" ht="18" customHeight="1" thickBot="1">
      <c r="B677" s="6">
        <v>0.52083333333333304</v>
      </c>
      <c r="C677" s="7" t="s">
        <v>0</v>
      </c>
      <c r="D677" s="12">
        <v>4.1666666666666664E-2</v>
      </c>
      <c r="E677" s="501"/>
      <c r="F677" s="18"/>
      <c r="G677" s="584"/>
      <c r="H677" s="32"/>
      <c r="I677" s="584"/>
      <c r="J677" s="22"/>
      <c r="K677" s="584"/>
      <c r="L677" s="22"/>
      <c r="M677" s="501"/>
      <c r="N677" s="18"/>
      <c r="O677" s="28"/>
      <c r="P677" s="18"/>
      <c r="Q677" s="28"/>
      <c r="R677" s="18"/>
      <c r="T677" s="6">
        <v>0.52083333333333304</v>
      </c>
      <c r="U677" s="7" t="s">
        <v>0</v>
      </c>
      <c r="V677" s="12">
        <v>4.1666666666666664E-2</v>
      </c>
      <c r="W677" s="501"/>
      <c r="X677" s="18"/>
      <c r="Y677" s="501"/>
      <c r="Z677" s="18"/>
      <c r="AA677" s="501"/>
      <c r="AB677" s="18"/>
      <c r="AC677" s="501"/>
      <c r="AD677" s="18"/>
      <c r="AE677" s="501"/>
      <c r="AF677" s="18"/>
      <c r="AG677" s="501"/>
      <c r="AH677" s="18"/>
      <c r="AI677" s="501"/>
      <c r="AJ677" s="18"/>
      <c r="AL677" s="6">
        <v>0.52083333333333304</v>
      </c>
      <c r="AM677" s="7" t="s">
        <v>0</v>
      </c>
      <c r="AN677" s="12">
        <v>4.1666666666666664E-2</v>
      </c>
      <c r="AO677" s="501"/>
      <c r="AP677" s="18"/>
      <c r="AQ677" s="501"/>
      <c r="AR677" s="18"/>
      <c r="AS677" s="501"/>
      <c r="AT677" s="18"/>
      <c r="AU677" s="501"/>
      <c r="AV677" s="18"/>
      <c r="AW677" s="501"/>
      <c r="AX677" s="18"/>
      <c r="AY677" s="501"/>
      <c r="AZ677" s="18"/>
      <c r="BA677" s="501"/>
      <c r="BB677" s="18"/>
      <c r="BD677" s="6">
        <v>0.52083333333333304</v>
      </c>
      <c r="BE677" s="7" t="s">
        <v>0</v>
      </c>
      <c r="BF677" s="12">
        <v>4.1666666666666664E-2</v>
      </c>
      <c r="BG677" s="501"/>
      <c r="BH677" s="18"/>
      <c r="BI677" s="501"/>
      <c r="BJ677" s="18"/>
      <c r="BK677" s="501"/>
      <c r="BL677" s="18"/>
      <c r="BM677" s="501"/>
      <c r="BN677" s="18"/>
      <c r="BO677" s="501"/>
      <c r="BP677" s="18"/>
      <c r="BQ677" s="501"/>
      <c r="BR677" s="18"/>
      <c r="BS677" s="501"/>
      <c r="BT677" s="18"/>
      <c r="BV677" s="6">
        <v>0.52083333333333304</v>
      </c>
      <c r="BW677" s="7" t="s">
        <v>0</v>
      </c>
      <c r="BX677" s="12">
        <v>4.1666666666666664E-2</v>
      </c>
      <c r="BY677" s="501"/>
      <c r="BZ677" s="18"/>
      <c r="CA677" s="501"/>
      <c r="CB677" s="18"/>
      <c r="CC677" s="501"/>
      <c r="CD677" s="18"/>
      <c r="CE677" s="501"/>
      <c r="CF677" s="18"/>
      <c r="CG677" s="501"/>
      <c r="CH677" s="18"/>
      <c r="CI677" s="501"/>
      <c r="CJ677" s="18"/>
      <c r="CK677" s="501"/>
      <c r="CL677" s="18"/>
    </row>
    <row r="678" spans="2:90" s="1" customFormat="1" ht="18" customHeight="1">
      <c r="B678" s="6">
        <v>4.1666666666666664E-2</v>
      </c>
      <c r="C678" s="7" t="s">
        <v>0</v>
      </c>
      <c r="D678" s="12">
        <v>6.25E-2</v>
      </c>
      <c r="E678" s="499"/>
      <c r="F678" s="16"/>
      <c r="G678" s="23"/>
      <c r="H678" s="16"/>
      <c r="I678" s="23"/>
      <c r="J678" s="16"/>
      <c r="K678" s="23"/>
      <c r="L678" s="16"/>
      <c r="M678" s="499"/>
      <c r="N678" s="16"/>
      <c r="O678" s="23"/>
      <c r="P678" s="16"/>
      <c r="Q678" s="582" t="s">
        <v>352</v>
      </c>
      <c r="R678" s="20" t="s">
        <v>218</v>
      </c>
      <c r="T678" s="6">
        <v>4.1666666666666664E-2</v>
      </c>
      <c r="U678" s="7" t="s">
        <v>0</v>
      </c>
      <c r="V678" s="12">
        <v>6.25E-2</v>
      </c>
      <c r="W678" s="499"/>
      <c r="X678" s="16"/>
      <c r="Y678" s="499"/>
      <c r="Z678" s="16"/>
      <c r="AA678" s="499"/>
      <c r="AB678" s="16"/>
      <c r="AC678" s="499"/>
      <c r="AD678" s="16"/>
      <c r="AE678" s="499"/>
      <c r="AF678" s="16"/>
      <c r="AG678" s="499"/>
      <c r="AH678" s="16"/>
      <c r="AI678" s="499"/>
      <c r="AJ678" s="16"/>
      <c r="AL678" s="6">
        <v>4.1666666666666664E-2</v>
      </c>
      <c r="AM678" s="7" t="s">
        <v>0</v>
      </c>
      <c r="AN678" s="12">
        <v>6.25E-2</v>
      </c>
      <c r="AO678" s="499"/>
      <c r="AP678" s="16"/>
      <c r="AQ678" s="499"/>
      <c r="AR678" s="16"/>
      <c r="AS678" s="499"/>
      <c r="AT678" s="16"/>
      <c r="AU678" s="499"/>
      <c r="AV678" s="16"/>
      <c r="AW678" s="499"/>
      <c r="AX678" s="16"/>
      <c r="AY678" s="499"/>
      <c r="AZ678" s="16"/>
      <c r="BA678" s="499"/>
      <c r="BB678" s="16"/>
      <c r="BD678" s="6">
        <v>4.1666666666666664E-2</v>
      </c>
      <c r="BE678" s="7" t="s">
        <v>0</v>
      </c>
      <c r="BF678" s="12">
        <v>6.25E-2</v>
      </c>
      <c r="BG678" s="499"/>
      <c r="BH678" s="16"/>
      <c r="BI678" s="499"/>
      <c r="BJ678" s="16"/>
      <c r="BK678" s="499"/>
      <c r="BL678" s="16"/>
      <c r="BM678" s="499"/>
      <c r="BN678" s="16"/>
      <c r="BO678" s="499"/>
      <c r="BP678" s="16"/>
      <c r="BQ678" s="499"/>
      <c r="BR678" s="16"/>
      <c r="BS678" s="499"/>
      <c r="BT678" s="16"/>
      <c r="BV678" s="6">
        <v>4.1666666666666664E-2</v>
      </c>
      <c r="BW678" s="7" t="s">
        <v>0</v>
      </c>
      <c r="BX678" s="12">
        <v>6.25E-2</v>
      </c>
      <c r="BY678" s="499"/>
      <c r="BZ678" s="16"/>
      <c r="CA678" s="499"/>
      <c r="CB678" s="16"/>
      <c r="CC678" s="499"/>
      <c r="CD678" s="16"/>
      <c r="CE678" s="499"/>
      <c r="CF678" s="16"/>
      <c r="CG678" s="499"/>
      <c r="CH678" s="16"/>
      <c r="CI678" s="499"/>
      <c r="CJ678" s="16"/>
      <c r="CK678" s="499"/>
      <c r="CL678" s="16"/>
    </row>
    <row r="679" spans="2:90" ht="18" customHeight="1">
      <c r="B679" s="6">
        <v>6.25E-2</v>
      </c>
      <c r="C679" s="7" t="s">
        <v>0</v>
      </c>
      <c r="D679" s="12">
        <v>8.3333333333333329E-2</v>
      </c>
      <c r="E679" s="500"/>
      <c r="F679" s="17"/>
      <c r="G679" s="27"/>
      <c r="H679" s="17"/>
      <c r="I679" s="27"/>
      <c r="J679" s="17"/>
      <c r="K679" s="27"/>
      <c r="L679" s="17"/>
      <c r="M679" s="500"/>
      <c r="N679" s="17"/>
      <c r="O679" s="27"/>
      <c r="P679" s="17"/>
      <c r="Q679" s="583"/>
      <c r="R679" s="21" t="s">
        <v>50</v>
      </c>
      <c r="T679" s="6">
        <v>6.25E-2</v>
      </c>
      <c r="U679" s="7" t="s">
        <v>0</v>
      </c>
      <c r="V679" s="12">
        <v>8.3333333333333329E-2</v>
      </c>
      <c r="W679" s="500"/>
      <c r="X679" s="17"/>
      <c r="Y679" s="500"/>
      <c r="Z679" s="17"/>
      <c r="AA679" s="500"/>
      <c r="AB679" s="17"/>
      <c r="AC679" s="500"/>
      <c r="AD679" s="17"/>
      <c r="AE679" s="500"/>
      <c r="AF679" s="17"/>
      <c r="AG679" s="500"/>
      <c r="AH679" s="17"/>
      <c r="AI679" s="500"/>
      <c r="AJ679" s="17"/>
      <c r="AL679" s="6">
        <v>6.25E-2</v>
      </c>
      <c r="AM679" s="7" t="s">
        <v>0</v>
      </c>
      <c r="AN679" s="12">
        <v>8.3333333333333329E-2</v>
      </c>
      <c r="AO679" s="500"/>
      <c r="AP679" s="17"/>
      <c r="AQ679" s="500"/>
      <c r="AR679" s="17"/>
      <c r="AS679" s="500"/>
      <c r="AT679" s="17"/>
      <c r="AU679" s="500"/>
      <c r="AV679" s="17"/>
      <c r="AW679" s="500"/>
      <c r="AX679" s="17"/>
      <c r="AY679" s="500"/>
      <c r="AZ679" s="17"/>
      <c r="BA679" s="500"/>
      <c r="BB679" s="17"/>
      <c r="BD679" s="6">
        <v>6.25E-2</v>
      </c>
      <c r="BE679" s="7" t="s">
        <v>0</v>
      </c>
      <c r="BF679" s="12">
        <v>8.3333333333333329E-2</v>
      </c>
      <c r="BG679" s="500"/>
      <c r="BH679" s="17"/>
      <c r="BI679" s="500"/>
      <c r="BJ679" s="17"/>
      <c r="BK679" s="500"/>
      <c r="BL679" s="17"/>
      <c r="BM679" s="500"/>
      <c r="BN679" s="17"/>
      <c r="BO679" s="500"/>
      <c r="BP679" s="17"/>
      <c r="BQ679" s="500"/>
      <c r="BR679" s="17"/>
      <c r="BS679" s="500"/>
      <c r="BT679" s="17"/>
      <c r="BV679" s="6">
        <v>6.25E-2</v>
      </c>
      <c r="BW679" s="7" t="s">
        <v>0</v>
      </c>
      <c r="BX679" s="12">
        <v>8.3333333333333329E-2</v>
      </c>
      <c r="BY679" s="500"/>
      <c r="BZ679" s="17"/>
      <c r="CA679" s="500"/>
      <c r="CB679" s="17"/>
      <c r="CC679" s="500"/>
      <c r="CD679" s="17"/>
      <c r="CE679" s="500"/>
      <c r="CF679" s="17"/>
      <c r="CG679" s="500"/>
      <c r="CH679" s="17"/>
      <c r="CI679" s="500"/>
      <c r="CJ679" s="17"/>
      <c r="CK679" s="500"/>
      <c r="CL679" s="17"/>
    </row>
    <row r="680" spans="2:90" ht="18" customHeight="1" thickBot="1">
      <c r="B680" s="6">
        <v>8.3333333333333329E-2</v>
      </c>
      <c r="C680" s="7" t="s">
        <v>0</v>
      </c>
      <c r="D680" s="12">
        <v>0.104166666666667</v>
      </c>
      <c r="E680" s="501"/>
      <c r="F680" s="18"/>
      <c r="G680" s="28"/>
      <c r="H680" s="18"/>
      <c r="I680" s="28"/>
      <c r="J680" s="18"/>
      <c r="K680" s="28"/>
      <c r="L680" s="18"/>
      <c r="M680" s="501"/>
      <c r="N680" s="18"/>
      <c r="O680" s="28"/>
      <c r="P680" s="18"/>
      <c r="Q680" s="583"/>
      <c r="R680" s="22"/>
      <c r="T680" s="6">
        <v>8.3333333333333329E-2</v>
      </c>
      <c r="U680" s="7" t="s">
        <v>0</v>
      </c>
      <c r="V680" s="12">
        <v>0.104166666666667</v>
      </c>
      <c r="W680" s="501"/>
      <c r="X680" s="18"/>
      <c r="Y680" s="501"/>
      <c r="Z680" s="18"/>
      <c r="AA680" s="501"/>
      <c r="AB680" s="18"/>
      <c r="AC680" s="501"/>
      <c r="AD680" s="18"/>
      <c r="AE680" s="501"/>
      <c r="AF680" s="18"/>
      <c r="AG680" s="501"/>
      <c r="AH680" s="18"/>
      <c r="AI680" s="501"/>
      <c r="AJ680" s="18"/>
      <c r="AL680" s="6">
        <v>8.3333333333333329E-2</v>
      </c>
      <c r="AM680" s="7" t="s">
        <v>0</v>
      </c>
      <c r="AN680" s="12">
        <v>0.104166666666667</v>
      </c>
      <c r="AO680" s="501"/>
      <c r="AP680" s="18"/>
      <c r="AQ680" s="501"/>
      <c r="AR680" s="18"/>
      <c r="AS680" s="501"/>
      <c r="AT680" s="18"/>
      <c r="AU680" s="501"/>
      <c r="AV680" s="18"/>
      <c r="AW680" s="501"/>
      <c r="AX680" s="18"/>
      <c r="AY680" s="501"/>
      <c r="AZ680" s="18"/>
      <c r="BA680" s="501"/>
      <c r="BB680" s="18"/>
      <c r="BD680" s="6">
        <v>8.3333333333333329E-2</v>
      </c>
      <c r="BE680" s="7" t="s">
        <v>0</v>
      </c>
      <c r="BF680" s="12">
        <v>0.104166666666667</v>
      </c>
      <c r="BG680" s="501"/>
      <c r="BH680" s="18"/>
      <c r="BI680" s="501"/>
      <c r="BJ680" s="18"/>
      <c r="BK680" s="501"/>
      <c r="BL680" s="18"/>
      <c r="BM680" s="501"/>
      <c r="BN680" s="18"/>
      <c r="BO680" s="501"/>
      <c r="BP680" s="18"/>
      <c r="BQ680" s="501"/>
      <c r="BR680" s="18"/>
      <c r="BS680" s="501"/>
      <c r="BT680" s="18"/>
      <c r="BV680" s="6">
        <v>8.3333333333333329E-2</v>
      </c>
      <c r="BW680" s="7" t="s">
        <v>0</v>
      </c>
      <c r="BX680" s="12">
        <v>0.104166666666667</v>
      </c>
      <c r="BY680" s="501"/>
      <c r="BZ680" s="18"/>
      <c r="CA680" s="501"/>
      <c r="CB680" s="18"/>
      <c r="CC680" s="501"/>
      <c r="CD680" s="18"/>
      <c r="CE680" s="501"/>
      <c r="CF680" s="18"/>
      <c r="CG680" s="501"/>
      <c r="CH680" s="18"/>
      <c r="CI680" s="501"/>
      <c r="CJ680" s="18"/>
      <c r="CK680" s="501"/>
      <c r="CL680" s="18"/>
    </row>
    <row r="681" spans="2:90" ht="18" customHeight="1" thickBot="1">
      <c r="B681" s="6">
        <v>0.104166666666667</v>
      </c>
      <c r="C681" s="7" t="s">
        <v>0</v>
      </c>
      <c r="D681" s="12">
        <v>0.125</v>
      </c>
      <c r="E681" s="499"/>
      <c r="F681" s="16"/>
      <c r="G681" s="23"/>
      <c r="H681" s="16"/>
      <c r="I681" s="582" t="s">
        <v>353</v>
      </c>
      <c r="J681" s="20" t="s">
        <v>220</v>
      </c>
      <c r="K681" s="582" t="s">
        <v>353</v>
      </c>
      <c r="L681" s="20" t="s">
        <v>220</v>
      </c>
      <c r="M681" s="499"/>
      <c r="N681" s="16"/>
      <c r="O681" s="23"/>
      <c r="P681" s="16"/>
      <c r="Q681" s="584"/>
      <c r="R681" s="32"/>
      <c r="T681" s="6">
        <v>0.104166666666667</v>
      </c>
      <c r="U681" s="7" t="s">
        <v>0</v>
      </c>
      <c r="V681" s="12">
        <v>0.125</v>
      </c>
      <c r="W681" s="499"/>
      <c r="X681" s="16"/>
      <c r="Y681" s="499"/>
      <c r="Z681" s="16"/>
      <c r="AA681" s="499"/>
      <c r="AB681" s="16"/>
      <c r="AC681" s="499"/>
      <c r="AD681" s="16"/>
      <c r="AE681" s="499"/>
      <c r="AF681" s="16"/>
      <c r="AG681" s="499"/>
      <c r="AH681" s="16"/>
      <c r="AI681" s="499"/>
      <c r="AJ681" s="16"/>
      <c r="AL681" s="6">
        <v>0.104166666666667</v>
      </c>
      <c r="AM681" s="7" t="s">
        <v>0</v>
      </c>
      <c r="AN681" s="12">
        <v>0.125</v>
      </c>
      <c r="AO681" s="499"/>
      <c r="AP681" s="16"/>
      <c r="AQ681" s="499"/>
      <c r="AR681" s="16"/>
      <c r="AS681" s="499"/>
      <c r="AT681" s="16"/>
      <c r="AU681" s="499"/>
      <c r="AV681" s="16"/>
      <c r="AW681" s="499"/>
      <c r="AX681" s="16"/>
      <c r="AY681" s="499"/>
      <c r="AZ681" s="16"/>
      <c r="BA681" s="499"/>
      <c r="BB681" s="16"/>
      <c r="BD681" s="6">
        <v>0.104166666666667</v>
      </c>
      <c r="BE681" s="7" t="s">
        <v>0</v>
      </c>
      <c r="BF681" s="12">
        <v>0.125</v>
      </c>
      <c r="BG681" s="499"/>
      <c r="BH681" s="16"/>
      <c r="BI681" s="499"/>
      <c r="BJ681" s="16"/>
      <c r="BK681" s="499"/>
      <c r="BL681" s="16"/>
      <c r="BM681" s="499"/>
      <c r="BN681" s="16"/>
      <c r="BO681" s="499"/>
      <c r="BP681" s="16"/>
      <c r="BQ681" s="499"/>
      <c r="BR681" s="16"/>
      <c r="BS681" s="499"/>
      <c r="BT681" s="16"/>
      <c r="BV681" s="6">
        <v>0.104166666666667</v>
      </c>
      <c r="BW681" s="7" t="s">
        <v>0</v>
      </c>
      <c r="BX681" s="12">
        <v>0.125</v>
      </c>
      <c r="BY681" s="499"/>
      <c r="BZ681" s="16"/>
      <c r="CA681" s="499"/>
      <c r="CB681" s="16"/>
      <c r="CC681" s="499"/>
      <c r="CD681" s="16"/>
      <c r="CE681" s="499"/>
      <c r="CF681" s="16"/>
      <c r="CG681" s="499"/>
      <c r="CH681" s="16"/>
      <c r="CI681" s="499"/>
      <c r="CJ681" s="16"/>
      <c r="CK681" s="499"/>
      <c r="CL681" s="16"/>
    </row>
    <row r="682" spans="2:90" ht="18" customHeight="1">
      <c r="B682" s="6">
        <v>0.125</v>
      </c>
      <c r="C682" s="7" t="s">
        <v>0</v>
      </c>
      <c r="D682" s="12">
        <v>0.14583333333333401</v>
      </c>
      <c r="E682" s="500"/>
      <c r="F682" s="17"/>
      <c r="G682" s="582" t="s">
        <v>354</v>
      </c>
      <c r="H682" s="20" t="s">
        <v>221</v>
      </c>
      <c r="I682" s="583"/>
      <c r="J682" s="21" t="s">
        <v>222</v>
      </c>
      <c r="K682" s="583"/>
      <c r="L682" s="21" t="s">
        <v>222</v>
      </c>
      <c r="M682" s="500"/>
      <c r="N682" s="17"/>
      <c r="O682" s="27"/>
      <c r="P682" s="17"/>
      <c r="Q682" s="27"/>
      <c r="R682" s="17"/>
      <c r="T682" s="6">
        <v>0.125</v>
      </c>
      <c r="U682" s="7" t="s">
        <v>0</v>
      </c>
      <c r="V682" s="12">
        <v>0.14583333333333401</v>
      </c>
      <c r="W682" s="500"/>
      <c r="X682" s="17"/>
      <c r="Y682" s="500"/>
      <c r="Z682" s="17"/>
      <c r="AA682" s="500"/>
      <c r="AB682" s="17"/>
      <c r="AC682" s="500"/>
      <c r="AD682" s="17"/>
      <c r="AE682" s="500"/>
      <c r="AF682" s="17"/>
      <c r="AG682" s="500"/>
      <c r="AH682" s="17"/>
      <c r="AI682" s="500"/>
      <c r="AJ682" s="17"/>
      <c r="AL682" s="6">
        <v>0.125</v>
      </c>
      <c r="AM682" s="7" t="s">
        <v>0</v>
      </c>
      <c r="AN682" s="12">
        <v>0.14583333333333401</v>
      </c>
      <c r="AO682" s="500"/>
      <c r="AP682" s="17"/>
      <c r="AQ682" s="500"/>
      <c r="AR682" s="17"/>
      <c r="AS682" s="500"/>
      <c r="AT682" s="17"/>
      <c r="AU682" s="500"/>
      <c r="AV682" s="17"/>
      <c r="AW682" s="500"/>
      <c r="AX682" s="17"/>
      <c r="AY682" s="500"/>
      <c r="AZ682" s="17"/>
      <c r="BA682" s="500"/>
      <c r="BB682" s="17"/>
      <c r="BD682" s="6">
        <v>0.125</v>
      </c>
      <c r="BE682" s="7" t="s">
        <v>0</v>
      </c>
      <c r="BF682" s="12">
        <v>0.14583333333333401</v>
      </c>
      <c r="BG682" s="500"/>
      <c r="BH682" s="17"/>
      <c r="BI682" s="500"/>
      <c r="BJ682" s="17"/>
      <c r="BK682" s="500"/>
      <c r="BL682" s="17"/>
      <c r="BM682" s="500"/>
      <c r="BN682" s="17"/>
      <c r="BO682" s="500"/>
      <c r="BP682" s="17"/>
      <c r="BQ682" s="500"/>
      <c r="BR682" s="17"/>
      <c r="BS682" s="500"/>
      <c r="BT682" s="17"/>
      <c r="BV682" s="6">
        <v>0.125</v>
      </c>
      <c r="BW682" s="7" t="s">
        <v>0</v>
      </c>
      <c r="BX682" s="12">
        <v>0.14583333333333401</v>
      </c>
      <c r="BY682" s="500"/>
      <c r="BZ682" s="17"/>
      <c r="CA682" s="500"/>
      <c r="CB682" s="17"/>
      <c r="CC682" s="500"/>
      <c r="CD682" s="17"/>
      <c r="CE682" s="500"/>
      <c r="CF682" s="17"/>
      <c r="CG682" s="500"/>
      <c r="CH682" s="17"/>
      <c r="CI682" s="500"/>
      <c r="CJ682" s="17"/>
      <c r="CK682" s="500"/>
      <c r="CL682" s="17"/>
    </row>
    <row r="683" spans="2:90" ht="18" customHeight="1" thickBot="1">
      <c r="B683" s="6">
        <v>0.14583333333333401</v>
      </c>
      <c r="C683" s="7" t="s">
        <v>0</v>
      </c>
      <c r="D683" s="12">
        <v>0.16666666666666699</v>
      </c>
      <c r="E683" s="501"/>
      <c r="F683" s="18"/>
      <c r="G683" s="583"/>
      <c r="H683" s="21" t="s">
        <v>46</v>
      </c>
      <c r="I683" s="584"/>
      <c r="J683" s="22"/>
      <c r="K683" s="584"/>
      <c r="L683" s="22"/>
      <c r="M683" s="501"/>
      <c r="N683" s="18"/>
      <c r="O683" s="28"/>
      <c r="P683" s="18"/>
      <c r="Q683" s="28"/>
      <c r="R683" s="18"/>
      <c r="T683" s="6">
        <v>0.14583333333333401</v>
      </c>
      <c r="U683" s="7" t="s">
        <v>0</v>
      </c>
      <c r="V683" s="12">
        <v>0.16666666666666699</v>
      </c>
      <c r="W683" s="501"/>
      <c r="X683" s="18"/>
      <c r="Y683" s="501"/>
      <c r="Z683" s="18"/>
      <c r="AA683" s="501"/>
      <c r="AB683" s="18"/>
      <c r="AC683" s="501"/>
      <c r="AD683" s="18"/>
      <c r="AE683" s="501"/>
      <c r="AF683" s="18"/>
      <c r="AG683" s="501"/>
      <c r="AH683" s="18"/>
      <c r="AI683" s="501"/>
      <c r="AJ683" s="18"/>
      <c r="AL683" s="6">
        <v>0.14583333333333401</v>
      </c>
      <c r="AM683" s="7" t="s">
        <v>0</v>
      </c>
      <c r="AN683" s="12">
        <v>0.16666666666666699</v>
      </c>
      <c r="AO683" s="501"/>
      <c r="AP683" s="18"/>
      <c r="AQ683" s="501"/>
      <c r="AR683" s="18"/>
      <c r="AS683" s="501"/>
      <c r="AT683" s="18"/>
      <c r="AU683" s="501"/>
      <c r="AV683" s="18"/>
      <c r="AW683" s="501"/>
      <c r="AX683" s="18"/>
      <c r="AY683" s="501"/>
      <c r="AZ683" s="18"/>
      <c r="BA683" s="501"/>
      <c r="BB683" s="18"/>
      <c r="BD683" s="6">
        <v>0.14583333333333401</v>
      </c>
      <c r="BE683" s="7" t="s">
        <v>0</v>
      </c>
      <c r="BF683" s="12">
        <v>0.16666666666666699</v>
      </c>
      <c r="BG683" s="501"/>
      <c r="BH683" s="18"/>
      <c r="BI683" s="501"/>
      <c r="BJ683" s="18"/>
      <c r="BK683" s="501"/>
      <c r="BL683" s="18"/>
      <c r="BM683" s="501"/>
      <c r="BN683" s="18"/>
      <c r="BO683" s="501"/>
      <c r="BP683" s="18"/>
      <c r="BQ683" s="501"/>
      <c r="BR683" s="18"/>
      <c r="BS683" s="501"/>
      <c r="BT683" s="18"/>
      <c r="BV683" s="6">
        <v>0.14583333333333401</v>
      </c>
      <c r="BW683" s="7" t="s">
        <v>0</v>
      </c>
      <c r="BX683" s="12">
        <v>0.16666666666666699</v>
      </c>
      <c r="BY683" s="501"/>
      <c r="BZ683" s="18"/>
      <c r="CA683" s="501"/>
      <c r="CB683" s="18"/>
      <c r="CC683" s="501"/>
      <c r="CD683" s="18"/>
      <c r="CE683" s="501"/>
      <c r="CF683" s="18"/>
      <c r="CG683" s="501"/>
      <c r="CH683" s="18"/>
      <c r="CI683" s="501"/>
      <c r="CJ683" s="18"/>
      <c r="CK683" s="501"/>
      <c r="CL683" s="18"/>
    </row>
    <row r="684" spans="2:90" ht="18" customHeight="1" thickBot="1">
      <c r="B684" s="6">
        <v>0.16666666666666699</v>
      </c>
      <c r="C684" s="7" t="s">
        <v>0</v>
      </c>
      <c r="D684" s="12">
        <v>0.1875</v>
      </c>
      <c r="E684" s="499"/>
      <c r="F684" s="16"/>
      <c r="G684" s="583"/>
      <c r="H684" s="22"/>
      <c r="I684" s="582" t="s">
        <v>355</v>
      </c>
      <c r="J684" s="20" t="s">
        <v>219</v>
      </c>
      <c r="K684" s="582" t="s">
        <v>355</v>
      </c>
      <c r="L684" s="20" t="s">
        <v>219</v>
      </c>
      <c r="M684" s="499"/>
      <c r="N684" s="16"/>
      <c r="O684" s="23"/>
      <c r="P684" s="16"/>
      <c r="Q684" s="23"/>
      <c r="R684" s="16"/>
      <c r="T684" s="6">
        <v>0.16666666666666699</v>
      </c>
      <c r="U684" s="7" t="s">
        <v>0</v>
      </c>
      <c r="V684" s="12">
        <v>0.1875</v>
      </c>
      <c r="W684" s="499"/>
      <c r="X684" s="16"/>
      <c r="Y684" s="499"/>
      <c r="Z684" s="16"/>
      <c r="AA684" s="499"/>
      <c r="AB684" s="16"/>
      <c r="AC684" s="499"/>
      <c r="AD684" s="16"/>
      <c r="AE684" s="499"/>
      <c r="AF684" s="16"/>
      <c r="AG684" s="499"/>
      <c r="AH684" s="16"/>
      <c r="AI684" s="499"/>
      <c r="AJ684" s="16"/>
      <c r="AL684" s="6">
        <v>0.16666666666666699</v>
      </c>
      <c r="AM684" s="7" t="s">
        <v>0</v>
      </c>
      <c r="AN684" s="12">
        <v>0.1875</v>
      </c>
      <c r="AO684" s="499"/>
      <c r="AP684" s="16"/>
      <c r="AQ684" s="499"/>
      <c r="AR684" s="16"/>
      <c r="AS684" s="499"/>
      <c r="AT684" s="16"/>
      <c r="AU684" s="499"/>
      <c r="AV684" s="16"/>
      <c r="AW684" s="499"/>
      <c r="AX684" s="16"/>
      <c r="AY684" s="499"/>
      <c r="AZ684" s="16"/>
      <c r="BA684" s="499"/>
      <c r="BB684" s="16"/>
      <c r="BD684" s="6">
        <v>0.16666666666666699</v>
      </c>
      <c r="BE684" s="7" t="s">
        <v>0</v>
      </c>
      <c r="BF684" s="12">
        <v>0.1875</v>
      </c>
      <c r="BG684" s="499"/>
      <c r="BH684" s="16"/>
      <c r="BI684" s="499"/>
      <c r="BJ684" s="16"/>
      <c r="BK684" s="499"/>
      <c r="BL684" s="16"/>
      <c r="BM684" s="499"/>
      <c r="BN684" s="16"/>
      <c r="BO684" s="499"/>
      <c r="BP684" s="16"/>
      <c r="BQ684" s="499"/>
      <c r="BR684" s="16"/>
      <c r="BS684" s="499"/>
      <c r="BT684" s="16"/>
      <c r="BV684" s="6">
        <v>0.16666666666666699</v>
      </c>
      <c r="BW684" s="7" t="s">
        <v>0</v>
      </c>
      <c r="BX684" s="12">
        <v>0.1875</v>
      </c>
      <c r="BY684" s="499"/>
      <c r="BZ684" s="16"/>
      <c r="CA684" s="499"/>
      <c r="CB684" s="16"/>
      <c r="CC684" s="499"/>
      <c r="CD684" s="16"/>
      <c r="CE684" s="499"/>
      <c r="CF684" s="16"/>
      <c r="CG684" s="499"/>
      <c r="CH684" s="16"/>
      <c r="CI684" s="499"/>
      <c r="CJ684" s="16"/>
      <c r="CK684" s="499"/>
      <c r="CL684" s="16"/>
    </row>
    <row r="685" spans="2:90" ht="18" customHeight="1" thickBot="1">
      <c r="B685" s="6">
        <v>0.1875</v>
      </c>
      <c r="C685" s="7" t="s">
        <v>0</v>
      </c>
      <c r="D685" s="12">
        <v>0.20833333333333401</v>
      </c>
      <c r="E685" s="500"/>
      <c r="F685" s="17"/>
      <c r="G685" s="584"/>
      <c r="H685" s="32"/>
      <c r="I685" s="583"/>
      <c r="J685" s="21" t="s">
        <v>224</v>
      </c>
      <c r="K685" s="583"/>
      <c r="L685" s="21" t="s">
        <v>224</v>
      </c>
      <c r="M685" s="500"/>
      <c r="N685" s="17"/>
      <c r="O685" s="27"/>
      <c r="P685" s="17"/>
      <c r="Q685" s="27"/>
      <c r="R685" s="17"/>
      <c r="T685" s="6">
        <v>0.1875</v>
      </c>
      <c r="U685" s="7" t="s">
        <v>0</v>
      </c>
      <c r="V685" s="12">
        <v>0.20833333333333401</v>
      </c>
      <c r="W685" s="500"/>
      <c r="X685" s="17"/>
      <c r="Y685" s="500"/>
      <c r="Z685" s="17"/>
      <c r="AA685" s="500"/>
      <c r="AB685" s="17"/>
      <c r="AC685" s="500"/>
      <c r="AD685" s="17"/>
      <c r="AE685" s="500"/>
      <c r="AF685" s="17"/>
      <c r="AG685" s="500"/>
      <c r="AH685" s="17"/>
      <c r="AI685" s="500"/>
      <c r="AJ685" s="17"/>
      <c r="AL685" s="6">
        <v>0.1875</v>
      </c>
      <c r="AM685" s="7" t="s">
        <v>0</v>
      </c>
      <c r="AN685" s="12">
        <v>0.20833333333333401</v>
      </c>
      <c r="AO685" s="500"/>
      <c r="AP685" s="17"/>
      <c r="AQ685" s="500"/>
      <c r="AR685" s="17"/>
      <c r="AS685" s="500"/>
      <c r="AT685" s="17"/>
      <c r="AU685" s="500"/>
      <c r="AV685" s="17"/>
      <c r="AW685" s="500"/>
      <c r="AX685" s="17"/>
      <c r="AY685" s="500"/>
      <c r="AZ685" s="17"/>
      <c r="BA685" s="500"/>
      <c r="BB685" s="17"/>
      <c r="BD685" s="6">
        <v>0.1875</v>
      </c>
      <c r="BE685" s="7" t="s">
        <v>0</v>
      </c>
      <c r="BF685" s="12">
        <v>0.20833333333333401</v>
      </c>
      <c r="BG685" s="500"/>
      <c r="BH685" s="17"/>
      <c r="BI685" s="500"/>
      <c r="BJ685" s="17"/>
      <c r="BK685" s="500"/>
      <c r="BL685" s="17"/>
      <c r="BM685" s="500"/>
      <c r="BN685" s="17"/>
      <c r="BO685" s="500"/>
      <c r="BP685" s="17"/>
      <c r="BQ685" s="500"/>
      <c r="BR685" s="17"/>
      <c r="BS685" s="500"/>
      <c r="BT685" s="17"/>
      <c r="BV685" s="6">
        <v>0.1875</v>
      </c>
      <c r="BW685" s="7" t="s">
        <v>0</v>
      </c>
      <c r="BX685" s="12">
        <v>0.20833333333333401</v>
      </c>
      <c r="BY685" s="500"/>
      <c r="BZ685" s="17"/>
      <c r="CA685" s="500"/>
      <c r="CB685" s="17"/>
      <c r="CC685" s="500"/>
      <c r="CD685" s="17"/>
      <c r="CE685" s="500"/>
      <c r="CF685" s="17"/>
      <c r="CG685" s="500"/>
      <c r="CH685" s="17"/>
      <c r="CI685" s="500"/>
      <c r="CJ685" s="17"/>
      <c r="CK685" s="500"/>
      <c r="CL685" s="17"/>
    </row>
    <row r="686" spans="2:90" ht="18" customHeight="1" thickBot="1">
      <c r="B686" s="6">
        <v>0.20833333333333201</v>
      </c>
      <c r="C686" s="7" t="s">
        <v>0</v>
      </c>
      <c r="D686" s="12">
        <v>0.22916666666666999</v>
      </c>
      <c r="E686" s="501"/>
      <c r="F686" s="18"/>
      <c r="G686" s="31"/>
      <c r="H686" s="18"/>
      <c r="I686" s="584"/>
      <c r="J686" s="22"/>
      <c r="K686" s="584"/>
      <c r="L686" s="22"/>
      <c r="M686" s="501"/>
      <c r="N686" s="18"/>
      <c r="O686" s="28"/>
      <c r="P686" s="18"/>
      <c r="Q686" s="582" t="s">
        <v>356</v>
      </c>
      <c r="R686" s="20" t="s">
        <v>219</v>
      </c>
      <c r="T686" s="6">
        <v>0.20833333333333201</v>
      </c>
      <c r="U686" s="7" t="s">
        <v>0</v>
      </c>
      <c r="V686" s="12">
        <v>0.22916666666666999</v>
      </c>
      <c r="W686" s="501"/>
      <c r="X686" s="18"/>
      <c r="Y686" s="501"/>
      <c r="Z686" s="18"/>
      <c r="AA686" s="501"/>
      <c r="AB686" s="18"/>
      <c r="AC686" s="501"/>
      <c r="AD686" s="18"/>
      <c r="AE686" s="501"/>
      <c r="AF686" s="18"/>
      <c r="AG686" s="501"/>
      <c r="AH686" s="18"/>
      <c r="AI686" s="501"/>
      <c r="AJ686" s="18"/>
      <c r="AL686" s="6">
        <v>0.20833333333333201</v>
      </c>
      <c r="AM686" s="7" t="s">
        <v>0</v>
      </c>
      <c r="AN686" s="12">
        <v>0.22916666666666999</v>
      </c>
      <c r="AO686" s="501"/>
      <c r="AP686" s="18"/>
      <c r="AQ686" s="501"/>
      <c r="AR686" s="18"/>
      <c r="AS686" s="501"/>
      <c r="AT686" s="18"/>
      <c r="AU686" s="501"/>
      <c r="AV686" s="18"/>
      <c r="AW686" s="501"/>
      <c r="AX686" s="18"/>
      <c r="AY686" s="501"/>
      <c r="AZ686" s="18"/>
      <c r="BA686" s="501"/>
      <c r="BB686" s="18"/>
      <c r="BD686" s="6">
        <v>0.20833333333333201</v>
      </c>
      <c r="BE686" s="7" t="s">
        <v>0</v>
      </c>
      <c r="BF686" s="12">
        <v>0.22916666666666999</v>
      </c>
      <c r="BG686" s="501"/>
      <c r="BH686" s="18"/>
      <c r="BI686" s="501"/>
      <c r="BJ686" s="18"/>
      <c r="BK686" s="501"/>
      <c r="BL686" s="18"/>
      <c r="BM686" s="501"/>
      <c r="BN686" s="18"/>
      <c r="BO686" s="501"/>
      <c r="BP686" s="18"/>
      <c r="BQ686" s="501"/>
      <c r="BR686" s="18"/>
      <c r="BS686" s="501"/>
      <c r="BT686" s="18"/>
      <c r="BV686" s="6">
        <v>0.20833333333333201</v>
      </c>
      <c r="BW686" s="7" t="s">
        <v>0</v>
      </c>
      <c r="BX686" s="12">
        <v>0.22916666666666999</v>
      </c>
      <c r="BY686" s="501"/>
      <c r="BZ686" s="18"/>
      <c r="CA686" s="501"/>
      <c r="CB686" s="18"/>
      <c r="CC686" s="501"/>
      <c r="CD686" s="18"/>
      <c r="CE686" s="501"/>
      <c r="CF686" s="18"/>
      <c r="CG686" s="501"/>
      <c r="CH686" s="18"/>
      <c r="CI686" s="501"/>
      <c r="CJ686" s="18"/>
      <c r="CK686" s="501"/>
      <c r="CL686" s="18"/>
    </row>
    <row r="687" spans="2:90" ht="18" customHeight="1">
      <c r="B687" s="6">
        <v>0.22916666666666499</v>
      </c>
      <c r="C687" s="7" t="s">
        <v>0</v>
      </c>
      <c r="D687" s="12">
        <v>0.250000000000004</v>
      </c>
      <c r="E687" s="499"/>
      <c r="F687" s="16"/>
      <c r="G687" s="499"/>
      <c r="H687" s="16"/>
      <c r="I687" s="582" t="s">
        <v>357</v>
      </c>
      <c r="J687" s="20" t="s">
        <v>221</v>
      </c>
      <c r="K687" s="582" t="s">
        <v>357</v>
      </c>
      <c r="L687" s="20" t="s">
        <v>221</v>
      </c>
      <c r="M687" s="499"/>
      <c r="N687" s="16"/>
      <c r="O687" s="23"/>
      <c r="P687" s="16"/>
      <c r="Q687" s="583"/>
      <c r="R687" s="21" t="s">
        <v>50</v>
      </c>
      <c r="T687" s="6">
        <v>0.22916666666666499</v>
      </c>
      <c r="U687" s="7" t="s">
        <v>0</v>
      </c>
      <c r="V687" s="12">
        <v>0.250000000000004</v>
      </c>
      <c r="W687" s="499"/>
      <c r="X687" s="16"/>
      <c r="Y687" s="499"/>
      <c r="Z687" s="16"/>
      <c r="AA687" s="499"/>
      <c r="AB687" s="16"/>
      <c r="AC687" s="499"/>
      <c r="AD687" s="16"/>
      <c r="AE687" s="499"/>
      <c r="AF687" s="16"/>
      <c r="AG687" s="499"/>
      <c r="AH687" s="16"/>
      <c r="AI687" s="499"/>
      <c r="AJ687" s="16"/>
      <c r="AL687" s="6">
        <v>0.22916666666666499</v>
      </c>
      <c r="AM687" s="7" t="s">
        <v>0</v>
      </c>
      <c r="AN687" s="12">
        <v>0.250000000000004</v>
      </c>
      <c r="AO687" s="499"/>
      <c r="AP687" s="16"/>
      <c r="AQ687" s="499"/>
      <c r="AR687" s="16"/>
      <c r="AS687" s="499"/>
      <c r="AT687" s="16"/>
      <c r="AU687" s="499"/>
      <c r="AV687" s="16"/>
      <c r="AW687" s="499"/>
      <c r="AX687" s="16"/>
      <c r="AY687" s="499"/>
      <c r="AZ687" s="16"/>
      <c r="BA687" s="499"/>
      <c r="BB687" s="16"/>
      <c r="BD687" s="6">
        <v>0.22916666666666499</v>
      </c>
      <c r="BE687" s="7" t="s">
        <v>0</v>
      </c>
      <c r="BF687" s="12">
        <v>0.250000000000004</v>
      </c>
      <c r="BG687" s="499"/>
      <c r="BH687" s="16"/>
      <c r="BI687" s="499"/>
      <c r="BJ687" s="16"/>
      <c r="BK687" s="499"/>
      <c r="BL687" s="16"/>
      <c r="BM687" s="499"/>
      <c r="BN687" s="16"/>
      <c r="BO687" s="499"/>
      <c r="BP687" s="16"/>
      <c r="BQ687" s="499"/>
      <c r="BR687" s="16"/>
      <c r="BS687" s="499"/>
      <c r="BT687" s="16"/>
      <c r="BV687" s="6">
        <v>0.22916666666666499</v>
      </c>
      <c r="BW687" s="7" t="s">
        <v>0</v>
      </c>
      <c r="BX687" s="12">
        <v>0.250000000000004</v>
      </c>
      <c r="BY687" s="499"/>
      <c r="BZ687" s="16"/>
      <c r="CA687" s="499"/>
      <c r="CB687" s="16"/>
      <c r="CC687" s="499"/>
      <c r="CD687" s="16"/>
      <c r="CE687" s="499"/>
      <c r="CF687" s="16"/>
      <c r="CG687" s="499"/>
      <c r="CH687" s="16"/>
      <c r="CI687" s="499"/>
      <c r="CJ687" s="16"/>
      <c r="CK687" s="499"/>
      <c r="CL687" s="16"/>
    </row>
    <row r="688" spans="2:90" ht="18" customHeight="1" thickBot="1">
      <c r="B688" s="6">
        <v>0.249999999999998</v>
      </c>
      <c r="C688" s="7" t="s">
        <v>0</v>
      </c>
      <c r="D688" s="12">
        <v>0.27083333333333798</v>
      </c>
      <c r="E688" s="500"/>
      <c r="F688" s="17"/>
      <c r="G688" s="500"/>
      <c r="H688" s="17"/>
      <c r="I688" s="583"/>
      <c r="J688" s="21" t="s">
        <v>224</v>
      </c>
      <c r="K688" s="583"/>
      <c r="L688" s="21" t="s">
        <v>224</v>
      </c>
      <c r="M688" s="500"/>
      <c r="N688" s="17"/>
      <c r="O688" s="27"/>
      <c r="P688" s="17"/>
      <c r="Q688" s="583"/>
      <c r="R688" s="22"/>
      <c r="T688" s="6">
        <v>0.249999999999998</v>
      </c>
      <c r="U688" s="7" t="s">
        <v>0</v>
      </c>
      <c r="V688" s="12">
        <v>0.27083333333333798</v>
      </c>
      <c r="W688" s="500"/>
      <c r="X688" s="17"/>
      <c r="Y688" s="500"/>
      <c r="Z688" s="17"/>
      <c r="AA688" s="500"/>
      <c r="AB688" s="17"/>
      <c r="AC688" s="500"/>
      <c r="AD688" s="17"/>
      <c r="AE688" s="500"/>
      <c r="AF688" s="17"/>
      <c r="AG688" s="500"/>
      <c r="AH688" s="17"/>
      <c r="AI688" s="500"/>
      <c r="AJ688" s="17"/>
      <c r="AL688" s="6">
        <v>0.249999999999998</v>
      </c>
      <c r="AM688" s="7" t="s">
        <v>0</v>
      </c>
      <c r="AN688" s="12">
        <v>0.27083333333333798</v>
      </c>
      <c r="AO688" s="500"/>
      <c r="AP688" s="17"/>
      <c r="AQ688" s="500"/>
      <c r="AR688" s="17"/>
      <c r="AS688" s="500"/>
      <c r="AT688" s="17"/>
      <c r="AU688" s="500"/>
      <c r="AV688" s="17"/>
      <c r="AW688" s="500"/>
      <c r="AX688" s="17"/>
      <c r="AY688" s="500"/>
      <c r="AZ688" s="17"/>
      <c r="BA688" s="500"/>
      <c r="BB688" s="17"/>
      <c r="BD688" s="6">
        <v>0.249999999999998</v>
      </c>
      <c r="BE688" s="7" t="s">
        <v>0</v>
      </c>
      <c r="BF688" s="12">
        <v>0.27083333333333798</v>
      </c>
      <c r="BG688" s="500"/>
      <c r="BH688" s="17"/>
      <c r="BI688" s="500"/>
      <c r="BJ688" s="17"/>
      <c r="BK688" s="500"/>
      <c r="BL688" s="17"/>
      <c r="BM688" s="500"/>
      <c r="BN688" s="17"/>
      <c r="BO688" s="500"/>
      <c r="BP688" s="17"/>
      <c r="BQ688" s="500"/>
      <c r="BR688" s="17"/>
      <c r="BS688" s="500"/>
      <c r="BT688" s="17"/>
      <c r="BV688" s="6">
        <v>0.249999999999998</v>
      </c>
      <c r="BW688" s="7" t="s">
        <v>0</v>
      </c>
      <c r="BX688" s="12">
        <v>0.27083333333333798</v>
      </c>
      <c r="BY688" s="500"/>
      <c r="BZ688" s="17"/>
      <c r="CA688" s="500"/>
      <c r="CB688" s="17"/>
      <c r="CC688" s="500"/>
      <c r="CD688" s="17"/>
      <c r="CE688" s="500"/>
      <c r="CF688" s="17"/>
      <c r="CG688" s="500"/>
      <c r="CH688" s="17"/>
      <c r="CI688" s="500"/>
      <c r="CJ688" s="17"/>
      <c r="CK688" s="500"/>
      <c r="CL688" s="17"/>
    </row>
    <row r="689" spans="2:90" ht="18" customHeight="1" thickBot="1">
      <c r="B689" s="6">
        <v>0.27083333333333098</v>
      </c>
      <c r="C689" s="7" t="s">
        <v>0</v>
      </c>
      <c r="D689" s="12">
        <v>0.29166666666667201</v>
      </c>
      <c r="E689" s="501"/>
      <c r="F689" s="18"/>
      <c r="G689" s="501"/>
      <c r="H689" s="18"/>
      <c r="I689" s="584"/>
      <c r="J689" s="22"/>
      <c r="K689" s="584"/>
      <c r="L689" s="22"/>
      <c r="M689" s="501"/>
      <c r="N689" s="18"/>
      <c r="O689" s="28"/>
      <c r="P689" s="18"/>
      <c r="Q689" s="584"/>
      <c r="R689" s="32"/>
      <c r="T689" s="6">
        <v>0.27083333333333098</v>
      </c>
      <c r="U689" s="7" t="s">
        <v>0</v>
      </c>
      <c r="V689" s="12">
        <v>0.29166666666667201</v>
      </c>
      <c r="W689" s="501"/>
      <c r="X689" s="18"/>
      <c r="Y689" s="501"/>
      <c r="Z689" s="18"/>
      <c r="AA689" s="501"/>
      <c r="AB689" s="18"/>
      <c r="AC689" s="501"/>
      <c r="AD689" s="18"/>
      <c r="AE689" s="501"/>
      <c r="AF689" s="18"/>
      <c r="AG689" s="501"/>
      <c r="AH689" s="18"/>
      <c r="AI689" s="501"/>
      <c r="AJ689" s="18"/>
      <c r="AL689" s="6">
        <v>0.27083333333333098</v>
      </c>
      <c r="AM689" s="7" t="s">
        <v>0</v>
      </c>
      <c r="AN689" s="12">
        <v>0.29166666666667201</v>
      </c>
      <c r="AO689" s="501"/>
      <c r="AP689" s="18"/>
      <c r="AQ689" s="501"/>
      <c r="AR689" s="18"/>
      <c r="AS689" s="501"/>
      <c r="AT689" s="18"/>
      <c r="AU689" s="501"/>
      <c r="AV689" s="18"/>
      <c r="AW689" s="501"/>
      <c r="AX689" s="18"/>
      <c r="AY689" s="501"/>
      <c r="AZ689" s="18"/>
      <c r="BA689" s="501"/>
      <c r="BB689" s="18"/>
      <c r="BD689" s="6">
        <v>0.27083333333333098</v>
      </c>
      <c r="BE689" s="7" t="s">
        <v>0</v>
      </c>
      <c r="BF689" s="12">
        <v>0.29166666666667201</v>
      </c>
      <c r="BG689" s="501"/>
      <c r="BH689" s="18"/>
      <c r="BI689" s="501"/>
      <c r="BJ689" s="18"/>
      <c r="BK689" s="501"/>
      <c r="BL689" s="18"/>
      <c r="BM689" s="501"/>
      <c r="BN689" s="18"/>
      <c r="BO689" s="501"/>
      <c r="BP689" s="18"/>
      <c r="BQ689" s="501"/>
      <c r="BR689" s="18"/>
      <c r="BS689" s="501"/>
      <c r="BT689" s="18"/>
      <c r="BV689" s="6">
        <v>0.27083333333333098</v>
      </c>
      <c r="BW689" s="7" t="s">
        <v>0</v>
      </c>
      <c r="BX689" s="12">
        <v>0.29166666666667201</v>
      </c>
      <c r="BY689" s="501"/>
      <c r="BZ689" s="18"/>
      <c r="CA689" s="501"/>
      <c r="CB689" s="18"/>
      <c r="CC689" s="501"/>
      <c r="CD689" s="18"/>
      <c r="CE689" s="501"/>
      <c r="CF689" s="18"/>
      <c r="CG689" s="501"/>
      <c r="CH689" s="18"/>
      <c r="CI689" s="501"/>
      <c r="CJ689" s="18"/>
      <c r="CK689" s="501"/>
      <c r="CL689" s="18"/>
    </row>
    <row r="690" spans="2:90" ht="18" customHeight="1">
      <c r="B690" s="6">
        <v>0.29166666666666402</v>
      </c>
      <c r="C690" s="7" t="s">
        <v>0</v>
      </c>
      <c r="D690" s="12">
        <v>0.312500000000006</v>
      </c>
      <c r="E690" s="499"/>
      <c r="F690" s="16"/>
      <c r="G690" s="499"/>
      <c r="H690" s="16"/>
      <c r="I690" s="499"/>
      <c r="J690" s="16"/>
      <c r="K690" s="499"/>
      <c r="L690" s="16"/>
      <c r="M690" s="499"/>
      <c r="N690" s="16"/>
      <c r="O690" s="23"/>
      <c r="P690" s="16"/>
      <c r="Q690" s="499"/>
      <c r="R690" s="16"/>
      <c r="T690" s="6">
        <v>0.29166666666666402</v>
      </c>
      <c r="U690" s="7" t="s">
        <v>0</v>
      </c>
      <c r="V690" s="12">
        <v>0.312500000000006</v>
      </c>
      <c r="W690" s="499"/>
      <c r="X690" s="16"/>
      <c r="Y690" s="499"/>
      <c r="Z690" s="16"/>
      <c r="AA690" s="499"/>
      <c r="AB690" s="16"/>
      <c r="AC690" s="499"/>
      <c r="AD690" s="16"/>
      <c r="AE690" s="499"/>
      <c r="AF690" s="16"/>
      <c r="AG690" s="499"/>
      <c r="AH690" s="16"/>
      <c r="AI690" s="499"/>
      <c r="AJ690" s="16"/>
      <c r="AL690" s="6">
        <v>0.29166666666666402</v>
      </c>
      <c r="AM690" s="7" t="s">
        <v>0</v>
      </c>
      <c r="AN690" s="12">
        <v>0.312500000000006</v>
      </c>
      <c r="AO690" s="499"/>
      <c r="AP690" s="16"/>
      <c r="AQ690" s="499"/>
      <c r="AR690" s="16"/>
      <c r="AS690" s="499"/>
      <c r="AT690" s="16"/>
      <c r="AU690" s="499"/>
      <c r="AV690" s="16"/>
      <c r="AW690" s="499"/>
      <c r="AX690" s="16"/>
      <c r="AY690" s="499"/>
      <c r="AZ690" s="16"/>
      <c r="BA690" s="499"/>
      <c r="BB690" s="16"/>
      <c r="BD690" s="6">
        <v>0.29166666666666402</v>
      </c>
      <c r="BE690" s="7" t="s">
        <v>0</v>
      </c>
      <c r="BF690" s="12">
        <v>0.312500000000006</v>
      </c>
      <c r="BG690" s="499"/>
      <c r="BH690" s="16"/>
      <c r="BI690" s="499"/>
      <c r="BJ690" s="16"/>
      <c r="BK690" s="499"/>
      <c r="BL690" s="16"/>
      <c r="BM690" s="499"/>
      <c r="BN690" s="16"/>
      <c r="BO690" s="499"/>
      <c r="BP690" s="16"/>
      <c r="BQ690" s="499"/>
      <c r="BR690" s="16"/>
      <c r="BS690" s="499"/>
      <c r="BT690" s="16"/>
      <c r="BV690" s="6">
        <v>0.29166666666666402</v>
      </c>
      <c r="BW690" s="7" t="s">
        <v>0</v>
      </c>
      <c r="BX690" s="12">
        <v>0.312500000000006</v>
      </c>
      <c r="BY690" s="499"/>
      <c r="BZ690" s="16"/>
      <c r="CA690" s="499"/>
      <c r="CB690" s="16"/>
      <c r="CC690" s="499"/>
      <c r="CD690" s="16"/>
      <c r="CE690" s="499"/>
      <c r="CF690" s="16"/>
      <c r="CG690" s="499"/>
      <c r="CH690" s="16"/>
      <c r="CI690" s="499"/>
      <c r="CJ690" s="16"/>
      <c r="CK690" s="499"/>
      <c r="CL690" s="16"/>
    </row>
    <row r="691" spans="2:90" ht="18" customHeight="1">
      <c r="B691" s="6">
        <v>0.312499999999997</v>
      </c>
      <c r="C691" s="7" t="s">
        <v>0</v>
      </c>
      <c r="D691" s="12">
        <v>0.33333333333333998</v>
      </c>
      <c r="E691" s="500"/>
      <c r="F691" s="17"/>
      <c r="G691" s="500"/>
      <c r="H691" s="17"/>
      <c r="I691" s="500"/>
      <c r="J691" s="17"/>
      <c r="K691" s="500"/>
      <c r="L691" s="17"/>
      <c r="M691" s="500"/>
      <c r="N691" s="17"/>
      <c r="O691" s="27"/>
      <c r="P691" s="17"/>
      <c r="Q691" s="500"/>
      <c r="R691" s="17"/>
      <c r="T691" s="6">
        <v>0.312499999999997</v>
      </c>
      <c r="U691" s="7" t="s">
        <v>0</v>
      </c>
      <c r="V691" s="12">
        <v>0.33333333333333998</v>
      </c>
      <c r="W691" s="500"/>
      <c r="X691" s="17"/>
      <c r="Y691" s="500"/>
      <c r="Z691" s="17"/>
      <c r="AA691" s="500"/>
      <c r="AB691" s="17"/>
      <c r="AC691" s="500"/>
      <c r="AD691" s="17"/>
      <c r="AE691" s="500"/>
      <c r="AF691" s="17"/>
      <c r="AG691" s="500"/>
      <c r="AH691" s="17"/>
      <c r="AI691" s="500"/>
      <c r="AJ691" s="17"/>
      <c r="AL691" s="6">
        <v>0.312499999999997</v>
      </c>
      <c r="AM691" s="7" t="s">
        <v>0</v>
      </c>
      <c r="AN691" s="12">
        <v>0.33333333333333998</v>
      </c>
      <c r="AO691" s="500"/>
      <c r="AP691" s="17"/>
      <c r="AQ691" s="500"/>
      <c r="AR691" s="17"/>
      <c r="AS691" s="500"/>
      <c r="AT691" s="17"/>
      <c r="AU691" s="500"/>
      <c r="AV691" s="17"/>
      <c r="AW691" s="500"/>
      <c r="AX691" s="17"/>
      <c r="AY691" s="500"/>
      <c r="AZ691" s="17"/>
      <c r="BA691" s="500"/>
      <c r="BB691" s="17"/>
      <c r="BD691" s="6">
        <v>0.312499999999997</v>
      </c>
      <c r="BE691" s="7" t="s">
        <v>0</v>
      </c>
      <c r="BF691" s="12">
        <v>0.33333333333333998</v>
      </c>
      <c r="BG691" s="500"/>
      <c r="BH691" s="17"/>
      <c r="BI691" s="500"/>
      <c r="BJ691" s="17"/>
      <c r="BK691" s="500"/>
      <c r="BL691" s="17"/>
      <c r="BM691" s="500"/>
      <c r="BN691" s="17"/>
      <c r="BO691" s="500"/>
      <c r="BP691" s="17"/>
      <c r="BQ691" s="500"/>
      <c r="BR691" s="17"/>
      <c r="BS691" s="500"/>
      <c r="BT691" s="17"/>
      <c r="BV691" s="6">
        <v>0.312499999999997</v>
      </c>
      <c r="BW691" s="7" t="s">
        <v>0</v>
      </c>
      <c r="BX691" s="12">
        <v>0.33333333333333998</v>
      </c>
      <c r="BY691" s="500"/>
      <c r="BZ691" s="17"/>
      <c r="CA691" s="500"/>
      <c r="CB691" s="17"/>
      <c r="CC691" s="500"/>
      <c r="CD691" s="17"/>
      <c r="CE691" s="500"/>
      <c r="CF691" s="17"/>
      <c r="CG691" s="500"/>
      <c r="CH691" s="17"/>
      <c r="CI691" s="500"/>
      <c r="CJ691" s="17"/>
      <c r="CK691" s="500"/>
      <c r="CL691" s="17"/>
    </row>
    <row r="692" spans="2:90" ht="18" customHeight="1" thickBot="1">
      <c r="B692" s="13">
        <v>0.33333333333332998</v>
      </c>
      <c r="C692" s="14" t="s">
        <v>0</v>
      </c>
      <c r="D692" s="15">
        <v>0.35416666666667401</v>
      </c>
      <c r="E692" s="501"/>
      <c r="F692" s="18"/>
      <c r="G692" s="501"/>
      <c r="H692" s="18"/>
      <c r="I692" s="501"/>
      <c r="J692" s="18"/>
      <c r="K692" s="501"/>
      <c r="L692" s="18"/>
      <c r="M692" s="501"/>
      <c r="N692" s="18"/>
      <c r="O692" s="28"/>
      <c r="P692" s="18"/>
      <c r="Q692" s="501"/>
      <c r="R692" s="18"/>
      <c r="T692" s="13">
        <v>0.33333333333332998</v>
      </c>
      <c r="U692" s="14" t="s">
        <v>0</v>
      </c>
      <c r="V692" s="15">
        <v>0.35416666666667401</v>
      </c>
      <c r="W692" s="501"/>
      <c r="X692" s="18"/>
      <c r="Y692" s="501"/>
      <c r="Z692" s="18"/>
      <c r="AA692" s="501"/>
      <c r="AB692" s="18"/>
      <c r="AC692" s="501"/>
      <c r="AD692" s="18"/>
      <c r="AE692" s="501"/>
      <c r="AF692" s="18"/>
      <c r="AG692" s="501"/>
      <c r="AH692" s="18"/>
      <c r="AI692" s="501"/>
      <c r="AJ692" s="18"/>
      <c r="AL692" s="13">
        <v>0.33333333333332998</v>
      </c>
      <c r="AM692" s="14" t="s">
        <v>0</v>
      </c>
      <c r="AN692" s="15">
        <v>0.35416666666667401</v>
      </c>
      <c r="AO692" s="501"/>
      <c r="AP692" s="18"/>
      <c r="AQ692" s="501"/>
      <c r="AR692" s="18"/>
      <c r="AS692" s="501"/>
      <c r="AT692" s="18"/>
      <c r="AU692" s="501"/>
      <c r="AV692" s="18"/>
      <c r="AW692" s="501"/>
      <c r="AX692" s="18"/>
      <c r="AY692" s="501"/>
      <c r="AZ692" s="18"/>
      <c r="BA692" s="501"/>
      <c r="BB692" s="18"/>
      <c r="BD692" s="13">
        <v>0.33333333333332998</v>
      </c>
      <c r="BE692" s="14" t="s">
        <v>0</v>
      </c>
      <c r="BF692" s="15">
        <v>0.35416666666667401</v>
      </c>
      <c r="BG692" s="501"/>
      <c r="BH692" s="18"/>
      <c r="BI692" s="501"/>
      <c r="BJ692" s="18"/>
      <c r="BK692" s="501"/>
      <c r="BL692" s="18"/>
      <c r="BM692" s="501"/>
      <c r="BN692" s="18"/>
      <c r="BO692" s="501"/>
      <c r="BP692" s="18"/>
      <c r="BQ692" s="501"/>
      <c r="BR692" s="18"/>
      <c r="BS692" s="501"/>
      <c r="BT692" s="18"/>
      <c r="BV692" s="13">
        <v>0.33333333333332998</v>
      </c>
      <c r="BW692" s="14" t="s">
        <v>0</v>
      </c>
      <c r="BX692" s="15">
        <v>0.35416666666667401</v>
      </c>
      <c r="BY692" s="501"/>
      <c r="BZ692" s="18"/>
      <c r="CA692" s="501"/>
      <c r="CB692" s="18"/>
      <c r="CC692" s="501"/>
      <c r="CD692" s="18"/>
      <c r="CE692" s="501"/>
      <c r="CF692" s="18"/>
      <c r="CG692" s="501"/>
      <c r="CH692" s="18"/>
      <c r="CI692" s="501"/>
      <c r="CJ692" s="18"/>
      <c r="CK692" s="501"/>
      <c r="CL692" s="18"/>
    </row>
    <row r="693" spans="2:90" ht="18" customHeight="1" thickBot="1">
      <c r="B693" s="553" t="s">
        <v>14</v>
      </c>
      <c r="C693" s="554"/>
      <c r="D693" s="554"/>
      <c r="E693" s="554"/>
      <c r="F693" s="554"/>
      <c r="G693" s="554"/>
      <c r="H693" s="554"/>
      <c r="I693" s="554"/>
      <c r="J693" s="554"/>
      <c r="K693" s="554"/>
      <c r="L693" s="554"/>
      <c r="M693" s="554"/>
      <c r="N693" s="554"/>
      <c r="O693" s="554"/>
      <c r="P693" s="554"/>
      <c r="Q693" s="554"/>
      <c r="R693" s="554"/>
      <c r="T693" s="553" t="s">
        <v>14</v>
      </c>
      <c r="U693" s="554"/>
      <c r="V693" s="554"/>
      <c r="W693" s="554"/>
      <c r="X693" s="554"/>
      <c r="Y693" s="554"/>
      <c r="Z693" s="554"/>
      <c r="AA693" s="554"/>
      <c r="AB693" s="554"/>
      <c r="AC693" s="554"/>
      <c r="AD693" s="554"/>
      <c r="AE693" s="554"/>
      <c r="AF693" s="554"/>
      <c r="AG693" s="554"/>
      <c r="AH693" s="554"/>
      <c r="AI693" s="554"/>
      <c r="AJ693" s="554"/>
      <c r="AL693" s="553" t="s">
        <v>14</v>
      </c>
      <c r="AM693" s="554"/>
      <c r="AN693" s="554"/>
      <c r="AO693" s="554"/>
      <c r="AP693" s="554"/>
      <c r="AQ693" s="554"/>
      <c r="AR693" s="554"/>
      <c r="AS693" s="554"/>
      <c r="AT693" s="554"/>
      <c r="AU693" s="554"/>
      <c r="AV693" s="554"/>
      <c r="AW693" s="554"/>
      <c r="AX693" s="554"/>
      <c r="AY693" s="554"/>
      <c r="AZ693" s="554"/>
      <c r="BA693" s="554"/>
      <c r="BB693" s="554"/>
      <c r="BD693" s="553" t="s">
        <v>14</v>
      </c>
      <c r="BE693" s="554"/>
      <c r="BF693" s="554"/>
      <c r="BG693" s="554"/>
      <c r="BH693" s="554"/>
      <c r="BI693" s="554"/>
      <c r="BJ693" s="554"/>
      <c r="BK693" s="554"/>
      <c r="BL693" s="554"/>
      <c r="BM693" s="554"/>
      <c r="BN693" s="554"/>
      <c r="BO693" s="554"/>
      <c r="BP693" s="554"/>
      <c r="BQ693" s="554"/>
      <c r="BR693" s="554"/>
      <c r="BS693" s="554"/>
      <c r="BT693" s="554"/>
      <c r="BV693" s="553" t="s">
        <v>14</v>
      </c>
      <c r="BW693" s="554"/>
      <c r="BX693" s="554"/>
      <c r="BY693" s="554"/>
      <c r="BZ693" s="554"/>
      <c r="CA693" s="554"/>
      <c r="CB693" s="554"/>
      <c r="CC693" s="554"/>
      <c r="CD693" s="554"/>
      <c r="CE693" s="554"/>
      <c r="CF693" s="554"/>
      <c r="CG693" s="554"/>
      <c r="CH693" s="554"/>
      <c r="CI693" s="554"/>
      <c r="CJ693" s="554"/>
      <c r="CK693" s="554"/>
      <c r="CL693" s="554"/>
    </row>
    <row r="694" spans="2:90" s="1" customFormat="1" ht="18" customHeight="1" thickBot="1">
      <c r="B694" s="546" t="s">
        <v>7</v>
      </c>
      <c r="C694" s="547"/>
      <c r="D694" s="547"/>
      <c r="E694" s="547"/>
      <c r="F694" s="547"/>
      <c r="G694" s="589" t="s">
        <v>8</v>
      </c>
      <c r="H694" s="589"/>
      <c r="I694" s="589"/>
      <c r="J694" s="589"/>
      <c r="K694" s="589"/>
      <c r="L694" s="589"/>
      <c r="M694" s="589"/>
      <c r="N694" s="589"/>
      <c r="O694" s="589"/>
      <c r="P694" s="547" t="s">
        <v>6</v>
      </c>
      <c r="Q694" s="547"/>
      <c r="R694" s="2">
        <v>24</v>
      </c>
      <c r="T694" s="546" t="s">
        <v>7</v>
      </c>
      <c r="U694" s="547"/>
      <c r="V694" s="547"/>
      <c r="W694" s="547"/>
      <c r="X694" s="547"/>
      <c r="Y694" s="589" t="s">
        <v>9</v>
      </c>
      <c r="Z694" s="589"/>
      <c r="AA694" s="589"/>
      <c r="AB694" s="589"/>
      <c r="AC694" s="589"/>
      <c r="AD694" s="589"/>
      <c r="AE694" s="589"/>
      <c r="AF694" s="589"/>
      <c r="AG694" s="589"/>
      <c r="AH694" s="547" t="s">
        <v>6</v>
      </c>
      <c r="AI694" s="547"/>
      <c r="AJ694" s="2">
        <v>24</v>
      </c>
      <c r="AL694" s="546" t="s">
        <v>7</v>
      </c>
      <c r="AM694" s="547"/>
      <c r="AN694" s="547"/>
      <c r="AO694" s="547"/>
      <c r="AP694" s="547"/>
      <c r="AQ694" s="589" t="s">
        <v>10</v>
      </c>
      <c r="AR694" s="589"/>
      <c r="AS694" s="589"/>
      <c r="AT694" s="589"/>
      <c r="AU694" s="589"/>
      <c r="AV694" s="589"/>
      <c r="AW694" s="589"/>
      <c r="AX694" s="589"/>
      <c r="AY694" s="589"/>
      <c r="AZ694" s="547" t="s">
        <v>6</v>
      </c>
      <c r="BA694" s="547"/>
      <c r="BB694" s="2">
        <v>24</v>
      </c>
      <c r="BD694" s="546" t="s">
        <v>7</v>
      </c>
      <c r="BE694" s="547"/>
      <c r="BF694" s="547"/>
      <c r="BG694" s="547"/>
      <c r="BH694" s="547"/>
      <c r="BI694" s="589" t="s">
        <v>11</v>
      </c>
      <c r="BJ694" s="589"/>
      <c r="BK694" s="589"/>
      <c r="BL694" s="589"/>
      <c r="BM694" s="589"/>
      <c r="BN694" s="589"/>
      <c r="BO694" s="589"/>
      <c r="BP694" s="589"/>
      <c r="BQ694" s="589"/>
      <c r="BR694" s="547" t="s">
        <v>6</v>
      </c>
      <c r="BS694" s="547"/>
      <c r="BT694" s="2">
        <v>24</v>
      </c>
      <c r="BV694" s="546" t="s">
        <v>7</v>
      </c>
      <c r="BW694" s="547"/>
      <c r="BX694" s="547"/>
      <c r="BY694" s="547"/>
      <c r="BZ694" s="547"/>
      <c r="CA694" s="589" t="s">
        <v>11</v>
      </c>
      <c r="CB694" s="589"/>
      <c r="CC694" s="589"/>
      <c r="CD694" s="589"/>
      <c r="CE694" s="589"/>
      <c r="CF694" s="589"/>
      <c r="CG694" s="589"/>
      <c r="CH694" s="589"/>
      <c r="CI694" s="589"/>
      <c r="CJ694" s="547" t="s">
        <v>6</v>
      </c>
      <c r="CK694" s="547"/>
      <c r="CL694" s="2">
        <v>24</v>
      </c>
    </row>
    <row r="695" spans="2:90" s="1" customFormat="1" ht="18" customHeight="1" thickBot="1">
      <c r="B695" s="550"/>
      <c r="C695" s="551"/>
      <c r="D695" s="552"/>
      <c r="E695" s="588" t="s">
        <v>1</v>
      </c>
      <c r="F695" s="588"/>
      <c r="G695" s="588" t="s">
        <v>2</v>
      </c>
      <c r="H695" s="588"/>
      <c r="I695" s="588" t="s">
        <v>3</v>
      </c>
      <c r="J695" s="588"/>
      <c r="K695" s="588" t="s">
        <v>4</v>
      </c>
      <c r="L695" s="588"/>
      <c r="M695" s="588" t="s">
        <v>5</v>
      </c>
      <c r="N695" s="588"/>
      <c r="O695" s="588" t="s">
        <v>833</v>
      </c>
      <c r="P695" s="590"/>
      <c r="Q695" s="592" t="s">
        <v>832</v>
      </c>
      <c r="R695" s="590"/>
      <c r="T695" s="550"/>
      <c r="U695" s="551"/>
      <c r="V695" s="552"/>
      <c r="W695" s="588" t="s">
        <v>1</v>
      </c>
      <c r="X695" s="588"/>
      <c r="Y695" s="588" t="s">
        <v>2</v>
      </c>
      <c r="Z695" s="588"/>
      <c r="AA695" s="588" t="s">
        <v>3</v>
      </c>
      <c r="AB695" s="588"/>
      <c r="AC695" s="588" t="s">
        <v>4</v>
      </c>
      <c r="AD695" s="588"/>
      <c r="AE695" s="588" t="s">
        <v>5</v>
      </c>
      <c r="AF695" s="588"/>
      <c r="AG695" s="588" t="s">
        <v>833</v>
      </c>
      <c r="AH695" s="590"/>
      <c r="AI695" s="588"/>
      <c r="AJ695" s="590"/>
      <c r="AL695" s="550"/>
      <c r="AM695" s="551"/>
      <c r="AN695" s="552"/>
      <c r="AO695" s="588" t="s">
        <v>1</v>
      </c>
      <c r="AP695" s="588"/>
      <c r="AQ695" s="588" t="s">
        <v>2</v>
      </c>
      <c r="AR695" s="588"/>
      <c r="AS695" s="588" t="s">
        <v>3</v>
      </c>
      <c r="AT695" s="588"/>
      <c r="AU695" s="588" t="s">
        <v>4</v>
      </c>
      <c r="AV695" s="588"/>
      <c r="AW695" s="588" t="s">
        <v>5</v>
      </c>
      <c r="AX695" s="588"/>
      <c r="AY695" s="588" t="s">
        <v>833</v>
      </c>
      <c r="AZ695" s="590"/>
      <c r="BA695" s="588"/>
      <c r="BB695" s="590"/>
      <c r="BD695" s="550"/>
      <c r="BE695" s="551"/>
      <c r="BF695" s="552"/>
      <c r="BG695" s="588" t="s">
        <v>1</v>
      </c>
      <c r="BH695" s="588"/>
      <c r="BI695" s="588" t="s">
        <v>2</v>
      </c>
      <c r="BJ695" s="588"/>
      <c r="BK695" s="588" t="s">
        <v>3</v>
      </c>
      <c r="BL695" s="588"/>
      <c r="BM695" s="588" t="s">
        <v>4</v>
      </c>
      <c r="BN695" s="588"/>
      <c r="BO695" s="588" t="s">
        <v>5</v>
      </c>
      <c r="BP695" s="588"/>
      <c r="BQ695" s="588" t="s">
        <v>833</v>
      </c>
      <c r="BR695" s="590"/>
      <c r="BS695" s="588"/>
      <c r="BT695" s="590"/>
      <c r="BV695" s="550"/>
      <c r="BW695" s="551"/>
      <c r="BX695" s="552"/>
      <c r="BY695" s="588" t="s">
        <v>1</v>
      </c>
      <c r="BZ695" s="588"/>
      <c r="CA695" s="588" t="s">
        <v>2</v>
      </c>
      <c r="CB695" s="588"/>
      <c r="CC695" s="588" t="s">
        <v>3</v>
      </c>
      <c r="CD695" s="588"/>
      <c r="CE695" s="588" t="s">
        <v>4</v>
      </c>
      <c r="CF695" s="588"/>
      <c r="CG695" s="588" t="s">
        <v>5</v>
      </c>
      <c r="CH695" s="588"/>
      <c r="CI695" s="588" t="s">
        <v>833</v>
      </c>
      <c r="CJ695" s="590"/>
      <c r="CK695" s="588"/>
      <c r="CL695" s="590"/>
    </row>
    <row r="696" spans="2:90" s="1" customFormat="1" ht="18" customHeight="1">
      <c r="B696" s="3">
        <v>0.29166666666666669</v>
      </c>
      <c r="C696" s="4" t="s">
        <v>0</v>
      </c>
      <c r="D696" s="5">
        <v>0.3125</v>
      </c>
      <c r="E696" s="582" t="s">
        <v>358</v>
      </c>
      <c r="F696" s="20" t="s">
        <v>65</v>
      </c>
      <c r="G696" s="499"/>
      <c r="H696" s="16"/>
      <c r="I696" s="582" t="s">
        <v>359</v>
      </c>
      <c r="J696" s="20" t="s">
        <v>43</v>
      </c>
      <c r="K696" s="582" t="s">
        <v>359</v>
      </c>
      <c r="L696" s="20" t="s">
        <v>43</v>
      </c>
      <c r="M696" s="582" t="s">
        <v>360</v>
      </c>
      <c r="N696" s="20" t="s">
        <v>38</v>
      </c>
      <c r="O696" s="23"/>
      <c r="P696" s="16"/>
      <c r="Q696" s="499"/>
      <c r="R696" s="16"/>
      <c r="T696" s="3">
        <v>0.29166666666666669</v>
      </c>
      <c r="U696" s="4" t="s">
        <v>0</v>
      </c>
      <c r="V696" s="5">
        <v>0.3125</v>
      </c>
      <c r="W696" s="499"/>
      <c r="X696" s="16"/>
      <c r="Y696" s="499"/>
      <c r="Z696" s="16"/>
      <c r="AA696" s="499"/>
      <c r="AB696" s="16"/>
      <c r="AC696" s="499"/>
      <c r="AD696" s="16"/>
      <c r="AE696" s="499"/>
      <c r="AF696" s="16"/>
      <c r="AG696" s="499"/>
      <c r="AH696" s="16"/>
      <c r="AI696" s="499"/>
      <c r="AJ696" s="16"/>
      <c r="AL696" s="3">
        <v>0.29166666666666669</v>
      </c>
      <c r="AM696" s="4" t="s">
        <v>0</v>
      </c>
      <c r="AN696" s="5">
        <v>0.3125</v>
      </c>
      <c r="AO696" s="499"/>
      <c r="AP696" s="16"/>
      <c r="AQ696" s="499"/>
      <c r="AR696" s="16"/>
      <c r="AS696" s="499"/>
      <c r="AT696" s="16"/>
      <c r="AU696" s="499"/>
      <c r="AV696" s="16"/>
      <c r="AW696" s="499"/>
      <c r="AX696" s="16"/>
      <c r="AY696" s="499"/>
      <c r="AZ696" s="16"/>
      <c r="BA696" s="499"/>
      <c r="BB696" s="16"/>
      <c r="BD696" s="3">
        <v>0.29166666666666669</v>
      </c>
      <c r="BE696" s="4" t="s">
        <v>0</v>
      </c>
      <c r="BF696" s="5">
        <v>0.3125</v>
      </c>
      <c r="BG696" s="499"/>
      <c r="BH696" s="16"/>
      <c r="BI696" s="499"/>
      <c r="BJ696" s="16"/>
      <c r="BK696" s="499"/>
      <c r="BL696" s="16"/>
      <c r="BM696" s="499"/>
      <c r="BN696" s="16"/>
      <c r="BO696" s="499"/>
      <c r="BP696" s="16"/>
      <c r="BQ696" s="499"/>
      <c r="BR696" s="16"/>
      <c r="BS696" s="499"/>
      <c r="BT696" s="16"/>
      <c r="BV696" s="3">
        <v>0.29166666666666669</v>
      </c>
      <c r="BW696" s="4" t="s">
        <v>0</v>
      </c>
      <c r="BX696" s="5">
        <v>0.3125</v>
      </c>
      <c r="BY696" s="499"/>
      <c r="BZ696" s="16"/>
      <c r="CA696" s="499"/>
      <c r="CB696" s="16"/>
      <c r="CC696" s="499"/>
      <c r="CD696" s="16"/>
      <c r="CE696" s="499"/>
      <c r="CF696" s="16"/>
      <c r="CG696" s="499"/>
      <c r="CH696" s="16"/>
      <c r="CI696" s="499"/>
      <c r="CJ696" s="16"/>
      <c r="CK696" s="499"/>
      <c r="CL696" s="16"/>
    </row>
    <row r="697" spans="2:90" s="1" customFormat="1" ht="18" customHeight="1">
      <c r="B697" s="6">
        <v>0.3125</v>
      </c>
      <c r="C697" s="7" t="s">
        <v>0</v>
      </c>
      <c r="D697" s="8">
        <v>0.33333333333333331</v>
      </c>
      <c r="E697" s="583"/>
      <c r="F697" s="21" t="s">
        <v>53</v>
      </c>
      <c r="G697" s="500"/>
      <c r="H697" s="17"/>
      <c r="I697" s="583"/>
      <c r="J697" s="21" t="s">
        <v>1262</v>
      </c>
      <c r="K697" s="583"/>
      <c r="L697" s="21" t="s">
        <v>1262</v>
      </c>
      <c r="M697" s="583"/>
      <c r="N697" s="21" t="s">
        <v>53</v>
      </c>
      <c r="O697" s="27"/>
      <c r="P697" s="17"/>
      <c r="Q697" s="500"/>
      <c r="R697" s="17"/>
      <c r="T697" s="6">
        <v>0.3125</v>
      </c>
      <c r="U697" s="7" t="s">
        <v>0</v>
      </c>
      <c r="V697" s="8">
        <v>0.33333333333333331</v>
      </c>
      <c r="W697" s="500"/>
      <c r="X697" s="17"/>
      <c r="Y697" s="500"/>
      <c r="Z697" s="17"/>
      <c r="AA697" s="500"/>
      <c r="AB697" s="17"/>
      <c r="AC697" s="500"/>
      <c r="AD697" s="17"/>
      <c r="AE697" s="500"/>
      <c r="AF697" s="17"/>
      <c r="AG697" s="500"/>
      <c r="AH697" s="17"/>
      <c r="AI697" s="500"/>
      <c r="AJ697" s="17"/>
      <c r="AL697" s="6">
        <v>0.3125</v>
      </c>
      <c r="AM697" s="7" t="s">
        <v>0</v>
      </c>
      <c r="AN697" s="8">
        <v>0.33333333333333331</v>
      </c>
      <c r="AO697" s="500"/>
      <c r="AP697" s="17"/>
      <c r="AQ697" s="500"/>
      <c r="AR697" s="17"/>
      <c r="AS697" s="500"/>
      <c r="AT697" s="17"/>
      <c r="AU697" s="500"/>
      <c r="AV697" s="17"/>
      <c r="AW697" s="500"/>
      <c r="AX697" s="17"/>
      <c r="AY697" s="500"/>
      <c r="AZ697" s="17"/>
      <c r="BA697" s="500"/>
      <c r="BB697" s="17"/>
      <c r="BD697" s="6">
        <v>0.3125</v>
      </c>
      <c r="BE697" s="7" t="s">
        <v>0</v>
      </c>
      <c r="BF697" s="8">
        <v>0.33333333333333331</v>
      </c>
      <c r="BG697" s="500"/>
      <c r="BH697" s="17"/>
      <c r="BI697" s="500"/>
      <c r="BJ697" s="17"/>
      <c r="BK697" s="500"/>
      <c r="BL697" s="17"/>
      <c r="BM697" s="500"/>
      <c r="BN697" s="17"/>
      <c r="BO697" s="500"/>
      <c r="BP697" s="17"/>
      <c r="BQ697" s="500"/>
      <c r="BR697" s="17"/>
      <c r="BS697" s="500"/>
      <c r="BT697" s="17"/>
      <c r="BV697" s="6">
        <v>0.3125</v>
      </c>
      <c r="BW697" s="7" t="s">
        <v>0</v>
      </c>
      <c r="BX697" s="8">
        <v>0.33333333333333331</v>
      </c>
      <c r="BY697" s="500"/>
      <c r="BZ697" s="17"/>
      <c r="CA697" s="500"/>
      <c r="CB697" s="17"/>
      <c r="CC697" s="500"/>
      <c r="CD697" s="17"/>
      <c r="CE697" s="500"/>
      <c r="CF697" s="17"/>
      <c r="CG697" s="500"/>
      <c r="CH697" s="17"/>
      <c r="CI697" s="500"/>
      <c r="CJ697" s="17"/>
      <c r="CK697" s="500"/>
      <c r="CL697" s="17"/>
    </row>
    <row r="698" spans="2:90" s="1" customFormat="1" ht="18" customHeight="1" thickBot="1">
      <c r="B698" s="9">
        <v>0.33333333333333331</v>
      </c>
      <c r="C698" s="10" t="s">
        <v>0</v>
      </c>
      <c r="D698" s="11">
        <v>0.35416666666666669</v>
      </c>
      <c r="E698" s="583"/>
      <c r="F698" s="22"/>
      <c r="G698" s="501"/>
      <c r="H698" s="18"/>
      <c r="I698" s="584"/>
      <c r="J698" s="22"/>
      <c r="K698" s="584"/>
      <c r="L698" s="22"/>
      <c r="M698" s="583"/>
      <c r="N698" s="22"/>
      <c r="O698" s="28"/>
      <c r="P698" s="18"/>
      <c r="Q698" s="501"/>
      <c r="R698" s="18"/>
      <c r="T698" s="9">
        <v>0.33333333333333331</v>
      </c>
      <c r="U698" s="10" t="s">
        <v>0</v>
      </c>
      <c r="V698" s="11">
        <v>0.35416666666666669</v>
      </c>
      <c r="W698" s="501"/>
      <c r="X698" s="18"/>
      <c r="Y698" s="501"/>
      <c r="Z698" s="18"/>
      <c r="AA698" s="501"/>
      <c r="AB698" s="18"/>
      <c r="AC698" s="500"/>
      <c r="AD698" s="18"/>
      <c r="AE698" s="501"/>
      <c r="AF698" s="18"/>
      <c r="AG698" s="501"/>
      <c r="AH698" s="18"/>
      <c r="AI698" s="501"/>
      <c r="AJ698" s="18"/>
      <c r="AL698" s="9">
        <v>0.33333333333333331</v>
      </c>
      <c r="AM698" s="10" t="s">
        <v>0</v>
      </c>
      <c r="AN698" s="11">
        <v>0.35416666666666669</v>
      </c>
      <c r="AO698" s="501"/>
      <c r="AP698" s="18"/>
      <c r="AQ698" s="501"/>
      <c r="AR698" s="18"/>
      <c r="AS698" s="501"/>
      <c r="AT698" s="18"/>
      <c r="AU698" s="501"/>
      <c r="AV698" s="18"/>
      <c r="AW698" s="501"/>
      <c r="AX698" s="18"/>
      <c r="AY698" s="501"/>
      <c r="AZ698" s="18"/>
      <c r="BA698" s="501"/>
      <c r="BB698" s="18"/>
      <c r="BD698" s="9">
        <v>0.33333333333333331</v>
      </c>
      <c r="BE698" s="10" t="s">
        <v>0</v>
      </c>
      <c r="BF698" s="11">
        <v>0.35416666666666669</v>
      </c>
      <c r="BG698" s="501"/>
      <c r="BH698" s="18"/>
      <c r="BI698" s="501"/>
      <c r="BJ698" s="18"/>
      <c r="BK698" s="501"/>
      <c r="BL698" s="18"/>
      <c r="BM698" s="501"/>
      <c r="BN698" s="18"/>
      <c r="BO698" s="501"/>
      <c r="BP698" s="18"/>
      <c r="BQ698" s="501"/>
      <c r="BR698" s="18"/>
      <c r="BS698" s="501"/>
      <c r="BT698" s="18"/>
      <c r="BV698" s="9">
        <v>0.33333333333333331</v>
      </c>
      <c r="BW698" s="10" t="s">
        <v>0</v>
      </c>
      <c r="BX698" s="11">
        <v>0.35416666666666669</v>
      </c>
      <c r="BY698" s="501"/>
      <c r="BZ698" s="18"/>
      <c r="CA698" s="501"/>
      <c r="CB698" s="18"/>
      <c r="CC698" s="501"/>
      <c r="CD698" s="18"/>
      <c r="CE698" s="501"/>
      <c r="CF698" s="18"/>
      <c r="CG698" s="501"/>
      <c r="CH698" s="18"/>
      <c r="CI698" s="501"/>
      <c r="CJ698" s="18"/>
      <c r="CK698" s="501"/>
      <c r="CL698" s="18"/>
    </row>
    <row r="699" spans="2:90" s="1" customFormat="1" ht="18" customHeight="1" thickBot="1">
      <c r="B699" s="6">
        <v>0.35416666666666669</v>
      </c>
      <c r="C699" s="7" t="s">
        <v>0</v>
      </c>
      <c r="D699" s="12">
        <v>0.375</v>
      </c>
      <c r="E699" s="584"/>
      <c r="F699" s="32"/>
      <c r="G699" s="499"/>
      <c r="H699" s="16"/>
      <c r="I699" s="582" t="s">
        <v>361</v>
      </c>
      <c r="J699" s="20" t="s">
        <v>45</v>
      </c>
      <c r="K699" s="582" t="s">
        <v>361</v>
      </c>
      <c r="L699" s="20" t="s">
        <v>45</v>
      </c>
      <c r="M699" s="583"/>
      <c r="N699" s="20"/>
      <c r="O699" s="23"/>
      <c r="P699" s="16"/>
      <c r="Q699" s="499"/>
      <c r="R699" s="16"/>
      <c r="T699" s="6">
        <v>0.35416666666666669</v>
      </c>
      <c r="U699" s="7" t="s">
        <v>0</v>
      </c>
      <c r="V699" s="12">
        <v>0.375</v>
      </c>
      <c r="W699" s="499"/>
      <c r="X699" s="16"/>
      <c r="Y699" s="499"/>
      <c r="Z699" s="16"/>
      <c r="AA699" s="499"/>
      <c r="AB699" s="16"/>
      <c r="AC699" s="501"/>
      <c r="AD699" s="29"/>
      <c r="AE699" s="499"/>
      <c r="AF699" s="16"/>
      <c r="AG699" s="499"/>
      <c r="AH699" s="16"/>
      <c r="AI699" s="499"/>
      <c r="AJ699" s="16"/>
      <c r="AL699" s="6">
        <v>0.35416666666666669</v>
      </c>
      <c r="AM699" s="7" t="s">
        <v>0</v>
      </c>
      <c r="AN699" s="12">
        <v>0.375</v>
      </c>
      <c r="AO699" s="499"/>
      <c r="AP699" s="16"/>
      <c r="AQ699" s="499"/>
      <c r="AR699" s="16"/>
      <c r="AS699" s="499"/>
      <c r="AT699" s="16"/>
      <c r="AU699" s="499"/>
      <c r="AV699" s="16"/>
      <c r="AW699" s="499"/>
      <c r="AX699" s="16"/>
      <c r="AY699" s="499"/>
      <c r="AZ699" s="16"/>
      <c r="BA699" s="499"/>
      <c r="BB699" s="16"/>
      <c r="BD699" s="6">
        <v>0.35416666666666669</v>
      </c>
      <c r="BE699" s="7" t="s">
        <v>0</v>
      </c>
      <c r="BF699" s="12">
        <v>0.375</v>
      </c>
      <c r="BG699" s="499"/>
      <c r="BH699" s="16"/>
      <c r="BI699" s="499"/>
      <c r="BJ699" s="16"/>
      <c r="BK699" s="499"/>
      <c r="BL699" s="16"/>
      <c r="BM699" s="499"/>
      <c r="BN699" s="16"/>
      <c r="BO699" s="499"/>
      <c r="BP699" s="16"/>
      <c r="BQ699" s="499"/>
      <c r="BR699" s="16"/>
      <c r="BS699" s="499"/>
      <c r="BT699" s="16"/>
      <c r="BV699" s="6">
        <v>0.35416666666666669</v>
      </c>
      <c r="BW699" s="7" t="s">
        <v>0</v>
      </c>
      <c r="BX699" s="12">
        <v>0.375</v>
      </c>
      <c r="BY699" s="499"/>
      <c r="BZ699" s="16"/>
      <c r="CA699" s="499"/>
      <c r="CB699" s="16"/>
      <c r="CC699" s="499"/>
      <c r="CD699" s="16"/>
      <c r="CE699" s="499"/>
      <c r="CF699" s="16"/>
      <c r="CG699" s="499"/>
      <c r="CH699" s="16"/>
      <c r="CI699" s="499"/>
      <c r="CJ699" s="16"/>
      <c r="CK699" s="499"/>
      <c r="CL699" s="16"/>
    </row>
    <row r="700" spans="2:90" s="1" customFormat="1" ht="18" customHeight="1">
      <c r="B700" s="6">
        <v>0.375</v>
      </c>
      <c r="C700" s="7" t="s">
        <v>0</v>
      </c>
      <c r="D700" s="12">
        <v>0.39583333333333398</v>
      </c>
      <c r="G700" s="500"/>
      <c r="H700" s="17"/>
      <c r="I700" s="583"/>
      <c r="J700" s="21" t="s">
        <v>49</v>
      </c>
      <c r="K700" s="583"/>
      <c r="L700" s="21" t="s">
        <v>49</v>
      </c>
      <c r="M700" s="583"/>
      <c r="N700" s="21"/>
      <c r="O700" s="27"/>
      <c r="P700" s="17"/>
      <c r="Q700" s="500"/>
      <c r="R700" s="17"/>
      <c r="T700" s="6">
        <v>0.375</v>
      </c>
      <c r="U700" s="7" t="s">
        <v>0</v>
      </c>
      <c r="V700" s="12">
        <v>0.39583333333333398</v>
      </c>
      <c r="W700" s="500"/>
      <c r="X700" s="17"/>
      <c r="Y700" s="500"/>
      <c r="Z700" s="17"/>
      <c r="AA700" s="500"/>
      <c r="AB700" s="17"/>
      <c r="AC700" s="499"/>
      <c r="AD700" s="16"/>
      <c r="AE700" s="500"/>
      <c r="AF700" s="17"/>
      <c r="AG700" s="500"/>
      <c r="AH700" s="17"/>
      <c r="AI700" s="500"/>
      <c r="AJ700" s="17"/>
      <c r="AL700" s="6">
        <v>0.375</v>
      </c>
      <c r="AM700" s="7" t="s">
        <v>0</v>
      </c>
      <c r="AN700" s="12">
        <v>0.39583333333333398</v>
      </c>
      <c r="AO700" s="500"/>
      <c r="AP700" s="17"/>
      <c r="AQ700" s="500"/>
      <c r="AR700" s="17"/>
      <c r="AS700" s="500"/>
      <c r="AT700" s="17"/>
      <c r="AU700" s="500"/>
      <c r="AV700" s="17"/>
      <c r="AW700" s="500"/>
      <c r="AX700" s="17"/>
      <c r="AY700" s="500"/>
      <c r="AZ700" s="17"/>
      <c r="BA700" s="500"/>
      <c r="BB700" s="17"/>
      <c r="BD700" s="6">
        <v>0.375</v>
      </c>
      <c r="BE700" s="7" t="s">
        <v>0</v>
      </c>
      <c r="BF700" s="12">
        <v>0.39583333333333398</v>
      </c>
      <c r="BG700" s="500"/>
      <c r="BH700" s="17"/>
      <c r="BI700" s="500"/>
      <c r="BJ700" s="17"/>
      <c r="BK700" s="500"/>
      <c r="BL700" s="17"/>
      <c r="BM700" s="500"/>
      <c r="BN700" s="17"/>
      <c r="BO700" s="500"/>
      <c r="BP700" s="17"/>
      <c r="BQ700" s="500"/>
      <c r="BR700" s="17"/>
      <c r="BS700" s="500"/>
      <c r="BT700" s="17"/>
      <c r="BV700" s="6">
        <v>0.375</v>
      </c>
      <c r="BW700" s="7" t="s">
        <v>0</v>
      </c>
      <c r="BX700" s="12">
        <v>0.39583333333333398</v>
      </c>
      <c r="BY700" s="500"/>
      <c r="BZ700" s="17"/>
      <c r="CA700" s="500"/>
      <c r="CB700" s="17"/>
      <c r="CC700" s="500"/>
      <c r="CD700" s="17"/>
      <c r="CE700" s="500"/>
      <c r="CF700" s="17"/>
      <c r="CG700" s="500"/>
      <c r="CH700" s="17"/>
      <c r="CI700" s="500"/>
      <c r="CJ700" s="17"/>
      <c r="CK700" s="500"/>
      <c r="CL700" s="17"/>
    </row>
    <row r="701" spans="2:90" s="1" customFormat="1" ht="18" customHeight="1" thickBot="1">
      <c r="B701" s="6">
        <v>0.39583333333333398</v>
      </c>
      <c r="C701" s="7" t="s">
        <v>0</v>
      </c>
      <c r="D701" s="12">
        <v>0.41666666666666702</v>
      </c>
      <c r="G701" s="501"/>
      <c r="H701" s="18"/>
      <c r="I701" s="584"/>
      <c r="J701" s="22"/>
      <c r="K701" s="584"/>
      <c r="L701" s="22"/>
      <c r="M701" s="584"/>
      <c r="N701" s="22"/>
      <c r="O701" s="28"/>
      <c r="P701" s="18"/>
      <c r="Q701" s="501"/>
      <c r="R701" s="18"/>
      <c r="T701" s="6">
        <v>0.39583333333333398</v>
      </c>
      <c r="U701" s="7" t="s">
        <v>0</v>
      </c>
      <c r="V701" s="12">
        <v>0.41666666666666702</v>
      </c>
      <c r="W701" s="501"/>
      <c r="X701" s="18"/>
      <c r="Y701" s="501"/>
      <c r="Z701" s="18"/>
      <c r="AA701" s="501"/>
      <c r="AB701" s="18"/>
      <c r="AC701" s="501"/>
      <c r="AD701" s="18"/>
      <c r="AE701" s="501"/>
      <c r="AF701" s="18"/>
      <c r="AG701" s="501"/>
      <c r="AH701" s="18"/>
      <c r="AI701" s="501"/>
      <c r="AJ701" s="18"/>
      <c r="AL701" s="6">
        <v>0.39583333333333398</v>
      </c>
      <c r="AM701" s="7" t="s">
        <v>0</v>
      </c>
      <c r="AN701" s="12">
        <v>0.41666666666666702</v>
      </c>
      <c r="AO701" s="501"/>
      <c r="AP701" s="18"/>
      <c r="AQ701" s="501"/>
      <c r="AR701" s="18"/>
      <c r="AS701" s="501"/>
      <c r="AT701" s="18"/>
      <c r="AU701" s="501"/>
      <c r="AV701" s="18"/>
      <c r="AW701" s="501"/>
      <c r="AX701" s="18"/>
      <c r="AY701" s="501"/>
      <c r="AZ701" s="18"/>
      <c r="BA701" s="501"/>
      <c r="BB701" s="18"/>
      <c r="BD701" s="6">
        <v>0.39583333333333398</v>
      </c>
      <c r="BE701" s="7" t="s">
        <v>0</v>
      </c>
      <c r="BF701" s="12">
        <v>0.41666666666666702</v>
      </c>
      <c r="BG701" s="501"/>
      <c r="BH701" s="18"/>
      <c r="BI701" s="501"/>
      <c r="BJ701" s="18"/>
      <c r="BK701" s="501"/>
      <c r="BL701" s="18"/>
      <c r="BM701" s="501"/>
      <c r="BN701" s="18"/>
      <c r="BO701" s="501"/>
      <c r="BP701" s="18"/>
      <c r="BQ701" s="501"/>
      <c r="BR701" s="18"/>
      <c r="BS701" s="501"/>
      <c r="BT701" s="18"/>
      <c r="BV701" s="6">
        <v>0.39583333333333398</v>
      </c>
      <c r="BW701" s="7" t="s">
        <v>0</v>
      </c>
      <c r="BX701" s="12">
        <v>0.41666666666666702</v>
      </c>
      <c r="BY701" s="501"/>
      <c r="BZ701" s="18"/>
      <c r="CA701" s="501"/>
      <c r="CB701" s="18"/>
      <c r="CC701" s="501"/>
      <c r="CD701" s="18"/>
      <c r="CE701" s="501"/>
      <c r="CF701" s="18"/>
      <c r="CG701" s="501"/>
      <c r="CH701" s="18"/>
      <c r="CI701" s="501"/>
      <c r="CJ701" s="18"/>
      <c r="CK701" s="501"/>
      <c r="CL701" s="18"/>
    </row>
    <row r="702" spans="2:90" s="1" customFormat="1" ht="18" customHeight="1">
      <c r="B702" s="6">
        <v>0.41666666666666702</v>
      </c>
      <c r="C702" s="7" t="s">
        <v>0</v>
      </c>
      <c r="D702" s="12">
        <v>0.4375</v>
      </c>
      <c r="G702" s="499"/>
      <c r="H702" s="16"/>
      <c r="I702" s="499"/>
      <c r="J702" s="16"/>
      <c r="K702" s="499"/>
      <c r="L702" s="16"/>
      <c r="M702" s="23"/>
      <c r="N702" s="16"/>
      <c r="O702" s="23"/>
      <c r="P702" s="16"/>
      <c r="Q702" s="499"/>
      <c r="R702" s="16"/>
      <c r="T702" s="6">
        <v>0.41666666666666702</v>
      </c>
      <c r="U702" s="7" t="s">
        <v>0</v>
      </c>
      <c r="V702" s="12">
        <v>0.4375</v>
      </c>
      <c r="W702" s="499"/>
      <c r="X702" s="16"/>
      <c r="Y702" s="499"/>
      <c r="Z702" s="16"/>
      <c r="AA702" s="499"/>
      <c r="AB702" s="16"/>
      <c r="AC702" s="499"/>
      <c r="AD702" s="16"/>
      <c r="AE702" s="499"/>
      <c r="AF702" s="16"/>
      <c r="AG702" s="499"/>
      <c r="AH702" s="16"/>
      <c r="AI702" s="499"/>
      <c r="AJ702" s="16"/>
      <c r="AL702" s="6">
        <v>0.41666666666666702</v>
      </c>
      <c r="AM702" s="7" t="s">
        <v>0</v>
      </c>
      <c r="AN702" s="12">
        <v>0.4375</v>
      </c>
      <c r="AO702" s="499"/>
      <c r="AP702" s="16"/>
      <c r="AQ702" s="499"/>
      <c r="AR702" s="16"/>
      <c r="AS702" s="499"/>
      <c r="AT702" s="16"/>
      <c r="AU702" s="499"/>
      <c r="AV702" s="16"/>
      <c r="AW702" s="499"/>
      <c r="AX702" s="16"/>
      <c r="AY702" s="499"/>
      <c r="AZ702" s="16"/>
      <c r="BA702" s="499"/>
      <c r="BB702" s="16"/>
      <c r="BD702" s="6">
        <v>0.41666666666666702</v>
      </c>
      <c r="BE702" s="7" t="s">
        <v>0</v>
      </c>
      <c r="BF702" s="12">
        <v>0.4375</v>
      </c>
      <c r="BG702" s="499"/>
      <c r="BH702" s="16"/>
      <c r="BI702" s="499"/>
      <c r="BJ702" s="16"/>
      <c r="BK702" s="499"/>
      <c r="BL702" s="16"/>
      <c r="BM702" s="499"/>
      <c r="BN702" s="16"/>
      <c r="BO702" s="499"/>
      <c r="BP702" s="16"/>
      <c r="BQ702" s="499"/>
      <c r="BR702" s="16"/>
      <c r="BS702" s="499"/>
      <c r="BT702" s="16"/>
      <c r="BV702" s="6">
        <v>0.41666666666666702</v>
      </c>
      <c r="BW702" s="7" t="s">
        <v>0</v>
      </c>
      <c r="BX702" s="12">
        <v>0.4375</v>
      </c>
      <c r="BY702" s="499"/>
      <c r="BZ702" s="16"/>
      <c r="CA702" s="499"/>
      <c r="CB702" s="16"/>
      <c r="CC702" s="499"/>
      <c r="CD702" s="16"/>
      <c r="CE702" s="499"/>
      <c r="CF702" s="16"/>
      <c r="CG702" s="499"/>
      <c r="CH702" s="16"/>
      <c r="CI702" s="499"/>
      <c r="CJ702" s="16"/>
      <c r="CK702" s="499"/>
      <c r="CL702" s="16"/>
    </row>
    <row r="703" spans="2:90" s="1" customFormat="1" ht="18" customHeight="1" thickBot="1">
      <c r="B703" s="6">
        <v>0.4375</v>
      </c>
      <c r="C703" s="7" t="s">
        <v>0</v>
      </c>
      <c r="D703" s="12">
        <v>0.45833333333333398</v>
      </c>
      <c r="G703" s="500"/>
      <c r="H703" s="17"/>
      <c r="I703" s="500"/>
      <c r="J703" s="17"/>
      <c r="K703" s="500"/>
      <c r="L703" s="17"/>
      <c r="M703" s="27"/>
      <c r="N703" s="17"/>
      <c r="O703" s="27"/>
      <c r="P703" s="17"/>
      <c r="Q703" s="500"/>
      <c r="R703" s="17"/>
      <c r="T703" s="6">
        <v>0.4375</v>
      </c>
      <c r="U703" s="7" t="s">
        <v>0</v>
      </c>
      <c r="V703" s="12">
        <v>0.45833333333333398</v>
      </c>
      <c r="W703" s="500"/>
      <c r="X703" s="17"/>
      <c r="Y703" s="500"/>
      <c r="Z703" s="17"/>
      <c r="AA703" s="500"/>
      <c r="AB703" s="17"/>
      <c r="AC703" s="500"/>
      <c r="AD703" s="17"/>
      <c r="AE703" s="500"/>
      <c r="AF703" s="17"/>
      <c r="AG703" s="500"/>
      <c r="AH703" s="17"/>
      <c r="AI703" s="500"/>
      <c r="AJ703" s="17"/>
      <c r="AL703" s="6">
        <v>0.4375</v>
      </c>
      <c r="AM703" s="7" t="s">
        <v>0</v>
      </c>
      <c r="AN703" s="12">
        <v>0.45833333333333398</v>
      </c>
      <c r="AO703" s="500"/>
      <c r="AP703" s="17"/>
      <c r="AQ703" s="500"/>
      <c r="AR703" s="17"/>
      <c r="AS703" s="500"/>
      <c r="AT703" s="17"/>
      <c r="AU703" s="500"/>
      <c r="AV703" s="17"/>
      <c r="AW703" s="500"/>
      <c r="AX703" s="17"/>
      <c r="AY703" s="500"/>
      <c r="AZ703" s="17"/>
      <c r="BA703" s="500"/>
      <c r="BB703" s="17"/>
      <c r="BD703" s="6">
        <v>0.4375</v>
      </c>
      <c r="BE703" s="7" t="s">
        <v>0</v>
      </c>
      <c r="BF703" s="12">
        <v>0.45833333333333398</v>
      </c>
      <c r="BG703" s="500"/>
      <c r="BH703" s="17"/>
      <c r="BI703" s="500"/>
      <c r="BJ703" s="17"/>
      <c r="BK703" s="500"/>
      <c r="BL703" s="17"/>
      <c r="BM703" s="500"/>
      <c r="BN703" s="17"/>
      <c r="BO703" s="500"/>
      <c r="BP703" s="17"/>
      <c r="BQ703" s="500"/>
      <c r="BR703" s="17"/>
      <c r="BS703" s="500"/>
      <c r="BT703" s="17"/>
      <c r="BV703" s="6">
        <v>0.4375</v>
      </c>
      <c r="BW703" s="7" t="s">
        <v>0</v>
      </c>
      <c r="BX703" s="12">
        <v>0.45833333333333398</v>
      </c>
      <c r="BY703" s="500"/>
      <c r="BZ703" s="17"/>
      <c r="CA703" s="500"/>
      <c r="CB703" s="17"/>
      <c r="CC703" s="500"/>
      <c r="CD703" s="17"/>
      <c r="CE703" s="500"/>
      <c r="CF703" s="17"/>
      <c r="CG703" s="500"/>
      <c r="CH703" s="17"/>
      <c r="CI703" s="500"/>
      <c r="CJ703" s="17"/>
      <c r="CK703" s="500"/>
      <c r="CL703" s="17"/>
    </row>
    <row r="704" spans="2:90" s="1" customFormat="1" ht="18" customHeight="1" thickBot="1">
      <c r="B704" s="6">
        <v>0.45833333333333398</v>
      </c>
      <c r="C704" s="7" t="s">
        <v>0</v>
      </c>
      <c r="D704" s="12">
        <v>0.47916666666666702</v>
      </c>
      <c r="E704" s="582" t="s">
        <v>362</v>
      </c>
      <c r="F704" s="20" t="s">
        <v>220</v>
      </c>
      <c r="G704" s="501"/>
      <c r="H704" s="18"/>
      <c r="I704" s="501"/>
      <c r="J704" s="18"/>
      <c r="K704" s="501"/>
      <c r="L704" s="18"/>
      <c r="M704" s="28"/>
      <c r="N704" s="18"/>
      <c r="O704" s="28"/>
      <c r="P704" s="18"/>
      <c r="Q704" s="501"/>
      <c r="R704" s="18"/>
      <c r="T704" s="6">
        <v>0.45833333333333398</v>
      </c>
      <c r="U704" s="7" t="s">
        <v>0</v>
      </c>
      <c r="V704" s="12">
        <v>0.47916666666666702</v>
      </c>
      <c r="W704" s="501"/>
      <c r="X704" s="18"/>
      <c r="Y704" s="501"/>
      <c r="Z704" s="18"/>
      <c r="AA704" s="501"/>
      <c r="AB704" s="18"/>
      <c r="AC704" s="501"/>
      <c r="AD704" s="18"/>
      <c r="AE704" s="501"/>
      <c r="AF704" s="18"/>
      <c r="AG704" s="501"/>
      <c r="AH704" s="18"/>
      <c r="AI704" s="501"/>
      <c r="AJ704" s="18"/>
      <c r="AL704" s="6">
        <v>0.45833333333333398</v>
      </c>
      <c r="AM704" s="7" t="s">
        <v>0</v>
      </c>
      <c r="AN704" s="12">
        <v>0.47916666666666702</v>
      </c>
      <c r="AO704" s="501"/>
      <c r="AP704" s="18"/>
      <c r="AQ704" s="501"/>
      <c r="AR704" s="18"/>
      <c r="AS704" s="501"/>
      <c r="AT704" s="18"/>
      <c r="AU704" s="501"/>
      <c r="AV704" s="18"/>
      <c r="AW704" s="501"/>
      <c r="AX704" s="18"/>
      <c r="AY704" s="501"/>
      <c r="AZ704" s="18"/>
      <c r="BA704" s="501"/>
      <c r="BB704" s="18"/>
      <c r="BD704" s="6">
        <v>0.45833333333333398</v>
      </c>
      <c r="BE704" s="7" t="s">
        <v>0</v>
      </c>
      <c r="BF704" s="12">
        <v>0.47916666666666702</v>
      </c>
      <c r="BG704" s="501"/>
      <c r="BH704" s="18"/>
      <c r="BI704" s="501"/>
      <c r="BJ704" s="18"/>
      <c r="BK704" s="501"/>
      <c r="BL704" s="18"/>
      <c r="BM704" s="501"/>
      <c r="BN704" s="18"/>
      <c r="BO704" s="501"/>
      <c r="BP704" s="18"/>
      <c r="BQ704" s="501"/>
      <c r="BR704" s="18"/>
      <c r="BS704" s="501"/>
      <c r="BT704" s="18"/>
      <c r="BV704" s="6">
        <v>0.45833333333333398</v>
      </c>
      <c r="BW704" s="7" t="s">
        <v>0</v>
      </c>
      <c r="BX704" s="12">
        <v>0.47916666666666702</v>
      </c>
      <c r="BY704" s="501"/>
      <c r="BZ704" s="18"/>
      <c r="CA704" s="501"/>
      <c r="CB704" s="18"/>
      <c r="CC704" s="501"/>
      <c r="CD704" s="18"/>
      <c r="CE704" s="501"/>
      <c r="CF704" s="18"/>
      <c r="CG704" s="501"/>
      <c r="CH704" s="18"/>
      <c r="CI704" s="501"/>
      <c r="CJ704" s="18"/>
      <c r="CK704" s="501"/>
      <c r="CL704" s="18"/>
    </row>
    <row r="705" spans="2:90" s="1" customFormat="1" ht="18" customHeight="1">
      <c r="B705" s="6">
        <v>0.47916666666666702</v>
      </c>
      <c r="C705" s="7" t="s">
        <v>0</v>
      </c>
      <c r="D705" s="12">
        <v>0.5</v>
      </c>
      <c r="E705" s="583"/>
      <c r="F705" s="21" t="s">
        <v>46</v>
      </c>
      <c r="G705" s="499"/>
      <c r="H705" s="16"/>
      <c r="I705" s="582" t="s">
        <v>363</v>
      </c>
      <c r="J705" s="20" t="s">
        <v>219</v>
      </c>
      <c r="K705" s="582" t="s">
        <v>363</v>
      </c>
      <c r="L705" s="20" t="s">
        <v>219</v>
      </c>
      <c r="M705" s="23"/>
      <c r="N705" s="16"/>
      <c r="O705" s="23"/>
      <c r="P705" s="16"/>
      <c r="Q705" s="499"/>
      <c r="R705" s="16"/>
      <c r="T705" s="6">
        <v>0.47916666666666702</v>
      </c>
      <c r="U705" s="7" t="s">
        <v>0</v>
      </c>
      <c r="V705" s="12">
        <v>0.5</v>
      </c>
      <c r="W705" s="499"/>
      <c r="X705" s="16"/>
      <c r="Y705" s="499"/>
      <c r="Z705" s="16"/>
      <c r="AA705" s="499"/>
      <c r="AB705" s="16"/>
      <c r="AC705" s="499"/>
      <c r="AD705" s="16"/>
      <c r="AE705" s="499"/>
      <c r="AF705" s="16"/>
      <c r="AG705" s="499"/>
      <c r="AH705" s="16"/>
      <c r="AI705" s="499"/>
      <c r="AJ705" s="16"/>
      <c r="AL705" s="6">
        <v>0.47916666666666702</v>
      </c>
      <c r="AM705" s="7" t="s">
        <v>0</v>
      </c>
      <c r="AN705" s="12">
        <v>0.5</v>
      </c>
      <c r="AO705" s="499"/>
      <c r="AP705" s="16"/>
      <c r="AQ705" s="499"/>
      <c r="AR705" s="16"/>
      <c r="AS705" s="499"/>
      <c r="AT705" s="16"/>
      <c r="AU705" s="499"/>
      <c r="AV705" s="16"/>
      <c r="AW705" s="499"/>
      <c r="AX705" s="16"/>
      <c r="AY705" s="499"/>
      <c r="AZ705" s="16"/>
      <c r="BA705" s="499"/>
      <c r="BB705" s="16"/>
      <c r="BD705" s="6">
        <v>0.47916666666666702</v>
      </c>
      <c r="BE705" s="7" t="s">
        <v>0</v>
      </c>
      <c r="BF705" s="12">
        <v>0.5</v>
      </c>
      <c r="BG705" s="499"/>
      <c r="BH705" s="16"/>
      <c r="BI705" s="499"/>
      <c r="BJ705" s="16"/>
      <c r="BK705" s="499"/>
      <c r="BL705" s="16"/>
      <c r="BM705" s="499"/>
      <c r="BN705" s="16"/>
      <c r="BO705" s="499"/>
      <c r="BP705" s="16"/>
      <c r="BQ705" s="499"/>
      <c r="BR705" s="16"/>
      <c r="BS705" s="499"/>
      <c r="BT705" s="16"/>
      <c r="BV705" s="6">
        <v>0.47916666666666702</v>
      </c>
      <c r="BW705" s="7" t="s">
        <v>0</v>
      </c>
      <c r="BX705" s="12">
        <v>0.5</v>
      </c>
      <c r="BY705" s="499"/>
      <c r="BZ705" s="16"/>
      <c r="CA705" s="499"/>
      <c r="CB705" s="16"/>
      <c r="CC705" s="499"/>
      <c r="CD705" s="16"/>
      <c r="CE705" s="499"/>
      <c r="CF705" s="16"/>
      <c r="CG705" s="499"/>
      <c r="CH705" s="16"/>
      <c r="CI705" s="499"/>
      <c r="CJ705" s="16"/>
      <c r="CK705" s="499"/>
      <c r="CL705" s="16"/>
    </row>
    <row r="706" spans="2:90" s="1" customFormat="1" ht="18" customHeight="1" thickBot="1">
      <c r="B706" s="6">
        <v>0.5</v>
      </c>
      <c r="C706" s="7" t="s">
        <v>0</v>
      </c>
      <c r="D706" s="12">
        <v>0.52083333333333304</v>
      </c>
      <c r="E706" s="583"/>
      <c r="F706" s="22"/>
      <c r="G706" s="500"/>
      <c r="H706" s="17"/>
      <c r="I706" s="583"/>
      <c r="J706" s="21" t="s">
        <v>225</v>
      </c>
      <c r="K706" s="583"/>
      <c r="L706" s="21" t="s">
        <v>225</v>
      </c>
      <c r="M706" s="27"/>
      <c r="N706" s="17"/>
      <c r="O706" s="27"/>
      <c r="P706" s="17"/>
      <c r="Q706" s="500"/>
      <c r="R706" s="17"/>
      <c r="T706" s="6">
        <v>0.5</v>
      </c>
      <c r="U706" s="7" t="s">
        <v>0</v>
      </c>
      <c r="V706" s="12">
        <v>0.52083333333333304</v>
      </c>
      <c r="W706" s="500"/>
      <c r="X706" s="17"/>
      <c r="Y706" s="500"/>
      <c r="Z706" s="17"/>
      <c r="AA706" s="500"/>
      <c r="AB706" s="17"/>
      <c r="AC706" s="500"/>
      <c r="AD706" s="17"/>
      <c r="AE706" s="500"/>
      <c r="AF706" s="17"/>
      <c r="AG706" s="500"/>
      <c r="AH706" s="17"/>
      <c r="AI706" s="500"/>
      <c r="AJ706" s="17"/>
      <c r="AL706" s="6">
        <v>0.5</v>
      </c>
      <c r="AM706" s="7" t="s">
        <v>0</v>
      </c>
      <c r="AN706" s="12">
        <v>0.52083333333333304</v>
      </c>
      <c r="AO706" s="500"/>
      <c r="AP706" s="17"/>
      <c r="AQ706" s="500"/>
      <c r="AR706" s="17"/>
      <c r="AS706" s="500"/>
      <c r="AT706" s="17"/>
      <c r="AU706" s="500"/>
      <c r="AV706" s="17"/>
      <c r="AW706" s="500"/>
      <c r="AX706" s="17"/>
      <c r="AY706" s="500"/>
      <c r="AZ706" s="17"/>
      <c r="BA706" s="500"/>
      <c r="BB706" s="17"/>
      <c r="BD706" s="6">
        <v>0.5</v>
      </c>
      <c r="BE706" s="7" t="s">
        <v>0</v>
      </c>
      <c r="BF706" s="12">
        <v>0.52083333333333304</v>
      </c>
      <c r="BG706" s="500"/>
      <c r="BH706" s="17"/>
      <c r="BI706" s="500"/>
      <c r="BJ706" s="17"/>
      <c r="BK706" s="500"/>
      <c r="BL706" s="17"/>
      <c r="BM706" s="500"/>
      <c r="BN706" s="17"/>
      <c r="BO706" s="500"/>
      <c r="BP706" s="17"/>
      <c r="BQ706" s="500"/>
      <c r="BR706" s="17"/>
      <c r="BS706" s="500"/>
      <c r="BT706" s="17"/>
      <c r="BV706" s="6">
        <v>0.5</v>
      </c>
      <c r="BW706" s="7" t="s">
        <v>0</v>
      </c>
      <c r="BX706" s="12">
        <v>0.52083333333333304</v>
      </c>
      <c r="BY706" s="500"/>
      <c r="BZ706" s="17"/>
      <c r="CA706" s="500"/>
      <c r="CB706" s="17"/>
      <c r="CC706" s="500"/>
      <c r="CD706" s="17"/>
      <c r="CE706" s="500"/>
      <c r="CF706" s="17"/>
      <c r="CG706" s="500"/>
      <c r="CH706" s="17"/>
      <c r="CI706" s="500"/>
      <c r="CJ706" s="17"/>
      <c r="CK706" s="500"/>
      <c r="CL706" s="17"/>
    </row>
    <row r="707" spans="2:90" s="1" customFormat="1" ht="18" customHeight="1" thickBot="1">
      <c r="B707" s="6">
        <v>0.52083333333333304</v>
      </c>
      <c r="C707" s="7" t="s">
        <v>0</v>
      </c>
      <c r="D707" s="12">
        <v>4.1666666666666664E-2</v>
      </c>
      <c r="E707" s="584"/>
      <c r="F707" s="32"/>
      <c r="G707" s="501"/>
      <c r="H707" s="18"/>
      <c r="I707" s="584"/>
      <c r="J707" s="22"/>
      <c r="K707" s="584"/>
      <c r="L707" s="22"/>
      <c r="M707" s="28"/>
      <c r="N707" s="18"/>
      <c r="O707" s="28"/>
      <c r="P707" s="18"/>
      <c r="Q707" s="501"/>
      <c r="R707" s="18"/>
      <c r="T707" s="6">
        <v>0.52083333333333304</v>
      </c>
      <c r="U707" s="7" t="s">
        <v>0</v>
      </c>
      <c r="V707" s="12">
        <v>4.1666666666666664E-2</v>
      </c>
      <c r="W707" s="501"/>
      <c r="X707" s="18"/>
      <c r="Y707" s="501"/>
      <c r="Z707" s="18"/>
      <c r="AA707" s="501"/>
      <c r="AB707" s="18"/>
      <c r="AC707" s="501"/>
      <c r="AD707" s="18"/>
      <c r="AE707" s="501"/>
      <c r="AF707" s="18"/>
      <c r="AG707" s="501"/>
      <c r="AH707" s="18"/>
      <c r="AI707" s="501"/>
      <c r="AJ707" s="18"/>
      <c r="AL707" s="6">
        <v>0.52083333333333304</v>
      </c>
      <c r="AM707" s="7" t="s">
        <v>0</v>
      </c>
      <c r="AN707" s="12">
        <v>4.1666666666666664E-2</v>
      </c>
      <c r="AO707" s="501"/>
      <c r="AP707" s="18"/>
      <c r="AQ707" s="501"/>
      <c r="AR707" s="18"/>
      <c r="AS707" s="501"/>
      <c r="AT707" s="18"/>
      <c r="AU707" s="501"/>
      <c r="AV707" s="18"/>
      <c r="AW707" s="501"/>
      <c r="AX707" s="18"/>
      <c r="AY707" s="501"/>
      <c r="AZ707" s="18"/>
      <c r="BA707" s="501"/>
      <c r="BB707" s="18"/>
      <c r="BD707" s="6">
        <v>0.52083333333333304</v>
      </c>
      <c r="BE707" s="7" t="s">
        <v>0</v>
      </c>
      <c r="BF707" s="12">
        <v>4.1666666666666664E-2</v>
      </c>
      <c r="BG707" s="501"/>
      <c r="BH707" s="18"/>
      <c r="BI707" s="501"/>
      <c r="BJ707" s="18"/>
      <c r="BK707" s="501"/>
      <c r="BL707" s="18"/>
      <c r="BM707" s="501"/>
      <c r="BN707" s="18"/>
      <c r="BO707" s="501"/>
      <c r="BP707" s="18"/>
      <c r="BQ707" s="501"/>
      <c r="BR707" s="18"/>
      <c r="BS707" s="501"/>
      <c r="BT707" s="18"/>
      <c r="BV707" s="6">
        <v>0.52083333333333304</v>
      </c>
      <c r="BW707" s="7" t="s">
        <v>0</v>
      </c>
      <c r="BX707" s="12">
        <v>4.1666666666666664E-2</v>
      </c>
      <c r="BY707" s="501"/>
      <c r="BZ707" s="18"/>
      <c r="CA707" s="501"/>
      <c r="CB707" s="18"/>
      <c r="CC707" s="501"/>
      <c r="CD707" s="18"/>
      <c r="CE707" s="501"/>
      <c r="CF707" s="18"/>
      <c r="CG707" s="501"/>
      <c r="CH707" s="18"/>
      <c r="CI707" s="501"/>
      <c r="CJ707" s="18"/>
      <c r="CK707" s="501"/>
      <c r="CL707" s="18"/>
    </row>
    <row r="708" spans="2:90" s="1" customFormat="1" ht="18" customHeight="1">
      <c r="B708" s="6">
        <v>4.1666666666666664E-2</v>
      </c>
      <c r="C708" s="7" t="s">
        <v>0</v>
      </c>
      <c r="D708" s="12">
        <v>6.25E-2</v>
      </c>
      <c r="G708" s="499"/>
      <c r="H708" s="16"/>
      <c r="I708" s="499"/>
      <c r="J708" s="16"/>
      <c r="K708" s="499"/>
      <c r="L708" s="16"/>
      <c r="M708" s="582" t="s">
        <v>364</v>
      </c>
      <c r="N708" s="20" t="s">
        <v>218</v>
      </c>
      <c r="O708" s="23"/>
      <c r="P708" s="16"/>
      <c r="Q708" s="499"/>
      <c r="R708" s="16"/>
      <c r="T708" s="6">
        <v>4.1666666666666664E-2</v>
      </c>
      <c r="U708" s="7" t="s">
        <v>0</v>
      </c>
      <c r="V708" s="12">
        <v>6.25E-2</v>
      </c>
      <c r="W708" s="499"/>
      <c r="X708" s="16"/>
      <c r="Y708" s="499"/>
      <c r="Z708" s="16"/>
      <c r="AA708" s="499"/>
      <c r="AB708" s="16"/>
      <c r="AC708" s="499"/>
      <c r="AD708" s="16"/>
      <c r="AE708" s="499"/>
      <c r="AF708" s="16"/>
      <c r="AG708" s="499"/>
      <c r="AH708" s="16"/>
      <c r="AI708" s="499"/>
      <c r="AJ708" s="16"/>
      <c r="AL708" s="6">
        <v>4.1666666666666664E-2</v>
      </c>
      <c r="AM708" s="7" t="s">
        <v>0</v>
      </c>
      <c r="AN708" s="12">
        <v>6.25E-2</v>
      </c>
      <c r="AO708" s="499"/>
      <c r="AP708" s="16"/>
      <c r="AQ708" s="499"/>
      <c r="AR708" s="16"/>
      <c r="AS708" s="499"/>
      <c r="AT708" s="16"/>
      <c r="AU708" s="499"/>
      <c r="AV708" s="16"/>
      <c r="AW708" s="499"/>
      <c r="AX708" s="16"/>
      <c r="AY708" s="499"/>
      <c r="AZ708" s="16"/>
      <c r="BA708" s="499"/>
      <c r="BB708" s="16"/>
      <c r="BD708" s="6">
        <v>4.1666666666666664E-2</v>
      </c>
      <c r="BE708" s="7" t="s">
        <v>0</v>
      </c>
      <c r="BF708" s="12">
        <v>6.25E-2</v>
      </c>
      <c r="BG708" s="499"/>
      <c r="BH708" s="16"/>
      <c r="BI708" s="499"/>
      <c r="BJ708" s="16"/>
      <c r="BK708" s="499"/>
      <c r="BL708" s="16"/>
      <c r="BM708" s="499"/>
      <c r="BN708" s="16"/>
      <c r="BO708" s="499"/>
      <c r="BP708" s="16"/>
      <c r="BQ708" s="499"/>
      <c r="BR708" s="16"/>
      <c r="BS708" s="499"/>
      <c r="BT708" s="16"/>
      <c r="BV708" s="6">
        <v>4.1666666666666664E-2</v>
      </c>
      <c r="BW708" s="7" t="s">
        <v>0</v>
      </c>
      <c r="BX708" s="12">
        <v>6.25E-2</v>
      </c>
      <c r="BY708" s="499"/>
      <c r="BZ708" s="16"/>
      <c r="CA708" s="499"/>
      <c r="CB708" s="16"/>
      <c r="CC708" s="499"/>
      <c r="CD708" s="16"/>
      <c r="CE708" s="499"/>
      <c r="CF708" s="16"/>
      <c r="CG708" s="499"/>
      <c r="CH708" s="16"/>
      <c r="CI708" s="499"/>
      <c r="CJ708" s="16"/>
      <c r="CK708" s="499"/>
      <c r="CL708" s="16"/>
    </row>
    <row r="709" spans="2:90" ht="18" customHeight="1">
      <c r="B709" s="6">
        <v>6.25E-2</v>
      </c>
      <c r="C709" s="7" t="s">
        <v>0</v>
      </c>
      <c r="D709" s="12">
        <v>8.3333333333333329E-2</v>
      </c>
      <c r="G709" s="500"/>
      <c r="H709" s="17"/>
      <c r="I709" s="500"/>
      <c r="J709" s="17"/>
      <c r="K709" s="500"/>
      <c r="L709" s="17"/>
      <c r="M709" s="583"/>
      <c r="N709" s="21" t="s">
        <v>50</v>
      </c>
      <c r="O709" s="27"/>
      <c r="P709" s="17"/>
      <c r="Q709" s="500"/>
      <c r="R709" s="17"/>
      <c r="T709" s="6">
        <v>6.25E-2</v>
      </c>
      <c r="U709" s="7" t="s">
        <v>0</v>
      </c>
      <c r="V709" s="12">
        <v>8.3333333333333329E-2</v>
      </c>
      <c r="W709" s="500"/>
      <c r="X709" s="17"/>
      <c r="Y709" s="500"/>
      <c r="Z709" s="17"/>
      <c r="AA709" s="500"/>
      <c r="AB709" s="17"/>
      <c r="AC709" s="500"/>
      <c r="AD709" s="17"/>
      <c r="AE709" s="500"/>
      <c r="AF709" s="17"/>
      <c r="AG709" s="500"/>
      <c r="AH709" s="17"/>
      <c r="AI709" s="500"/>
      <c r="AJ709" s="17"/>
      <c r="AL709" s="6">
        <v>6.25E-2</v>
      </c>
      <c r="AM709" s="7" t="s">
        <v>0</v>
      </c>
      <c r="AN709" s="12">
        <v>8.3333333333333329E-2</v>
      </c>
      <c r="AO709" s="500"/>
      <c r="AP709" s="17"/>
      <c r="AQ709" s="500"/>
      <c r="AR709" s="17"/>
      <c r="AS709" s="500"/>
      <c r="AT709" s="17"/>
      <c r="AU709" s="500"/>
      <c r="AV709" s="17"/>
      <c r="AW709" s="500"/>
      <c r="AX709" s="17"/>
      <c r="AY709" s="500"/>
      <c r="AZ709" s="17"/>
      <c r="BA709" s="500"/>
      <c r="BB709" s="17"/>
      <c r="BD709" s="6">
        <v>6.25E-2</v>
      </c>
      <c r="BE709" s="7" t="s">
        <v>0</v>
      </c>
      <c r="BF709" s="12">
        <v>8.3333333333333329E-2</v>
      </c>
      <c r="BG709" s="500"/>
      <c r="BH709" s="17"/>
      <c r="BI709" s="500"/>
      <c r="BJ709" s="17"/>
      <c r="BK709" s="500"/>
      <c r="BL709" s="17"/>
      <c r="BM709" s="500"/>
      <c r="BN709" s="17"/>
      <c r="BO709" s="500"/>
      <c r="BP709" s="17"/>
      <c r="BQ709" s="500"/>
      <c r="BR709" s="17"/>
      <c r="BS709" s="500"/>
      <c r="BT709" s="17"/>
      <c r="BV709" s="6">
        <v>6.25E-2</v>
      </c>
      <c r="BW709" s="7" t="s">
        <v>0</v>
      </c>
      <c r="BX709" s="12">
        <v>8.3333333333333329E-2</v>
      </c>
      <c r="BY709" s="500"/>
      <c r="BZ709" s="17"/>
      <c r="CA709" s="500"/>
      <c r="CB709" s="17"/>
      <c r="CC709" s="500"/>
      <c r="CD709" s="17"/>
      <c r="CE709" s="500"/>
      <c r="CF709" s="17"/>
      <c r="CG709" s="500"/>
      <c r="CH709" s="17"/>
      <c r="CI709" s="500"/>
      <c r="CJ709" s="17"/>
      <c r="CK709" s="500"/>
      <c r="CL709" s="17"/>
    </row>
    <row r="710" spans="2:90" ht="18" customHeight="1" thickBot="1">
      <c r="B710" s="6">
        <v>8.3333333333333329E-2</v>
      </c>
      <c r="C710" s="7" t="s">
        <v>0</v>
      </c>
      <c r="D710" s="12">
        <v>0.104166666666667</v>
      </c>
      <c r="G710" s="501"/>
      <c r="H710" s="18"/>
      <c r="I710" s="501"/>
      <c r="J710" s="18"/>
      <c r="K710" s="501"/>
      <c r="L710" s="18"/>
      <c r="M710" s="583"/>
      <c r="N710" s="22"/>
      <c r="O710" s="28"/>
      <c r="P710" s="18"/>
      <c r="Q710" s="501"/>
      <c r="R710" s="18"/>
      <c r="T710" s="6">
        <v>8.3333333333333329E-2</v>
      </c>
      <c r="U710" s="7" t="s">
        <v>0</v>
      </c>
      <c r="V710" s="12">
        <v>0.104166666666667</v>
      </c>
      <c r="W710" s="501"/>
      <c r="X710" s="18"/>
      <c r="Y710" s="501"/>
      <c r="Z710" s="18"/>
      <c r="AA710" s="501"/>
      <c r="AB710" s="18"/>
      <c r="AC710" s="501"/>
      <c r="AD710" s="18"/>
      <c r="AE710" s="501"/>
      <c r="AF710" s="18"/>
      <c r="AG710" s="501"/>
      <c r="AH710" s="18"/>
      <c r="AI710" s="501"/>
      <c r="AJ710" s="18"/>
      <c r="AL710" s="6">
        <v>8.3333333333333329E-2</v>
      </c>
      <c r="AM710" s="7" t="s">
        <v>0</v>
      </c>
      <c r="AN710" s="12">
        <v>0.104166666666667</v>
      </c>
      <c r="AO710" s="501"/>
      <c r="AP710" s="18"/>
      <c r="AQ710" s="501"/>
      <c r="AR710" s="18"/>
      <c r="AS710" s="501"/>
      <c r="AT710" s="18"/>
      <c r="AU710" s="501"/>
      <c r="AV710" s="18"/>
      <c r="AW710" s="501"/>
      <c r="AX710" s="18"/>
      <c r="AY710" s="501"/>
      <c r="AZ710" s="18"/>
      <c r="BA710" s="501"/>
      <c r="BB710" s="18"/>
      <c r="BD710" s="6">
        <v>8.3333333333333329E-2</v>
      </c>
      <c r="BE710" s="7" t="s">
        <v>0</v>
      </c>
      <c r="BF710" s="12">
        <v>0.104166666666667</v>
      </c>
      <c r="BG710" s="501"/>
      <c r="BH710" s="18"/>
      <c r="BI710" s="501"/>
      <c r="BJ710" s="18"/>
      <c r="BK710" s="501"/>
      <c r="BL710" s="18"/>
      <c r="BM710" s="501"/>
      <c r="BN710" s="18"/>
      <c r="BO710" s="501"/>
      <c r="BP710" s="18"/>
      <c r="BQ710" s="501"/>
      <c r="BR710" s="18"/>
      <c r="BS710" s="501"/>
      <c r="BT710" s="18"/>
      <c r="BV710" s="6">
        <v>8.3333333333333329E-2</v>
      </c>
      <c r="BW710" s="7" t="s">
        <v>0</v>
      </c>
      <c r="BX710" s="12">
        <v>0.104166666666667</v>
      </c>
      <c r="BY710" s="501"/>
      <c r="BZ710" s="18"/>
      <c r="CA710" s="501"/>
      <c r="CB710" s="18"/>
      <c r="CC710" s="501"/>
      <c r="CD710" s="18"/>
      <c r="CE710" s="501"/>
      <c r="CF710" s="18"/>
      <c r="CG710" s="501"/>
      <c r="CH710" s="18"/>
      <c r="CI710" s="501"/>
      <c r="CJ710" s="18"/>
      <c r="CK710" s="501"/>
      <c r="CL710" s="18"/>
    </row>
    <row r="711" spans="2:90" ht="18" customHeight="1" thickBot="1">
      <c r="B711" s="6">
        <v>0.104166666666667</v>
      </c>
      <c r="C711" s="7" t="s">
        <v>0</v>
      </c>
      <c r="D711" s="12">
        <v>0.125</v>
      </c>
      <c r="G711" s="499"/>
      <c r="H711" s="16"/>
      <c r="I711" s="582" t="s">
        <v>365</v>
      </c>
      <c r="J711" s="20" t="s">
        <v>221</v>
      </c>
      <c r="K711" s="582" t="s">
        <v>365</v>
      </c>
      <c r="L711" s="20" t="s">
        <v>221</v>
      </c>
      <c r="M711" s="584"/>
      <c r="N711" s="32"/>
      <c r="O711" s="23"/>
      <c r="P711" s="16"/>
      <c r="Q711" s="499"/>
      <c r="R711" s="16"/>
      <c r="T711" s="6">
        <v>0.104166666666667</v>
      </c>
      <c r="U711" s="7" t="s">
        <v>0</v>
      </c>
      <c r="V711" s="12">
        <v>0.125</v>
      </c>
      <c r="W711" s="499"/>
      <c r="X711" s="16"/>
      <c r="Y711" s="499"/>
      <c r="Z711" s="16"/>
      <c r="AA711" s="499"/>
      <c r="AB711" s="16"/>
      <c r="AC711" s="499"/>
      <c r="AD711" s="16"/>
      <c r="AE711" s="499"/>
      <c r="AF711" s="16"/>
      <c r="AG711" s="499"/>
      <c r="AH711" s="16"/>
      <c r="AI711" s="499"/>
      <c r="AJ711" s="16"/>
      <c r="AL711" s="6">
        <v>0.104166666666667</v>
      </c>
      <c r="AM711" s="7" t="s">
        <v>0</v>
      </c>
      <c r="AN711" s="12">
        <v>0.125</v>
      </c>
      <c r="AO711" s="499"/>
      <c r="AP711" s="16"/>
      <c r="AQ711" s="499"/>
      <c r="AR711" s="16"/>
      <c r="AS711" s="499"/>
      <c r="AT711" s="16"/>
      <c r="AU711" s="499"/>
      <c r="AV711" s="16"/>
      <c r="AW711" s="499"/>
      <c r="AX711" s="16"/>
      <c r="AY711" s="499"/>
      <c r="AZ711" s="16"/>
      <c r="BA711" s="499"/>
      <c r="BB711" s="16"/>
      <c r="BD711" s="6">
        <v>0.104166666666667</v>
      </c>
      <c r="BE711" s="7" t="s">
        <v>0</v>
      </c>
      <c r="BF711" s="12">
        <v>0.125</v>
      </c>
      <c r="BG711" s="499"/>
      <c r="BH711" s="16"/>
      <c r="BI711" s="499"/>
      <c r="BJ711" s="16"/>
      <c r="BK711" s="499"/>
      <c r="BL711" s="16"/>
      <c r="BM711" s="499"/>
      <c r="BN711" s="16"/>
      <c r="BO711" s="499"/>
      <c r="BP711" s="16"/>
      <c r="BQ711" s="499"/>
      <c r="BR711" s="16"/>
      <c r="BS711" s="499"/>
      <c r="BT711" s="16"/>
      <c r="BV711" s="6">
        <v>0.104166666666667</v>
      </c>
      <c r="BW711" s="7" t="s">
        <v>0</v>
      </c>
      <c r="BX711" s="12">
        <v>0.125</v>
      </c>
      <c r="BY711" s="499"/>
      <c r="BZ711" s="16"/>
      <c r="CA711" s="499"/>
      <c r="CB711" s="16"/>
      <c r="CC711" s="499"/>
      <c r="CD711" s="16"/>
      <c r="CE711" s="499"/>
      <c r="CF711" s="16"/>
      <c r="CG711" s="499"/>
      <c r="CH711" s="16"/>
      <c r="CI711" s="499"/>
      <c r="CJ711" s="16"/>
      <c r="CK711" s="499"/>
      <c r="CL711" s="16"/>
    </row>
    <row r="712" spans="2:90" ht="18" customHeight="1">
      <c r="B712" s="6">
        <v>0.125</v>
      </c>
      <c r="C712" s="7" t="s">
        <v>0</v>
      </c>
      <c r="D712" s="12">
        <v>0.14583333333333401</v>
      </c>
      <c r="E712" s="582" t="s">
        <v>366</v>
      </c>
      <c r="F712" s="20" t="s">
        <v>221</v>
      </c>
      <c r="G712" s="500"/>
      <c r="H712" s="17"/>
      <c r="I712" s="583"/>
      <c r="J712" s="21" t="s">
        <v>223</v>
      </c>
      <c r="K712" s="583"/>
      <c r="L712" s="21" t="s">
        <v>223</v>
      </c>
      <c r="O712" s="27"/>
      <c r="P712" s="17"/>
      <c r="Q712" s="500"/>
      <c r="R712" s="17"/>
      <c r="T712" s="6">
        <v>0.125</v>
      </c>
      <c r="U712" s="7" t="s">
        <v>0</v>
      </c>
      <c r="V712" s="12">
        <v>0.14583333333333401</v>
      </c>
      <c r="W712" s="500"/>
      <c r="X712" s="17"/>
      <c r="Y712" s="500"/>
      <c r="Z712" s="17"/>
      <c r="AA712" s="500"/>
      <c r="AB712" s="17"/>
      <c r="AC712" s="500"/>
      <c r="AD712" s="17"/>
      <c r="AE712" s="500"/>
      <c r="AF712" s="17"/>
      <c r="AG712" s="500"/>
      <c r="AH712" s="17"/>
      <c r="AI712" s="500"/>
      <c r="AJ712" s="17"/>
      <c r="AL712" s="6">
        <v>0.125</v>
      </c>
      <c r="AM712" s="7" t="s">
        <v>0</v>
      </c>
      <c r="AN712" s="12">
        <v>0.14583333333333401</v>
      </c>
      <c r="AO712" s="500"/>
      <c r="AP712" s="17"/>
      <c r="AQ712" s="500"/>
      <c r="AR712" s="17"/>
      <c r="AS712" s="500"/>
      <c r="AT712" s="17"/>
      <c r="AU712" s="500"/>
      <c r="AV712" s="17"/>
      <c r="AW712" s="500"/>
      <c r="AX712" s="17"/>
      <c r="AY712" s="500"/>
      <c r="AZ712" s="17"/>
      <c r="BA712" s="500"/>
      <c r="BB712" s="17"/>
      <c r="BD712" s="6">
        <v>0.125</v>
      </c>
      <c r="BE712" s="7" t="s">
        <v>0</v>
      </c>
      <c r="BF712" s="12">
        <v>0.14583333333333401</v>
      </c>
      <c r="BG712" s="500"/>
      <c r="BH712" s="17"/>
      <c r="BI712" s="500"/>
      <c r="BJ712" s="17"/>
      <c r="BK712" s="500"/>
      <c r="BL712" s="17"/>
      <c r="BM712" s="500"/>
      <c r="BN712" s="17"/>
      <c r="BO712" s="500"/>
      <c r="BP712" s="17"/>
      <c r="BQ712" s="500"/>
      <c r="BR712" s="17"/>
      <c r="BS712" s="500"/>
      <c r="BT712" s="17"/>
      <c r="BV712" s="6">
        <v>0.125</v>
      </c>
      <c r="BW712" s="7" t="s">
        <v>0</v>
      </c>
      <c r="BX712" s="12">
        <v>0.14583333333333401</v>
      </c>
      <c r="BY712" s="500"/>
      <c r="BZ712" s="17"/>
      <c r="CA712" s="500"/>
      <c r="CB712" s="17"/>
      <c r="CC712" s="500"/>
      <c r="CD712" s="17"/>
      <c r="CE712" s="500"/>
      <c r="CF712" s="17"/>
      <c r="CG712" s="500"/>
      <c r="CH712" s="17"/>
      <c r="CI712" s="500"/>
      <c r="CJ712" s="17"/>
      <c r="CK712" s="500"/>
      <c r="CL712" s="17"/>
    </row>
    <row r="713" spans="2:90" ht="18" customHeight="1" thickBot="1">
      <c r="B713" s="6">
        <v>0.14583333333333401</v>
      </c>
      <c r="C713" s="7" t="s">
        <v>0</v>
      </c>
      <c r="D713" s="12">
        <v>0.16666666666666699</v>
      </c>
      <c r="E713" s="583"/>
      <c r="F713" s="21" t="s">
        <v>46</v>
      </c>
      <c r="G713" s="501"/>
      <c r="H713" s="18"/>
      <c r="I713" s="584"/>
      <c r="J713" s="22"/>
      <c r="K713" s="584"/>
      <c r="L713" s="22"/>
      <c r="O713" s="28"/>
      <c r="P713" s="18"/>
      <c r="Q713" s="501"/>
      <c r="R713" s="18"/>
      <c r="T713" s="6">
        <v>0.14583333333333401</v>
      </c>
      <c r="U713" s="7" t="s">
        <v>0</v>
      </c>
      <c r="V713" s="12">
        <v>0.16666666666666699</v>
      </c>
      <c r="W713" s="501"/>
      <c r="X713" s="18"/>
      <c r="Y713" s="501"/>
      <c r="Z713" s="18"/>
      <c r="AA713" s="501"/>
      <c r="AB713" s="18"/>
      <c r="AC713" s="501"/>
      <c r="AD713" s="18"/>
      <c r="AE713" s="501"/>
      <c r="AF713" s="18"/>
      <c r="AG713" s="501"/>
      <c r="AH713" s="18"/>
      <c r="AI713" s="501"/>
      <c r="AJ713" s="18"/>
      <c r="AL713" s="6">
        <v>0.14583333333333401</v>
      </c>
      <c r="AM713" s="7" t="s">
        <v>0</v>
      </c>
      <c r="AN713" s="12">
        <v>0.16666666666666699</v>
      </c>
      <c r="AO713" s="501"/>
      <c r="AP713" s="18"/>
      <c r="AQ713" s="501"/>
      <c r="AR713" s="18"/>
      <c r="AS713" s="501"/>
      <c r="AT713" s="18"/>
      <c r="AU713" s="501"/>
      <c r="AV713" s="18"/>
      <c r="AW713" s="501"/>
      <c r="AX713" s="18"/>
      <c r="AY713" s="501"/>
      <c r="AZ713" s="18"/>
      <c r="BA713" s="501"/>
      <c r="BB713" s="18"/>
      <c r="BD713" s="6">
        <v>0.14583333333333401</v>
      </c>
      <c r="BE713" s="7" t="s">
        <v>0</v>
      </c>
      <c r="BF713" s="12">
        <v>0.16666666666666699</v>
      </c>
      <c r="BG713" s="501"/>
      <c r="BH713" s="18"/>
      <c r="BI713" s="501"/>
      <c r="BJ713" s="18"/>
      <c r="BK713" s="501"/>
      <c r="BL713" s="18"/>
      <c r="BM713" s="501"/>
      <c r="BN713" s="18"/>
      <c r="BO713" s="501"/>
      <c r="BP713" s="18"/>
      <c r="BQ713" s="501"/>
      <c r="BR713" s="18"/>
      <c r="BS713" s="501"/>
      <c r="BT713" s="18"/>
      <c r="BV713" s="6">
        <v>0.14583333333333401</v>
      </c>
      <c r="BW713" s="7" t="s">
        <v>0</v>
      </c>
      <c r="BX713" s="12">
        <v>0.16666666666666699</v>
      </c>
      <c r="BY713" s="501"/>
      <c r="BZ713" s="18"/>
      <c r="CA713" s="501"/>
      <c r="CB713" s="18"/>
      <c r="CC713" s="501"/>
      <c r="CD713" s="18"/>
      <c r="CE713" s="501"/>
      <c r="CF713" s="18"/>
      <c r="CG713" s="501"/>
      <c r="CH713" s="18"/>
      <c r="CI713" s="501"/>
      <c r="CJ713" s="18"/>
      <c r="CK713" s="501"/>
      <c r="CL713" s="18"/>
    </row>
    <row r="714" spans="2:90" ht="18" customHeight="1" thickBot="1">
      <c r="B714" s="6">
        <v>0.16666666666666699</v>
      </c>
      <c r="C714" s="7" t="s">
        <v>0</v>
      </c>
      <c r="D714" s="12">
        <v>0.1875</v>
      </c>
      <c r="E714" s="583"/>
      <c r="F714" s="22"/>
      <c r="G714" s="499"/>
      <c r="H714" s="16"/>
      <c r="I714" s="582" t="s">
        <v>367</v>
      </c>
      <c r="J714" s="20" t="s">
        <v>218</v>
      </c>
      <c r="K714" s="582" t="s">
        <v>367</v>
      </c>
      <c r="L714" s="20" t="s">
        <v>218</v>
      </c>
      <c r="O714" s="23"/>
      <c r="P714" s="16"/>
      <c r="Q714" s="499"/>
      <c r="R714" s="16"/>
      <c r="T714" s="6">
        <v>0.16666666666666699</v>
      </c>
      <c r="U714" s="7" t="s">
        <v>0</v>
      </c>
      <c r="V714" s="12">
        <v>0.1875</v>
      </c>
      <c r="W714" s="499"/>
      <c r="X714" s="16"/>
      <c r="Y714" s="499"/>
      <c r="Z714" s="16"/>
      <c r="AA714" s="499"/>
      <c r="AB714" s="16"/>
      <c r="AC714" s="499"/>
      <c r="AD714" s="16"/>
      <c r="AE714" s="499"/>
      <c r="AF714" s="16"/>
      <c r="AG714" s="499"/>
      <c r="AH714" s="16"/>
      <c r="AI714" s="499"/>
      <c r="AJ714" s="16"/>
      <c r="AL714" s="6">
        <v>0.16666666666666699</v>
      </c>
      <c r="AM714" s="7" t="s">
        <v>0</v>
      </c>
      <c r="AN714" s="12">
        <v>0.1875</v>
      </c>
      <c r="AO714" s="499"/>
      <c r="AP714" s="16"/>
      <c r="AQ714" s="499"/>
      <c r="AR714" s="16"/>
      <c r="AS714" s="499"/>
      <c r="AT714" s="16"/>
      <c r="AU714" s="499"/>
      <c r="AV714" s="16"/>
      <c r="AW714" s="499"/>
      <c r="AX714" s="16"/>
      <c r="AY714" s="499"/>
      <c r="AZ714" s="16"/>
      <c r="BA714" s="499"/>
      <c r="BB714" s="16"/>
      <c r="BD714" s="6">
        <v>0.16666666666666699</v>
      </c>
      <c r="BE714" s="7" t="s">
        <v>0</v>
      </c>
      <c r="BF714" s="12">
        <v>0.1875</v>
      </c>
      <c r="BG714" s="499"/>
      <c r="BH714" s="16"/>
      <c r="BI714" s="499"/>
      <c r="BJ714" s="16"/>
      <c r="BK714" s="499"/>
      <c r="BL714" s="16"/>
      <c r="BM714" s="499"/>
      <c r="BN714" s="16"/>
      <c r="BO714" s="499"/>
      <c r="BP714" s="16"/>
      <c r="BQ714" s="499"/>
      <c r="BR714" s="16"/>
      <c r="BS714" s="499"/>
      <c r="BT714" s="16"/>
      <c r="BV714" s="6">
        <v>0.16666666666666699</v>
      </c>
      <c r="BW714" s="7" t="s">
        <v>0</v>
      </c>
      <c r="BX714" s="12">
        <v>0.1875</v>
      </c>
      <c r="BY714" s="499"/>
      <c r="BZ714" s="16"/>
      <c r="CA714" s="499"/>
      <c r="CB714" s="16"/>
      <c r="CC714" s="499"/>
      <c r="CD714" s="16"/>
      <c r="CE714" s="499"/>
      <c r="CF714" s="16"/>
      <c r="CG714" s="499"/>
      <c r="CH714" s="16"/>
      <c r="CI714" s="499"/>
      <c r="CJ714" s="16"/>
      <c r="CK714" s="499"/>
      <c r="CL714" s="16"/>
    </row>
    <row r="715" spans="2:90" ht="18" customHeight="1" thickBot="1">
      <c r="B715" s="6">
        <v>0.1875</v>
      </c>
      <c r="C715" s="7" t="s">
        <v>0</v>
      </c>
      <c r="D715" s="12">
        <v>0.20833333333333401</v>
      </c>
      <c r="E715" s="584"/>
      <c r="F715" s="32"/>
      <c r="G715" s="500"/>
      <c r="H715" s="17"/>
      <c r="I715" s="583"/>
      <c r="J715" s="21" t="s">
        <v>225</v>
      </c>
      <c r="K715" s="583"/>
      <c r="L715" s="21" t="s">
        <v>225</v>
      </c>
      <c r="O715" s="27"/>
      <c r="P715" s="17"/>
      <c r="Q715" s="500"/>
      <c r="R715" s="17"/>
      <c r="T715" s="6">
        <v>0.1875</v>
      </c>
      <c r="U715" s="7" t="s">
        <v>0</v>
      </c>
      <c r="V715" s="12">
        <v>0.20833333333333401</v>
      </c>
      <c r="W715" s="500"/>
      <c r="X715" s="17"/>
      <c r="Y715" s="500"/>
      <c r="Z715" s="17"/>
      <c r="AA715" s="500"/>
      <c r="AB715" s="17"/>
      <c r="AC715" s="500"/>
      <c r="AD715" s="17"/>
      <c r="AE715" s="500"/>
      <c r="AF715" s="17"/>
      <c r="AG715" s="500"/>
      <c r="AH715" s="17"/>
      <c r="AI715" s="500"/>
      <c r="AJ715" s="17"/>
      <c r="AL715" s="6">
        <v>0.1875</v>
      </c>
      <c r="AM715" s="7" t="s">
        <v>0</v>
      </c>
      <c r="AN715" s="12">
        <v>0.20833333333333401</v>
      </c>
      <c r="AO715" s="500"/>
      <c r="AP715" s="17"/>
      <c r="AQ715" s="500"/>
      <c r="AR715" s="17"/>
      <c r="AS715" s="500"/>
      <c r="AT715" s="17"/>
      <c r="AU715" s="500"/>
      <c r="AV715" s="17"/>
      <c r="AW715" s="500"/>
      <c r="AX715" s="17"/>
      <c r="AY715" s="500"/>
      <c r="AZ715" s="17"/>
      <c r="BA715" s="500"/>
      <c r="BB715" s="17"/>
      <c r="BD715" s="6">
        <v>0.1875</v>
      </c>
      <c r="BE715" s="7" t="s">
        <v>0</v>
      </c>
      <c r="BF715" s="12">
        <v>0.20833333333333401</v>
      </c>
      <c r="BG715" s="500"/>
      <c r="BH715" s="17"/>
      <c r="BI715" s="500"/>
      <c r="BJ715" s="17"/>
      <c r="BK715" s="500"/>
      <c r="BL715" s="17"/>
      <c r="BM715" s="500"/>
      <c r="BN715" s="17"/>
      <c r="BO715" s="500"/>
      <c r="BP715" s="17"/>
      <c r="BQ715" s="500"/>
      <c r="BR715" s="17"/>
      <c r="BS715" s="500"/>
      <c r="BT715" s="17"/>
      <c r="BV715" s="6">
        <v>0.1875</v>
      </c>
      <c r="BW715" s="7" t="s">
        <v>0</v>
      </c>
      <c r="BX715" s="12">
        <v>0.20833333333333401</v>
      </c>
      <c r="BY715" s="500"/>
      <c r="BZ715" s="17"/>
      <c r="CA715" s="500"/>
      <c r="CB715" s="17"/>
      <c r="CC715" s="500"/>
      <c r="CD715" s="17"/>
      <c r="CE715" s="500"/>
      <c r="CF715" s="17"/>
      <c r="CG715" s="500"/>
      <c r="CH715" s="17"/>
      <c r="CI715" s="500"/>
      <c r="CJ715" s="17"/>
      <c r="CK715" s="500"/>
      <c r="CL715" s="17"/>
    </row>
    <row r="716" spans="2:90" ht="18" customHeight="1" thickBot="1">
      <c r="B716" s="6">
        <v>0.20833333333333201</v>
      </c>
      <c r="C716" s="7" t="s">
        <v>0</v>
      </c>
      <c r="D716" s="12">
        <v>0.22916666666666999</v>
      </c>
      <c r="E716" s="28"/>
      <c r="F716" s="18"/>
      <c r="G716" s="501"/>
      <c r="H716" s="18"/>
      <c r="I716" s="584"/>
      <c r="J716" s="22"/>
      <c r="K716" s="584"/>
      <c r="L716" s="22"/>
      <c r="M716" s="582" t="s">
        <v>368</v>
      </c>
      <c r="N716" s="20" t="s">
        <v>219</v>
      </c>
      <c r="O716" s="28"/>
      <c r="P716" s="18"/>
      <c r="Q716" s="501"/>
      <c r="R716" s="18"/>
      <c r="T716" s="6">
        <v>0.20833333333333201</v>
      </c>
      <c r="U716" s="7" t="s">
        <v>0</v>
      </c>
      <c r="V716" s="12">
        <v>0.22916666666666999</v>
      </c>
      <c r="W716" s="501"/>
      <c r="X716" s="18"/>
      <c r="Y716" s="501"/>
      <c r="Z716" s="18"/>
      <c r="AA716" s="501"/>
      <c r="AB716" s="18"/>
      <c r="AC716" s="501"/>
      <c r="AD716" s="18"/>
      <c r="AE716" s="501"/>
      <c r="AF716" s="18"/>
      <c r="AG716" s="501"/>
      <c r="AH716" s="18"/>
      <c r="AI716" s="501"/>
      <c r="AJ716" s="18"/>
      <c r="AL716" s="6">
        <v>0.20833333333333201</v>
      </c>
      <c r="AM716" s="7" t="s">
        <v>0</v>
      </c>
      <c r="AN716" s="12">
        <v>0.22916666666666999</v>
      </c>
      <c r="AO716" s="501"/>
      <c r="AP716" s="18"/>
      <c r="AQ716" s="501"/>
      <c r="AR716" s="18"/>
      <c r="AS716" s="501"/>
      <c r="AT716" s="18"/>
      <c r="AU716" s="501"/>
      <c r="AV716" s="18"/>
      <c r="AW716" s="501"/>
      <c r="AX716" s="18"/>
      <c r="AY716" s="501"/>
      <c r="AZ716" s="18"/>
      <c r="BA716" s="501"/>
      <c r="BB716" s="18"/>
      <c r="BD716" s="6">
        <v>0.20833333333333201</v>
      </c>
      <c r="BE716" s="7" t="s">
        <v>0</v>
      </c>
      <c r="BF716" s="12">
        <v>0.22916666666666999</v>
      </c>
      <c r="BG716" s="501"/>
      <c r="BH716" s="18"/>
      <c r="BI716" s="501"/>
      <c r="BJ716" s="18"/>
      <c r="BK716" s="501"/>
      <c r="BL716" s="18"/>
      <c r="BM716" s="501"/>
      <c r="BN716" s="18"/>
      <c r="BO716" s="501"/>
      <c r="BP716" s="18"/>
      <c r="BQ716" s="501"/>
      <c r="BR716" s="18"/>
      <c r="BS716" s="501"/>
      <c r="BT716" s="18"/>
      <c r="BV716" s="6">
        <v>0.20833333333333201</v>
      </c>
      <c r="BW716" s="7" t="s">
        <v>0</v>
      </c>
      <c r="BX716" s="12">
        <v>0.22916666666666999</v>
      </c>
      <c r="BY716" s="501"/>
      <c r="BZ716" s="18"/>
      <c r="CA716" s="501"/>
      <c r="CB716" s="18"/>
      <c r="CC716" s="501"/>
      <c r="CD716" s="18"/>
      <c r="CE716" s="501"/>
      <c r="CF716" s="18"/>
      <c r="CG716" s="501"/>
      <c r="CH716" s="18"/>
      <c r="CI716" s="501"/>
      <c r="CJ716" s="18"/>
      <c r="CK716" s="501"/>
      <c r="CL716" s="18"/>
    </row>
    <row r="717" spans="2:90" ht="18" customHeight="1">
      <c r="B717" s="6">
        <v>0.22916666666666499</v>
      </c>
      <c r="C717" s="7" t="s">
        <v>0</v>
      </c>
      <c r="D717" s="12">
        <v>0.250000000000004</v>
      </c>
      <c r="E717" s="23"/>
      <c r="F717" s="16"/>
      <c r="G717" s="499"/>
      <c r="H717" s="16"/>
      <c r="I717" s="582" t="s">
        <v>369</v>
      </c>
      <c r="J717" s="20" t="s">
        <v>220</v>
      </c>
      <c r="K717" s="582" t="s">
        <v>369</v>
      </c>
      <c r="L717" s="20" t="s">
        <v>220</v>
      </c>
      <c r="M717" s="583"/>
      <c r="N717" s="21" t="s">
        <v>50</v>
      </c>
      <c r="O717" s="23"/>
      <c r="P717" s="16"/>
      <c r="Q717" s="499"/>
      <c r="R717" s="16"/>
      <c r="T717" s="6">
        <v>0.22916666666666499</v>
      </c>
      <c r="U717" s="7" t="s">
        <v>0</v>
      </c>
      <c r="V717" s="12">
        <v>0.250000000000004</v>
      </c>
      <c r="W717" s="499"/>
      <c r="X717" s="16"/>
      <c r="Y717" s="499"/>
      <c r="Z717" s="16"/>
      <c r="AA717" s="499"/>
      <c r="AB717" s="16"/>
      <c r="AC717" s="499"/>
      <c r="AD717" s="16"/>
      <c r="AE717" s="499"/>
      <c r="AF717" s="16"/>
      <c r="AG717" s="499"/>
      <c r="AH717" s="16"/>
      <c r="AI717" s="499"/>
      <c r="AJ717" s="16"/>
      <c r="AL717" s="6">
        <v>0.22916666666666499</v>
      </c>
      <c r="AM717" s="7" t="s">
        <v>0</v>
      </c>
      <c r="AN717" s="12">
        <v>0.250000000000004</v>
      </c>
      <c r="AO717" s="499"/>
      <c r="AP717" s="16"/>
      <c r="AQ717" s="499"/>
      <c r="AR717" s="16"/>
      <c r="AS717" s="499"/>
      <c r="AT717" s="16"/>
      <c r="AU717" s="499"/>
      <c r="AV717" s="16"/>
      <c r="AW717" s="499"/>
      <c r="AX717" s="16"/>
      <c r="AY717" s="499"/>
      <c r="AZ717" s="16"/>
      <c r="BA717" s="499"/>
      <c r="BB717" s="16"/>
      <c r="BD717" s="6">
        <v>0.22916666666666499</v>
      </c>
      <c r="BE717" s="7" t="s">
        <v>0</v>
      </c>
      <c r="BF717" s="12">
        <v>0.250000000000004</v>
      </c>
      <c r="BG717" s="499"/>
      <c r="BH717" s="16"/>
      <c r="BI717" s="499"/>
      <c r="BJ717" s="16"/>
      <c r="BK717" s="499"/>
      <c r="BL717" s="16"/>
      <c r="BM717" s="499"/>
      <c r="BN717" s="16"/>
      <c r="BO717" s="499"/>
      <c r="BP717" s="16"/>
      <c r="BQ717" s="499"/>
      <c r="BR717" s="16"/>
      <c r="BS717" s="499"/>
      <c r="BT717" s="16"/>
      <c r="BV717" s="6">
        <v>0.22916666666666499</v>
      </c>
      <c r="BW717" s="7" t="s">
        <v>0</v>
      </c>
      <c r="BX717" s="12">
        <v>0.250000000000004</v>
      </c>
      <c r="BY717" s="499"/>
      <c r="BZ717" s="16"/>
      <c r="CA717" s="499"/>
      <c r="CB717" s="16"/>
      <c r="CC717" s="499"/>
      <c r="CD717" s="16"/>
      <c r="CE717" s="499"/>
      <c r="CF717" s="16"/>
      <c r="CG717" s="499"/>
      <c r="CH717" s="16"/>
      <c r="CI717" s="499"/>
      <c r="CJ717" s="16"/>
      <c r="CK717" s="499"/>
      <c r="CL717" s="16"/>
    </row>
    <row r="718" spans="2:90" ht="18" customHeight="1" thickBot="1">
      <c r="B718" s="6">
        <v>0.249999999999998</v>
      </c>
      <c r="C718" s="7" t="s">
        <v>0</v>
      </c>
      <c r="D718" s="12">
        <v>0.27083333333333798</v>
      </c>
      <c r="E718" s="27"/>
      <c r="F718" s="17"/>
      <c r="G718" s="500"/>
      <c r="H718" s="17"/>
      <c r="I718" s="583"/>
      <c r="J718" s="21" t="s">
        <v>225</v>
      </c>
      <c r="K718" s="583"/>
      <c r="L718" s="21" t="s">
        <v>225</v>
      </c>
      <c r="M718" s="583"/>
      <c r="N718" s="22"/>
      <c r="O718" s="27"/>
      <c r="P718" s="17"/>
      <c r="Q718" s="500"/>
      <c r="R718" s="17"/>
      <c r="T718" s="6">
        <v>0.249999999999998</v>
      </c>
      <c r="U718" s="7" t="s">
        <v>0</v>
      </c>
      <c r="V718" s="12">
        <v>0.27083333333333798</v>
      </c>
      <c r="W718" s="500"/>
      <c r="X718" s="17"/>
      <c r="Y718" s="500"/>
      <c r="Z718" s="17"/>
      <c r="AA718" s="500"/>
      <c r="AB718" s="17"/>
      <c r="AC718" s="500"/>
      <c r="AD718" s="17"/>
      <c r="AE718" s="500"/>
      <c r="AF718" s="17"/>
      <c r="AG718" s="500"/>
      <c r="AH718" s="17"/>
      <c r="AI718" s="500"/>
      <c r="AJ718" s="17"/>
      <c r="AL718" s="6">
        <v>0.249999999999998</v>
      </c>
      <c r="AM718" s="7" t="s">
        <v>0</v>
      </c>
      <c r="AN718" s="12">
        <v>0.27083333333333798</v>
      </c>
      <c r="AO718" s="500"/>
      <c r="AP718" s="17"/>
      <c r="AQ718" s="500"/>
      <c r="AR718" s="17"/>
      <c r="AS718" s="500"/>
      <c r="AT718" s="17"/>
      <c r="AU718" s="500"/>
      <c r="AV718" s="17"/>
      <c r="AW718" s="500"/>
      <c r="AX718" s="17"/>
      <c r="AY718" s="500"/>
      <c r="AZ718" s="17"/>
      <c r="BA718" s="500"/>
      <c r="BB718" s="17"/>
      <c r="BD718" s="6">
        <v>0.249999999999998</v>
      </c>
      <c r="BE718" s="7" t="s">
        <v>0</v>
      </c>
      <c r="BF718" s="12">
        <v>0.27083333333333798</v>
      </c>
      <c r="BG718" s="500"/>
      <c r="BH718" s="17"/>
      <c r="BI718" s="500"/>
      <c r="BJ718" s="17"/>
      <c r="BK718" s="500"/>
      <c r="BL718" s="17"/>
      <c r="BM718" s="500"/>
      <c r="BN718" s="17"/>
      <c r="BO718" s="500"/>
      <c r="BP718" s="17"/>
      <c r="BQ718" s="500"/>
      <c r="BR718" s="17"/>
      <c r="BS718" s="500"/>
      <c r="BT718" s="17"/>
      <c r="BV718" s="6">
        <v>0.249999999999998</v>
      </c>
      <c r="BW718" s="7" t="s">
        <v>0</v>
      </c>
      <c r="BX718" s="12">
        <v>0.27083333333333798</v>
      </c>
      <c r="BY718" s="500"/>
      <c r="BZ718" s="17"/>
      <c r="CA718" s="500"/>
      <c r="CB718" s="17"/>
      <c r="CC718" s="500"/>
      <c r="CD718" s="17"/>
      <c r="CE718" s="500"/>
      <c r="CF718" s="17"/>
      <c r="CG718" s="500"/>
      <c r="CH718" s="17"/>
      <c r="CI718" s="500"/>
      <c r="CJ718" s="17"/>
      <c r="CK718" s="500"/>
      <c r="CL718" s="17"/>
    </row>
    <row r="719" spans="2:90" ht="18" customHeight="1" thickBot="1">
      <c r="B719" s="6">
        <v>0.27083333333333098</v>
      </c>
      <c r="C719" s="7" t="s">
        <v>0</v>
      </c>
      <c r="D719" s="12">
        <v>0.29166666666667201</v>
      </c>
      <c r="E719" s="28"/>
      <c r="F719" s="18"/>
      <c r="G719" s="501"/>
      <c r="H719" s="18"/>
      <c r="I719" s="584"/>
      <c r="J719" s="22"/>
      <c r="K719" s="584"/>
      <c r="L719" s="22"/>
      <c r="M719" s="584"/>
      <c r="N719" s="32"/>
      <c r="O719" s="28"/>
      <c r="P719" s="18"/>
      <c r="Q719" s="501"/>
      <c r="R719" s="18"/>
      <c r="T719" s="6">
        <v>0.27083333333333098</v>
      </c>
      <c r="U719" s="7" t="s">
        <v>0</v>
      </c>
      <c r="V719" s="12">
        <v>0.29166666666667201</v>
      </c>
      <c r="W719" s="501"/>
      <c r="X719" s="18"/>
      <c r="Y719" s="501"/>
      <c r="Z719" s="18"/>
      <c r="AA719" s="501"/>
      <c r="AB719" s="18"/>
      <c r="AC719" s="501"/>
      <c r="AD719" s="18"/>
      <c r="AE719" s="501"/>
      <c r="AF719" s="18"/>
      <c r="AG719" s="501"/>
      <c r="AH719" s="18"/>
      <c r="AI719" s="501"/>
      <c r="AJ719" s="18"/>
      <c r="AL719" s="6">
        <v>0.27083333333333098</v>
      </c>
      <c r="AM719" s="7" t="s">
        <v>0</v>
      </c>
      <c r="AN719" s="12">
        <v>0.29166666666667201</v>
      </c>
      <c r="AO719" s="501"/>
      <c r="AP719" s="18"/>
      <c r="AQ719" s="501"/>
      <c r="AR719" s="18"/>
      <c r="AS719" s="501"/>
      <c r="AT719" s="18"/>
      <c r="AU719" s="501"/>
      <c r="AV719" s="18"/>
      <c r="AW719" s="501"/>
      <c r="AX719" s="18"/>
      <c r="AY719" s="501"/>
      <c r="AZ719" s="18"/>
      <c r="BA719" s="501"/>
      <c r="BB719" s="18"/>
      <c r="BD719" s="6">
        <v>0.27083333333333098</v>
      </c>
      <c r="BE719" s="7" t="s">
        <v>0</v>
      </c>
      <c r="BF719" s="12">
        <v>0.29166666666667201</v>
      </c>
      <c r="BG719" s="501"/>
      <c r="BH719" s="18"/>
      <c r="BI719" s="501"/>
      <c r="BJ719" s="18"/>
      <c r="BK719" s="501"/>
      <c r="BL719" s="18"/>
      <c r="BM719" s="501"/>
      <c r="BN719" s="18"/>
      <c r="BO719" s="501"/>
      <c r="BP719" s="18"/>
      <c r="BQ719" s="501"/>
      <c r="BR719" s="18"/>
      <c r="BS719" s="501"/>
      <c r="BT719" s="18"/>
      <c r="BV719" s="6">
        <v>0.27083333333333098</v>
      </c>
      <c r="BW719" s="7" t="s">
        <v>0</v>
      </c>
      <c r="BX719" s="12">
        <v>0.29166666666667201</v>
      </c>
      <c r="BY719" s="501"/>
      <c r="BZ719" s="18"/>
      <c r="CA719" s="501"/>
      <c r="CB719" s="18"/>
      <c r="CC719" s="501"/>
      <c r="CD719" s="18"/>
      <c r="CE719" s="501"/>
      <c r="CF719" s="18"/>
      <c r="CG719" s="501"/>
      <c r="CH719" s="18"/>
      <c r="CI719" s="501"/>
      <c r="CJ719" s="18"/>
      <c r="CK719" s="501"/>
      <c r="CL719" s="18"/>
    </row>
    <row r="720" spans="2:90" ht="18" customHeight="1">
      <c r="B720" s="6">
        <v>0.29166666666666402</v>
      </c>
      <c r="C720" s="7" t="s">
        <v>0</v>
      </c>
      <c r="D720" s="12">
        <v>0.312500000000006</v>
      </c>
      <c r="E720" s="499"/>
      <c r="F720" s="16"/>
      <c r="G720" s="499"/>
      <c r="H720" s="16"/>
      <c r="I720" s="499"/>
      <c r="J720" s="16"/>
      <c r="K720" s="499"/>
      <c r="L720" s="16"/>
      <c r="M720" s="499"/>
      <c r="N720" s="16"/>
      <c r="O720" s="23"/>
      <c r="P720" s="16"/>
      <c r="Q720" s="499"/>
      <c r="R720" s="16"/>
      <c r="T720" s="6">
        <v>0.29166666666666402</v>
      </c>
      <c r="U720" s="7" t="s">
        <v>0</v>
      </c>
      <c r="V720" s="12">
        <v>0.312500000000006</v>
      </c>
      <c r="W720" s="499"/>
      <c r="X720" s="16"/>
      <c r="Y720" s="499"/>
      <c r="Z720" s="16"/>
      <c r="AA720" s="499"/>
      <c r="AB720" s="16"/>
      <c r="AC720" s="499"/>
      <c r="AD720" s="16"/>
      <c r="AE720" s="499"/>
      <c r="AF720" s="16"/>
      <c r="AG720" s="499"/>
      <c r="AH720" s="16"/>
      <c r="AI720" s="499"/>
      <c r="AJ720" s="16"/>
      <c r="AL720" s="6">
        <v>0.29166666666666402</v>
      </c>
      <c r="AM720" s="7" t="s">
        <v>0</v>
      </c>
      <c r="AN720" s="12">
        <v>0.312500000000006</v>
      </c>
      <c r="AO720" s="499"/>
      <c r="AP720" s="16"/>
      <c r="AQ720" s="499"/>
      <c r="AR720" s="16"/>
      <c r="AS720" s="499"/>
      <c r="AT720" s="16"/>
      <c r="AU720" s="499"/>
      <c r="AV720" s="16"/>
      <c r="AW720" s="499"/>
      <c r="AX720" s="16"/>
      <c r="AY720" s="499"/>
      <c r="AZ720" s="16"/>
      <c r="BA720" s="499"/>
      <c r="BB720" s="16"/>
      <c r="BD720" s="6">
        <v>0.29166666666666402</v>
      </c>
      <c r="BE720" s="7" t="s">
        <v>0</v>
      </c>
      <c r="BF720" s="12">
        <v>0.312500000000006</v>
      </c>
      <c r="BG720" s="499"/>
      <c r="BH720" s="16"/>
      <c r="BI720" s="499"/>
      <c r="BJ720" s="16"/>
      <c r="BK720" s="499"/>
      <c r="BL720" s="16"/>
      <c r="BM720" s="499"/>
      <c r="BN720" s="16"/>
      <c r="BO720" s="499"/>
      <c r="BP720" s="16"/>
      <c r="BQ720" s="499"/>
      <c r="BR720" s="16"/>
      <c r="BS720" s="499"/>
      <c r="BT720" s="16"/>
      <c r="BV720" s="6">
        <v>0.29166666666666402</v>
      </c>
      <c r="BW720" s="7" t="s">
        <v>0</v>
      </c>
      <c r="BX720" s="12">
        <v>0.312500000000006</v>
      </c>
      <c r="BY720" s="499"/>
      <c r="BZ720" s="16"/>
      <c r="CA720" s="499"/>
      <c r="CB720" s="16"/>
      <c r="CC720" s="499"/>
      <c r="CD720" s="16"/>
      <c r="CE720" s="499"/>
      <c r="CF720" s="16"/>
      <c r="CG720" s="499"/>
      <c r="CH720" s="16"/>
      <c r="CI720" s="499"/>
      <c r="CJ720" s="16"/>
      <c r="CK720" s="499"/>
      <c r="CL720" s="16"/>
    </row>
    <row r="721" spans="2:90" ht="18" customHeight="1">
      <c r="B721" s="6">
        <v>0.312499999999997</v>
      </c>
      <c r="C721" s="7" t="s">
        <v>0</v>
      </c>
      <c r="D721" s="12">
        <v>0.33333333333333998</v>
      </c>
      <c r="E721" s="500"/>
      <c r="F721" s="17"/>
      <c r="G721" s="500"/>
      <c r="H721" s="17"/>
      <c r="I721" s="500"/>
      <c r="J721" s="17"/>
      <c r="K721" s="500"/>
      <c r="L721" s="17"/>
      <c r="M721" s="500"/>
      <c r="N721" s="17"/>
      <c r="O721" s="27"/>
      <c r="P721" s="17"/>
      <c r="Q721" s="500"/>
      <c r="R721" s="17"/>
      <c r="T721" s="6">
        <v>0.312499999999997</v>
      </c>
      <c r="U721" s="7" t="s">
        <v>0</v>
      </c>
      <c r="V721" s="12">
        <v>0.33333333333333998</v>
      </c>
      <c r="W721" s="500"/>
      <c r="X721" s="17"/>
      <c r="Y721" s="500"/>
      <c r="Z721" s="17"/>
      <c r="AA721" s="500"/>
      <c r="AB721" s="17"/>
      <c r="AC721" s="500"/>
      <c r="AD721" s="17"/>
      <c r="AE721" s="500"/>
      <c r="AF721" s="17"/>
      <c r="AG721" s="500"/>
      <c r="AH721" s="17"/>
      <c r="AI721" s="500"/>
      <c r="AJ721" s="17"/>
      <c r="AL721" s="6">
        <v>0.312499999999997</v>
      </c>
      <c r="AM721" s="7" t="s">
        <v>0</v>
      </c>
      <c r="AN721" s="12">
        <v>0.33333333333333998</v>
      </c>
      <c r="AO721" s="500"/>
      <c r="AP721" s="17"/>
      <c r="AQ721" s="500"/>
      <c r="AR721" s="17"/>
      <c r="AS721" s="500"/>
      <c r="AT721" s="17"/>
      <c r="AU721" s="500"/>
      <c r="AV721" s="17"/>
      <c r="AW721" s="500"/>
      <c r="AX721" s="17"/>
      <c r="AY721" s="500"/>
      <c r="AZ721" s="17"/>
      <c r="BA721" s="500"/>
      <c r="BB721" s="17"/>
      <c r="BD721" s="6">
        <v>0.312499999999997</v>
      </c>
      <c r="BE721" s="7" t="s">
        <v>0</v>
      </c>
      <c r="BF721" s="12">
        <v>0.33333333333333998</v>
      </c>
      <c r="BG721" s="500"/>
      <c r="BH721" s="17"/>
      <c r="BI721" s="500"/>
      <c r="BJ721" s="17"/>
      <c r="BK721" s="500"/>
      <c r="BL721" s="17"/>
      <c r="BM721" s="500"/>
      <c r="BN721" s="17"/>
      <c r="BO721" s="500"/>
      <c r="BP721" s="17"/>
      <c r="BQ721" s="500"/>
      <c r="BR721" s="17"/>
      <c r="BS721" s="500"/>
      <c r="BT721" s="17"/>
      <c r="BV721" s="6">
        <v>0.312499999999997</v>
      </c>
      <c r="BW721" s="7" t="s">
        <v>0</v>
      </c>
      <c r="BX721" s="12">
        <v>0.33333333333333998</v>
      </c>
      <c r="BY721" s="500"/>
      <c r="BZ721" s="17"/>
      <c r="CA721" s="500"/>
      <c r="CB721" s="17"/>
      <c r="CC721" s="500"/>
      <c r="CD721" s="17"/>
      <c r="CE721" s="500"/>
      <c r="CF721" s="17"/>
      <c r="CG721" s="500"/>
      <c r="CH721" s="17"/>
      <c r="CI721" s="500"/>
      <c r="CJ721" s="17"/>
      <c r="CK721" s="500"/>
      <c r="CL721" s="17"/>
    </row>
    <row r="722" spans="2:90" ht="18" customHeight="1" thickBot="1">
      <c r="B722" s="13">
        <v>0.33333333333332998</v>
      </c>
      <c r="C722" s="14" t="s">
        <v>0</v>
      </c>
      <c r="D722" s="15">
        <v>0.35416666666667401</v>
      </c>
      <c r="E722" s="501"/>
      <c r="F722" s="18"/>
      <c r="G722" s="501"/>
      <c r="H722" s="18"/>
      <c r="I722" s="501"/>
      <c r="J722" s="18"/>
      <c r="K722" s="501"/>
      <c r="L722" s="18"/>
      <c r="M722" s="501"/>
      <c r="N722" s="18"/>
      <c r="O722" s="28"/>
      <c r="P722" s="18"/>
      <c r="Q722" s="501"/>
      <c r="R722" s="18"/>
      <c r="T722" s="13">
        <v>0.33333333333332998</v>
      </c>
      <c r="U722" s="14" t="s">
        <v>0</v>
      </c>
      <c r="V722" s="15">
        <v>0.35416666666667401</v>
      </c>
      <c r="W722" s="501"/>
      <c r="X722" s="18"/>
      <c r="Y722" s="501"/>
      <c r="Z722" s="18"/>
      <c r="AA722" s="501"/>
      <c r="AB722" s="18"/>
      <c r="AC722" s="501"/>
      <c r="AD722" s="18"/>
      <c r="AE722" s="501"/>
      <c r="AF722" s="18"/>
      <c r="AG722" s="501"/>
      <c r="AH722" s="18"/>
      <c r="AI722" s="501"/>
      <c r="AJ722" s="18"/>
      <c r="AL722" s="13">
        <v>0.33333333333332998</v>
      </c>
      <c r="AM722" s="14" t="s">
        <v>0</v>
      </c>
      <c r="AN722" s="15">
        <v>0.35416666666667401</v>
      </c>
      <c r="AO722" s="501"/>
      <c r="AP722" s="18"/>
      <c r="AQ722" s="501"/>
      <c r="AR722" s="18"/>
      <c r="AS722" s="501"/>
      <c r="AT722" s="18"/>
      <c r="AU722" s="501"/>
      <c r="AV722" s="18"/>
      <c r="AW722" s="501"/>
      <c r="AX722" s="18"/>
      <c r="AY722" s="501"/>
      <c r="AZ722" s="18"/>
      <c r="BA722" s="501"/>
      <c r="BB722" s="18"/>
      <c r="BD722" s="13">
        <v>0.33333333333332998</v>
      </c>
      <c r="BE722" s="14" t="s">
        <v>0</v>
      </c>
      <c r="BF722" s="15">
        <v>0.35416666666667401</v>
      </c>
      <c r="BG722" s="501"/>
      <c r="BH722" s="18"/>
      <c r="BI722" s="501"/>
      <c r="BJ722" s="18"/>
      <c r="BK722" s="501"/>
      <c r="BL722" s="18"/>
      <c r="BM722" s="501"/>
      <c r="BN722" s="18"/>
      <c r="BO722" s="501"/>
      <c r="BP722" s="18"/>
      <c r="BQ722" s="501"/>
      <c r="BR722" s="18"/>
      <c r="BS722" s="501"/>
      <c r="BT722" s="18"/>
      <c r="BV722" s="13">
        <v>0.33333333333332998</v>
      </c>
      <c r="BW722" s="14" t="s">
        <v>0</v>
      </c>
      <c r="BX722" s="15">
        <v>0.35416666666667401</v>
      </c>
      <c r="BY722" s="501"/>
      <c r="BZ722" s="18"/>
      <c r="CA722" s="501"/>
      <c r="CB722" s="18"/>
      <c r="CC722" s="501"/>
      <c r="CD722" s="18"/>
      <c r="CE722" s="501"/>
      <c r="CF722" s="18"/>
      <c r="CG722" s="501"/>
      <c r="CH722" s="18"/>
      <c r="CI722" s="501"/>
      <c r="CJ722" s="18"/>
      <c r="CK722" s="501"/>
      <c r="CL722" s="18"/>
    </row>
    <row r="723" spans="2:90" ht="18" customHeight="1" thickBot="1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</row>
    <row r="724" spans="2:90" s="1" customFormat="1" ht="18" customHeight="1" thickBot="1">
      <c r="B724" s="546" t="s">
        <v>7</v>
      </c>
      <c r="C724" s="547"/>
      <c r="D724" s="547"/>
      <c r="E724" s="547"/>
      <c r="F724" s="547"/>
      <c r="G724" s="589" t="s">
        <v>8</v>
      </c>
      <c r="H724" s="589"/>
      <c r="I724" s="589"/>
      <c r="J724" s="589"/>
      <c r="K724" s="589"/>
      <c r="L724" s="589"/>
      <c r="M724" s="589"/>
      <c r="N724" s="589"/>
      <c r="O724" s="589"/>
      <c r="P724" s="547" t="s">
        <v>6</v>
      </c>
      <c r="Q724" s="547"/>
      <c r="R724" s="2">
        <v>25</v>
      </c>
      <c r="T724" s="546" t="s">
        <v>7</v>
      </c>
      <c r="U724" s="547"/>
      <c r="V724" s="547"/>
      <c r="W724" s="547"/>
      <c r="X724" s="547"/>
      <c r="Y724" s="589" t="s">
        <v>9</v>
      </c>
      <c r="Z724" s="589"/>
      <c r="AA724" s="589"/>
      <c r="AB724" s="589"/>
      <c r="AC724" s="589"/>
      <c r="AD724" s="589"/>
      <c r="AE724" s="589"/>
      <c r="AF724" s="589"/>
      <c r="AG724" s="589"/>
      <c r="AH724" s="547" t="s">
        <v>6</v>
      </c>
      <c r="AI724" s="547"/>
      <c r="AJ724" s="2">
        <v>25</v>
      </c>
      <c r="AL724" s="546" t="s">
        <v>7</v>
      </c>
      <c r="AM724" s="547"/>
      <c r="AN724" s="547"/>
      <c r="AO724" s="547"/>
      <c r="AP724" s="547"/>
      <c r="AQ724" s="589" t="s">
        <v>10</v>
      </c>
      <c r="AR724" s="589"/>
      <c r="AS724" s="589"/>
      <c r="AT724" s="589"/>
      <c r="AU724" s="589"/>
      <c r="AV724" s="589"/>
      <c r="AW724" s="589"/>
      <c r="AX724" s="589"/>
      <c r="AY724" s="589"/>
      <c r="AZ724" s="547" t="s">
        <v>6</v>
      </c>
      <c r="BA724" s="547"/>
      <c r="BB724" s="2">
        <v>25</v>
      </c>
      <c r="BD724" s="546" t="s">
        <v>7</v>
      </c>
      <c r="BE724" s="547"/>
      <c r="BF724" s="547"/>
      <c r="BG724" s="547"/>
      <c r="BH724" s="547"/>
      <c r="BI724" s="589" t="s">
        <v>11</v>
      </c>
      <c r="BJ724" s="589"/>
      <c r="BK724" s="589"/>
      <c r="BL724" s="589"/>
      <c r="BM724" s="589"/>
      <c r="BN724" s="589"/>
      <c r="BO724" s="589"/>
      <c r="BP724" s="589"/>
      <c r="BQ724" s="589"/>
      <c r="BR724" s="547" t="s">
        <v>6</v>
      </c>
      <c r="BS724" s="547"/>
      <c r="BT724" s="2">
        <v>25</v>
      </c>
      <c r="BV724" s="546" t="s">
        <v>7</v>
      </c>
      <c r="BW724" s="547"/>
      <c r="BX724" s="547"/>
      <c r="BY724" s="547"/>
      <c r="BZ724" s="547"/>
      <c r="CA724" s="589" t="s">
        <v>11</v>
      </c>
      <c r="CB724" s="589"/>
      <c r="CC724" s="589"/>
      <c r="CD724" s="589"/>
      <c r="CE724" s="589"/>
      <c r="CF724" s="589"/>
      <c r="CG724" s="589"/>
      <c r="CH724" s="589"/>
      <c r="CI724" s="589"/>
      <c r="CJ724" s="547" t="s">
        <v>6</v>
      </c>
      <c r="CK724" s="547"/>
      <c r="CL724" s="2">
        <v>25</v>
      </c>
    </row>
    <row r="725" spans="2:90" s="1" customFormat="1" ht="18" customHeight="1" thickBot="1">
      <c r="B725" s="550"/>
      <c r="C725" s="551"/>
      <c r="D725" s="552"/>
      <c r="E725" s="588" t="s">
        <v>1</v>
      </c>
      <c r="F725" s="588"/>
      <c r="G725" s="588" t="s">
        <v>2</v>
      </c>
      <c r="H725" s="588"/>
      <c r="I725" s="588" t="s">
        <v>3</v>
      </c>
      <c r="J725" s="588"/>
      <c r="K725" s="588" t="s">
        <v>4</v>
      </c>
      <c r="L725" s="588"/>
      <c r="M725" s="588" t="s">
        <v>5</v>
      </c>
      <c r="N725" s="588"/>
      <c r="O725" s="588" t="s">
        <v>833</v>
      </c>
      <c r="P725" s="590"/>
      <c r="Q725" s="592" t="s">
        <v>832</v>
      </c>
      <c r="R725" s="590"/>
      <c r="T725" s="550"/>
      <c r="U725" s="551"/>
      <c r="V725" s="552"/>
      <c r="W725" s="588" t="s">
        <v>1</v>
      </c>
      <c r="X725" s="588"/>
      <c r="Y725" s="588" t="s">
        <v>2</v>
      </c>
      <c r="Z725" s="588"/>
      <c r="AA725" s="588" t="s">
        <v>3</v>
      </c>
      <c r="AB725" s="588"/>
      <c r="AC725" s="588" t="s">
        <v>4</v>
      </c>
      <c r="AD725" s="588"/>
      <c r="AE725" s="588" t="s">
        <v>5</v>
      </c>
      <c r="AF725" s="588"/>
      <c r="AG725" s="588" t="s">
        <v>833</v>
      </c>
      <c r="AH725" s="590"/>
      <c r="AI725" s="588"/>
      <c r="AJ725" s="590"/>
      <c r="AL725" s="550"/>
      <c r="AM725" s="551"/>
      <c r="AN725" s="552"/>
      <c r="AO725" s="588" t="s">
        <v>1</v>
      </c>
      <c r="AP725" s="588"/>
      <c r="AQ725" s="588" t="s">
        <v>2</v>
      </c>
      <c r="AR725" s="588"/>
      <c r="AS725" s="588" t="s">
        <v>3</v>
      </c>
      <c r="AT725" s="588"/>
      <c r="AU725" s="588" t="s">
        <v>4</v>
      </c>
      <c r="AV725" s="588"/>
      <c r="AW725" s="588" t="s">
        <v>5</v>
      </c>
      <c r="AX725" s="588"/>
      <c r="AY725" s="588" t="s">
        <v>833</v>
      </c>
      <c r="AZ725" s="590"/>
      <c r="BA725" s="588"/>
      <c r="BB725" s="590"/>
      <c r="BD725" s="550"/>
      <c r="BE725" s="551"/>
      <c r="BF725" s="552"/>
      <c r="BG725" s="588" t="s">
        <v>1</v>
      </c>
      <c r="BH725" s="588"/>
      <c r="BI725" s="588" t="s">
        <v>2</v>
      </c>
      <c r="BJ725" s="588"/>
      <c r="BK725" s="588" t="s">
        <v>3</v>
      </c>
      <c r="BL725" s="588"/>
      <c r="BM725" s="588" t="s">
        <v>4</v>
      </c>
      <c r="BN725" s="588"/>
      <c r="BO725" s="588" t="s">
        <v>5</v>
      </c>
      <c r="BP725" s="588"/>
      <c r="BQ725" s="588" t="s">
        <v>833</v>
      </c>
      <c r="BR725" s="590"/>
      <c r="BS725" s="588"/>
      <c r="BT725" s="590"/>
      <c r="BV725" s="550"/>
      <c r="BW725" s="551"/>
      <c r="BX725" s="552"/>
      <c r="BY725" s="588" t="s">
        <v>1</v>
      </c>
      <c r="BZ725" s="588"/>
      <c r="CA725" s="588" t="s">
        <v>2</v>
      </c>
      <c r="CB725" s="588"/>
      <c r="CC725" s="588" t="s">
        <v>3</v>
      </c>
      <c r="CD725" s="588"/>
      <c r="CE725" s="588" t="s">
        <v>4</v>
      </c>
      <c r="CF725" s="588"/>
      <c r="CG725" s="588" t="s">
        <v>5</v>
      </c>
      <c r="CH725" s="588"/>
      <c r="CI725" s="588" t="s">
        <v>833</v>
      </c>
      <c r="CJ725" s="590"/>
      <c r="CK725" s="588"/>
      <c r="CL725" s="590"/>
    </row>
    <row r="726" spans="2:90" s="1" customFormat="1" ht="18" customHeight="1">
      <c r="B726" s="3">
        <v>0.29166666666666669</v>
      </c>
      <c r="C726" s="4" t="s">
        <v>0</v>
      </c>
      <c r="D726" s="5">
        <v>0.3125</v>
      </c>
      <c r="E726" s="23"/>
      <c r="F726" s="16"/>
      <c r="G726" s="23"/>
      <c r="H726" s="16"/>
      <c r="I726" s="23"/>
      <c r="J726" s="16"/>
      <c r="K726" s="585" t="s">
        <v>1018</v>
      </c>
      <c r="L726" s="190" t="s">
        <v>1033</v>
      </c>
      <c r="M726" s="582" t="s">
        <v>1020</v>
      </c>
      <c r="N726" s="190" t="s">
        <v>1034</v>
      </c>
      <c r="O726" s="582" t="s">
        <v>1029</v>
      </c>
      <c r="P726" s="190" t="s">
        <v>1031</v>
      </c>
      <c r="Q726" s="582" t="s">
        <v>1021</v>
      </c>
      <c r="R726" s="190" t="s">
        <v>849</v>
      </c>
      <c r="T726" s="3">
        <v>0.29166666666666669</v>
      </c>
      <c r="U726" s="4" t="s">
        <v>0</v>
      </c>
      <c r="V726" s="5">
        <v>0.3125</v>
      </c>
      <c r="W726" s="499"/>
      <c r="X726" s="16"/>
      <c r="Y726" s="191"/>
      <c r="Z726" s="16"/>
      <c r="AA726" s="191"/>
      <c r="AB726" s="16"/>
      <c r="AC726" s="191"/>
      <c r="AD726" s="16"/>
      <c r="AE726" s="191"/>
      <c r="AF726" s="16"/>
      <c r="AG726" s="499"/>
      <c r="AH726" s="16"/>
      <c r="AI726" s="499"/>
      <c r="AJ726" s="16"/>
      <c r="AL726" s="3">
        <v>0.29166666666666669</v>
      </c>
      <c r="AM726" s="4" t="s">
        <v>0</v>
      </c>
      <c r="AN726" s="5">
        <v>0.3125</v>
      </c>
      <c r="AO726" s="499"/>
      <c r="AP726" s="16"/>
      <c r="AQ726" s="499"/>
      <c r="AR726" s="16"/>
      <c r="AS726" s="499"/>
      <c r="AT726" s="16"/>
      <c r="AU726" s="499"/>
      <c r="AV726" s="16"/>
      <c r="AW726" s="499"/>
      <c r="AX726" s="16"/>
      <c r="AY726" s="499"/>
      <c r="AZ726" s="16"/>
      <c r="BA726" s="499"/>
      <c r="BB726" s="16"/>
      <c r="BD726" s="3">
        <v>0.29166666666666669</v>
      </c>
      <c r="BE726" s="4" t="s">
        <v>0</v>
      </c>
      <c r="BF726" s="5">
        <v>0.3125</v>
      </c>
      <c r="BG726" s="499"/>
      <c r="BH726" s="16"/>
      <c r="BI726" s="499"/>
      <c r="BJ726" s="16"/>
      <c r="BK726" s="499"/>
      <c r="BL726" s="16"/>
      <c r="BM726" s="499"/>
      <c r="BN726" s="16"/>
      <c r="BO726" s="499"/>
      <c r="BP726" s="16"/>
      <c r="BQ726" s="499"/>
      <c r="BR726" s="16"/>
      <c r="BS726" s="499"/>
      <c r="BT726" s="16"/>
      <c r="BV726" s="3">
        <v>0.29166666666666669</v>
      </c>
      <c r="BW726" s="4" t="s">
        <v>0</v>
      </c>
      <c r="BX726" s="5">
        <v>0.3125</v>
      </c>
      <c r="BY726" s="499"/>
      <c r="BZ726" s="16"/>
      <c r="CA726" s="499"/>
      <c r="CB726" s="16"/>
      <c r="CC726" s="499"/>
      <c r="CD726" s="16"/>
      <c r="CE726" s="499"/>
      <c r="CF726" s="16"/>
      <c r="CG726" s="499"/>
      <c r="CH726" s="16"/>
      <c r="CI726" s="499"/>
      <c r="CJ726" s="16"/>
      <c r="CK726" s="499"/>
      <c r="CL726" s="16"/>
    </row>
    <row r="727" spans="2:90" s="1" customFormat="1" ht="18" customHeight="1">
      <c r="B727" s="6">
        <v>0.3125</v>
      </c>
      <c r="C727" s="7" t="s">
        <v>0</v>
      </c>
      <c r="D727" s="8">
        <v>0.33333333333333331</v>
      </c>
      <c r="E727" s="27"/>
      <c r="F727" s="17"/>
      <c r="G727" s="27"/>
      <c r="H727" s="17"/>
      <c r="I727" s="27"/>
      <c r="J727" s="17"/>
      <c r="K727" s="583"/>
      <c r="L727" s="21" t="s">
        <v>53</v>
      </c>
      <c r="M727" s="583"/>
      <c r="N727" s="21" t="s">
        <v>53</v>
      </c>
      <c r="O727" s="583"/>
      <c r="P727" s="189" t="s">
        <v>1030</v>
      </c>
      <c r="Q727" s="583"/>
      <c r="R727" s="189" t="s">
        <v>856</v>
      </c>
      <c r="T727" s="6">
        <v>0.3125</v>
      </c>
      <c r="U727" s="7" t="s">
        <v>0</v>
      </c>
      <c r="V727" s="8">
        <v>0.33333333333333331</v>
      </c>
      <c r="W727" s="500"/>
      <c r="X727" s="17"/>
      <c r="Y727" s="30"/>
      <c r="Z727" s="17"/>
      <c r="AA727" s="30"/>
      <c r="AB727" s="17"/>
      <c r="AC727" s="30"/>
      <c r="AD727" s="17"/>
      <c r="AE727" s="30"/>
      <c r="AF727" s="17"/>
      <c r="AG727" s="500"/>
      <c r="AH727" s="17"/>
      <c r="AI727" s="500"/>
      <c r="AJ727" s="17"/>
      <c r="AL727" s="6">
        <v>0.3125</v>
      </c>
      <c r="AM727" s="7" t="s">
        <v>0</v>
      </c>
      <c r="AN727" s="8">
        <v>0.33333333333333331</v>
      </c>
      <c r="AO727" s="500"/>
      <c r="AP727" s="17"/>
      <c r="AQ727" s="500"/>
      <c r="AR727" s="17"/>
      <c r="AS727" s="500"/>
      <c r="AT727" s="17"/>
      <c r="AU727" s="500"/>
      <c r="AV727" s="17"/>
      <c r="AW727" s="500"/>
      <c r="AX727" s="17"/>
      <c r="AY727" s="500"/>
      <c r="AZ727" s="17"/>
      <c r="BA727" s="500"/>
      <c r="BB727" s="17"/>
      <c r="BD727" s="6">
        <v>0.3125</v>
      </c>
      <c r="BE727" s="7" t="s">
        <v>0</v>
      </c>
      <c r="BF727" s="8">
        <v>0.33333333333333331</v>
      </c>
      <c r="BG727" s="500"/>
      <c r="BH727" s="17"/>
      <c r="BI727" s="500"/>
      <c r="BJ727" s="17"/>
      <c r="BK727" s="500"/>
      <c r="BL727" s="17"/>
      <c r="BM727" s="500"/>
      <c r="BN727" s="17"/>
      <c r="BO727" s="500"/>
      <c r="BP727" s="17"/>
      <c r="BQ727" s="500"/>
      <c r="BR727" s="17"/>
      <c r="BS727" s="500"/>
      <c r="BT727" s="17"/>
      <c r="BV727" s="6">
        <v>0.3125</v>
      </c>
      <c r="BW727" s="7" t="s">
        <v>0</v>
      </c>
      <c r="BX727" s="8">
        <v>0.33333333333333331</v>
      </c>
      <c r="BY727" s="500"/>
      <c r="BZ727" s="17"/>
      <c r="CA727" s="500"/>
      <c r="CB727" s="17"/>
      <c r="CC727" s="500"/>
      <c r="CD727" s="17"/>
      <c r="CE727" s="500"/>
      <c r="CF727" s="17"/>
      <c r="CG727" s="500"/>
      <c r="CH727" s="17"/>
      <c r="CI727" s="500"/>
      <c r="CJ727" s="17"/>
      <c r="CK727" s="500"/>
      <c r="CL727" s="17"/>
    </row>
    <row r="728" spans="2:90" s="1" customFormat="1" ht="18" customHeight="1" thickBot="1">
      <c r="B728" s="9">
        <v>0.33333333333333331</v>
      </c>
      <c r="C728" s="10" t="s">
        <v>0</v>
      </c>
      <c r="D728" s="11">
        <v>0.35416666666666669</v>
      </c>
      <c r="E728" s="28"/>
      <c r="F728" s="18"/>
      <c r="G728" s="28"/>
      <c r="H728" s="18"/>
      <c r="I728" s="28"/>
      <c r="J728" s="18"/>
      <c r="K728" s="583"/>
      <c r="L728" s="22"/>
      <c r="M728" s="583"/>
      <c r="N728" s="22"/>
      <c r="O728" s="583"/>
      <c r="P728" s="22"/>
      <c r="Q728" s="583"/>
      <c r="R728" s="22"/>
      <c r="T728" s="9">
        <v>0.33333333333333331</v>
      </c>
      <c r="U728" s="10" t="s">
        <v>0</v>
      </c>
      <c r="V728" s="11">
        <v>0.35416666666666669</v>
      </c>
      <c r="W728" s="501"/>
      <c r="X728" s="18"/>
      <c r="Y728" s="31"/>
      <c r="Z728" s="18"/>
      <c r="AA728" s="31"/>
      <c r="AB728" s="18"/>
      <c r="AC728" s="31"/>
      <c r="AD728" s="18"/>
      <c r="AE728" s="31"/>
      <c r="AF728" s="18"/>
      <c r="AG728" s="501"/>
      <c r="AH728" s="18"/>
      <c r="AI728" s="501"/>
      <c r="AJ728" s="18"/>
      <c r="AL728" s="9">
        <v>0.33333333333333331</v>
      </c>
      <c r="AM728" s="10" t="s">
        <v>0</v>
      </c>
      <c r="AN728" s="11">
        <v>0.35416666666666669</v>
      </c>
      <c r="AO728" s="501"/>
      <c r="AP728" s="18"/>
      <c r="AQ728" s="501"/>
      <c r="AR728" s="18"/>
      <c r="AS728" s="501"/>
      <c r="AT728" s="18"/>
      <c r="AU728" s="501"/>
      <c r="AV728" s="18"/>
      <c r="AW728" s="501"/>
      <c r="AX728" s="18"/>
      <c r="AY728" s="501"/>
      <c r="AZ728" s="18"/>
      <c r="BA728" s="501"/>
      <c r="BB728" s="18"/>
      <c r="BD728" s="9">
        <v>0.33333333333333331</v>
      </c>
      <c r="BE728" s="10" t="s">
        <v>0</v>
      </c>
      <c r="BF728" s="11">
        <v>0.35416666666666669</v>
      </c>
      <c r="BG728" s="501"/>
      <c r="BH728" s="18"/>
      <c r="BI728" s="501"/>
      <c r="BJ728" s="18"/>
      <c r="BK728" s="501"/>
      <c r="BL728" s="18"/>
      <c r="BM728" s="501"/>
      <c r="BN728" s="18"/>
      <c r="BO728" s="501"/>
      <c r="BP728" s="18"/>
      <c r="BQ728" s="501"/>
      <c r="BR728" s="18"/>
      <c r="BS728" s="501"/>
      <c r="BT728" s="18"/>
      <c r="BV728" s="9">
        <v>0.33333333333333331</v>
      </c>
      <c r="BW728" s="10" t="s">
        <v>0</v>
      </c>
      <c r="BX728" s="11">
        <v>0.35416666666666669</v>
      </c>
      <c r="BY728" s="501"/>
      <c r="BZ728" s="18"/>
      <c r="CA728" s="501"/>
      <c r="CB728" s="18"/>
      <c r="CC728" s="501"/>
      <c r="CD728" s="18"/>
      <c r="CE728" s="501"/>
      <c r="CF728" s="18"/>
      <c r="CG728" s="501"/>
      <c r="CH728" s="18"/>
      <c r="CI728" s="501"/>
      <c r="CJ728" s="18"/>
      <c r="CK728" s="501"/>
      <c r="CL728" s="18"/>
    </row>
    <row r="729" spans="2:90" s="1" customFormat="1" ht="18" customHeight="1" thickBot="1">
      <c r="B729" s="6">
        <v>0.35416666666666669</v>
      </c>
      <c r="C729" s="7" t="s">
        <v>0</v>
      </c>
      <c r="D729" s="12">
        <v>0.375</v>
      </c>
      <c r="E729" s="23"/>
      <c r="F729" s="16"/>
      <c r="G729" s="23"/>
      <c r="H729" s="16"/>
      <c r="I729" s="23"/>
      <c r="J729" s="16"/>
      <c r="K729" s="584"/>
      <c r="L729" s="32"/>
      <c r="M729" s="583"/>
      <c r="N729" s="20"/>
      <c r="O729" s="583"/>
      <c r="P729" s="20"/>
      <c r="Q729" s="583"/>
      <c r="R729" s="20"/>
      <c r="T729" s="6">
        <v>0.35416666666666669</v>
      </c>
      <c r="U729" s="7" t="s">
        <v>0</v>
      </c>
      <c r="V729" s="12">
        <v>0.375</v>
      </c>
      <c r="W729" s="499"/>
      <c r="X729" s="16"/>
      <c r="Y729" s="191"/>
      <c r="Z729" s="16"/>
      <c r="AA729" s="191"/>
      <c r="AB729" s="16"/>
      <c r="AC729" s="191"/>
      <c r="AD729" s="16"/>
      <c r="AE729" s="191"/>
      <c r="AF729" s="16"/>
      <c r="AG729" s="499"/>
      <c r="AH729" s="16"/>
      <c r="AI729" s="499"/>
      <c r="AJ729" s="16"/>
      <c r="AL729" s="6">
        <v>0.35416666666666669</v>
      </c>
      <c r="AM729" s="7" t="s">
        <v>0</v>
      </c>
      <c r="AN729" s="12">
        <v>0.375</v>
      </c>
      <c r="AO729" s="499"/>
      <c r="AP729" s="16"/>
      <c r="AQ729" s="499"/>
      <c r="AR729" s="16"/>
      <c r="AS729" s="499"/>
      <c r="AT729" s="16"/>
      <c r="AU729" s="499"/>
      <c r="AV729" s="16"/>
      <c r="AW729" s="499"/>
      <c r="AX729" s="16"/>
      <c r="AY729" s="499"/>
      <c r="AZ729" s="16"/>
      <c r="BA729" s="499"/>
      <c r="BB729" s="16"/>
      <c r="BD729" s="6">
        <v>0.35416666666666669</v>
      </c>
      <c r="BE729" s="7" t="s">
        <v>0</v>
      </c>
      <c r="BF729" s="12">
        <v>0.375</v>
      </c>
      <c r="BG729" s="499"/>
      <c r="BH729" s="16"/>
      <c r="BI729" s="499"/>
      <c r="BJ729" s="16"/>
      <c r="BK729" s="499"/>
      <c r="BL729" s="16"/>
      <c r="BM729" s="499"/>
      <c r="BN729" s="16"/>
      <c r="BO729" s="499"/>
      <c r="BP729" s="16"/>
      <c r="BQ729" s="499"/>
      <c r="BR729" s="16"/>
      <c r="BS729" s="499"/>
      <c r="BT729" s="16"/>
      <c r="BV729" s="6">
        <v>0.35416666666666669</v>
      </c>
      <c r="BW729" s="7" t="s">
        <v>0</v>
      </c>
      <c r="BX729" s="12">
        <v>0.375</v>
      </c>
      <c r="BY729" s="499"/>
      <c r="BZ729" s="16"/>
      <c r="CA729" s="499"/>
      <c r="CB729" s="16"/>
      <c r="CC729" s="499"/>
      <c r="CD729" s="16"/>
      <c r="CE729" s="499"/>
      <c r="CF729" s="16"/>
      <c r="CG729" s="499"/>
      <c r="CH729" s="16"/>
      <c r="CI729" s="499"/>
      <c r="CJ729" s="16"/>
      <c r="CK729" s="499"/>
      <c r="CL729" s="16"/>
    </row>
    <row r="730" spans="2:90" s="1" customFormat="1" ht="18" customHeight="1">
      <c r="B730" s="6">
        <v>0.375</v>
      </c>
      <c r="C730" s="7" t="s">
        <v>0</v>
      </c>
      <c r="D730" s="12">
        <v>0.39583333333333398</v>
      </c>
      <c r="E730" s="27"/>
      <c r="F730" s="17"/>
      <c r="G730" s="27"/>
      <c r="H730" s="17"/>
      <c r="I730" s="27"/>
      <c r="J730" s="17"/>
      <c r="K730" s="27"/>
      <c r="L730" s="17"/>
      <c r="M730" s="583"/>
      <c r="N730" s="21"/>
      <c r="O730" s="583"/>
      <c r="P730" s="21"/>
      <c r="Q730" s="583"/>
      <c r="R730" s="21"/>
      <c r="T730" s="6">
        <v>0.375</v>
      </c>
      <c r="U730" s="7" t="s">
        <v>0</v>
      </c>
      <c r="V730" s="12">
        <v>0.39583333333333398</v>
      </c>
      <c r="W730" s="500"/>
      <c r="X730" s="17"/>
      <c r="Y730" s="30"/>
      <c r="Z730" s="17"/>
      <c r="AA730" s="30"/>
      <c r="AB730" s="17"/>
      <c r="AC730" s="30"/>
      <c r="AD730" s="17"/>
      <c r="AE730" s="30"/>
      <c r="AF730" s="17"/>
      <c r="AG730" s="500"/>
      <c r="AH730" s="17"/>
      <c r="AI730" s="500"/>
      <c r="AJ730" s="17"/>
      <c r="AL730" s="6">
        <v>0.375</v>
      </c>
      <c r="AM730" s="7" t="s">
        <v>0</v>
      </c>
      <c r="AN730" s="12">
        <v>0.39583333333333398</v>
      </c>
      <c r="AO730" s="500"/>
      <c r="AP730" s="17"/>
      <c r="AQ730" s="500"/>
      <c r="AR730" s="17"/>
      <c r="AS730" s="500"/>
      <c r="AT730" s="17"/>
      <c r="AU730" s="500"/>
      <c r="AV730" s="17"/>
      <c r="AW730" s="500"/>
      <c r="AX730" s="17"/>
      <c r="AY730" s="500"/>
      <c r="AZ730" s="17"/>
      <c r="BA730" s="500"/>
      <c r="BB730" s="17"/>
      <c r="BD730" s="6">
        <v>0.375</v>
      </c>
      <c r="BE730" s="7" t="s">
        <v>0</v>
      </c>
      <c r="BF730" s="12">
        <v>0.39583333333333398</v>
      </c>
      <c r="BG730" s="500"/>
      <c r="BH730" s="17"/>
      <c r="BI730" s="500"/>
      <c r="BJ730" s="17"/>
      <c r="BK730" s="500"/>
      <c r="BL730" s="17"/>
      <c r="BM730" s="500"/>
      <c r="BN730" s="17"/>
      <c r="BO730" s="500"/>
      <c r="BP730" s="17"/>
      <c r="BQ730" s="500"/>
      <c r="BR730" s="17"/>
      <c r="BS730" s="500"/>
      <c r="BT730" s="17"/>
      <c r="BV730" s="6">
        <v>0.375</v>
      </c>
      <c r="BW730" s="7" t="s">
        <v>0</v>
      </c>
      <c r="BX730" s="12">
        <v>0.39583333333333398</v>
      </c>
      <c r="BY730" s="500"/>
      <c r="BZ730" s="17"/>
      <c r="CA730" s="500"/>
      <c r="CB730" s="17"/>
      <c r="CC730" s="500"/>
      <c r="CD730" s="17"/>
      <c r="CE730" s="500"/>
      <c r="CF730" s="17"/>
      <c r="CG730" s="500"/>
      <c r="CH730" s="17"/>
      <c r="CI730" s="500"/>
      <c r="CJ730" s="17"/>
      <c r="CK730" s="500"/>
      <c r="CL730" s="17"/>
    </row>
    <row r="731" spans="2:90" s="1" customFormat="1" ht="18" customHeight="1" thickBot="1">
      <c r="B731" s="6">
        <v>0.39583333333333398</v>
      </c>
      <c r="C731" s="7" t="s">
        <v>0</v>
      </c>
      <c r="D731" s="12">
        <v>0.41666666666666702</v>
      </c>
      <c r="E731" s="28"/>
      <c r="F731" s="18"/>
      <c r="G731" s="28"/>
      <c r="H731" s="18"/>
      <c r="I731" s="28"/>
      <c r="J731" s="18"/>
      <c r="K731" s="28"/>
      <c r="L731" s="18"/>
      <c r="M731" s="584"/>
      <c r="N731" s="22"/>
      <c r="O731" s="584"/>
      <c r="P731" s="22"/>
      <c r="Q731" s="584"/>
      <c r="R731" s="22"/>
      <c r="T731" s="6">
        <v>0.39583333333333398</v>
      </c>
      <c r="U731" s="7" t="s">
        <v>0</v>
      </c>
      <c r="V731" s="12">
        <v>0.41666666666666702</v>
      </c>
      <c r="W731" s="501"/>
      <c r="X731" s="18"/>
      <c r="Y731" s="31"/>
      <c r="Z731" s="18"/>
      <c r="AA731" s="31"/>
      <c r="AB731" s="18"/>
      <c r="AC731" s="31"/>
      <c r="AD731" s="18"/>
      <c r="AE731" s="31"/>
      <c r="AF731" s="18"/>
      <c r="AG731" s="501"/>
      <c r="AH731" s="18"/>
      <c r="AI731" s="501"/>
      <c r="AJ731" s="18"/>
      <c r="AL731" s="6">
        <v>0.39583333333333398</v>
      </c>
      <c r="AM731" s="7" t="s">
        <v>0</v>
      </c>
      <c r="AN731" s="12">
        <v>0.41666666666666702</v>
      </c>
      <c r="AO731" s="501"/>
      <c r="AP731" s="18"/>
      <c r="AQ731" s="501"/>
      <c r="AR731" s="18"/>
      <c r="AS731" s="501"/>
      <c r="AT731" s="18"/>
      <c r="AU731" s="501"/>
      <c r="AV731" s="18"/>
      <c r="AW731" s="501"/>
      <c r="AX731" s="18"/>
      <c r="AY731" s="501"/>
      <c r="AZ731" s="18"/>
      <c r="BA731" s="501"/>
      <c r="BB731" s="18"/>
      <c r="BD731" s="6">
        <v>0.39583333333333398</v>
      </c>
      <c r="BE731" s="7" t="s">
        <v>0</v>
      </c>
      <c r="BF731" s="12">
        <v>0.41666666666666702</v>
      </c>
      <c r="BG731" s="501"/>
      <c r="BH731" s="18"/>
      <c r="BI731" s="501"/>
      <c r="BJ731" s="18"/>
      <c r="BK731" s="501"/>
      <c r="BL731" s="18"/>
      <c r="BM731" s="501"/>
      <c r="BN731" s="18"/>
      <c r="BO731" s="501"/>
      <c r="BP731" s="18"/>
      <c r="BQ731" s="501"/>
      <c r="BR731" s="18"/>
      <c r="BS731" s="501"/>
      <c r="BT731" s="18"/>
      <c r="BV731" s="6">
        <v>0.39583333333333398</v>
      </c>
      <c r="BW731" s="7" t="s">
        <v>0</v>
      </c>
      <c r="BX731" s="12">
        <v>0.41666666666666702</v>
      </c>
      <c r="BY731" s="501"/>
      <c r="BZ731" s="18"/>
      <c r="CA731" s="501"/>
      <c r="CB731" s="18"/>
      <c r="CC731" s="501"/>
      <c r="CD731" s="18"/>
      <c r="CE731" s="501"/>
      <c r="CF731" s="18"/>
      <c r="CG731" s="501"/>
      <c r="CH731" s="18"/>
      <c r="CI731" s="501"/>
      <c r="CJ731" s="18"/>
      <c r="CK731" s="501"/>
      <c r="CL731" s="18"/>
    </row>
    <row r="732" spans="2:90" s="1" customFormat="1" ht="18" customHeight="1">
      <c r="B732" s="6">
        <v>0.41666666666666702</v>
      </c>
      <c r="C732" s="7" t="s">
        <v>0</v>
      </c>
      <c r="D732" s="12">
        <v>0.4375</v>
      </c>
      <c r="E732" s="23"/>
      <c r="F732" s="16"/>
      <c r="G732" s="23"/>
      <c r="H732" s="16"/>
      <c r="I732" s="23"/>
      <c r="J732" s="16"/>
      <c r="K732" s="23"/>
      <c r="L732" s="16"/>
      <c r="M732" s="23"/>
      <c r="N732" s="16"/>
      <c r="O732" s="582" t="s">
        <v>1023</v>
      </c>
      <c r="P732" s="190" t="s">
        <v>1047</v>
      </c>
      <c r="Q732" s="582" t="s">
        <v>1019</v>
      </c>
      <c r="R732" s="20" t="s">
        <v>43</v>
      </c>
      <c r="T732" s="6">
        <v>0.41666666666666702</v>
      </c>
      <c r="U732" s="7" t="s">
        <v>0</v>
      </c>
      <c r="V732" s="12">
        <v>0.4375</v>
      </c>
      <c r="W732" s="499"/>
      <c r="X732" s="16"/>
      <c r="Y732" s="191"/>
      <c r="Z732" s="16"/>
      <c r="AA732" s="191"/>
      <c r="AB732" s="16"/>
      <c r="AC732" s="191"/>
      <c r="AD732" s="16"/>
      <c r="AE732" s="191"/>
      <c r="AF732" s="16"/>
      <c r="AG732" s="499"/>
      <c r="AH732" s="16"/>
      <c r="AI732" s="499"/>
      <c r="AJ732" s="16"/>
      <c r="AL732" s="6">
        <v>0.41666666666666702</v>
      </c>
      <c r="AM732" s="7" t="s">
        <v>0</v>
      </c>
      <c r="AN732" s="12">
        <v>0.4375</v>
      </c>
      <c r="AO732" s="499"/>
      <c r="AP732" s="16"/>
      <c r="AQ732" s="499"/>
      <c r="AR732" s="16"/>
      <c r="AS732" s="499"/>
      <c r="AT732" s="16"/>
      <c r="AU732" s="499"/>
      <c r="AV732" s="16"/>
      <c r="AW732" s="499"/>
      <c r="AX732" s="16"/>
      <c r="AY732" s="499"/>
      <c r="AZ732" s="16"/>
      <c r="BA732" s="499"/>
      <c r="BB732" s="16"/>
      <c r="BD732" s="6">
        <v>0.41666666666666702</v>
      </c>
      <c r="BE732" s="7" t="s">
        <v>0</v>
      </c>
      <c r="BF732" s="12">
        <v>0.4375</v>
      </c>
      <c r="BG732" s="499"/>
      <c r="BH732" s="16"/>
      <c r="BI732" s="499"/>
      <c r="BJ732" s="16"/>
      <c r="BK732" s="499"/>
      <c r="BL732" s="16"/>
      <c r="BM732" s="499"/>
      <c r="BN732" s="16"/>
      <c r="BO732" s="499"/>
      <c r="BP732" s="16"/>
      <c r="BQ732" s="499"/>
      <c r="BR732" s="16"/>
      <c r="BS732" s="499"/>
      <c r="BT732" s="16"/>
      <c r="BV732" s="6">
        <v>0.41666666666666702</v>
      </c>
      <c r="BW732" s="7" t="s">
        <v>0</v>
      </c>
      <c r="BX732" s="12">
        <v>0.4375</v>
      </c>
      <c r="BY732" s="499"/>
      <c r="BZ732" s="16"/>
      <c r="CA732" s="499"/>
      <c r="CB732" s="16"/>
      <c r="CC732" s="499"/>
      <c r="CD732" s="16"/>
      <c r="CE732" s="499"/>
      <c r="CF732" s="16"/>
      <c r="CG732" s="499"/>
      <c r="CH732" s="16"/>
      <c r="CI732" s="499"/>
      <c r="CJ732" s="16"/>
      <c r="CK732" s="499"/>
      <c r="CL732" s="16"/>
    </row>
    <row r="733" spans="2:90" s="1" customFormat="1" ht="18" customHeight="1" thickBot="1">
      <c r="B733" s="6">
        <v>0.4375</v>
      </c>
      <c r="C733" s="7" t="s">
        <v>0</v>
      </c>
      <c r="D733" s="12">
        <v>0.45833333333333398</v>
      </c>
      <c r="E733" s="27"/>
      <c r="F733" s="17"/>
      <c r="G733" s="27"/>
      <c r="H733" s="17"/>
      <c r="I733" s="27"/>
      <c r="J733" s="17"/>
      <c r="K733" s="27"/>
      <c r="L733" s="17"/>
      <c r="M733" s="27"/>
      <c r="N733" s="17"/>
      <c r="O733" s="583"/>
      <c r="P733" s="189" t="s">
        <v>1030</v>
      </c>
      <c r="Q733" s="583"/>
      <c r="R733" s="21" t="s">
        <v>856</v>
      </c>
      <c r="T733" s="6">
        <v>0.4375</v>
      </c>
      <c r="U733" s="7" t="s">
        <v>0</v>
      </c>
      <c r="V733" s="12">
        <v>0.45833333333333398</v>
      </c>
      <c r="W733" s="500"/>
      <c r="X733" s="17"/>
      <c r="Y733" s="30"/>
      <c r="Z733" s="17"/>
      <c r="AA733" s="30"/>
      <c r="AB733" s="17"/>
      <c r="AC733" s="30"/>
      <c r="AD733" s="17"/>
      <c r="AE733" s="30"/>
      <c r="AF733" s="17"/>
      <c r="AG733" s="500"/>
      <c r="AH733" s="17"/>
      <c r="AI733" s="500"/>
      <c r="AJ733" s="17"/>
      <c r="AL733" s="6">
        <v>0.4375</v>
      </c>
      <c r="AM733" s="7" t="s">
        <v>0</v>
      </c>
      <c r="AN733" s="12">
        <v>0.45833333333333398</v>
      </c>
      <c r="AO733" s="500"/>
      <c r="AP733" s="17"/>
      <c r="AQ733" s="500"/>
      <c r="AR733" s="17"/>
      <c r="AS733" s="500"/>
      <c r="AT733" s="17"/>
      <c r="AU733" s="500"/>
      <c r="AV733" s="17"/>
      <c r="AW733" s="500"/>
      <c r="AX733" s="17"/>
      <c r="AY733" s="500"/>
      <c r="AZ733" s="17"/>
      <c r="BA733" s="500"/>
      <c r="BB733" s="17"/>
      <c r="BD733" s="6">
        <v>0.4375</v>
      </c>
      <c r="BE733" s="7" t="s">
        <v>0</v>
      </c>
      <c r="BF733" s="12">
        <v>0.45833333333333398</v>
      </c>
      <c r="BG733" s="500"/>
      <c r="BH733" s="17"/>
      <c r="BI733" s="500"/>
      <c r="BJ733" s="17"/>
      <c r="BK733" s="500"/>
      <c r="BL733" s="17"/>
      <c r="BM733" s="500"/>
      <c r="BN733" s="17"/>
      <c r="BO733" s="500"/>
      <c r="BP733" s="17"/>
      <c r="BQ733" s="500"/>
      <c r="BR733" s="17"/>
      <c r="BS733" s="500"/>
      <c r="BT733" s="17"/>
      <c r="BV733" s="6">
        <v>0.4375</v>
      </c>
      <c r="BW733" s="7" t="s">
        <v>0</v>
      </c>
      <c r="BX733" s="12">
        <v>0.45833333333333398</v>
      </c>
      <c r="BY733" s="500"/>
      <c r="BZ733" s="17"/>
      <c r="CA733" s="500"/>
      <c r="CB733" s="17"/>
      <c r="CC733" s="500"/>
      <c r="CD733" s="17"/>
      <c r="CE733" s="500"/>
      <c r="CF733" s="17"/>
      <c r="CG733" s="500"/>
      <c r="CH733" s="17"/>
      <c r="CI733" s="500"/>
      <c r="CJ733" s="17"/>
      <c r="CK733" s="500"/>
      <c r="CL733" s="17"/>
    </row>
    <row r="734" spans="2:90" s="1" customFormat="1" ht="18" customHeight="1" thickBot="1">
      <c r="B734" s="6">
        <v>0.45833333333333398</v>
      </c>
      <c r="C734" s="7" t="s">
        <v>0</v>
      </c>
      <c r="D734" s="12">
        <v>0.47916666666666702</v>
      </c>
      <c r="E734" s="28"/>
      <c r="F734" s="18"/>
      <c r="G734" s="28"/>
      <c r="H734" s="18"/>
      <c r="I734" s="28"/>
      <c r="J734" s="18"/>
      <c r="K734" s="28"/>
      <c r="L734" s="18"/>
      <c r="M734" s="585" t="s">
        <v>1024</v>
      </c>
      <c r="N734" s="190" t="s">
        <v>1031</v>
      </c>
      <c r="O734" s="583"/>
      <c r="P734" s="22"/>
      <c r="Q734" s="583"/>
      <c r="R734" s="22"/>
      <c r="T734" s="6">
        <v>0.45833333333333398</v>
      </c>
      <c r="U734" s="7" t="s">
        <v>0</v>
      </c>
      <c r="V734" s="12">
        <v>0.47916666666666702</v>
      </c>
      <c r="W734" s="501"/>
      <c r="X734" s="18"/>
      <c r="Y734" s="31"/>
      <c r="Z734" s="18"/>
      <c r="AA734" s="31"/>
      <c r="AB734" s="18"/>
      <c r="AC734" s="31"/>
      <c r="AD734" s="18"/>
      <c r="AE734" s="31"/>
      <c r="AF734" s="18"/>
      <c r="AG734" s="501"/>
      <c r="AH734" s="18"/>
      <c r="AI734" s="501"/>
      <c r="AJ734" s="18"/>
      <c r="AL734" s="6">
        <v>0.45833333333333398</v>
      </c>
      <c r="AM734" s="7" t="s">
        <v>0</v>
      </c>
      <c r="AN734" s="12">
        <v>0.47916666666666702</v>
      </c>
      <c r="AO734" s="501"/>
      <c r="AP734" s="18"/>
      <c r="AQ734" s="501"/>
      <c r="AR734" s="18"/>
      <c r="AS734" s="501"/>
      <c r="AT734" s="18"/>
      <c r="AU734" s="501"/>
      <c r="AV734" s="18"/>
      <c r="AW734" s="501"/>
      <c r="AX734" s="18"/>
      <c r="AY734" s="501"/>
      <c r="AZ734" s="18"/>
      <c r="BA734" s="501"/>
      <c r="BB734" s="18"/>
      <c r="BD734" s="6">
        <v>0.45833333333333398</v>
      </c>
      <c r="BE734" s="7" t="s">
        <v>0</v>
      </c>
      <c r="BF734" s="12">
        <v>0.47916666666666702</v>
      </c>
      <c r="BG734" s="501"/>
      <c r="BH734" s="18"/>
      <c r="BI734" s="501"/>
      <c r="BJ734" s="18"/>
      <c r="BK734" s="501"/>
      <c r="BL734" s="18"/>
      <c r="BM734" s="501"/>
      <c r="BN734" s="18"/>
      <c r="BO734" s="501"/>
      <c r="BP734" s="18"/>
      <c r="BQ734" s="501"/>
      <c r="BR734" s="18"/>
      <c r="BS734" s="501"/>
      <c r="BT734" s="18"/>
      <c r="BV734" s="6">
        <v>0.45833333333333398</v>
      </c>
      <c r="BW734" s="7" t="s">
        <v>0</v>
      </c>
      <c r="BX734" s="12">
        <v>0.47916666666666702</v>
      </c>
      <c r="BY734" s="501"/>
      <c r="BZ734" s="18"/>
      <c r="CA734" s="501"/>
      <c r="CB734" s="18"/>
      <c r="CC734" s="501"/>
      <c r="CD734" s="18"/>
      <c r="CE734" s="501"/>
      <c r="CF734" s="18"/>
      <c r="CG734" s="501"/>
      <c r="CH734" s="18"/>
      <c r="CI734" s="501"/>
      <c r="CJ734" s="18"/>
      <c r="CK734" s="501"/>
      <c r="CL734" s="18"/>
    </row>
    <row r="735" spans="2:90" s="1" customFormat="1" ht="18" customHeight="1">
      <c r="B735" s="6">
        <v>0.47916666666666702</v>
      </c>
      <c r="C735" s="7" t="s">
        <v>0</v>
      </c>
      <c r="D735" s="12">
        <v>0.5</v>
      </c>
      <c r="E735" s="23"/>
      <c r="F735" s="16"/>
      <c r="G735" s="23"/>
      <c r="H735" s="16"/>
      <c r="I735" s="23"/>
      <c r="J735" s="16"/>
      <c r="K735" s="23"/>
      <c r="L735" s="16"/>
      <c r="M735" s="583"/>
      <c r="N735" s="189" t="s">
        <v>51</v>
      </c>
      <c r="O735" s="583"/>
      <c r="P735" s="20"/>
      <c r="Q735" s="583"/>
      <c r="R735" s="20"/>
      <c r="T735" s="6">
        <v>0.47916666666666702</v>
      </c>
      <c r="U735" s="7" t="s">
        <v>0</v>
      </c>
      <c r="V735" s="12">
        <v>0.5</v>
      </c>
      <c r="W735" s="499"/>
      <c r="X735" s="16"/>
      <c r="Y735" s="191"/>
      <c r="Z735" s="16"/>
      <c r="AA735" s="191"/>
      <c r="AB735" s="16"/>
      <c r="AC735" s="191"/>
      <c r="AD735" s="16"/>
      <c r="AE735" s="191"/>
      <c r="AF735" s="16"/>
      <c r="AG735" s="499"/>
      <c r="AH735" s="16"/>
      <c r="AI735" s="499"/>
      <c r="AJ735" s="16"/>
      <c r="AL735" s="6">
        <v>0.47916666666666702</v>
      </c>
      <c r="AM735" s="7" t="s">
        <v>0</v>
      </c>
      <c r="AN735" s="12">
        <v>0.5</v>
      </c>
      <c r="AO735" s="499"/>
      <c r="AP735" s="16"/>
      <c r="AQ735" s="499"/>
      <c r="AR735" s="16"/>
      <c r="AS735" s="499"/>
      <c r="AT735" s="16"/>
      <c r="AU735" s="499"/>
      <c r="AV735" s="16"/>
      <c r="AW735" s="499"/>
      <c r="AX735" s="16"/>
      <c r="AY735" s="499"/>
      <c r="AZ735" s="16"/>
      <c r="BA735" s="499"/>
      <c r="BB735" s="16"/>
      <c r="BD735" s="6">
        <v>0.47916666666666702</v>
      </c>
      <c r="BE735" s="7" t="s">
        <v>0</v>
      </c>
      <c r="BF735" s="12">
        <v>0.5</v>
      </c>
      <c r="BG735" s="499"/>
      <c r="BH735" s="16"/>
      <c r="BI735" s="499"/>
      <c r="BJ735" s="16"/>
      <c r="BK735" s="499"/>
      <c r="BL735" s="16"/>
      <c r="BM735" s="499"/>
      <c r="BN735" s="16"/>
      <c r="BO735" s="499"/>
      <c r="BP735" s="16"/>
      <c r="BQ735" s="499"/>
      <c r="BR735" s="16"/>
      <c r="BS735" s="499"/>
      <c r="BT735" s="16"/>
      <c r="BV735" s="6">
        <v>0.47916666666666702</v>
      </c>
      <c r="BW735" s="7" t="s">
        <v>0</v>
      </c>
      <c r="BX735" s="12">
        <v>0.5</v>
      </c>
      <c r="BY735" s="499"/>
      <c r="BZ735" s="16"/>
      <c r="CA735" s="499"/>
      <c r="CB735" s="16"/>
      <c r="CC735" s="499"/>
      <c r="CD735" s="16"/>
      <c r="CE735" s="499"/>
      <c r="CF735" s="16"/>
      <c r="CG735" s="499"/>
      <c r="CH735" s="16"/>
      <c r="CI735" s="499"/>
      <c r="CJ735" s="16"/>
      <c r="CK735" s="499"/>
      <c r="CL735" s="16"/>
    </row>
    <row r="736" spans="2:90" s="1" customFormat="1" ht="18" customHeight="1" thickBot="1">
      <c r="B736" s="6">
        <v>0.5</v>
      </c>
      <c r="C736" s="7" t="s">
        <v>0</v>
      </c>
      <c r="D736" s="12">
        <v>0.52083333333333304</v>
      </c>
      <c r="E736" s="27"/>
      <c r="F736" s="17"/>
      <c r="G736" s="27"/>
      <c r="H736" s="17"/>
      <c r="I736" s="27"/>
      <c r="J736" s="17"/>
      <c r="K736" s="27"/>
      <c r="L736" s="17"/>
      <c r="M736" s="583"/>
      <c r="N736" s="22"/>
      <c r="O736" s="583"/>
      <c r="P736" s="21"/>
      <c r="Q736" s="583"/>
      <c r="R736" s="21"/>
      <c r="T736" s="6">
        <v>0.5</v>
      </c>
      <c r="U736" s="7" t="s">
        <v>0</v>
      </c>
      <c r="V736" s="12">
        <v>0.52083333333333304</v>
      </c>
      <c r="W736" s="500"/>
      <c r="X736" s="17"/>
      <c r="Y736" s="30"/>
      <c r="Z736" s="17"/>
      <c r="AA736" s="30"/>
      <c r="AB736" s="17"/>
      <c r="AC736" s="30"/>
      <c r="AD736" s="17"/>
      <c r="AE736" s="30"/>
      <c r="AF736" s="17"/>
      <c r="AG736" s="500"/>
      <c r="AH736" s="17"/>
      <c r="AI736" s="500"/>
      <c r="AJ736" s="17"/>
      <c r="AL736" s="6">
        <v>0.5</v>
      </c>
      <c r="AM736" s="7" t="s">
        <v>0</v>
      </c>
      <c r="AN736" s="12">
        <v>0.52083333333333304</v>
      </c>
      <c r="AO736" s="500"/>
      <c r="AP736" s="17"/>
      <c r="AQ736" s="500"/>
      <c r="AR736" s="17"/>
      <c r="AS736" s="500"/>
      <c r="AT736" s="17"/>
      <c r="AU736" s="500"/>
      <c r="AV736" s="17"/>
      <c r="AW736" s="500"/>
      <c r="AX736" s="17"/>
      <c r="AY736" s="500"/>
      <c r="AZ736" s="17"/>
      <c r="BA736" s="500"/>
      <c r="BB736" s="17"/>
      <c r="BD736" s="6">
        <v>0.5</v>
      </c>
      <c r="BE736" s="7" t="s">
        <v>0</v>
      </c>
      <c r="BF736" s="12">
        <v>0.52083333333333304</v>
      </c>
      <c r="BG736" s="500"/>
      <c r="BH736" s="17"/>
      <c r="BI736" s="500"/>
      <c r="BJ736" s="17"/>
      <c r="BK736" s="500"/>
      <c r="BL736" s="17"/>
      <c r="BM736" s="500"/>
      <c r="BN736" s="17"/>
      <c r="BO736" s="500"/>
      <c r="BP736" s="17"/>
      <c r="BQ736" s="500"/>
      <c r="BR736" s="17"/>
      <c r="BS736" s="500"/>
      <c r="BT736" s="17"/>
      <c r="BV736" s="6">
        <v>0.5</v>
      </c>
      <c r="BW736" s="7" t="s">
        <v>0</v>
      </c>
      <c r="BX736" s="12">
        <v>0.52083333333333304</v>
      </c>
      <c r="BY736" s="500"/>
      <c r="BZ736" s="17"/>
      <c r="CA736" s="500"/>
      <c r="CB736" s="17"/>
      <c r="CC736" s="500"/>
      <c r="CD736" s="17"/>
      <c r="CE736" s="500"/>
      <c r="CF736" s="17"/>
      <c r="CG736" s="500"/>
      <c r="CH736" s="17"/>
      <c r="CI736" s="500"/>
      <c r="CJ736" s="17"/>
      <c r="CK736" s="500"/>
      <c r="CL736" s="17"/>
    </row>
    <row r="737" spans="2:90" s="1" customFormat="1" ht="18" customHeight="1" thickBot="1">
      <c r="B737" s="6">
        <v>0.52083333333333304</v>
      </c>
      <c r="C737" s="7" t="s">
        <v>0</v>
      </c>
      <c r="D737" s="12">
        <v>4.1666666666666664E-2</v>
      </c>
      <c r="E737" s="28"/>
      <c r="F737" s="18"/>
      <c r="G737" s="28"/>
      <c r="H737" s="18"/>
      <c r="I737" s="28"/>
      <c r="J737" s="18"/>
      <c r="K737" s="28"/>
      <c r="L737" s="18"/>
      <c r="M737" s="584"/>
      <c r="N737" s="32"/>
      <c r="O737" s="584"/>
      <c r="P737" s="22"/>
      <c r="Q737" s="584"/>
      <c r="R737" s="22"/>
      <c r="T737" s="6">
        <v>0.52083333333333304</v>
      </c>
      <c r="U737" s="7" t="s">
        <v>0</v>
      </c>
      <c r="V737" s="12">
        <v>4.1666666666666664E-2</v>
      </c>
      <c r="W737" s="501"/>
      <c r="X737" s="18"/>
      <c r="Y737" s="31"/>
      <c r="Z737" s="18"/>
      <c r="AA737" s="31"/>
      <c r="AB737" s="18"/>
      <c r="AC737" s="31"/>
      <c r="AD737" s="18"/>
      <c r="AE737" s="31"/>
      <c r="AF737" s="18"/>
      <c r="AG737" s="501"/>
      <c r="AH737" s="18"/>
      <c r="AI737" s="501"/>
      <c r="AJ737" s="18"/>
      <c r="AL737" s="6">
        <v>0.52083333333333304</v>
      </c>
      <c r="AM737" s="7" t="s">
        <v>0</v>
      </c>
      <c r="AN737" s="12">
        <v>4.1666666666666664E-2</v>
      </c>
      <c r="AO737" s="501"/>
      <c r="AP737" s="18"/>
      <c r="AQ737" s="501"/>
      <c r="AR737" s="18"/>
      <c r="AS737" s="501"/>
      <c r="AT737" s="18"/>
      <c r="AU737" s="501"/>
      <c r="AV737" s="18"/>
      <c r="AW737" s="501"/>
      <c r="AX737" s="18"/>
      <c r="AY737" s="501"/>
      <c r="AZ737" s="18"/>
      <c r="BA737" s="501"/>
      <c r="BB737" s="18"/>
      <c r="BD737" s="6">
        <v>0.52083333333333304</v>
      </c>
      <c r="BE737" s="7" t="s">
        <v>0</v>
      </c>
      <c r="BF737" s="12">
        <v>4.1666666666666664E-2</v>
      </c>
      <c r="BG737" s="501"/>
      <c r="BH737" s="18"/>
      <c r="BI737" s="501"/>
      <c r="BJ737" s="18"/>
      <c r="BK737" s="501"/>
      <c r="BL737" s="18"/>
      <c r="BM737" s="501"/>
      <c r="BN737" s="18"/>
      <c r="BO737" s="501"/>
      <c r="BP737" s="18"/>
      <c r="BQ737" s="501"/>
      <c r="BR737" s="18"/>
      <c r="BS737" s="501"/>
      <c r="BT737" s="18"/>
      <c r="BV737" s="6">
        <v>0.52083333333333304</v>
      </c>
      <c r="BW737" s="7" t="s">
        <v>0</v>
      </c>
      <c r="BX737" s="12">
        <v>4.1666666666666664E-2</v>
      </c>
      <c r="BY737" s="501"/>
      <c r="BZ737" s="18"/>
      <c r="CA737" s="501"/>
      <c r="CB737" s="18"/>
      <c r="CC737" s="501"/>
      <c r="CD737" s="18"/>
      <c r="CE737" s="501"/>
      <c r="CF737" s="18"/>
      <c r="CG737" s="501"/>
      <c r="CH737" s="18"/>
      <c r="CI737" s="501"/>
      <c r="CJ737" s="18"/>
      <c r="CK737" s="501"/>
      <c r="CL737" s="18"/>
    </row>
    <row r="738" spans="2:90" s="1" customFormat="1" ht="18" customHeight="1">
      <c r="B738" s="6">
        <v>4.1666666666666664E-2</v>
      </c>
      <c r="C738" s="7" t="s">
        <v>0</v>
      </c>
      <c r="D738" s="12">
        <v>6.25E-2</v>
      </c>
      <c r="E738" s="23"/>
      <c r="F738" s="16"/>
      <c r="G738" s="23"/>
      <c r="H738" s="16"/>
      <c r="I738" s="23"/>
      <c r="J738" s="16"/>
      <c r="K738" s="23"/>
      <c r="L738" s="16"/>
      <c r="M738" s="582" t="s">
        <v>1022</v>
      </c>
      <c r="N738" s="190" t="s">
        <v>1031</v>
      </c>
      <c r="O738" s="23"/>
      <c r="P738" s="16"/>
      <c r="Q738" s="23"/>
      <c r="R738" s="16"/>
      <c r="T738" s="6">
        <v>4.1666666666666664E-2</v>
      </c>
      <c r="U738" s="7" t="s">
        <v>0</v>
      </c>
      <c r="V738" s="12">
        <v>6.25E-2</v>
      </c>
      <c r="W738" s="499"/>
      <c r="X738" s="16"/>
      <c r="Y738" s="191"/>
      <c r="Z738" s="16"/>
      <c r="AA738" s="191"/>
      <c r="AB738" s="16"/>
      <c r="AC738" s="191"/>
      <c r="AD738" s="16"/>
      <c r="AE738" s="191"/>
      <c r="AF738" s="16"/>
      <c r="AG738" s="499"/>
      <c r="AH738" s="16"/>
      <c r="AI738" s="499"/>
      <c r="AJ738" s="16"/>
      <c r="AL738" s="6">
        <v>4.1666666666666664E-2</v>
      </c>
      <c r="AM738" s="7" t="s">
        <v>0</v>
      </c>
      <c r="AN738" s="12">
        <v>6.25E-2</v>
      </c>
      <c r="AO738" s="499"/>
      <c r="AP738" s="16"/>
      <c r="AQ738" s="499"/>
      <c r="AR738" s="16"/>
      <c r="AS738" s="499"/>
      <c r="AT738" s="16"/>
      <c r="AU738" s="499"/>
      <c r="AV738" s="16"/>
      <c r="AW738" s="499"/>
      <c r="AX738" s="16"/>
      <c r="AY738" s="499"/>
      <c r="AZ738" s="16"/>
      <c r="BA738" s="499"/>
      <c r="BB738" s="16"/>
      <c r="BD738" s="6">
        <v>4.1666666666666664E-2</v>
      </c>
      <c r="BE738" s="7" t="s">
        <v>0</v>
      </c>
      <c r="BF738" s="12">
        <v>6.25E-2</v>
      </c>
      <c r="BG738" s="499"/>
      <c r="BH738" s="16"/>
      <c r="BI738" s="499"/>
      <c r="BJ738" s="16"/>
      <c r="BK738" s="499"/>
      <c r="BL738" s="16"/>
      <c r="BM738" s="499"/>
      <c r="BN738" s="16"/>
      <c r="BO738" s="499"/>
      <c r="BP738" s="16"/>
      <c r="BQ738" s="499"/>
      <c r="BR738" s="16"/>
      <c r="BS738" s="499"/>
      <c r="BT738" s="16"/>
      <c r="BV738" s="6">
        <v>4.1666666666666664E-2</v>
      </c>
      <c r="BW738" s="7" t="s">
        <v>0</v>
      </c>
      <c r="BX738" s="12">
        <v>6.25E-2</v>
      </c>
      <c r="BY738" s="499"/>
      <c r="BZ738" s="16"/>
      <c r="CA738" s="499"/>
      <c r="CB738" s="16"/>
      <c r="CC738" s="499"/>
      <c r="CD738" s="16"/>
      <c r="CE738" s="499"/>
      <c r="CF738" s="16"/>
      <c r="CG738" s="499"/>
      <c r="CH738" s="16"/>
      <c r="CI738" s="499"/>
      <c r="CJ738" s="16"/>
      <c r="CK738" s="499"/>
      <c r="CL738" s="16"/>
    </row>
    <row r="739" spans="2:90" ht="18" customHeight="1">
      <c r="B739" s="6">
        <v>6.25E-2</v>
      </c>
      <c r="C739" s="7" t="s">
        <v>0</v>
      </c>
      <c r="D739" s="12">
        <v>8.3333333333333329E-2</v>
      </c>
      <c r="E739" s="27"/>
      <c r="F739" s="17"/>
      <c r="G739" s="27"/>
      <c r="H739" s="17"/>
      <c r="I739" s="27"/>
      <c r="J739" s="17"/>
      <c r="K739" s="27"/>
      <c r="L739" s="17"/>
      <c r="M739" s="583"/>
      <c r="N739" s="189" t="s">
        <v>51</v>
      </c>
      <c r="O739" s="27"/>
      <c r="P739" s="17"/>
      <c r="Q739" s="27"/>
      <c r="R739" s="17"/>
      <c r="T739" s="6">
        <v>6.25E-2</v>
      </c>
      <c r="U739" s="7" t="s">
        <v>0</v>
      </c>
      <c r="V739" s="12">
        <v>8.3333333333333329E-2</v>
      </c>
      <c r="W739" s="500"/>
      <c r="X739" s="17"/>
      <c r="Y739" s="30"/>
      <c r="Z739" s="17"/>
      <c r="AA739" s="30"/>
      <c r="AB739" s="17"/>
      <c r="AC739" s="30"/>
      <c r="AD739" s="17"/>
      <c r="AE739" s="30"/>
      <c r="AF739" s="17"/>
      <c r="AG739" s="500"/>
      <c r="AH739" s="17"/>
      <c r="AI739" s="500"/>
      <c r="AJ739" s="17"/>
      <c r="AL739" s="6">
        <v>6.25E-2</v>
      </c>
      <c r="AM739" s="7" t="s">
        <v>0</v>
      </c>
      <c r="AN739" s="12">
        <v>8.3333333333333329E-2</v>
      </c>
      <c r="AO739" s="500"/>
      <c r="AP739" s="17"/>
      <c r="AQ739" s="500"/>
      <c r="AR739" s="17"/>
      <c r="AS739" s="500"/>
      <c r="AT739" s="17"/>
      <c r="AU739" s="500"/>
      <c r="AV739" s="17"/>
      <c r="AW739" s="500"/>
      <c r="AX739" s="17"/>
      <c r="AY739" s="500"/>
      <c r="AZ739" s="17"/>
      <c r="BA739" s="500"/>
      <c r="BB739" s="17"/>
      <c r="BD739" s="6">
        <v>6.25E-2</v>
      </c>
      <c r="BE739" s="7" t="s">
        <v>0</v>
      </c>
      <c r="BF739" s="12">
        <v>8.3333333333333329E-2</v>
      </c>
      <c r="BG739" s="500"/>
      <c r="BH739" s="17"/>
      <c r="BI739" s="500"/>
      <c r="BJ739" s="17"/>
      <c r="BK739" s="500"/>
      <c r="BL739" s="17"/>
      <c r="BM739" s="500"/>
      <c r="BN739" s="17"/>
      <c r="BO739" s="500"/>
      <c r="BP739" s="17"/>
      <c r="BQ739" s="500"/>
      <c r="BR739" s="17"/>
      <c r="BS739" s="500"/>
      <c r="BT739" s="17"/>
      <c r="BV739" s="6">
        <v>6.25E-2</v>
      </c>
      <c r="BW739" s="7" t="s">
        <v>0</v>
      </c>
      <c r="BX739" s="12">
        <v>8.3333333333333329E-2</v>
      </c>
      <c r="BY739" s="500"/>
      <c r="BZ739" s="17"/>
      <c r="CA739" s="500"/>
      <c r="CB739" s="17"/>
      <c r="CC739" s="500"/>
      <c r="CD739" s="17"/>
      <c r="CE739" s="500"/>
      <c r="CF739" s="17"/>
      <c r="CG739" s="500"/>
      <c r="CH739" s="17"/>
      <c r="CI739" s="500"/>
      <c r="CJ739" s="17"/>
      <c r="CK739" s="500"/>
      <c r="CL739" s="17"/>
    </row>
    <row r="740" spans="2:90" ht="18" customHeight="1" thickBot="1">
      <c r="B740" s="6">
        <v>8.3333333333333329E-2</v>
      </c>
      <c r="C740" s="7" t="s">
        <v>0</v>
      </c>
      <c r="D740" s="12">
        <v>0.104166666666667</v>
      </c>
      <c r="E740" s="28"/>
      <c r="F740" s="18"/>
      <c r="G740" s="28"/>
      <c r="H740" s="18"/>
      <c r="I740" s="28"/>
      <c r="J740" s="18"/>
      <c r="K740" s="28"/>
      <c r="L740" s="18"/>
      <c r="M740" s="583"/>
      <c r="N740" s="22"/>
      <c r="O740" s="28"/>
      <c r="P740" s="18"/>
      <c r="Q740" s="28"/>
      <c r="R740" s="18"/>
      <c r="T740" s="6">
        <v>8.3333333333333329E-2</v>
      </c>
      <c r="U740" s="7" t="s">
        <v>0</v>
      </c>
      <c r="V740" s="12">
        <v>0.104166666666667</v>
      </c>
      <c r="W740" s="501"/>
      <c r="X740" s="18"/>
      <c r="Y740" s="31"/>
      <c r="Z740" s="18"/>
      <c r="AA740" s="31"/>
      <c r="AB740" s="18"/>
      <c r="AC740" s="31"/>
      <c r="AD740" s="18"/>
      <c r="AE740" s="31"/>
      <c r="AF740" s="18"/>
      <c r="AG740" s="501"/>
      <c r="AH740" s="18"/>
      <c r="AI740" s="501"/>
      <c r="AJ740" s="18"/>
      <c r="AL740" s="6">
        <v>8.3333333333333329E-2</v>
      </c>
      <c r="AM740" s="7" t="s">
        <v>0</v>
      </c>
      <c r="AN740" s="12">
        <v>0.104166666666667</v>
      </c>
      <c r="AO740" s="501"/>
      <c r="AP740" s="18"/>
      <c r="AQ740" s="501"/>
      <c r="AR740" s="18"/>
      <c r="AS740" s="501"/>
      <c r="AT740" s="18"/>
      <c r="AU740" s="501"/>
      <c r="AV740" s="18"/>
      <c r="AW740" s="501"/>
      <c r="AX740" s="18"/>
      <c r="AY740" s="501"/>
      <c r="AZ740" s="18"/>
      <c r="BA740" s="501"/>
      <c r="BB740" s="18"/>
      <c r="BD740" s="6">
        <v>8.3333333333333329E-2</v>
      </c>
      <c r="BE740" s="7" t="s">
        <v>0</v>
      </c>
      <c r="BF740" s="12">
        <v>0.104166666666667</v>
      </c>
      <c r="BG740" s="501"/>
      <c r="BH740" s="18"/>
      <c r="BI740" s="501"/>
      <c r="BJ740" s="18"/>
      <c r="BK740" s="501"/>
      <c r="BL740" s="18"/>
      <c r="BM740" s="501"/>
      <c r="BN740" s="18"/>
      <c r="BO740" s="501"/>
      <c r="BP740" s="18"/>
      <c r="BQ740" s="501"/>
      <c r="BR740" s="18"/>
      <c r="BS740" s="501"/>
      <c r="BT740" s="18"/>
      <c r="BV740" s="6">
        <v>8.3333333333333329E-2</v>
      </c>
      <c r="BW740" s="7" t="s">
        <v>0</v>
      </c>
      <c r="BX740" s="12">
        <v>0.104166666666667</v>
      </c>
      <c r="BY740" s="501"/>
      <c r="BZ740" s="18"/>
      <c r="CA740" s="501"/>
      <c r="CB740" s="18"/>
      <c r="CC740" s="501"/>
      <c r="CD740" s="18"/>
      <c r="CE740" s="501"/>
      <c r="CF740" s="18"/>
      <c r="CG740" s="501"/>
      <c r="CH740" s="18"/>
      <c r="CI740" s="501"/>
      <c r="CJ740" s="18"/>
      <c r="CK740" s="501"/>
      <c r="CL740" s="18"/>
    </row>
    <row r="741" spans="2:90" ht="18" customHeight="1" thickBot="1">
      <c r="B741" s="6">
        <v>0.104166666666667</v>
      </c>
      <c r="C741" s="7" t="s">
        <v>0</v>
      </c>
      <c r="D741" s="12">
        <v>0.125</v>
      </c>
      <c r="E741" s="23"/>
      <c r="F741" s="16"/>
      <c r="G741" s="23"/>
      <c r="H741" s="16"/>
      <c r="I741" s="23"/>
      <c r="J741" s="16"/>
      <c r="K741" s="23"/>
      <c r="L741" s="16"/>
      <c r="M741" s="584"/>
      <c r="N741" s="32"/>
      <c r="O741" s="582" t="s">
        <v>1027</v>
      </c>
      <c r="P741" s="190" t="s">
        <v>1046</v>
      </c>
      <c r="Q741" s="23"/>
      <c r="R741" s="16"/>
      <c r="T741" s="6">
        <v>0.104166666666667</v>
      </c>
      <c r="U741" s="7" t="s">
        <v>0</v>
      </c>
      <c r="V741" s="12">
        <v>0.125</v>
      </c>
      <c r="W741" s="499"/>
      <c r="X741" s="16"/>
      <c r="Y741" s="191"/>
      <c r="Z741" s="16"/>
      <c r="AA741" s="191"/>
      <c r="AB741" s="16"/>
      <c r="AC741" s="191"/>
      <c r="AD741" s="16"/>
      <c r="AE741" s="191"/>
      <c r="AF741" s="16"/>
      <c r="AG741" s="499"/>
      <c r="AH741" s="16"/>
      <c r="AI741" s="499"/>
      <c r="AJ741" s="16"/>
      <c r="AL741" s="6">
        <v>0.104166666666667</v>
      </c>
      <c r="AM741" s="7" t="s">
        <v>0</v>
      </c>
      <c r="AN741" s="12">
        <v>0.125</v>
      </c>
      <c r="AO741" s="499"/>
      <c r="AP741" s="16"/>
      <c r="AQ741" s="499"/>
      <c r="AR741" s="16"/>
      <c r="AS741" s="499"/>
      <c r="AT741" s="16"/>
      <c r="AU741" s="499"/>
      <c r="AV741" s="16"/>
      <c r="AW741" s="499"/>
      <c r="AX741" s="16"/>
      <c r="AY741" s="499"/>
      <c r="AZ741" s="16"/>
      <c r="BA741" s="499"/>
      <c r="BB741" s="16"/>
      <c r="BD741" s="6">
        <v>0.104166666666667</v>
      </c>
      <c r="BE741" s="7" t="s">
        <v>0</v>
      </c>
      <c r="BF741" s="12">
        <v>0.125</v>
      </c>
      <c r="BG741" s="499"/>
      <c r="BH741" s="16"/>
      <c r="BI741" s="499"/>
      <c r="BJ741" s="16"/>
      <c r="BK741" s="499"/>
      <c r="BL741" s="16"/>
      <c r="BM741" s="499"/>
      <c r="BN741" s="16"/>
      <c r="BO741" s="499"/>
      <c r="BP741" s="16"/>
      <c r="BQ741" s="499"/>
      <c r="BR741" s="16"/>
      <c r="BS741" s="499"/>
      <c r="BT741" s="16"/>
      <c r="BV741" s="6">
        <v>0.104166666666667</v>
      </c>
      <c r="BW741" s="7" t="s">
        <v>0</v>
      </c>
      <c r="BX741" s="12">
        <v>0.125</v>
      </c>
      <c r="BY741" s="499"/>
      <c r="BZ741" s="16"/>
      <c r="CA741" s="499"/>
      <c r="CB741" s="16"/>
      <c r="CC741" s="499"/>
      <c r="CD741" s="16"/>
      <c r="CE741" s="499"/>
      <c r="CF741" s="16"/>
      <c r="CG741" s="499"/>
      <c r="CH741" s="16"/>
      <c r="CI741" s="499"/>
      <c r="CJ741" s="16"/>
      <c r="CK741" s="499"/>
      <c r="CL741" s="16"/>
    </row>
    <row r="742" spans="2:90" ht="18" customHeight="1">
      <c r="B742" s="6">
        <v>0.125</v>
      </c>
      <c r="C742" s="7" t="s">
        <v>0</v>
      </c>
      <c r="D742" s="12">
        <v>0.14583333333333401</v>
      </c>
      <c r="E742" s="27"/>
      <c r="F742" s="17"/>
      <c r="G742" s="27"/>
      <c r="H742" s="17"/>
      <c r="I742" s="27"/>
      <c r="J742" s="17"/>
      <c r="K742" s="27"/>
      <c r="L742" s="17"/>
      <c r="O742" s="583"/>
      <c r="P742" s="189" t="s">
        <v>1030</v>
      </c>
      <c r="Q742" s="585" t="s">
        <v>1028</v>
      </c>
      <c r="R742" s="190" t="s">
        <v>1047</v>
      </c>
      <c r="T742" s="6">
        <v>0.125</v>
      </c>
      <c r="U742" s="7" t="s">
        <v>0</v>
      </c>
      <c r="V742" s="12">
        <v>0.14583333333333401</v>
      </c>
      <c r="W742" s="500"/>
      <c r="X742" s="17"/>
      <c r="Y742" s="30"/>
      <c r="Z742" s="17"/>
      <c r="AA742" s="30"/>
      <c r="AB742" s="17"/>
      <c r="AC742" s="30"/>
      <c r="AD742" s="17"/>
      <c r="AE742" s="30"/>
      <c r="AF742" s="17"/>
      <c r="AG742" s="500"/>
      <c r="AH742" s="17"/>
      <c r="AI742" s="500"/>
      <c r="AJ742" s="17"/>
      <c r="AL742" s="6">
        <v>0.125</v>
      </c>
      <c r="AM742" s="7" t="s">
        <v>0</v>
      </c>
      <c r="AN742" s="12">
        <v>0.14583333333333401</v>
      </c>
      <c r="AO742" s="500"/>
      <c r="AP742" s="17"/>
      <c r="AQ742" s="500"/>
      <c r="AR742" s="17"/>
      <c r="AS742" s="500"/>
      <c r="AT742" s="17"/>
      <c r="AU742" s="500"/>
      <c r="AV742" s="17"/>
      <c r="AW742" s="500"/>
      <c r="AX742" s="17"/>
      <c r="AY742" s="500"/>
      <c r="AZ742" s="17"/>
      <c r="BA742" s="500"/>
      <c r="BB742" s="17"/>
      <c r="BD742" s="6">
        <v>0.125</v>
      </c>
      <c r="BE742" s="7" t="s">
        <v>0</v>
      </c>
      <c r="BF742" s="12">
        <v>0.14583333333333401</v>
      </c>
      <c r="BG742" s="500"/>
      <c r="BH742" s="17"/>
      <c r="BI742" s="500"/>
      <c r="BJ742" s="17"/>
      <c r="BK742" s="500"/>
      <c r="BL742" s="17"/>
      <c r="BM742" s="500"/>
      <c r="BN742" s="17"/>
      <c r="BO742" s="500"/>
      <c r="BP742" s="17"/>
      <c r="BQ742" s="500"/>
      <c r="BR742" s="17"/>
      <c r="BS742" s="500"/>
      <c r="BT742" s="17"/>
      <c r="BV742" s="6">
        <v>0.125</v>
      </c>
      <c r="BW742" s="7" t="s">
        <v>0</v>
      </c>
      <c r="BX742" s="12">
        <v>0.14583333333333401</v>
      </c>
      <c r="BY742" s="500"/>
      <c r="BZ742" s="17"/>
      <c r="CA742" s="500"/>
      <c r="CB742" s="17"/>
      <c r="CC742" s="500"/>
      <c r="CD742" s="17"/>
      <c r="CE742" s="500"/>
      <c r="CF742" s="17"/>
      <c r="CG742" s="500"/>
      <c r="CH742" s="17"/>
      <c r="CI742" s="500"/>
      <c r="CJ742" s="17"/>
      <c r="CK742" s="500"/>
      <c r="CL742" s="17"/>
    </row>
    <row r="743" spans="2:90" ht="18" customHeight="1" thickBot="1">
      <c r="B743" s="6">
        <v>0.14583333333333401</v>
      </c>
      <c r="C743" s="7" t="s">
        <v>0</v>
      </c>
      <c r="D743" s="12">
        <v>0.16666666666666699</v>
      </c>
      <c r="E743" s="28"/>
      <c r="F743" s="18"/>
      <c r="G743" s="28"/>
      <c r="H743" s="18"/>
      <c r="I743" s="28"/>
      <c r="J743" s="18"/>
      <c r="K743" s="28"/>
      <c r="L743" s="18"/>
      <c r="O743" s="583"/>
      <c r="P743" s="22"/>
      <c r="Q743" s="583"/>
      <c r="R743" s="189" t="s">
        <v>51</v>
      </c>
      <c r="T743" s="6">
        <v>0.14583333333333401</v>
      </c>
      <c r="U743" s="7" t="s">
        <v>0</v>
      </c>
      <c r="V743" s="12">
        <v>0.16666666666666699</v>
      </c>
      <c r="W743" s="501"/>
      <c r="X743" s="18"/>
      <c r="Y743" s="31"/>
      <c r="Z743" s="18"/>
      <c r="AA743" s="31"/>
      <c r="AB743" s="18"/>
      <c r="AC743" s="31"/>
      <c r="AD743" s="18"/>
      <c r="AE743" s="31"/>
      <c r="AF743" s="18"/>
      <c r="AG743" s="501"/>
      <c r="AH743" s="18"/>
      <c r="AI743" s="501"/>
      <c r="AJ743" s="18"/>
      <c r="AL743" s="6">
        <v>0.14583333333333401</v>
      </c>
      <c r="AM743" s="7" t="s">
        <v>0</v>
      </c>
      <c r="AN743" s="12">
        <v>0.16666666666666699</v>
      </c>
      <c r="AO743" s="501"/>
      <c r="AP743" s="18"/>
      <c r="AQ743" s="501"/>
      <c r="AR743" s="18"/>
      <c r="AS743" s="501"/>
      <c r="AT743" s="18"/>
      <c r="AU743" s="501"/>
      <c r="AV743" s="18"/>
      <c r="AW743" s="501"/>
      <c r="AX743" s="18"/>
      <c r="AY743" s="501"/>
      <c r="AZ743" s="18"/>
      <c r="BA743" s="501"/>
      <c r="BB743" s="18"/>
      <c r="BD743" s="6">
        <v>0.14583333333333401</v>
      </c>
      <c r="BE743" s="7" t="s">
        <v>0</v>
      </c>
      <c r="BF743" s="12">
        <v>0.16666666666666699</v>
      </c>
      <c r="BG743" s="501"/>
      <c r="BH743" s="18"/>
      <c r="BI743" s="501"/>
      <c r="BJ743" s="18"/>
      <c r="BK743" s="501"/>
      <c r="BL743" s="18"/>
      <c r="BM743" s="501"/>
      <c r="BN743" s="18"/>
      <c r="BO743" s="501"/>
      <c r="BP743" s="18"/>
      <c r="BQ743" s="501"/>
      <c r="BR743" s="18"/>
      <c r="BS743" s="501"/>
      <c r="BT743" s="18"/>
      <c r="BV743" s="6">
        <v>0.14583333333333401</v>
      </c>
      <c r="BW743" s="7" t="s">
        <v>0</v>
      </c>
      <c r="BX743" s="12">
        <v>0.16666666666666699</v>
      </c>
      <c r="BY743" s="501"/>
      <c r="BZ743" s="18"/>
      <c r="CA743" s="501"/>
      <c r="CB743" s="18"/>
      <c r="CC743" s="501"/>
      <c r="CD743" s="18"/>
      <c r="CE743" s="501"/>
      <c r="CF743" s="18"/>
      <c r="CG743" s="501"/>
      <c r="CH743" s="18"/>
      <c r="CI743" s="501"/>
      <c r="CJ743" s="18"/>
      <c r="CK743" s="501"/>
      <c r="CL743" s="18"/>
    </row>
    <row r="744" spans="2:90" ht="18" customHeight="1" thickBot="1">
      <c r="B744" s="6">
        <v>0.16666666666666699</v>
      </c>
      <c r="C744" s="7" t="s">
        <v>0</v>
      </c>
      <c r="D744" s="12">
        <v>0.1875</v>
      </c>
      <c r="E744" s="23"/>
      <c r="F744" s="16"/>
      <c r="G744" s="23"/>
      <c r="H744" s="16"/>
      <c r="I744" s="23"/>
      <c r="J744" s="16"/>
      <c r="K744" s="23"/>
      <c r="L744" s="16"/>
      <c r="O744" s="583"/>
      <c r="P744" s="20"/>
      <c r="Q744" s="583"/>
      <c r="R744" s="22"/>
      <c r="T744" s="6">
        <v>0.16666666666666699</v>
      </c>
      <c r="U744" s="7" t="s">
        <v>0</v>
      </c>
      <c r="V744" s="12">
        <v>0.1875</v>
      </c>
      <c r="W744" s="499"/>
      <c r="X744" s="16"/>
      <c r="Y744" s="191"/>
      <c r="Z744" s="16"/>
      <c r="AA744" s="191"/>
      <c r="AB744" s="16"/>
      <c r="AC744" s="191"/>
      <c r="AD744" s="16"/>
      <c r="AE744" s="191"/>
      <c r="AF744" s="16"/>
      <c r="AG744" s="499"/>
      <c r="AH744" s="16"/>
      <c r="AI744" s="499"/>
      <c r="AJ744" s="16"/>
      <c r="AL744" s="6">
        <v>0.16666666666666699</v>
      </c>
      <c r="AM744" s="7" t="s">
        <v>0</v>
      </c>
      <c r="AN744" s="12">
        <v>0.1875</v>
      </c>
      <c r="AO744" s="499"/>
      <c r="AP744" s="16"/>
      <c r="AQ744" s="499"/>
      <c r="AR744" s="16"/>
      <c r="AS744" s="499"/>
      <c r="AT744" s="16"/>
      <c r="AU744" s="499"/>
      <c r="AV744" s="16"/>
      <c r="AW744" s="499"/>
      <c r="AX744" s="16"/>
      <c r="AY744" s="499"/>
      <c r="AZ744" s="16"/>
      <c r="BA744" s="499"/>
      <c r="BB744" s="16"/>
      <c r="BD744" s="6">
        <v>0.16666666666666699</v>
      </c>
      <c r="BE744" s="7" t="s">
        <v>0</v>
      </c>
      <c r="BF744" s="12">
        <v>0.1875</v>
      </c>
      <c r="BG744" s="499"/>
      <c r="BH744" s="16"/>
      <c r="BI744" s="499"/>
      <c r="BJ744" s="16"/>
      <c r="BK744" s="499"/>
      <c r="BL744" s="16"/>
      <c r="BM744" s="499"/>
      <c r="BN744" s="16"/>
      <c r="BO744" s="499"/>
      <c r="BP744" s="16"/>
      <c r="BQ744" s="499"/>
      <c r="BR744" s="16"/>
      <c r="BS744" s="499"/>
      <c r="BT744" s="16"/>
      <c r="BV744" s="6">
        <v>0.16666666666666699</v>
      </c>
      <c r="BW744" s="7" t="s">
        <v>0</v>
      </c>
      <c r="BX744" s="12">
        <v>0.1875</v>
      </c>
      <c r="BY744" s="499"/>
      <c r="BZ744" s="16"/>
      <c r="CA744" s="499"/>
      <c r="CB744" s="16"/>
      <c r="CC744" s="499"/>
      <c r="CD744" s="16"/>
      <c r="CE744" s="499"/>
      <c r="CF744" s="16"/>
      <c r="CG744" s="499"/>
      <c r="CH744" s="16"/>
      <c r="CI744" s="499"/>
      <c r="CJ744" s="16"/>
      <c r="CK744" s="499"/>
      <c r="CL744" s="16"/>
    </row>
    <row r="745" spans="2:90" ht="18" customHeight="1" thickBot="1">
      <c r="B745" s="6">
        <v>0.1875</v>
      </c>
      <c r="C745" s="7" t="s">
        <v>0</v>
      </c>
      <c r="D745" s="12">
        <v>0.20833333333333401</v>
      </c>
      <c r="E745" s="27"/>
      <c r="F745" s="17"/>
      <c r="G745" s="27"/>
      <c r="H745" s="17"/>
      <c r="I745" s="27"/>
      <c r="J745" s="17"/>
      <c r="K745" s="27"/>
      <c r="L745" s="17"/>
      <c r="O745" s="583"/>
      <c r="P745" s="21"/>
      <c r="Q745" s="584"/>
      <c r="R745" s="32"/>
      <c r="T745" s="6">
        <v>0.1875</v>
      </c>
      <c r="U745" s="7" t="s">
        <v>0</v>
      </c>
      <c r="V745" s="12">
        <v>0.20833333333333401</v>
      </c>
      <c r="W745" s="500"/>
      <c r="X745" s="17"/>
      <c r="Y745" s="30"/>
      <c r="Z745" s="17"/>
      <c r="AA745" s="30"/>
      <c r="AB745" s="17"/>
      <c r="AC745" s="30"/>
      <c r="AD745" s="17"/>
      <c r="AE745" s="30"/>
      <c r="AF745" s="17"/>
      <c r="AG745" s="500"/>
      <c r="AH745" s="17"/>
      <c r="AI745" s="500"/>
      <c r="AJ745" s="17"/>
      <c r="AL745" s="6">
        <v>0.1875</v>
      </c>
      <c r="AM745" s="7" t="s">
        <v>0</v>
      </c>
      <c r="AN745" s="12">
        <v>0.20833333333333401</v>
      </c>
      <c r="AO745" s="500"/>
      <c r="AP745" s="17"/>
      <c r="AQ745" s="500"/>
      <c r="AR745" s="17"/>
      <c r="AS745" s="500"/>
      <c r="AT745" s="17"/>
      <c r="AU745" s="500"/>
      <c r="AV745" s="17"/>
      <c r="AW745" s="500"/>
      <c r="AX745" s="17"/>
      <c r="AY745" s="500"/>
      <c r="AZ745" s="17"/>
      <c r="BA745" s="500"/>
      <c r="BB745" s="17"/>
      <c r="BD745" s="6">
        <v>0.1875</v>
      </c>
      <c r="BE745" s="7" t="s">
        <v>0</v>
      </c>
      <c r="BF745" s="12">
        <v>0.20833333333333401</v>
      </c>
      <c r="BG745" s="500"/>
      <c r="BH745" s="17"/>
      <c r="BI745" s="500"/>
      <c r="BJ745" s="17"/>
      <c r="BK745" s="500"/>
      <c r="BL745" s="17"/>
      <c r="BM745" s="500"/>
      <c r="BN745" s="17"/>
      <c r="BO745" s="500"/>
      <c r="BP745" s="17"/>
      <c r="BQ745" s="500"/>
      <c r="BR745" s="17"/>
      <c r="BS745" s="500"/>
      <c r="BT745" s="17"/>
      <c r="BV745" s="6">
        <v>0.1875</v>
      </c>
      <c r="BW745" s="7" t="s">
        <v>0</v>
      </c>
      <c r="BX745" s="12">
        <v>0.20833333333333401</v>
      </c>
      <c r="BY745" s="500"/>
      <c r="BZ745" s="17"/>
      <c r="CA745" s="500"/>
      <c r="CB745" s="17"/>
      <c r="CC745" s="500"/>
      <c r="CD745" s="17"/>
      <c r="CE745" s="500"/>
      <c r="CF745" s="17"/>
      <c r="CG745" s="500"/>
      <c r="CH745" s="17"/>
      <c r="CI745" s="500"/>
      <c r="CJ745" s="17"/>
      <c r="CK745" s="500"/>
      <c r="CL745" s="17"/>
    </row>
    <row r="746" spans="2:90" ht="18" customHeight="1" thickBot="1">
      <c r="B746" s="6">
        <v>0.20833333333333201</v>
      </c>
      <c r="C746" s="7" t="s">
        <v>0</v>
      </c>
      <c r="D746" s="12">
        <v>0.22916666666666999</v>
      </c>
      <c r="E746" s="28"/>
      <c r="F746" s="18"/>
      <c r="G746" s="28"/>
      <c r="H746" s="18"/>
      <c r="I746" s="28"/>
      <c r="J746" s="18"/>
      <c r="K746" s="28"/>
      <c r="L746" s="18"/>
      <c r="M746" s="582" t="s">
        <v>1026</v>
      </c>
      <c r="N746" s="190" t="s">
        <v>978</v>
      </c>
      <c r="O746" s="584"/>
      <c r="P746" s="22"/>
      <c r="Q746" s="28"/>
      <c r="R746" s="18"/>
      <c r="T746" s="6">
        <v>0.20833333333333201</v>
      </c>
      <c r="U746" s="7" t="s">
        <v>0</v>
      </c>
      <c r="V746" s="12">
        <v>0.22916666666666999</v>
      </c>
      <c r="W746" s="501"/>
      <c r="X746" s="18"/>
      <c r="Y746" s="31"/>
      <c r="Z746" s="18"/>
      <c r="AA746" s="31"/>
      <c r="AB746" s="18"/>
      <c r="AC746" s="31"/>
      <c r="AD746" s="18"/>
      <c r="AE746" s="31"/>
      <c r="AF746" s="18"/>
      <c r="AG746" s="501"/>
      <c r="AH746" s="18"/>
      <c r="AI746" s="501"/>
      <c r="AJ746" s="18"/>
      <c r="AL746" s="6">
        <v>0.20833333333333201</v>
      </c>
      <c r="AM746" s="7" t="s">
        <v>0</v>
      </c>
      <c r="AN746" s="12">
        <v>0.22916666666666999</v>
      </c>
      <c r="AO746" s="501"/>
      <c r="AP746" s="18"/>
      <c r="AQ746" s="501"/>
      <c r="AR746" s="18"/>
      <c r="AS746" s="501"/>
      <c r="AT746" s="18"/>
      <c r="AU746" s="501"/>
      <c r="AV746" s="18"/>
      <c r="AW746" s="501"/>
      <c r="AX746" s="18"/>
      <c r="AY746" s="501"/>
      <c r="AZ746" s="18"/>
      <c r="BA746" s="501"/>
      <c r="BB746" s="18"/>
      <c r="BD746" s="6">
        <v>0.20833333333333201</v>
      </c>
      <c r="BE746" s="7" t="s">
        <v>0</v>
      </c>
      <c r="BF746" s="12">
        <v>0.22916666666666999</v>
      </c>
      <c r="BG746" s="501"/>
      <c r="BH746" s="18"/>
      <c r="BI746" s="501"/>
      <c r="BJ746" s="18"/>
      <c r="BK746" s="501"/>
      <c r="BL746" s="18"/>
      <c r="BM746" s="501"/>
      <c r="BN746" s="18"/>
      <c r="BO746" s="501"/>
      <c r="BP746" s="18"/>
      <c r="BQ746" s="501"/>
      <c r="BR746" s="18"/>
      <c r="BS746" s="501"/>
      <c r="BT746" s="18"/>
      <c r="BV746" s="6">
        <v>0.20833333333333201</v>
      </c>
      <c r="BW746" s="7" t="s">
        <v>0</v>
      </c>
      <c r="BX746" s="12">
        <v>0.22916666666666999</v>
      </c>
      <c r="BY746" s="501"/>
      <c r="BZ746" s="18"/>
      <c r="CA746" s="501"/>
      <c r="CB746" s="18"/>
      <c r="CC746" s="501"/>
      <c r="CD746" s="18"/>
      <c r="CE746" s="501"/>
      <c r="CF746" s="18"/>
      <c r="CG746" s="501"/>
      <c r="CH746" s="18"/>
      <c r="CI746" s="501"/>
      <c r="CJ746" s="18"/>
      <c r="CK746" s="501"/>
      <c r="CL746" s="18"/>
    </row>
    <row r="747" spans="2:90" ht="18" customHeight="1">
      <c r="B747" s="6">
        <v>0.22916666666666499</v>
      </c>
      <c r="C747" s="7" t="s">
        <v>0</v>
      </c>
      <c r="D747" s="12">
        <v>0.250000000000004</v>
      </c>
      <c r="E747" s="23"/>
      <c r="F747" s="16"/>
      <c r="G747" s="23"/>
      <c r="H747" s="16"/>
      <c r="I747" s="23"/>
      <c r="J747" s="16"/>
      <c r="K747" s="23"/>
      <c r="L747" s="16"/>
      <c r="M747" s="583"/>
      <c r="N747" s="189" t="s">
        <v>51</v>
      </c>
      <c r="O747" s="582" t="s">
        <v>1025</v>
      </c>
      <c r="P747" s="190" t="s">
        <v>978</v>
      </c>
      <c r="Q747" s="23"/>
      <c r="R747" s="16"/>
      <c r="T747" s="6">
        <v>0.22916666666666499</v>
      </c>
      <c r="U747" s="7" t="s">
        <v>0</v>
      </c>
      <c r="V747" s="12">
        <v>0.250000000000004</v>
      </c>
      <c r="W747" s="23"/>
      <c r="X747" s="16"/>
      <c r="Y747" s="191"/>
      <c r="Z747" s="16"/>
      <c r="AA747" s="191"/>
      <c r="AB747" s="16"/>
      <c r="AC747" s="191"/>
      <c r="AD747" s="16"/>
      <c r="AE747" s="191"/>
      <c r="AF747" s="16"/>
      <c r="AG747" s="499"/>
      <c r="AH747" s="16"/>
      <c r="AI747" s="499"/>
      <c r="AJ747" s="16"/>
      <c r="AL747" s="6">
        <v>0.22916666666666499</v>
      </c>
      <c r="AM747" s="7" t="s">
        <v>0</v>
      </c>
      <c r="AN747" s="12">
        <v>0.250000000000004</v>
      </c>
      <c r="AO747" s="499"/>
      <c r="AP747" s="16"/>
      <c r="AQ747" s="499"/>
      <c r="AR747" s="16"/>
      <c r="AS747" s="499"/>
      <c r="AT747" s="16"/>
      <c r="AU747" s="499"/>
      <c r="AV747" s="16"/>
      <c r="AW747" s="499"/>
      <c r="AX747" s="16"/>
      <c r="AY747" s="499"/>
      <c r="AZ747" s="16"/>
      <c r="BA747" s="499"/>
      <c r="BB747" s="16"/>
      <c r="BD747" s="6">
        <v>0.22916666666666499</v>
      </c>
      <c r="BE747" s="7" t="s">
        <v>0</v>
      </c>
      <c r="BF747" s="12">
        <v>0.250000000000004</v>
      </c>
      <c r="BG747" s="499"/>
      <c r="BH747" s="16"/>
      <c r="BI747" s="499"/>
      <c r="BJ747" s="16"/>
      <c r="BK747" s="499"/>
      <c r="BL747" s="16"/>
      <c r="BM747" s="499"/>
      <c r="BN747" s="16"/>
      <c r="BO747" s="499"/>
      <c r="BP747" s="16"/>
      <c r="BQ747" s="499"/>
      <c r="BR747" s="16"/>
      <c r="BS747" s="499"/>
      <c r="BT747" s="16"/>
      <c r="BV747" s="6">
        <v>0.22916666666666499</v>
      </c>
      <c r="BW747" s="7" t="s">
        <v>0</v>
      </c>
      <c r="BX747" s="12">
        <v>0.250000000000004</v>
      </c>
      <c r="BY747" s="499"/>
      <c r="BZ747" s="16"/>
      <c r="CA747" s="499"/>
      <c r="CB747" s="16"/>
      <c r="CC747" s="499"/>
      <c r="CD747" s="16"/>
      <c r="CE747" s="499"/>
      <c r="CF747" s="16"/>
      <c r="CG747" s="499"/>
      <c r="CH747" s="16"/>
      <c r="CI747" s="499"/>
      <c r="CJ747" s="16"/>
      <c r="CK747" s="499"/>
      <c r="CL747" s="16"/>
    </row>
    <row r="748" spans="2:90" ht="18" customHeight="1" thickBot="1">
      <c r="B748" s="6">
        <v>0.249999999999998</v>
      </c>
      <c r="C748" s="7" t="s">
        <v>0</v>
      </c>
      <c r="D748" s="12">
        <v>0.27083333333333798</v>
      </c>
      <c r="E748" s="27"/>
      <c r="F748" s="17"/>
      <c r="G748" s="27"/>
      <c r="H748" s="17"/>
      <c r="I748" s="27"/>
      <c r="J748" s="17"/>
      <c r="K748" s="27"/>
      <c r="L748" s="17"/>
      <c r="M748" s="583"/>
      <c r="N748" s="22"/>
      <c r="O748" s="583"/>
      <c r="P748" s="189" t="s">
        <v>1030</v>
      </c>
      <c r="Q748" s="27"/>
      <c r="R748" s="17"/>
      <c r="T748" s="6">
        <v>0.249999999999998</v>
      </c>
      <c r="U748" s="7" t="s">
        <v>0</v>
      </c>
      <c r="V748" s="12">
        <v>0.27083333333333798</v>
      </c>
      <c r="W748" s="27"/>
      <c r="X748" s="17"/>
      <c r="Y748" s="30"/>
      <c r="Z748" s="17"/>
      <c r="AA748" s="30"/>
      <c r="AB748" s="17"/>
      <c r="AC748" s="30"/>
      <c r="AD748" s="17"/>
      <c r="AE748" s="30"/>
      <c r="AF748" s="17"/>
      <c r="AG748" s="500"/>
      <c r="AH748" s="17"/>
      <c r="AI748" s="500"/>
      <c r="AJ748" s="17"/>
      <c r="AL748" s="6">
        <v>0.249999999999998</v>
      </c>
      <c r="AM748" s="7" t="s">
        <v>0</v>
      </c>
      <c r="AN748" s="12">
        <v>0.27083333333333798</v>
      </c>
      <c r="AO748" s="500"/>
      <c r="AP748" s="17"/>
      <c r="AQ748" s="500"/>
      <c r="AR748" s="17"/>
      <c r="AS748" s="500"/>
      <c r="AT748" s="17"/>
      <c r="AU748" s="500"/>
      <c r="AV748" s="17"/>
      <c r="AW748" s="500"/>
      <c r="AX748" s="17"/>
      <c r="AY748" s="500"/>
      <c r="AZ748" s="17"/>
      <c r="BA748" s="500"/>
      <c r="BB748" s="17"/>
      <c r="BD748" s="6">
        <v>0.249999999999998</v>
      </c>
      <c r="BE748" s="7" t="s">
        <v>0</v>
      </c>
      <c r="BF748" s="12">
        <v>0.27083333333333798</v>
      </c>
      <c r="BG748" s="500"/>
      <c r="BH748" s="17"/>
      <c r="BI748" s="500"/>
      <c r="BJ748" s="17"/>
      <c r="BK748" s="500"/>
      <c r="BL748" s="17"/>
      <c r="BM748" s="500"/>
      <c r="BN748" s="17"/>
      <c r="BO748" s="500"/>
      <c r="BP748" s="17"/>
      <c r="BQ748" s="500"/>
      <c r="BR748" s="17"/>
      <c r="BS748" s="500"/>
      <c r="BT748" s="17"/>
      <c r="BV748" s="6">
        <v>0.249999999999998</v>
      </c>
      <c r="BW748" s="7" t="s">
        <v>0</v>
      </c>
      <c r="BX748" s="12">
        <v>0.27083333333333798</v>
      </c>
      <c r="BY748" s="500"/>
      <c r="BZ748" s="17"/>
      <c r="CA748" s="500"/>
      <c r="CB748" s="17"/>
      <c r="CC748" s="500"/>
      <c r="CD748" s="17"/>
      <c r="CE748" s="500"/>
      <c r="CF748" s="17"/>
      <c r="CG748" s="500"/>
      <c r="CH748" s="17"/>
      <c r="CI748" s="500"/>
      <c r="CJ748" s="17"/>
      <c r="CK748" s="500"/>
      <c r="CL748" s="17"/>
    </row>
    <row r="749" spans="2:90" ht="18" customHeight="1" thickBot="1">
      <c r="B749" s="6">
        <v>0.27083333333333098</v>
      </c>
      <c r="C749" s="7" t="s">
        <v>0</v>
      </c>
      <c r="D749" s="12">
        <v>0.29166666666667201</v>
      </c>
      <c r="E749" s="28"/>
      <c r="F749" s="18"/>
      <c r="G749" s="28"/>
      <c r="H749" s="18"/>
      <c r="I749" s="28"/>
      <c r="J749" s="18"/>
      <c r="K749" s="28"/>
      <c r="L749" s="18"/>
      <c r="M749" s="584"/>
      <c r="N749" s="32"/>
      <c r="O749" s="583"/>
      <c r="P749" s="22"/>
      <c r="Q749" s="28"/>
      <c r="R749" s="18"/>
      <c r="T749" s="6">
        <v>0.27083333333333098</v>
      </c>
      <c r="U749" s="7" t="s">
        <v>0</v>
      </c>
      <c r="V749" s="12">
        <v>0.29166666666667201</v>
      </c>
      <c r="W749" s="28"/>
      <c r="X749" s="18"/>
      <c r="Y749" s="31"/>
      <c r="Z749" s="18"/>
      <c r="AA749" s="31"/>
      <c r="AB749" s="18"/>
      <c r="AC749" s="31"/>
      <c r="AD749" s="18"/>
      <c r="AE749" s="31"/>
      <c r="AF749" s="18"/>
      <c r="AG749" s="501"/>
      <c r="AH749" s="18"/>
      <c r="AI749" s="501"/>
      <c r="AJ749" s="18"/>
      <c r="AL749" s="6">
        <v>0.27083333333333098</v>
      </c>
      <c r="AM749" s="7" t="s">
        <v>0</v>
      </c>
      <c r="AN749" s="12">
        <v>0.29166666666667201</v>
      </c>
      <c r="AO749" s="501"/>
      <c r="AP749" s="18"/>
      <c r="AQ749" s="501"/>
      <c r="AR749" s="18"/>
      <c r="AS749" s="501"/>
      <c r="AT749" s="18"/>
      <c r="AU749" s="501"/>
      <c r="AV749" s="18"/>
      <c r="AW749" s="501"/>
      <c r="AX749" s="18"/>
      <c r="AY749" s="501"/>
      <c r="AZ749" s="18"/>
      <c r="BA749" s="501"/>
      <c r="BB749" s="18"/>
      <c r="BD749" s="6">
        <v>0.27083333333333098</v>
      </c>
      <c r="BE749" s="7" t="s">
        <v>0</v>
      </c>
      <c r="BF749" s="12">
        <v>0.29166666666667201</v>
      </c>
      <c r="BG749" s="501"/>
      <c r="BH749" s="18"/>
      <c r="BI749" s="501"/>
      <c r="BJ749" s="18"/>
      <c r="BK749" s="501"/>
      <c r="BL749" s="18"/>
      <c r="BM749" s="501"/>
      <c r="BN749" s="18"/>
      <c r="BO749" s="501"/>
      <c r="BP749" s="18"/>
      <c r="BQ749" s="501"/>
      <c r="BR749" s="18"/>
      <c r="BS749" s="501"/>
      <c r="BT749" s="18"/>
      <c r="BV749" s="6">
        <v>0.27083333333333098</v>
      </c>
      <c r="BW749" s="7" t="s">
        <v>0</v>
      </c>
      <c r="BX749" s="12">
        <v>0.29166666666667201</v>
      </c>
      <c r="BY749" s="501"/>
      <c r="BZ749" s="18"/>
      <c r="CA749" s="501"/>
      <c r="CB749" s="18"/>
      <c r="CC749" s="501"/>
      <c r="CD749" s="18"/>
      <c r="CE749" s="501"/>
      <c r="CF749" s="18"/>
      <c r="CG749" s="501"/>
      <c r="CH749" s="18"/>
      <c r="CI749" s="501"/>
      <c r="CJ749" s="18"/>
      <c r="CK749" s="501"/>
      <c r="CL749" s="18"/>
    </row>
    <row r="750" spans="2:90" ht="18" customHeight="1">
      <c r="B750" s="6">
        <v>0.29166666666666402</v>
      </c>
      <c r="C750" s="7" t="s">
        <v>0</v>
      </c>
      <c r="D750" s="12">
        <v>0.312500000000006</v>
      </c>
      <c r="E750" s="23"/>
      <c r="F750" s="16"/>
      <c r="G750" s="23"/>
      <c r="H750" s="16"/>
      <c r="I750" s="23"/>
      <c r="J750" s="16"/>
      <c r="K750" s="23"/>
      <c r="L750" s="16"/>
      <c r="M750" s="23"/>
      <c r="N750" s="16"/>
      <c r="O750" s="583"/>
      <c r="P750" s="20"/>
      <c r="Q750" s="23"/>
      <c r="R750" s="16"/>
      <c r="T750" s="6">
        <v>0.29166666666666402</v>
      </c>
      <c r="U750" s="7" t="s">
        <v>0</v>
      </c>
      <c r="V750" s="12">
        <v>0.312500000000006</v>
      </c>
      <c r="W750" s="499"/>
      <c r="X750" s="16"/>
      <c r="Y750" s="499"/>
      <c r="Z750" s="16"/>
      <c r="AA750" s="499"/>
      <c r="AB750" s="16"/>
      <c r="AC750" s="499"/>
      <c r="AD750" s="16"/>
      <c r="AE750" s="499"/>
      <c r="AF750" s="16"/>
      <c r="AG750" s="499"/>
      <c r="AH750" s="16"/>
      <c r="AI750" s="499"/>
      <c r="AJ750" s="16"/>
      <c r="AL750" s="6">
        <v>0.29166666666666402</v>
      </c>
      <c r="AM750" s="7" t="s">
        <v>0</v>
      </c>
      <c r="AN750" s="12">
        <v>0.312500000000006</v>
      </c>
      <c r="AO750" s="499"/>
      <c r="AP750" s="16"/>
      <c r="AQ750" s="499"/>
      <c r="AR750" s="16"/>
      <c r="AS750" s="499"/>
      <c r="AT750" s="16"/>
      <c r="AU750" s="499"/>
      <c r="AV750" s="16"/>
      <c r="AW750" s="499"/>
      <c r="AX750" s="16"/>
      <c r="AY750" s="499"/>
      <c r="AZ750" s="16"/>
      <c r="BA750" s="499"/>
      <c r="BB750" s="16"/>
      <c r="BD750" s="6">
        <v>0.29166666666666402</v>
      </c>
      <c r="BE750" s="7" t="s">
        <v>0</v>
      </c>
      <c r="BF750" s="12">
        <v>0.312500000000006</v>
      </c>
      <c r="BG750" s="499"/>
      <c r="BH750" s="16"/>
      <c r="BI750" s="499"/>
      <c r="BJ750" s="16"/>
      <c r="BK750" s="499"/>
      <c r="BL750" s="16"/>
      <c r="BM750" s="499"/>
      <c r="BN750" s="16"/>
      <c r="BO750" s="499"/>
      <c r="BP750" s="16"/>
      <c r="BQ750" s="499"/>
      <c r="BR750" s="16"/>
      <c r="BS750" s="499"/>
      <c r="BT750" s="16"/>
      <c r="BV750" s="6">
        <v>0.29166666666666402</v>
      </c>
      <c r="BW750" s="7" t="s">
        <v>0</v>
      </c>
      <c r="BX750" s="12">
        <v>0.312500000000006</v>
      </c>
      <c r="BY750" s="499"/>
      <c r="BZ750" s="16"/>
      <c r="CA750" s="499"/>
      <c r="CB750" s="16"/>
      <c r="CC750" s="499"/>
      <c r="CD750" s="16"/>
      <c r="CE750" s="499"/>
      <c r="CF750" s="16"/>
      <c r="CG750" s="499"/>
      <c r="CH750" s="16"/>
      <c r="CI750" s="499"/>
      <c r="CJ750" s="16"/>
      <c r="CK750" s="499"/>
      <c r="CL750" s="16"/>
    </row>
    <row r="751" spans="2:90" ht="18" customHeight="1">
      <c r="B751" s="6">
        <v>0.312499999999997</v>
      </c>
      <c r="C751" s="7" t="s">
        <v>0</v>
      </c>
      <c r="D751" s="12">
        <v>0.33333333333333998</v>
      </c>
      <c r="E751" s="27"/>
      <c r="F751" s="17"/>
      <c r="G751" s="27"/>
      <c r="H751" s="17"/>
      <c r="I751" s="27"/>
      <c r="J751" s="17"/>
      <c r="K751" s="27"/>
      <c r="L751" s="17"/>
      <c r="M751" s="27"/>
      <c r="N751" s="17"/>
      <c r="O751" s="583"/>
      <c r="P751" s="21"/>
      <c r="Q751" s="27"/>
      <c r="R751" s="17"/>
      <c r="T751" s="6">
        <v>0.312499999999997</v>
      </c>
      <c r="U751" s="7" t="s">
        <v>0</v>
      </c>
      <c r="V751" s="12">
        <v>0.33333333333333998</v>
      </c>
      <c r="W751" s="500"/>
      <c r="X751" s="17"/>
      <c r="Y751" s="500"/>
      <c r="Z751" s="17"/>
      <c r="AA751" s="500"/>
      <c r="AB751" s="17"/>
      <c r="AC751" s="500"/>
      <c r="AD751" s="17"/>
      <c r="AE751" s="500"/>
      <c r="AF751" s="17"/>
      <c r="AG751" s="500"/>
      <c r="AH751" s="17"/>
      <c r="AI751" s="500"/>
      <c r="AJ751" s="17"/>
      <c r="AL751" s="6">
        <v>0.312499999999997</v>
      </c>
      <c r="AM751" s="7" t="s">
        <v>0</v>
      </c>
      <c r="AN751" s="12">
        <v>0.33333333333333998</v>
      </c>
      <c r="AO751" s="500"/>
      <c r="AP751" s="17"/>
      <c r="AQ751" s="500"/>
      <c r="AR751" s="17"/>
      <c r="AS751" s="500"/>
      <c r="AT751" s="17"/>
      <c r="AU751" s="500"/>
      <c r="AV751" s="17"/>
      <c r="AW751" s="500"/>
      <c r="AX751" s="17"/>
      <c r="AY751" s="500"/>
      <c r="AZ751" s="17"/>
      <c r="BA751" s="500"/>
      <c r="BB751" s="17"/>
      <c r="BD751" s="6">
        <v>0.312499999999997</v>
      </c>
      <c r="BE751" s="7" t="s">
        <v>0</v>
      </c>
      <c r="BF751" s="12">
        <v>0.33333333333333998</v>
      </c>
      <c r="BG751" s="500"/>
      <c r="BH751" s="17"/>
      <c r="BI751" s="500"/>
      <c r="BJ751" s="17"/>
      <c r="BK751" s="500"/>
      <c r="BL751" s="17"/>
      <c r="BM751" s="500"/>
      <c r="BN751" s="17"/>
      <c r="BO751" s="500"/>
      <c r="BP751" s="17"/>
      <c r="BQ751" s="500"/>
      <c r="BR751" s="17"/>
      <c r="BS751" s="500"/>
      <c r="BT751" s="17"/>
      <c r="BV751" s="6">
        <v>0.312499999999997</v>
      </c>
      <c r="BW751" s="7" t="s">
        <v>0</v>
      </c>
      <c r="BX751" s="12">
        <v>0.33333333333333998</v>
      </c>
      <c r="BY751" s="500"/>
      <c r="BZ751" s="17"/>
      <c r="CA751" s="500"/>
      <c r="CB751" s="17"/>
      <c r="CC751" s="500"/>
      <c r="CD751" s="17"/>
      <c r="CE751" s="500"/>
      <c r="CF751" s="17"/>
      <c r="CG751" s="500"/>
      <c r="CH751" s="17"/>
      <c r="CI751" s="500"/>
      <c r="CJ751" s="17"/>
      <c r="CK751" s="500"/>
      <c r="CL751" s="17"/>
    </row>
    <row r="752" spans="2:90" ht="18" customHeight="1" thickBot="1">
      <c r="B752" s="13">
        <v>0.33333333333332998</v>
      </c>
      <c r="C752" s="14" t="s">
        <v>0</v>
      </c>
      <c r="D752" s="15">
        <v>0.35416666666667401</v>
      </c>
      <c r="E752" s="28"/>
      <c r="F752" s="18"/>
      <c r="G752" s="28"/>
      <c r="H752" s="18"/>
      <c r="I752" s="28"/>
      <c r="J752" s="18"/>
      <c r="K752" s="28"/>
      <c r="L752" s="18"/>
      <c r="M752" s="28"/>
      <c r="N752" s="18"/>
      <c r="O752" s="584"/>
      <c r="P752" s="22"/>
      <c r="Q752" s="28"/>
      <c r="R752" s="18"/>
      <c r="T752" s="13">
        <v>0.33333333333332998</v>
      </c>
      <c r="U752" s="14" t="s">
        <v>0</v>
      </c>
      <c r="V752" s="15">
        <v>0.35416666666667401</v>
      </c>
      <c r="W752" s="501"/>
      <c r="X752" s="18"/>
      <c r="Y752" s="501"/>
      <c r="Z752" s="18"/>
      <c r="AA752" s="501"/>
      <c r="AB752" s="18"/>
      <c r="AC752" s="501"/>
      <c r="AD752" s="18"/>
      <c r="AE752" s="501"/>
      <c r="AF752" s="18"/>
      <c r="AG752" s="501"/>
      <c r="AH752" s="18"/>
      <c r="AI752" s="501"/>
      <c r="AJ752" s="18"/>
      <c r="AL752" s="13">
        <v>0.33333333333332998</v>
      </c>
      <c r="AM752" s="14" t="s">
        <v>0</v>
      </c>
      <c r="AN752" s="15">
        <v>0.35416666666667401</v>
      </c>
      <c r="AO752" s="501"/>
      <c r="AP752" s="18"/>
      <c r="AQ752" s="501"/>
      <c r="AR752" s="18"/>
      <c r="AS752" s="501"/>
      <c r="AT752" s="18"/>
      <c r="AU752" s="501"/>
      <c r="AV752" s="18"/>
      <c r="AW752" s="501"/>
      <c r="AX752" s="18"/>
      <c r="AY752" s="501"/>
      <c r="AZ752" s="18"/>
      <c r="BA752" s="501"/>
      <c r="BB752" s="18"/>
      <c r="BD752" s="13">
        <v>0.33333333333332998</v>
      </c>
      <c r="BE752" s="14" t="s">
        <v>0</v>
      </c>
      <c r="BF752" s="15">
        <v>0.35416666666667401</v>
      </c>
      <c r="BG752" s="501"/>
      <c r="BH752" s="18"/>
      <c r="BI752" s="501"/>
      <c r="BJ752" s="18"/>
      <c r="BK752" s="501"/>
      <c r="BL752" s="18"/>
      <c r="BM752" s="501"/>
      <c r="BN752" s="18"/>
      <c r="BO752" s="501"/>
      <c r="BP752" s="18"/>
      <c r="BQ752" s="501"/>
      <c r="BR752" s="18"/>
      <c r="BS752" s="501"/>
      <c r="BT752" s="18"/>
      <c r="BV752" s="13">
        <v>0.33333333333332998</v>
      </c>
      <c r="BW752" s="14" t="s">
        <v>0</v>
      </c>
      <c r="BX752" s="15">
        <v>0.35416666666667401</v>
      </c>
      <c r="BY752" s="501"/>
      <c r="BZ752" s="18"/>
      <c r="CA752" s="501"/>
      <c r="CB752" s="18"/>
      <c r="CC752" s="501"/>
      <c r="CD752" s="18"/>
      <c r="CE752" s="501"/>
      <c r="CF752" s="18"/>
      <c r="CG752" s="501"/>
      <c r="CH752" s="18"/>
      <c r="CI752" s="501"/>
      <c r="CJ752" s="18"/>
      <c r="CK752" s="501"/>
      <c r="CL752" s="18"/>
    </row>
    <row r="753" spans="2:90" ht="18" customHeight="1" thickBot="1">
      <c r="B753" s="553" t="s">
        <v>14</v>
      </c>
      <c r="C753" s="554"/>
      <c r="D753" s="554"/>
      <c r="E753" s="554"/>
      <c r="F753" s="554"/>
      <c r="G753" s="554"/>
      <c r="H753" s="554"/>
      <c r="I753" s="554"/>
      <c r="J753" s="554"/>
      <c r="K753" s="554"/>
      <c r="L753" s="554"/>
      <c r="M753" s="554"/>
      <c r="N753" s="554"/>
      <c r="O753" s="554"/>
      <c r="P753" s="554"/>
      <c r="Q753" s="554"/>
      <c r="R753" s="554"/>
      <c r="T753" s="553" t="s">
        <v>14</v>
      </c>
      <c r="U753" s="554"/>
      <c r="V753" s="554"/>
      <c r="W753" s="554"/>
      <c r="X753" s="554"/>
      <c r="Y753" s="554"/>
      <c r="Z753" s="554"/>
      <c r="AA753" s="554"/>
      <c r="AB753" s="554"/>
      <c r="AC753" s="554"/>
      <c r="AD753" s="554"/>
      <c r="AE753" s="554"/>
      <c r="AF753" s="554"/>
      <c r="AG753" s="554"/>
      <c r="AH753" s="554"/>
      <c r="AI753" s="554"/>
      <c r="AJ753" s="554"/>
      <c r="AL753" s="553" t="s">
        <v>14</v>
      </c>
      <c r="AM753" s="554"/>
      <c r="AN753" s="554"/>
      <c r="AO753" s="554"/>
      <c r="AP753" s="554"/>
      <c r="AQ753" s="554"/>
      <c r="AR753" s="554"/>
      <c r="AS753" s="554"/>
      <c r="AT753" s="554"/>
      <c r="AU753" s="554"/>
      <c r="AV753" s="554"/>
      <c r="AW753" s="554"/>
      <c r="AX753" s="554"/>
      <c r="AY753" s="554"/>
      <c r="AZ753" s="554"/>
      <c r="BA753" s="554"/>
      <c r="BB753" s="554"/>
      <c r="BD753" s="553" t="s">
        <v>14</v>
      </c>
      <c r="BE753" s="554"/>
      <c r="BF753" s="554"/>
      <c r="BG753" s="554"/>
      <c r="BH753" s="554"/>
      <c r="BI753" s="554"/>
      <c r="BJ753" s="554"/>
      <c r="BK753" s="554"/>
      <c r="BL753" s="554"/>
      <c r="BM753" s="554"/>
      <c r="BN753" s="554"/>
      <c r="BO753" s="554"/>
      <c r="BP753" s="554"/>
      <c r="BQ753" s="554"/>
      <c r="BR753" s="554"/>
      <c r="BS753" s="554"/>
      <c r="BT753" s="554"/>
      <c r="BV753" s="553" t="s">
        <v>14</v>
      </c>
      <c r="BW753" s="554"/>
      <c r="BX753" s="554"/>
      <c r="BY753" s="554"/>
      <c r="BZ753" s="554"/>
      <c r="CA753" s="554"/>
      <c r="CB753" s="554"/>
      <c r="CC753" s="554"/>
      <c r="CD753" s="554"/>
      <c r="CE753" s="554"/>
      <c r="CF753" s="554"/>
      <c r="CG753" s="554"/>
      <c r="CH753" s="554"/>
      <c r="CI753" s="554"/>
      <c r="CJ753" s="554"/>
      <c r="CK753" s="554"/>
      <c r="CL753" s="554"/>
    </row>
    <row r="754" spans="2:90" s="1" customFormat="1" ht="18" customHeight="1" thickBot="1">
      <c r="B754" s="546" t="s">
        <v>7</v>
      </c>
      <c r="C754" s="547"/>
      <c r="D754" s="547"/>
      <c r="E754" s="547"/>
      <c r="F754" s="547"/>
      <c r="G754" s="589" t="s">
        <v>8</v>
      </c>
      <c r="H754" s="589"/>
      <c r="I754" s="589"/>
      <c r="J754" s="589"/>
      <c r="K754" s="589"/>
      <c r="L754" s="589"/>
      <c r="M754" s="589"/>
      <c r="N754" s="589"/>
      <c r="O754" s="589"/>
      <c r="P754" s="547" t="s">
        <v>6</v>
      </c>
      <c r="Q754" s="547"/>
      <c r="R754" s="2">
        <v>26</v>
      </c>
      <c r="T754" s="546" t="s">
        <v>7</v>
      </c>
      <c r="U754" s="547"/>
      <c r="V754" s="547"/>
      <c r="W754" s="547"/>
      <c r="X754" s="547"/>
      <c r="Y754" s="589" t="s">
        <v>9</v>
      </c>
      <c r="Z754" s="589"/>
      <c r="AA754" s="589"/>
      <c r="AB754" s="589"/>
      <c r="AC754" s="589"/>
      <c r="AD754" s="589"/>
      <c r="AE754" s="589"/>
      <c r="AF754" s="589"/>
      <c r="AG754" s="589"/>
      <c r="AH754" s="547" t="s">
        <v>6</v>
      </c>
      <c r="AI754" s="547"/>
      <c r="AJ754" s="2">
        <v>26</v>
      </c>
      <c r="AL754" s="546" t="s">
        <v>7</v>
      </c>
      <c r="AM754" s="547"/>
      <c r="AN754" s="547"/>
      <c r="AO754" s="547"/>
      <c r="AP754" s="547"/>
      <c r="AQ754" s="589" t="s">
        <v>10</v>
      </c>
      <c r="AR754" s="589"/>
      <c r="AS754" s="589"/>
      <c r="AT754" s="589"/>
      <c r="AU754" s="589"/>
      <c r="AV754" s="589"/>
      <c r="AW754" s="589"/>
      <c r="AX754" s="589"/>
      <c r="AY754" s="589"/>
      <c r="AZ754" s="547" t="s">
        <v>6</v>
      </c>
      <c r="BA754" s="547"/>
      <c r="BB754" s="2">
        <v>26</v>
      </c>
      <c r="BD754" s="546" t="s">
        <v>7</v>
      </c>
      <c r="BE754" s="547"/>
      <c r="BF754" s="547"/>
      <c r="BG754" s="547"/>
      <c r="BH754" s="547"/>
      <c r="BI754" s="589" t="s">
        <v>11</v>
      </c>
      <c r="BJ754" s="589"/>
      <c r="BK754" s="589"/>
      <c r="BL754" s="589"/>
      <c r="BM754" s="589"/>
      <c r="BN754" s="589"/>
      <c r="BO754" s="589"/>
      <c r="BP754" s="589"/>
      <c r="BQ754" s="589"/>
      <c r="BR754" s="547" t="s">
        <v>6</v>
      </c>
      <c r="BS754" s="547"/>
      <c r="BT754" s="2">
        <v>26</v>
      </c>
      <c r="BV754" s="546" t="s">
        <v>7</v>
      </c>
      <c r="BW754" s="547"/>
      <c r="BX754" s="547"/>
      <c r="BY754" s="547"/>
      <c r="BZ754" s="547"/>
      <c r="CA754" s="589" t="s">
        <v>11</v>
      </c>
      <c r="CB754" s="589"/>
      <c r="CC754" s="589"/>
      <c r="CD754" s="589"/>
      <c r="CE754" s="589"/>
      <c r="CF754" s="589"/>
      <c r="CG754" s="589"/>
      <c r="CH754" s="589"/>
      <c r="CI754" s="589"/>
      <c r="CJ754" s="547" t="s">
        <v>6</v>
      </c>
      <c r="CK754" s="547"/>
      <c r="CL754" s="2">
        <v>26</v>
      </c>
    </row>
    <row r="755" spans="2:90" s="1" customFormat="1" ht="18" customHeight="1" thickBot="1">
      <c r="B755" s="550"/>
      <c r="C755" s="551"/>
      <c r="D755" s="552"/>
      <c r="E755" s="588" t="s">
        <v>1</v>
      </c>
      <c r="F755" s="588"/>
      <c r="G755" s="588" t="s">
        <v>2</v>
      </c>
      <c r="H755" s="588"/>
      <c r="I755" s="588" t="s">
        <v>3</v>
      </c>
      <c r="J755" s="588"/>
      <c r="K755" s="588" t="s">
        <v>4</v>
      </c>
      <c r="L755" s="588"/>
      <c r="M755" s="588" t="s">
        <v>5</v>
      </c>
      <c r="N755" s="588"/>
      <c r="O755" s="588" t="s">
        <v>833</v>
      </c>
      <c r="P755" s="590"/>
      <c r="Q755" s="588"/>
      <c r="R755" s="590"/>
      <c r="T755" s="550"/>
      <c r="U755" s="551"/>
      <c r="V755" s="552"/>
      <c r="W755" s="588" t="s">
        <v>1</v>
      </c>
      <c r="X755" s="588"/>
      <c r="Y755" s="588" t="s">
        <v>2</v>
      </c>
      <c r="Z755" s="588"/>
      <c r="AA755" s="588" t="s">
        <v>3</v>
      </c>
      <c r="AB755" s="588"/>
      <c r="AC755" s="588" t="s">
        <v>4</v>
      </c>
      <c r="AD755" s="588"/>
      <c r="AE755" s="588" t="s">
        <v>5</v>
      </c>
      <c r="AF755" s="588"/>
      <c r="AG755" s="588" t="s">
        <v>833</v>
      </c>
      <c r="AH755" s="590"/>
      <c r="AI755" s="588"/>
      <c r="AJ755" s="590"/>
      <c r="AL755" s="550"/>
      <c r="AM755" s="551"/>
      <c r="AN755" s="552"/>
      <c r="AO755" s="588" t="s">
        <v>1</v>
      </c>
      <c r="AP755" s="588"/>
      <c r="AQ755" s="588" t="s">
        <v>2</v>
      </c>
      <c r="AR755" s="588"/>
      <c r="AS755" s="588" t="s">
        <v>3</v>
      </c>
      <c r="AT755" s="588"/>
      <c r="AU755" s="588" t="s">
        <v>4</v>
      </c>
      <c r="AV755" s="588"/>
      <c r="AW755" s="588" t="s">
        <v>5</v>
      </c>
      <c r="AX755" s="588"/>
      <c r="AY755" s="588" t="s">
        <v>833</v>
      </c>
      <c r="AZ755" s="590"/>
      <c r="BA755" s="588"/>
      <c r="BB755" s="590"/>
      <c r="BD755" s="550"/>
      <c r="BE755" s="551"/>
      <c r="BF755" s="552"/>
      <c r="BG755" s="588" t="s">
        <v>1</v>
      </c>
      <c r="BH755" s="588"/>
      <c r="BI755" s="588" t="s">
        <v>2</v>
      </c>
      <c r="BJ755" s="588"/>
      <c r="BK755" s="588" t="s">
        <v>3</v>
      </c>
      <c r="BL755" s="588"/>
      <c r="BM755" s="588" t="s">
        <v>4</v>
      </c>
      <c r="BN755" s="588"/>
      <c r="BO755" s="588" t="s">
        <v>5</v>
      </c>
      <c r="BP755" s="588"/>
      <c r="BQ755" s="588" t="s">
        <v>833</v>
      </c>
      <c r="BR755" s="590"/>
      <c r="BS755" s="588"/>
      <c r="BT755" s="590"/>
      <c r="BV755" s="550"/>
      <c r="BW755" s="551"/>
      <c r="BX755" s="552"/>
      <c r="BY755" s="588" t="s">
        <v>1</v>
      </c>
      <c r="BZ755" s="588"/>
      <c r="CA755" s="588" t="s">
        <v>2</v>
      </c>
      <c r="CB755" s="588"/>
      <c r="CC755" s="588" t="s">
        <v>3</v>
      </c>
      <c r="CD755" s="588"/>
      <c r="CE755" s="588" t="s">
        <v>4</v>
      </c>
      <c r="CF755" s="588"/>
      <c r="CG755" s="588" t="s">
        <v>5</v>
      </c>
      <c r="CH755" s="588"/>
      <c r="CI755" s="588" t="s">
        <v>833</v>
      </c>
      <c r="CJ755" s="590"/>
      <c r="CK755" s="588"/>
      <c r="CL755" s="590"/>
    </row>
    <row r="756" spans="2:90" s="1" customFormat="1" ht="18" customHeight="1">
      <c r="B756" s="3">
        <v>0.29166666666666669</v>
      </c>
      <c r="C756" s="4" t="s">
        <v>0</v>
      </c>
      <c r="D756" s="5">
        <v>0.3125</v>
      </c>
      <c r="E756" s="23"/>
      <c r="F756" s="16"/>
      <c r="G756" s="23"/>
      <c r="H756" s="16"/>
      <c r="I756" s="582" t="s">
        <v>1035</v>
      </c>
      <c r="J756" s="190" t="s">
        <v>1033</v>
      </c>
      <c r="K756" s="23"/>
      <c r="L756" s="16"/>
      <c r="M756" s="23"/>
      <c r="N756" s="16"/>
      <c r="O756" s="585" t="s">
        <v>1043</v>
      </c>
      <c r="P756" s="190" t="s">
        <v>1046</v>
      </c>
      <c r="Q756" s="582" t="s">
        <v>1036</v>
      </c>
      <c r="R756" s="190" t="s">
        <v>1034</v>
      </c>
      <c r="T756" s="3">
        <v>0.29166666666666669</v>
      </c>
      <c r="U756" s="4" t="s">
        <v>0</v>
      </c>
      <c r="V756" s="5">
        <v>0.3125</v>
      </c>
      <c r="W756" s="23"/>
      <c r="X756" s="16"/>
      <c r="Y756" s="23"/>
      <c r="Z756" s="16"/>
      <c r="AA756" s="27"/>
      <c r="AB756" s="47"/>
      <c r="AC756" s="23"/>
      <c r="AD756" s="16"/>
      <c r="AE756" s="23"/>
      <c r="AF756" s="16"/>
      <c r="AG756" s="499"/>
      <c r="AH756" s="16"/>
      <c r="AI756" s="499"/>
      <c r="AJ756" s="16"/>
      <c r="AL756" s="3">
        <v>0.29166666666666669</v>
      </c>
      <c r="AM756" s="4" t="s">
        <v>0</v>
      </c>
      <c r="AN756" s="5">
        <v>0.3125</v>
      </c>
      <c r="AO756" s="499"/>
      <c r="AP756" s="16"/>
      <c r="AQ756" s="499"/>
      <c r="AR756" s="16"/>
      <c r="AS756" s="499"/>
      <c r="AT756" s="16"/>
      <c r="AU756" s="499"/>
      <c r="AV756" s="16"/>
      <c r="AW756" s="499"/>
      <c r="AX756" s="16"/>
      <c r="AY756" s="499"/>
      <c r="AZ756" s="16"/>
      <c r="BA756" s="499"/>
      <c r="BB756" s="16"/>
      <c r="BD756" s="3">
        <v>0.29166666666666669</v>
      </c>
      <c r="BE756" s="4" t="s">
        <v>0</v>
      </c>
      <c r="BF756" s="5">
        <v>0.3125</v>
      </c>
      <c r="BG756" s="499"/>
      <c r="BH756" s="16"/>
      <c r="BI756" s="499"/>
      <c r="BJ756" s="16"/>
      <c r="BK756" s="499"/>
      <c r="BL756" s="16"/>
      <c r="BM756" s="499"/>
      <c r="BN756" s="16"/>
      <c r="BO756" s="499"/>
      <c r="BP756" s="16"/>
      <c r="BQ756" s="499"/>
      <c r="BR756" s="16"/>
      <c r="BS756" s="499"/>
      <c r="BT756" s="16"/>
      <c r="BV756" s="3">
        <v>0.29166666666666669</v>
      </c>
      <c r="BW756" s="4" t="s">
        <v>0</v>
      </c>
      <c r="BX756" s="5">
        <v>0.3125</v>
      </c>
      <c r="BY756" s="499"/>
      <c r="BZ756" s="16"/>
      <c r="CA756" s="499"/>
      <c r="CB756" s="16"/>
      <c r="CC756" s="499"/>
      <c r="CD756" s="16"/>
      <c r="CE756" s="499"/>
      <c r="CF756" s="16"/>
      <c r="CG756" s="499"/>
      <c r="CH756" s="16"/>
      <c r="CI756" s="499"/>
      <c r="CJ756" s="16"/>
      <c r="CK756" s="499"/>
      <c r="CL756" s="16"/>
    </row>
    <row r="757" spans="2:90" s="1" customFormat="1" ht="18" customHeight="1">
      <c r="B757" s="6">
        <v>0.3125</v>
      </c>
      <c r="C757" s="7" t="s">
        <v>0</v>
      </c>
      <c r="D757" s="8">
        <v>0.33333333333333331</v>
      </c>
      <c r="E757" s="27"/>
      <c r="F757" s="17"/>
      <c r="G757" s="27"/>
      <c r="H757" s="17"/>
      <c r="I757" s="583"/>
      <c r="J757" s="21" t="s">
        <v>53</v>
      </c>
      <c r="K757" s="27"/>
      <c r="L757" s="17"/>
      <c r="M757" s="27"/>
      <c r="N757" s="17"/>
      <c r="O757" s="583"/>
      <c r="P757" s="189" t="s">
        <v>125</v>
      </c>
      <c r="Q757" s="583"/>
      <c r="R757" s="21" t="s">
        <v>53</v>
      </c>
      <c r="T757" s="6">
        <v>0.3125</v>
      </c>
      <c r="U757" s="7" t="s">
        <v>0</v>
      </c>
      <c r="V757" s="8">
        <v>0.33333333333333331</v>
      </c>
      <c r="W757" s="27"/>
      <c r="X757" s="17"/>
      <c r="Y757" s="27"/>
      <c r="Z757" s="17"/>
      <c r="AA757" s="27"/>
      <c r="AB757" s="17"/>
      <c r="AC757" s="27"/>
      <c r="AD757" s="17"/>
      <c r="AE757" s="27"/>
      <c r="AF757" s="17"/>
      <c r="AG757" s="500"/>
      <c r="AH757" s="17"/>
      <c r="AI757" s="500"/>
      <c r="AJ757" s="17"/>
      <c r="AL757" s="6">
        <v>0.3125</v>
      </c>
      <c r="AM757" s="7" t="s">
        <v>0</v>
      </c>
      <c r="AN757" s="8">
        <v>0.33333333333333331</v>
      </c>
      <c r="AO757" s="500"/>
      <c r="AP757" s="17"/>
      <c r="AQ757" s="500"/>
      <c r="AR757" s="17"/>
      <c r="AS757" s="500"/>
      <c r="AT757" s="17"/>
      <c r="AU757" s="500"/>
      <c r="AV757" s="17"/>
      <c r="AW757" s="500"/>
      <c r="AX757" s="17"/>
      <c r="AY757" s="500"/>
      <c r="AZ757" s="17"/>
      <c r="BA757" s="500"/>
      <c r="BB757" s="17"/>
      <c r="BD757" s="6">
        <v>0.3125</v>
      </c>
      <c r="BE757" s="7" t="s">
        <v>0</v>
      </c>
      <c r="BF757" s="8">
        <v>0.33333333333333331</v>
      </c>
      <c r="BG757" s="500"/>
      <c r="BH757" s="17"/>
      <c r="BI757" s="500"/>
      <c r="BJ757" s="17"/>
      <c r="BK757" s="500"/>
      <c r="BL757" s="17"/>
      <c r="BM757" s="500"/>
      <c r="BN757" s="17"/>
      <c r="BO757" s="500"/>
      <c r="BP757" s="17"/>
      <c r="BQ757" s="500"/>
      <c r="BR757" s="17"/>
      <c r="BS757" s="500"/>
      <c r="BT757" s="17"/>
      <c r="BV757" s="6">
        <v>0.3125</v>
      </c>
      <c r="BW757" s="7" t="s">
        <v>0</v>
      </c>
      <c r="BX757" s="8">
        <v>0.33333333333333331</v>
      </c>
      <c r="BY757" s="500"/>
      <c r="BZ757" s="17"/>
      <c r="CA757" s="500"/>
      <c r="CB757" s="17"/>
      <c r="CC757" s="500"/>
      <c r="CD757" s="17"/>
      <c r="CE757" s="500"/>
      <c r="CF757" s="17"/>
      <c r="CG757" s="500"/>
      <c r="CH757" s="17"/>
      <c r="CI757" s="500"/>
      <c r="CJ757" s="17"/>
      <c r="CK757" s="500"/>
      <c r="CL757" s="17"/>
    </row>
    <row r="758" spans="2:90" s="1" customFormat="1" ht="18" customHeight="1" thickBot="1">
      <c r="B758" s="9">
        <v>0.33333333333333331</v>
      </c>
      <c r="C758" s="10" t="s">
        <v>0</v>
      </c>
      <c r="D758" s="11">
        <v>0.35416666666666669</v>
      </c>
      <c r="E758" s="28"/>
      <c r="F758" s="18"/>
      <c r="G758" s="28"/>
      <c r="H758" s="18"/>
      <c r="I758" s="583"/>
      <c r="J758" s="22"/>
      <c r="K758" s="28"/>
      <c r="L758" s="18"/>
      <c r="M758" s="28"/>
      <c r="N758" s="18"/>
      <c r="O758" s="583"/>
      <c r="P758" s="22"/>
      <c r="Q758" s="583"/>
      <c r="R758" s="22"/>
      <c r="T758" s="9">
        <v>0.33333333333333331</v>
      </c>
      <c r="U758" s="10" t="s">
        <v>0</v>
      </c>
      <c r="V758" s="11">
        <v>0.35416666666666669</v>
      </c>
      <c r="W758" s="28"/>
      <c r="X758" s="18"/>
      <c r="Y758" s="28"/>
      <c r="Z758" s="18"/>
      <c r="AA758" s="28"/>
      <c r="AB758" s="18"/>
      <c r="AC758" s="28"/>
      <c r="AD758" s="18"/>
      <c r="AE758" s="28"/>
      <c r="AF758" s="18"/>
      <c r="AG758" s="501"/>
      <c r="AH758" s="18"/>
      <c r="AI758" s="501"/>
      <c r="AJ758" s="18"/>
      <c r="AL758" s="9">
        <v>0.33333333333333331</v>
      </c>
      <c r="AM758" s="10" t="s">
        <v>0</v>
      </c>
      <c r="AN758" s="11">
        <v>0.35416666666666669</v>
      </c>
      <c r="AO758" s="501"/>
      <c r="AP758" s="18"/>
      <c r="AQ758" s="501"/>
      <c r="AR758" s="18"/>
      <c r="AS758" s="501"/>
      <c r="AT758" s="18"/>
      <c r="AU758" s="501"/>
      <c r="AV758" s="18"/>
      <c r="AW758" s="501"/>
      <c r="AX758" s="18"/>
      <c r="AY758" s="501"/>
      <c r="AZ758" s="18"/>
      <c r="BA758" s="501"/>
      <c r="BB758" s="18"/>
      <c r="BD758" s="9">
        <v>0.33333333333333331</v>
      </c>
      <c r="BE758" s="10" t="s">
        <v>0</v>
      </c>
      <c r="BF758" s="11">
        <v>0.35416666666666669</v>
      </c>
      <c r="BG758" s="501"/>
      <c r="BH758" s="18"/>
      <c r="BI758" s="501"/>
      <c r="BJ758" s="18"/>
      <c r="BK758" s="501"/>
      <c r="BL758" s="18"/>
      <c r="BM758" s="501"/>
      <c r="BN758" s="18"/>
      <c r="BO758" s="501"/>
      <c r="BP758" s="18"/>
      <c r="BQ758" s="501"/>
      <c r="BR758" s="18"/>
      <c r="BS758" s="501"/>
      <c r="BT758" s="18"/>
      <c r="BV758" s="9">
        <v>0.33333333333333331</v>
      </c>
      <c r="BW758" s="10" t="s">
        <v>0</v>
      </c>
      <c r="BX758" s="11">
        <v>0.35416666666666669</v>
      </c>
      <c r="BY758" s="501"/>
      <c r="BZ758" s="18"/>
      <c r="CA758" s="501"/>
      <c r="CB758" s="18"/>
      <c r="CC758" s="501"/>
      <c r="CD758" s="18"/>
      <c r="CE758" s="501"/>
      <c r="CF758" s="18"/>
      <c r="CG758" s="501"/>
      <c r="CH758" s="18"/>
      <c r="CI758" s="501"/>
      <c r="CJ758" s="18"/>
      <c r="CK758" s="501"/>
      <c r="CL758" s="18"/>
    </row>
    <row r="759" spans="2:90" s="1" customFormat="1" ht="18" customHeight="1" thickBot="1">
      <c r="B759" s="6">
        <v>0.35416666666666669</v>
      </c>
      <c r="C759" s="7" t="s">
        <v>0</v>
      </c>
      <c r="D759" s="12">
        <v>0.375</v>
      </c>
      <c r="E759" s="23"/>
      <c r="F759" s="16"/>
      <c r="G759" s="23"/>
      <c r="H759" s="16"/>
      <c r="I759" s="584"/>
      <c r="J759" s="32"/>
      <c r="K759" s="23"/>
      <c r="L759" s="16"/>
      <c r="M759" s="23"/>
      <c r="N759" s="16"/>
      <c r="O759" s="583"/>
      <c r="P759" s="20"/>
      <c r="Q759" s="583"/>
      <c r="R759" s="20"/>
      <c r="T759" s="6">
        <v>0.35416666666666669</v>
      </c>
      <c r="U759" s="7" t="s">
        <v>0</v>
      </c>
      <c r="V759" s="12">
        <v>0.375</v>
      </c>
      <c r="W759" s="23"/>
      <c r="X759" s="16"/>
      <c r="Y759" s="23"/>
      <c r="Z759" s="16"/>
      <c r="AA759" s="27"/>
      <c r="AB759" s="47"/>
      <c r="AC759" s="23"/>
      <c r="AD759" s="16"/>
      <c r="AE759" s="23"/>
      <c r="AF759" s="16"/>
      <c r="AI759" s="499"/>
      <c r="AJ759" s="16"/>
      <c r="AL759" s="6">
        <v>0.35416666666666669</v>
      </c>
      <c r="AM759" s="7" t="s">
        <v>0</v>
      </c>
      <c r="AN759" s="12">
        <v>0.375</v>
      </c>
      <c r="AO759" s="499"/>
      <c r="AP759" s="16"/>
      <c r="AQ759" s="499"/>
      <c r="AR759" s="16"/>
      <c r="AS759" s="499"/>
      <c r="AT759" s="16"/>
      <c r="AU759" s="499"/>
      <c r="AV759" s="16"/>
      <c r="AW759" s="499"/>
      <c r="AX759" s="16"/>
      <c r="AY759" s="499"/>
      <c r="AZ759" s="16"/>
      <c r="BA759" s="499"/>
      <c r="BB759" s="16"/>
      <c r="BD759" s="6">
        <v>0.35416666666666669</v>
      </c>
      <c r="BE759" s="7" t="s">
        <v>0</v>
      </c>
      <c r="BF759" s="12">
        <v>0.375</v>
      </c>
      <c r="BG759" s="499"/>
      <c r="BH759" s="16"/>
      <c r="BI759" s="499"/>
      <c r="BJ759" s="16"/>
      <c r="BK759" s="499"/>
      <c r="BL759" s="16"/>
      <c r="BM759" s="499"/>
      <c r="BN759" s="16"/>
      <c r="BO759" s="499"/>
      <c r="BP759" s="16"/>
      <c r="BQ759" s="499"/>
      <c r="BR759" s="16"/>
      <c r="BS759" s="499"/>
      <c r="BT759" s="16"/>
      <c r="BV759" s="6">
        <v>0.35416666666666669</v>
      </c>
      <c r="BW759" s="7" t="s">
        <v>0</v>
      </c>
      <c r="BX759" s="12">
        <v>0.375</v>
      </c>
      <c r="BY759" s="499"/>
      <c r="BZ759" s="16"/>
      <c r="CA759" s="499"/>
      <c r="CB759" s="16"/>
      <c r="CC759" s="499"/>
      <c r="CD759" s="16"/>
      <c r="CE759" s="499"/>
      <c r="CF759" s="16"/>
      <c r="CG759" s="499"/>
      <c r="CH759" s="16"/>
      <c r="CI759" s="499"/>
      <c r="CJ759" s="16"/>
      <c r="CK759" s="499"/>
      <c r="CL759" s="16"/>
    </row>
    <row r="760" spans="2:90" s="1" customFormat="1" ht="18" customHeight="1" thickBot="1">
      <c r="B760" s="6">
        <v>0.375</v>
      </c>
      <c r="C760" s="7" t="s">
        <v>0</v>
      </c>
      <c r="D760" s="12">
        <v>0.39583333333333398</v>
      </c>
      <c r="E760" s="27"/>
      <c r="F760" s="17"/>
      <c r="G760" s="27"/>
      <c r="H760" s="17"/>
      <c r="I760" s="27"/>
      <c r="J760" s="17"/>
      <c r="K760" s="27"/>
      <c r="L760" s="17"/>
      <c r="M760" s="27"/>
      <c r="N760" s="17"/>
      <c r="O760" s="583"/>
      <c r="P760" s="21"/>
      <c r="Q760" s="583"/>
      <c r="R760" s="21"/>
      <c r="T760" s="6">
        <v>0.375</v>
      </c>
      <c r="U760" s="7" t="s">
        <v>0</v>
      </c>
      <c r="V760" s="12">
        <v>0.39583333333333398</v>
      </c>
      <c r="W760" s="27"/>
      <c r="X760" s="17"/>
      <c r="Y760" s="27"/>
      <c r="Z760" s="17"/>
      <c r="AA760" s="27"/>
      <c r="AB760" s="17"/>
      <c r="AC760" s="27"/>
      <c r="AD760" s="17"/>
      <c r="AE760" s="27"/>
      <c r="AF760" s="17"/>
      <c r="AI760" s="500"/>
      <c r="AJ760" s="17"/>
      <c r="AL760" s="6">
        <v>0.375</v>
      </c>
      <c r="AM760" s="7" t="s">
        <v>0</v>
      </c>
      <c r="AN760" s="12">
        <v>0.39583333333333398</v>
      </c>
      <c r="AO760" s="500"/>
      <c r="AP760" s="17"/>
      <c r="AQ760" s="500"/>
      <c r="AR760" s="17"/>
      <c r="AS760" s="500"/>
      <c r="AT760" s="17"/>
      <c r="AU760" s="500"/>
      <c r="AV760" s="17"/>
      <c r="AW760" s="500"/>
      <c r="AX760" s="17"/>
      <c r="AY760" s="500"/>
      <c r="AZ760" s="17"/>
      <c r="BA760" s="500"/>
      <c r="BB760" s="17"/>
      <c r="BD760" s="6">
        <v>0.375</v>
      </c>
      <c r="BE760" s="7" t="s">
        <v>0</v>
      </c>
      <c r="BF760" s="12">
        <v>0.39583333333333398</v>
      </c>
      <c r="BG760" s="500"/>
      <c r="BH760" s="17"/>
      <c r="BI760" s="500"/>
      <c r="BJ760" s="17"/>
      <c r="BK760" s="500"/>
      <c r="BL760" s="17"/>
      <c r="BM760" s="500"/>
      <c r="BN760" s="17"/>
      <c r="BO760" s="500"/>
      <c r="BP760" s="17"/>
      <c r="BQ760" s="500"/>
      <c r="BR760" s="17"/>
      <c r="BS760" s="500"/>
      <c r="BT760" s="17"/>
      <c r="BV760" s="6">
        <v>0.375</v>
      </c>
      <c r="BW760" s="7" t="s">
        <v>0</v>
      </c>
      <c r="BX760" s="12">
        <v>0.39583333333333398</v>
      </c>
      <c r="BY760" s="500"/>
      <c r="BZ760" s="17"/>
      <c r="CA760" s="500"/>
      <c r="CB760" s="17"/>
      <c r="CC760" s="500"/>
      <c r="CD760" s="17"/>
      <c r="CE760" s="500"/>
      <c r="CF760" s="17"/>
      <c r="CG760" s="500"/>
      <c r="CH760" s="17"/>
      <c r="CI760" s="500"/>
      <c r="CJ760" s="17"/>
      <c r="CK760" s="500"/>
      <c r="CL760" s="17"/>
    </row>
    <row r="761" spans="2:90" s="1" customFormat="1" ht="18" customHeight="1" thickBot="1">
      <c r="B761" s="6">
        <v>0.39583333333333398</v>
      </c>
      <c r="C761" s="7" t="s">
        <v>0</v>
      </c>
      <c r="D761" s="12">
        <v>0.41666666666666702</v>
      </c>
      <c r="E761" s="28"/>
      <c r="F761" s="18"/>
      <c r="G761" s="28"/>
      <c r="H761" s="18"/>
      <c r="I761" s="28"/>
      <c r="J761" s="18"/>
      <c r="K761" s="28"/>
      <c r="L761" s="18"/>
      <c r="M761" s="28"/>
      <c r="N761" s="18"/>
      <c r="O761" s="584"/>
      <c r="P761" s="22"/>
      <c r="Q761" s="584"/>
      <c r="R761" s="22"/>
      <c r="T761" s="6">
        <v>0.39583333333333398</v>
      </c>
      <c r="U761" s="7" t="s">
        <v>0</v>
      </c>
      <c r="V761" s="12">
        <v>0.41666666666666702</v>
      </c>
      <c r="W761" s="28"/>
      <c r="X761" s="18"/>
      <c r="Y761" s="28"/>
      <c r="Z761" s="18"/>
      <c r="AA761" s="23"/>
      <c r="AB761" s="16"/>
      <c r="AC761" s="28"/>
      <c r="AD761" s="18"/>
      <c r="AE761" s="28"/>
      <c r="AF761" s="18"/>
      <c r="AI761" s="501"/>
      <c r="AJ761" s="18"/>
      <c r="AL761" s="6">
        <v>0.39583333333333398</v>
      </c>
      <c r="AM761" s="7" t="s">
        <v>0</v>
      </c>
      <c r="AN761" s="12">
        <v>0.41666666666666702</v>
      </c>
      <c r="AO761" s="501"/>
      <c r="AP761" s="18"/>
      <c r="AQ761" s="501"/>
      <c r="AR761" s="18"/>
      <c r="AS761" s="501"/>
      <c r="AT761" s="18"/>
      <c r="AU761" s="501"/>
      <c r="AV761" s="18"/>
      <c r="AW761" s="501"/>
      <c r="AX761" s="18"/>
      <c r="AY761" s="501"/>
      <c r="AZ761" s="18"/>
      <c r="BA761" s="501"/>
      <c r="BB761" s="18"/>
      <c r="BD761" s="6">
        <v>0.39583333333333398</v>
      </c>
      <c r="BE761" s="7" t="s">
        <v>0</v>
      </c>
      <c r="BF761" s="12">
        <v>0.41666666666666702</v>
      </c>
      <c r="BG761" s="501"/>
      <c r="BH761" s="18"/>
      <c r="BI761" s="501"/>
      <c r="BJ761" s="18"/>
      <c r="BK761" s="501"/>
      <c r="BL761" s="18"/>
      <c r="BM761" s="501"/>
      <c r="BN761" s="18"/>
      <c r="BO761" s="501"/>
      <c r="BP761" s="18"/>
      <c r="BQ761" s="501"/>
      <c r="BR761" s="18"/>
      <c r="BS761" s="501"/>
      <c r="BT761" s="18"/>
      <c r="BV761" s="6">
        <v>0.39583333333333398</v>
      </c>
      <c r="BW761" s="7" t="s">
        <v>0</v>
      </c>
      <c r="BX761" s="12">
        <v>0.41666666666666702</v>
      </c>
      <c r="BY761" s="501"/>
      <c r="BZ761" s="18"/>
      <c r="CA761" s="501"/>
      <c r="CB761" s="18"/>
      <c r="CC761" s="501"/>
      <c r="CD761" s="18"/>
      <c r="CE761" s="501"/>
      <c r="CF761" s="18"/>
      <c r="CG761" s="501"/>
      <c r="CH761" s="18"/>
      <c r="CI761" s="501"/>
      <c r="CJ761" s="18"/>
      <c r="CK761" s="501"/>
      <c r="CL761" s="18"/>
    </row>
    <row r="762" spans="2:90" s="1" customFormat="1" ht="18" customHeight="1">
      <c r="B762" s="6">
        <v>0.41666666666666702</v>
      </c>
      <c r="C762" s="7" t="s">
        <v>0</v>
      </c>
      <c r="D762" s="12">
        <v>0.4375</v>
      </c>
      <c r="E762" s="23"/>
      <c r="F762" s="16"/>
      <c r="G762" s="23"/>
      <c r="H762" s="16"/>
      <c r="I762" s="23"/>
      <c r="J762" s="16"/>
      <c r="K762" s="23"/>
      <c r="L762" s="16"/>
      <c r="M762" s="23"/>
      <c r="N762" s="16"/>
      <c r="O762" s="582" t="s">
        <v>1037</v>
      </c>
      <c r="P762" s="190" t="s">
        <v>1031</v>
      </c>
      <c r="Q762" s="582" t="s">
        <v>1038</v>
      </c>
      <c r="R762" s="190" t="s">
        <v>849</v>
      </c>
      <c r="T762" s="6">
        <v>0.41666666666666702</v>
      </c>
      <c r="U762" s="7" t="s">
        <v>0</v>
      </c>
      <c r="V762" s="12">
        <v>0.4375</v>
      </c>
      <c r="W762" s="23"/>
      <c r="X762" s="16"/>
      <c r="Y762" s="23"/>
      <c r="Z762" s="16"/>
      <c r="AA762" s="27"/>
      <c r="AB762" s="17"/>
      <c r="AC762" s="23"/>
      <c r="AD762" s="16"/>
      <c r="AE762" s="23"/>
      <c r="AF762" s="16"/>
      <c r="AG762" s="499"/>
      <c r="AH762" s="16"/>
      <c r="AI762" s="499"/>
      <c r="AJ762" s="16"/>
      <c r="AL762" s="6">
        <v>0.41666666666666702</v>
      </c>
      <c r="AM762" s="7" t="s">
        <v>0</v>
      </c>
      <c r="AN762" s="12">
        <v>0.4375</v>
      </c>
      <c r="AO762" s="499"/>
      <c r="AP762" s="16"/>
      <c r="AQ762" s="499"/>
      <c r="AR762" s="16"/>
      <c r="AS762" s="499"/>
      <c r="AT762" s="16"/>
      <c r="AU762" s="499"/>
      <c r="AV762" s="16"/>
      <c r="AW762" s="499"/>
      <c r="AX762" s="16"/>
      <c r="AY762" s="499"/>
      <c r="AZ762" s="16"/>
      <c r="BA762" s="499"/>
      <c r="BB762" s="16"/>
      <c r="BD762" s="6">
        <v>0.41666666666666702</v>
      </c>
      <c r="BE762" s="7" t="s">
        <v>0</v>
      </c>
      <c r="BF762" s="12">
        <v>0.4375</v>
      </c>
      <c r="BG762" s="499"/>
      <c r="BH762" s="16"/>
      <c r="BI762" s="499"/>
      <c r="BJ762" s="16"/>
      <c r="BK762" s="499"/>
      <c r="BL762" s="16"/>
      <c r="BM762" s="499"/>
      <c r="BN762" s="16"/>
      <c r="BO762" s="499"/>
      <c r="BP762" s="16"/>
      <c r="BQ762" s="499"/>
      <c r="BR762" s="16"/>
      <c r="BS762" s="499"/>
      <c r="BT762" s="16"/>
      <c r="BV762" s="6">
        <v>0.41666666666666702</v>
      </c>
      <c r="BW762" s="7" t="s">
        <v>0</v>
      </c>
      <c r="BX762" s="12">
        <v>0.4375</v>
      </c>
      <c r="BY762" s="499"/>
      <c r="BZ762" s="16"/>
      <c r="CA762" s="499"/>
      <c r="CB762" s="16"/>
      <c r="CC762" s="499"/>
      <c r="CD762" s="16"/>
      <c r="CE762" s="499"/>
      <c r="CF762" s="16"/>
      <c r="CG762" s="499"/>
      <c r="CH762" s="16"/>
      <c r="CI762" s="499"/>
      <c r="CJ762" s="16"/>
      <c r="CK762" s="499"/>
      <c r="CL762" s="16"/>
    </row>
    <row r="763" spans="2:90" s="1" customFormat="1" ht="18" customHeight="1" thickBot="1">
      <c r="B763" s="6">
        <v>0.4375</v>
      </c>
      <c r="C763" s="7" t="s">
        <v>0</v>
      </c>
      <c r="D763" s="12">
        <v>0.45833333333333398</v>
      </c>
      <c r="E763" s="27"/>
      <c r="F763" s="17"/>
      <c r="G763" s="27"/>
      <c r="H763" s="17"/>
      <c r="I763" s="27"/>
      <c r="J763" s="17"/>
      <c r="K763" s="27"/>
      <c r="L763" s="17"/>
      <c r="M763" s="27"/>
      <c r="N763" s="17"/>
      <c r="O763" s="583"/>
      <c r="P763" s="189" t="s">
        <v>125</v>
      </c>
      <c r="Q763" s="583"/>
      <c r="R763" s="189" t="s">
        <v>857</v>
      </c>
      <c r="T763" s="6">
        <v>0.4375</v>
      </c>
      <c r="U763" s="7" t="s">
        <v>0</v>
      </c>
      <c r="V763" s="12">
        <v>0.45833333333333398</v>
      </c>
      <c r="W763" s="27"/>
      <c r="X763" s="17"/>
      <c r="Y763" s="27"/>
      <c r="Z763" s="17"/>
      <c r="AA763" s="28"/>
      <c r="AB763" s="18"/>
      <c r="AC763" s="27"/>
      <c r="AD763" s="17"/>
      <c r="AE763" s="27"/>
      <c r="AF763" s="17"/>
      <c r="AG763" s="500"/>
      <c r="AH763" s="17"/>
      <c r="AI763" s="500"/>
      <c r="AJ763" s="17"/>
      <c r="AL763" s="6">
        <v>0.4375</v>
      </c>
      <c r="AM763" s="7" t="s">
        <v>0</v>
      </c>
      <c r="AN763" s="12">
        <v>0.45833333333333398</v>
      </c>
      <c r="AO763" s="500"/>
      <c r="AP763" s="17"/>
      <c r="AQ763" s="500"/>
      <c r="AR763" s="17"/>
      <c r="AS763" s="500"/>
      <c r="AT763" s="17"/>
      <c r="AU763" s="500"/>
      <c r="AV763" s="17"/>
      <c r="AW763" s="500"/>
      <c r="AX763" s="17"/>
      <c r="AY763" s="500"/>
      <c r="AZ763" s="17"/>
      <c r="BA763" s="500"/>
      <c r="BB763" s="17"/>
      <c r="BD763" s="6">
        <v>0.4375</v>
      </c>
      <c r="BE763" s="7" t="s">
        <v>0</v>
      </c>
      <c r="BF763" s="12">
        <v>0.45833333333333398</v>
      </c>
      <c r="BG763" s="500"/>
      <c r="BH763" s="17"/>
      <c r="BI763" s="500"/>
      <c r="BJ763" s="17"/>
      <c r="BK763" s="500"/>
      <c r="BL763" s="17"/>
      <c r="BM763" s="500"/>
      <c r="BN763" s="17"/>
      <c r="BO763" s="500"/>
      <c r="BP763" s="17"/>
      <c r="BQ763" s="500"/>
      <c r="BR763" s="17"/>
      <c r="BS763" s="500"/>
      <c r="BT763" s="17"/>
      <c r="BV763" s="6">
        <v>0.4375</v>
      </c>
      <c r="BW763" s="7" t="s">
        <v>0</v>
      </c>
      <c r="BX763" s="12">
        <v>0.45833333333333398</v>
      </c>
      <c r="BY763" s="500"/>
      <c r="BZ763" s="17"/>
      <c r="CA763" s="500"/>
      <c r="CB763" s="17"/>
      <c r="CC763" s="500"/>
      <c r="CD763" s="17"/>
      <c r="CE763" s="500"/>
      <c r="CF763" s="17"/>
      <c r="CG763" s="500"/>
      <c r="CH763" s="17"/>
      <c r="CI763" s="500"/>
      <c r="CJ763" s="17"/>
      <c r="CK763" s="500"/>
      <c r="CL763" s="17"/>
    </row>
    <row r="764" spans="2:90" s="1" customFormat="1" ht="18" customHeight="1" thickBot="1">
      <c r="B764" s="6">
        <v>0.45833333333333398</v>
      </c>
      <c r="C764" s="7" t="s">
        <v>0</v>
      </c>
      <c r="D764" s="12">
        <v>0.47916666666666702</v>
      </c>
      <c r="E764" s="28"/>
      <c r="F764" s="18"/>
      <c r="G764" s="28"/>
      <c r="H764" s="18"/>
      <c r="I764" s="585" t="s">
        <v>1041</v>
      </c>
      <c r="J764" s="190" t="s">
        <v>1046</v>
      </c>
      <c r="K764" s="28"/>
      <c r="L764" s="18"/>
      <c r="M764" s="28"/>
      <c r="N764" s="18"/>
      <c r="O764" s="583"/>
      <c r="P764" s="22"/>
      <c r="Q764" s="583"/>
      <c r="R764" s="22"/>
      <c r="T764" s="6">
        <v>0.45833333333333398</v>
      </c>
      <c r="U764" s="7" t="s">
        <v>0</v>
      </c>
      <c r="V764" s="12">
        <v>0.47916666666666702</v>
      </c>
      <c r="W764" s="28"/>
      <c r="X764" s="18"/>
      <c r="AC764" s="28"/>
      <c r="AD764" s="18"/>
      <c r="AE764" s="28"/>
      <c r="AF764" s="18"/>
      <c r="AG764" s="501"/>
      <c r="AH764" s="18"/>
      <c r="AI764" s="501"/>
      <c r="AJ764" s="18"/>
      <c r="AL764" s="6">
        <v>0.45833333333333398</v>
      </c>
      <c r="AM764" s="7" t="s">
        <v>0</v>
      </c>
      <c r="AN764" s="12">
        <v>0.47916666666666702</v>
      </c>
      <c r="AO764" s="501"/>
      <c r="AP764" s="18"/>
      <c r="AQ764" s="501"/>
      <c r="AR764" s="18"/>
      <c r="AS764" s="501"/>
      <c r="AT764" s="18"/>
      <c r="AU764" s="501"/>
      <c r="AV764" s="18"/>
      <c r="AW764" s="501"/>
      <c r="AX764" s="18"/>
      <c r="AY764" s="501"/>
      <c r="AZ764" s="18"/>
      <c r="BA764" s="501"/>
      <c r="BB764" s="18"/>
      <c r="BD764" s="6">
        <v>0.45833333333333398</v>
      </c>
      <c r="BE764" s="7" t="s">
        <v>0</v>
      </c>
      <c r="BF764" s="12">
        <v>0.47916666666666702</v>
      </c>
      <c r="BG764" s="501"/>
      <c r="BH764" s="18"/>
      <c r="BI764" s="501"/>
      <c r="BJ764" s="18"/>
      <c r="BK764" s="501"/>
      <c r="BL764" s="18"/>
      <c r="BM764" s="501"/>
      <c r="BN764" s="18"/>
      <c r="BO764" s="501"/>
      <c r="BP764" s="18"/>
      <c r="BQ764" s="501"/>
      <c r="BR764" s="18"/>
      <c r="BS764" s="501"/>
      <c r="BT764" s="18"/>
      <c r="BV764" s="6">
        <v>0.45833333333333398</v>
      </c>
      <c r="BW764" s="7" t="s">
        <v>0</v>
      </c>
      <c r="BX764" s="12">
        <v>0.47916666666666702</v>
      </c>
      <c r="BY764" s="501"/>
      <c r="BZ764" s="18"/>
      <c r="CA764" s="501"/>
      <c r="CB764" s="18"/>
      <c r="CC764" s="501"/>
      <c r="CD764" s="18"/>
      <c r="CE764" s="501"/>
      <c r="CF764" s="18"/>
      <c r="CG764" s="501"/>
      <c r="CH764" s="18"/>
      <c r="CI764" s="501"/>
      <c r="CJ764" s="18"/>
      <c r="CK764" s="501"/>
      <c r="CL764" s="18"/>
    </row>
    <row r="765" spans="2:90" s="1" customFormat="1" ht="18" customHeight="1">
      <c r="B765" s="6">
        <v>0.47916666666666702</v>
      </c>
      <c r="C765" s="7" t="s">
        <v>0</v>
      </c>
      <c r="D765" s="12">
        <v>0.5</v>
      </c>
      <c r="E765" s="23"/>
      <c r="F765" s="16"/>
      <c r="G765" s="23"/>
      <c r="H765" s="16"/>
      <c r="I765" s="586"/>
      <c r="J765" s="189" t="s">
        <v>51</v>
      </c>
      <c r="K765" s="23"/>
      <c r="L765" s="16"/>
      <c r="M765" s="23"/>
      <c r="N765" s="16"/>
      <c r="O765" s="583"/>
      <c r="P765" s="20"/>
      <c r="Q765" s="583"/>
      <c r="R765" s="20"/>
      <c r="T765" s="6">
        <v>0.47916666666666702</v>
      </c>
      <c r="U765" s="7" t="s">
        <v>0</v>
      </c>
      <c r="V765" s="12">
        <v>0.5</v>
      </c>
      <c r="W765" s="23"/>
      <c r="X765" s="16"/>
      <c r="AA765" s="27"/>
      <c r="AB765" s="47"/>
      <c r="AC765" s="23"/>
      <c r="AD765" s="16"/>
      <c r="AE765" s="23"/>
      <c r="AF765" s="16"/>
      <c r="AG765" s="499"/>
      <c r="AH765" s="16"/>
      <c r="AI765" s="499"/>
      <c r="AJ765" s="16"/>
      <c r="AL765" s="6">
        <v>0.47916666666666702</v>
      </c>
      <c r="AM765" s="7" t="s">
        <v>0</v>
      </c>
      <c r="AN765" s="12">
        <v>0.5</v>
      </c>
      <c r="AO765" s="499"/>
      <c r="AP765" s="16"/>
      <c r="AQ765" s="499"/>
      <c r="AR765" s="16"/>
      <c r="AS765" s="499"/>
      <c r="AT765" s="16"/>
      <c r="AU765" s="499"/>
      <c r="AV765" s="16"/>
      <c r="AW765" s="499"/>
      <c r="AX765" s="16"/>
      <c r="AY765" s="499"/>
      <c r="AZ765" s="16"/>
      <c r="BA765" s="499"/>
      <c r="BB765" s="16"/>
      <c r="BD765" s="6">
        <v>0.47916666666666702</v>
      </c>
      <c r="BE765" s="7" t="s">
        <v>0</v>
      </c>
      <c r="BF765" s="12">
        <v>0.5</v>
      </c>
      <c r="BG765" s="499"/>
      <c r="BH765" s="16"/>
      <c r="BI765" s="499"/>
      <c r="BJ765" s="16"/>
      <c r="BK765" s="499"/>
      <c r="BL765" s="16"/>
      <c r="BM765" s="499"/>
      <c r="BN765" s="16"/>
      <c r="BO765" s="499"/>
      <c r="BP765" s="16"/>
      <c r="BQ765" s="499"/>
      <c r="BR765" s="16"/>
      <c r="BS765" s="499"/>
      <c r="BT765" s="16"/>
      <c r="BV765" s="6">
        <v>0.47916666666666702</v>
      </c>
      <c r="BW765" s="7" t="s">
        <v>0</v>
      </c>
      <c r="BX765" s="12">
        <v>0.5</v>
      </c>
      <c r="BY765" s="499"/>
      <c r="BZ765" s="16"/>
      <c r="CA765" s="499"/>
      <c r="CB765" s="16"/>
      <c r="CC765" s="499"/>
      <c r="CD765" s="16"/>
      <c r="CE765" s="499"/>
      <c r="CF765" s="16"/>
      <c r="CG765" s="499"/>
      <c r="CH765" s="16"/>
      <c r="CI765" s="499"/>
      <c r="CJ765" s="16"/>
      <c r="CK765" s="499"/>
      <c r="CL765" s="16"/>
    </row>
    <row r="766" spans="2:90" s="1" customFormat="1" ht="18" customHeight="1" thickBot="1">
      <c r="B766" s="6">
        <v>0.5</v>
      </c>
      <c r="C766" s="7" t="s">
        <v>0</v>
      </c>
      <c r="D766" s="12">
        <v>0.52083333333333304</v>
      </c>
      <c r="E766" s="27"/>
      <c r="F766" s="17"/>
      <c r="G766" s="27"/>
      <c r="H766" s="17"/>
      <c r="I766" s="586"/>
      <c r="J766" s="22"/>
      <c r="K766" s="27"/>
      <c r="L766" s="17"/>
      <c r="M766" s="27"/>
      <c r="N766" s="17"/>
      <c r="O766" s="583"/>
      <c r="P766" s="21"/>
      <c r="Q766" s="583"/>
      <c r="R766" s="21"/>
      <c r="T766" s="6">
        <v>0.5</v>
      </c>
      <c r="U766" s="7" t="s">
        <v>0</v>
      </c>
      <c r="V766" s="12">
        <v>0.52083333333333304</v>
      </c>
      <c r="W766" s="27"/>
      <c r="X766" s="17"/>
      <c r="AA766" s="27"/>
      <c r="AB766" s="17"/>
      <c r="AC766" s="27"/>
      <c r="AD766" s="17"/>
      <c r="AE766" s="27"/>
      <c r="AF766" s="17"/>
      <c r="AG766" s="500"/>
      <c r="AH766" s="17"/>
      <c r="AI766" s="500"/>
      <c r="AJ766" s="17"/>
      <c r="AL766" s="6">
        <v>0.5</v>
      </c>
      <c r="AM766" s="7" t="s">
        <v>0</v>
      </c>
      <c r="AN766" s="12">
        <v>0.52083333333333304</v>
      </c>
      <c r="AO766" s="500"/>
      <c r="AP766" s="17"/>
      <c r="AQ766" s="500"/>
      <c r="AR766" s="17"/>
      <c r="AS766" s="500"/>
      <c r="AT766" s="17"/>
      <c r="AU766" s="500"/>
      <c r="AV766" s="17"/>
      <c r="AW766" s="500"/>
      <c r="AX766" s="17"/>
      <c r="AY766" s="500"/>
      <c r="AZ766" s="17"/>
      <c r="BA766" s="500"/>
      <c r="BB766" s="17"/>
      <c r="BD766" s="6">
        <v>0.5</v>
      </c>
      <c r="BE766" s="7" t="s">
        <v>0</v>
      </c>
      <c r="BF766" s="12">
        <v>0.52083333333333304</v>
      </c>
      <c r="BG766" s="500"/>
      <c r="BH766" s="17"/>
      <c r="BI766" s="500"/>
      <c r="BJ766" s="17"/>
      <c r="BK766" s="500"/>
      <c r="BL766" s="17"/>
      <c r="BM766" s="500"/>
      <c r="BN766" s="17"/>
      <c r="BO766" s="500"/>
      <c r="BP766" s="17"/>
      <c r="BQ766" s="500"/>
      <c r="BR766" s="17"/>
      <c r="BS766" s="500"/>
      <c r="BT766" s="17"/>
      <c r="BV766" s="6">
        <v>0.5</v>
      </c>
      <c r="BW766" s="7" t="s">
        <v>0</v>
      </c>
      <c r="BX766" s="12">
        <v>0.52083333333333304</v>
      </c>
      <c r="BY766" s="500"/>
      <c r="BZ766" s="17"/>
      <c r="CA766" s="500"/>
      <c r="CB766" s="17"/>
      <c r="CC766" s="500"/>
      <c r="CD766" s="17"/>
      <c r="CE766" s="500"/>
      <c r="CF766" s="17"/>
      <c r="CG766" s="500"/>
      <c r="CH766" s="17"/>
      <c r="CI766" s="500"/>
      <c r="CJ766" s="17"/>
      <c r="CK766" s="500"/>
      <c r="CL766" s="17"/>
    </row>
    <row r="767" spans="2:90" s="1" customFormat="1" ht="18" customHeight="1" thickBot="1">
      <c r="B767" s="6">
        <v>0.52083333333333304</v>
      </c>
      <c r="C767" s="7" t="s">
        <v>0</v>
      </c>
      <c r="D767" s="12">
        <v>4.1666666666666664E-2</v>
      </c>
      <c r="E767" s="28"/>
      <c r="F767" s="18"/>
      <c r="G767" s="28"/>
      <c r="H767" s="18"/>
      <c r="I767" s="587"/>
      <c r="J767" s="32"/>
      <c r="K767" s="28"/>
      <c r="L767" s="18"/>
      <c r="M767" s="28"/>
      <c r="N767" s="18"/>
      <c r="O767" s="584"/>
      <c r="P767" s="22"/>
      <c r="Q767" s="584"/>
      <c r="R767" s="22"/>
      <c r="T767" s="6">
        <v>0.52083333333333304</v>
      </c>
      <c r="U767" s="7" t="s">
        <v>0</v>
      </c>
      <c r="V767" s="12">
        <v>4.1666666666666664E-2</v>
      </c>
      <c r="W767" s="28"/>
      <c r="X767" s="18"/>
      <c r="AA767" s="28"/>
      <c r="AB767" s="18"/>
      <c r="AC767" s="28"/>
      <c r="AD767" s="18"/>
      <c r="AE767" s="28"/>
      <c r="AF767" s="18"/>
      <c r="AG767" s="501"/>
      <c r="AH767" s="18"/>
      <c r="AI767" s="501"/>
      <c r="AJ767" s="18"/>
      <c r="AL767" s="6">
        <v>0.52083333333333304</v>
      </c>
      <c r="AM767" s="7" t="s">
        <v>0</v>
      </c>
      <c r="AN767" s="12">
        <v>4.1666666666666664E-2</v>
      </c>
      <c r="AO767" s="501"/>
      <c r="AP767" s="18"/>
      <c r="AQ767" s="501"/>
      <c r="AR767" s="18"/>
      <c r="AS767" s="501"/>
      <c r="AT767" s="18"/>
      <c r="AU767" s="501"/>
      <c r="AV767" s="18"/>
      <c r="AW767" s="501"/>
      <c r="AX767" s="18"/>
      <c r="AY767" s="501"/>
      <c r="AZ767" s="18"/>
      <c r="BA767" s="501"/>
      <c r="BB767" s="18"/>
      <c r="BD767" s="6">
        <v>0.52083333333333304</v>
      </c>
      <c r="BE767" s="7" t="s">
        <v>0</v>
      </c>
      <c r="BF767" s="12">
        <v>4.1666666666666664E-2</v>
      </c>
      <c r="BG767" s="501"/>
      <c r="BH767" s="18"/>
      <c r="BI767" s="501"/>
      <c r="BJ767" s="18"/>
      <c r="BK767" s="501"/>
      <c r="BL767" s="18"/>
      <c r="BM767" s="501"/>
      <c r="BN767" s="18"/>
      <c r="BO767" s="501"/>
      <c r="BP767" s="18"/>
      <c r="BQ767" s="501"/>
      <c r="BR767" s="18"/>
      <c r="BS767" s="501"/>
      <c r="BT767" s="18"/>
      <c r="BV767" s="6">
        <v>0.52083333333333304</v>
      </c>
      <c r="BW767" s="7" t="s">
        <v>0</v>
      </c>
      <c r="BX767" s="12">
        <v>4.1666666666666664E-2</v>
      </c>
      <c r="BY767" s="501"/>
      <c r="BZ767" s="18"/>
      <c r="CA767" s="501"/>
      <c r="CB767" s="18"/>
      <c r="CC767" s="501"/>
      <c r="CD767" s="18"/>
      <c r="CE767" s="501"/>
      <c r="CF767" s="18"/>
      <c r="CG767" s="501"/>
      <c r="CH767" s="18"/>
      <c r="CI767" s="501"/>
      <c r="CJ767" s="18"/>
      <c r="CK767" s="501"/>
      <c r="CL767" s="18"/>
    </row>
    <row r="768" spans="2:90" s="1" customFormat="1" ht="18" customHeight="1">
      <c r="B768" s="6">
        <v>4.1666666666666664E-2</v>
      </c>
      <c r="C768" s="7" t="s">
        <v>0</v>
      </c>
      <c r="D768" s="12">
        <v>6.25E-2</v>
      </c>
      <c r="E768" s="23"/>
      <c r="F768" s="16"/>
      <c r="G768" s="23"/>
      <c r="H768" s="16"/>
      <c r="I768" s="582" t="s">
        <v>1044</v>
      </c>
      <c r="J768" s="190" t="s">
        <v>937</v>
      </c>
      <c r="K768" s="23"/>
      <c r="L768" s="16"/>
      <c r="M768" s="23"/>
      <c r="N768" s="16"/>
      <c r="O768" s="23"/>
      <c r="P768" s="16"/>
      <c r="Q768" s="23"/>
      <c r="R768" s="16"/>
      <c r="T768" s="6">
        <v>4.1666666666666664E-2</v>
      </c>
      <c r="U768" s="7" t="s">
        <v>0</v>
      </c>
      <c r="V768" s="12">
        <v>6.25E-2</v>
      </c>
      <c r="W768" s="23"/>
      <c r="X768" s="16"/>
      <c r="AC768" s="23"/>
      <c r="AD768" s="16"/>
      <c r="AE768" s="499"/>
      <c r="AF768" s="16"/>
      <c r="AG768" s="499"/>
      <c r="AH768" s="16"/>
      <c r="AI768" s="499"/>
      <c r="AJ768" s="16"/>
      <c r="AL768" s="6">
        <v>4.1666666666666664E-2</v>
      </c>
      <c r="AM768" s="7" t="s">
        <v>0</v>
      </c>
      <c r="AN768" s="12">
        <v>6.25E-2</v>
      </c>
      <c r="AO768" s="499"/>
      <c r="AP768" s="16"/>
      <c r="AQ768" s="499"/>
      <c r="AR768" s="16"/>
      <c r="AS768" s="499"/>
      <c r="AT768" s="16"/>
      <c r="AU768" s="499"/>
      <c r="AV768" s="16"/>
      <c r="AW768" s="499"/>
      <c r="AX768" s="16"/>
      <c r="AY768" s="499"/>
      <c r="AZ768" s="16"/>
      <c r="BA768" s="499"/>
      <c r="BB768" s="16"/>
      <c r="BD768" s="6">
        <v>4.1666666666666664E-2</v>
      </c>
      <c r="BE768" s="7" t="s">
        <v>0</v>
      </c>
      <c r="BF768" s="12">
        <v>6.25E-2</v>
      </c>
      <c r="BG768" s="499"/>
      <c r="BH768" s="16"/>
      <c r="BI768" s="499"/>
      <c r="BJ768" s="16"/>
      <c r="BK768" s="499"/>
      <c r="BL768" s="16"/>
      <c r="BM768" s="499"/>
      <c r="BN768" s="16"/>
      <c r="BO768" s="499"/>
      <c r="BP768" s="16"/>
      <c r="BQ768" s="499"/>
      <c r="BR768" s="16"/>
      <c r="BS768" s="499"/>
      <c r="BT768" s="16"/>
      <c r="BV768" s="6">
        <v>4.1666666666666664E-2</v>
      </c>
      <c r="BW768" s="7" t="s">
        <v>0</v>
      </c>
      <c r="BX768" s="12">
        <v>6.25E-2</v>
      </c>
      <c r="BY768" s="499"/>
      <c r="BZ768" s="16"/>
      <c r="CA768" s="499"/>
      <c r="CB768" s="16"/>
      <c r="CC768" s="499"/>
      <c r="CD768" s="16"/>
      <c r="CE768" s="499"/>
      <c r="CF768" s="16"/>
      <c r="CG768" s="499"/>
      <c r="CH768" s="16"/>
      <c r="CI768" s="499"/>
      <c r="CJ768" s="16"/>
      <c r="CK768" s="499"/>
      <c r="CL768" s="16"/>
    </row>
    <row r="769" spans="2:90" ht="18" customHeight="1">
      <c r="B769" s="6">
        <v>6.25E-2</v>
      </c>
      <c r="C769" s="7" t="s">
        <v>0</v>
      </c>
      <c r="D769" s="12">
        <v>8.3333333333333329E-2</v>
      </c>
      <c r="E769" s="27"/>
      <c r="F769" s="17"/>
      <c r="G769" s="27"/>
      <c r="H769" s="17"/>
      <c r="I769" s="583"/>
      <c r="J769" s="189" t="s">
        <v>51</v>
      </c>
      <c r="K769" s="27"/>
      <c r="L769" s="17"/>
      <c r="M769" s="27"/>
      <c r="N769" s="17"/>
      <c r="O769" s="27"/>
      <c r="P769" s="17"/>
      <c r="Q769" s="27"/>
      <c r="R769" s="17"/>
      <c r="T769" s="6">
        <v>6.25E-2</v>
      </c>
      <c r="U769" s="7" t="s">
        <v>0</v>
      </c>
      <c r="V769" s="12">
        <v>8.3333333333333329E-2</v>
      </c>
      <c r="W769" s="27"/>
      <c r="X769" s="17"/>
      <c r="AC769" s="27"/>
      <c r="AD769" s="17"/>
      <c r="AE769" s="500"/>
      <c r="AF769" s="17"/>
      <c r="AG769" s="500"/>
      <c r="AH769" s="17"/>
      <c r="AI769" s="500"/>
      <c r="AJ769" s="17"/>
      <c r="AL769" s="6">
        <v>6.25E-2</v>
      </c>
      <c r="AM769" s="7" t="s">
        <v>0</v>
      </c>
      <c r="AN769" s="12">
        <v>8.3333333333333329E-2</v>
      </c>
      <c r="AO769" s="500"/>
      <c r="AP769" s="17"/>
      <c r="AQ769" s="500"/>
      <c r="AR769" s="17"/>
      <c r="AS769" s="500"/>
      <c r="AT769" s="17"/>
      <c r="AU769" s="500"/>
      <c r="AV769" s="17"/>
      <c r="AW769" s="500"/>
      <c r="AX769" s="17"/>
      <c r="AY769" s="500"/>
      <c r="AZ769" s="17"/>
      <c r="BA769" s="500"/>
      <c r="BB769" s="17"/>
      <c r="BD769" s="6">
        <v>6.25E-2</v>
      </c>
      <c r="BE769" s="7" t="s">
        <v>0</v>
      </c>
      <c r="BF769" s="12">
        <v>8.3333333333333329E-2</v>
      </c>
      <c r="BG769" s="500"/>
      <c r="BH769" s="17"/>
      <c r="BI769" s="500"/>
      <c r="BJ769" s="17"/>
      <c r="BK769" s="500"/>
      <c r="BL769" s="17"/>
      <c r="BM769" s="500"/>
      <c r="BN769" s="17"/>
      <c r="BO769" s="500"/>
      <c r="BP769" s="17"/>
      <c r="BQ769" s="500"/>
      <c r="BR769" s="17"/>
      <c r="BS769" s="500"/>
      <c r="BT769" s="17"/>
      <c r="BV769" s="6">
        <v>6.25E-2</v>
      </c>
      <c r="BW769" s="7" t="s">
        <v>0</v>
      </c>
      <c r="BX769" s="12">
        <v>8.3333333333333329E-2</v>
      </c>
      <c r="BY769" s="500"/>
      <c r="BZ769" s="17"/>
      <c r="CA769" s="500"/>
      <c r="CB769" s="17"/>
      <c r="CC769" s="500"/>
      <c r="CD769" s="17"/>
      <c r="CE769" s="500"/>
      <c r="CF769" s="17"/>
      <c r="CG769" s="500"/>
      <c r="CH769" s="17"/>
      <c r="CI769" s="500"/>
      <c r="CJ769" s="17"/>
      <c r="CK769" s="500"/>
      <c r="CL769" s="17"/>
    </row>
    <row r="770" spans="2:90" ht="18" customHeight="1" thickBot="1">
      <c r="B770" s="6">
        <v>8.3333333333333329E-2</v>
      </c>
      <c r="C770" s="7" t="s">
        <v>0</v>
      </c>
      <c r="D770" s="12">
        <v>0.104166666666667</v>
      </c>
      <c r="E770" s="28"/>
      <c r="F770" s="18"/>
      <c r="G770" s="28"/>
      <c r="H770" s="18"/>
      <c r="I770" s="583"/>
      <c r="J770" s="22"/>
      <c r="K770" s="28"/>
      <c r="L770" s="18"/>
      <c r="M770" s="28"/>
      <c r="N770" s="18"/>
      <c r="O770" s="28"/>
      <c r="P770" s="18"/>
      <c r="Q770" s="28"/>
      <c r="R770" s="18"/>
      <c r="T770" s="6">
        <v>8.3333333333333329E-2</v>
      </c>
      <c r="U770" s="7" t="s">
        <v>0</v>
      </c>
      <c r="V770" s="12">
        <v>0.104166666666667</v>
      </c>
      <c r="W770" s="28"/>
      <c r="X770" s="18"/>
      <c r="AC770" s="28"/>
      <c r="AD770" s="18"/>
      <c r="AE770" s="501"/>
      <c r="AF770" s="18"/>
      <c r="AG770" s="501"/>
      <c r="AH770" s="18"/>
      <c r="AI770" s="501"/>
      <c r="AJ770" s="18"/>
      <c r="AL770" s="6">
        <v>8.3333333333333329E-2</v>
      </c>
      <c r="AM770" s="7" t="s">
        <v>0</v>
      </c>
      <c r="AN770" s="12">
        <v>0.104166666666667</v>
      </c>
      <c r="AO770" s="501"/>
      <c r="AP770" s="18"/>
      <c r="AQ770" s="501"/>
      <c r="AR770" s="18"/>
      <c r="AS770" s="501"/>
      <c r="AT770" s="18"/>
      <c r="AU770" s="501"/>
      <c r="AV770" s="18"/>
      <c r="AW770" s="501"/>
      <c r="AX770" s="18"/>
      <c r="AY770" s="501"/>
      <c r="AZ770" s="18"/>
      <c r="BA770" s="501"/>
      <c r="BB770" s="18"/>
      <c r="BD770" s="6">
        <v>8.3333333333333329E-2</v>
      </c>
      <c r="BE770" s="7" t="s">
        <v>0</v>
      </c>
      <c r="BF770" s="12">
        <v>0.104166666666667</v>
      </c>
      <c r="BG770" s="501"/>
      <c r="BH770" s="18"/>
      <c r="BI770" s="501"/>
      <c r="BJ770" s="18"/>
      <c r="BK770" s="501"/>
      <c r="BL770" s="18"/>
      <c r="BM770" s="501"/>
      <c r="BN770" s="18"/>
      <c r="BO770" s="501"/>
      <c r="BP770" s="18"/>
      <c r="BQ770" s="501"/>
      <c r="BR770" s="18"/>
      <c r="BS770" s="501"/>
      <c r="BT770" s="18"/>
      <c r="BV770" s="6">
        <v>8.3333333333333329E-2</v>
      </c>
      <c r="BW770" s="7" t="s">
        <v>0</v>
      </c>
      <c r="BX770" s="12">
        <v>0.104166666666667</v>
      </c>
      <c r="BY770" s="501"/>
      <c r="BZ770" s="18"/>
      <c r="CA770" s="501"/>
      <c r="CB770" s="18"/>
      <c r="CC770" s="501"/>
      <c r="CD770" s="18"/>
      <c r="CE770" s="501"/>
      <c r="CF770" s="18"/>
      <c r="CG770" s="501"/>
      <c r="CH770" s="18"/>
      <c r="CI770" s="501"/>
      <c r="CJ770" s="18"/>
      <c r="CK770" s="501"/>
      <c r="CL770" s="18"/>
    </row>
    <row r="771" spans="2:90" ht="18" customHeight="1" thickBot="1">
      <c r="B771" s="6">
        <v>0.104166666666667</v>
      </c>
      <c r="C771" s="7" t="s">
        <v>0</v>
      </c>
      <c r="D771" s="12">
        <v>0.125</v>
      </c>
      <c r="E771" s="23"/>
      <c r="F771" s="16"/>
      <c r="G771" s="23"/>
      <c r="H771" s="16"/>
      <c r="I771" s="584"/>
      <c r="J771" s="32"/>
      <c r="K771" s="23"/>
      <c r="L771" s="16"/>
      <c r="M771" s="23"/>
      <c r="N771" s="16"/>
      <c r="O771" s="23"/>
      <c r="P771" s="16"/>
      <c r="Q771" s="582" t="s">
        <v>1040</v>
      </c>
      <c r="R771" s="190" t="s">
        <v>1048</v>
      </c>
      <c r="T771" s="6">
        <v>0.104166666666667</v>
      </c>
      <c r="U771" s="7" t="s">
        <v>0</v>
      </c>
      <c r="V771" s="12">
        <v>0.125</v>
      </c>
      <c r="W771" s="23"/>
      <c r="X771" s="16"/>
      <c r="AC771" s="23"/>
      <c r="AD771" s="16"/>
      <c r="AE771" s="499"/>
      <c r="AF771" s="16"/>
      <c r="AG771" s="499"/>
      <c r="AH771" s="16"/>
      <c r="AI771" s="499"/>
      <c r="AJ771" s="16"/>
      <c r="AL771" s="6">
        <v>0.104166666666667</v>
      </c>
      <c r="AM771" s="7" t="s">
        <v>0</v>
      </c>
      <c r="AN771" s="12">
        <v>0.125</v>
      </c>
      <c r="AO771" s="499"/>
      <c r="AP771" s="16"/>
      <c r="AQ771" s="499"/>
      <c r="AR771" s="16"/>
      <c r="AS771" s="499"/>
      <c r="AT771" s="16"/>
      <c r="AU771" s="499"/>
      <c r="AV771" s="16"/>
      <c r="AW771" s="499"/>
      <c r="AX771" s="16"/>
      <c r="AY771" s="499"/>
      <c r="AZ771" s="16"/>
      <c r="BA771" s="499"/>
      <c r="BB771" s="16"/>
      <c r="BD771" s="6">
        <v>0.104166666666667</v>
      </c>
      <c r="BE771" s="7" t="s">
        <v>0</v>
      </c>
      <c r="BF771" s="12">
        <v>0.125</v>
      </c>
      <c r="BG771" s="499"/>
      <c r="BH771" s="16"/>
      <c r="BI771" s="499"/>
      <c r="BJ771" s="16"/>
      <c r="BK771" s="499"/>
      <c r="BL771" s="16"/>
      <c r="BM771" s="499"/>
      <c r="BN771" s="16"/>
      <c r="BO771" s="499"/>
      <c r="BP771" s="16"/>
      <c r="BQ771" s="499"/>
      <c r="BR771" s="16"/>
      <c r="BS771" s="499"/>
      <c r="BT771" s="16"/>
      <c r="BV771" s="6">
        <v>0.104166666666667</v>
      </c>
      <c r="BW771" s="7" t="s">
        <v>0</v>
      </c>
      <c r="BX771" s="12">
        <v>0.125</v>
      </c>
      <c r="BY771" s="499"/>
      <c r="BZ771" s="16"/>
      <c r="CA771" s="499"/>
      <c r="CB771" s="16"/>
      <c r="CC771" s="499"/>
      <c r="CD771" s="16"/>
      <c r="CE771" s="499"/>
      <c r="CF771" s="16"/>
      <c r="CG771" s="499"/>
      <c r="CH771" s="16"/>
      <c r="CI771" s="499"/>
      <c r="CJ771" s="16"/>
      <c r="CK771" s="499"/>
      <c r="CL771" s="16"/>
    </row>
    <row r="772" spans="2:90" ht="18" customHeight="1">
      <c r="B772" s="6">
        <v>0.125</v>
      </c>
      <c r="C772" s="7" t="s">
        <v>0</v>
      </c>
      <c r="D772" s="12">
        <v>0.14583333333333401</v>
      </c>
      <c r="E772" s="27"/>
      <c r="F772" s="17"/>
      <c r="G772" s="27"/>
      <c r="H772" s="17"/>
      <c r="I772" s="582" t="s">
        <v>1042</v>
      </c>
      <c r="J772" s="190" t="s">
        <v>1031</v>
      </c>
      <c r="K772" s="27"/>
      <c r="L772" s="17"/>
      <c r="M772" s="27"/>
      <c r="N772" s="17"/>
      <c r="O772" s="27"/>
      <c r="P772" s="17"/>
      <c r="Q772" s="583"/>
      <c r="R772" s="189" t="s">
        <v>857</v>
      </c>
      <c r="T772" s="6">
        <v>0.125</v>
      </c>
      <c r="U772" s="7" t="s">
        <v>0</v>
      </c>
      <c r="V772" s="12">
        <v>0.14583333333333401</v>
      </c>
      <c r="W772" s="27"/>
      <c r="X772" s="17"/>
      <c r="AE772" s="500"/>
      <c r="AF772" s="17"/>
      <c r="AG772" s="500"/>
      <c r="AH772" s="17"/>
      <c r="AI772" s="500"/>
      <c r="AJ772" s="17"/>
      <c r="AL772" s="6">
        <v>0.125</v>
      </c>
      <c r="AM772" s="7" t="s">
        <v>0</v>
      </c>
      <c r="AN772" s="12">
        <v>0.14583333333333401</v>
      </c>
      <c r="AO772" s="500"/>
      <c r="AP772" s="17"/>
      <c r="AQ772" s="500"/>
      <c r="AR772" s="17"/>
      <c r="AS772" s="500"/>
      <c r="AT772" s="17"/>
      <c r="AU772" s="500"/>
      <c r="AV772" s="17"/>
      <c r="AW772" s="500"/>
      <c r="AX772" s="17"/>
      <c r="AY772" s="500"/>
      <c r="AZ772" s="17"/>
      <c r="BA772" s="500"/>
      <c r="BB772" s="17"/>
      <c r="BD772" s="6">
        <v>0.125</v>
      </c>
      <c r="BE772" s="7" t="s">
        <v>0</v>
      </c>
      <c r="BF772" s="12">
        <v>0.14583333333333401</v>
      </c>
      <c r="BG772" s="500"/>
      <c r="BH772" s="17"/>
      <c r="BI772" s="500"/>
      <c r="BJ772" s="17"/>
      <c r="BK772" s="500"/>
      <c r="BL772" s="17"/>
      <c r="BM772" s="500"/>
      <c r="BN772" s="17"/>
      <c r="BO772" s="500"/>
      <c r="BP772" s="17"/>
      <c r="BQ772" s="500"/>
      <c r="BR772" s="17"/>
      <c r="BS772" s="500"/>
      <c r="BT772" s="17"/>
      <c r="BV772" s="6">
        <v>0.125</v>
      </c>
      <c r="BW772" s="7" t="s">
        <v>0</v>
      </c>
      <c r="BX772" s="12">
        <v>0.14583333333333401</v>
      </c>
      <c r="BY772" s="500"/>
      <c r="BZ772" s="17"/>
      <c r="CA772" s="500"/>
      <c r="CB772" s="17"/>
      <c r="CC772" s="500"/>
      <c r="CD772" s="17"/>
      <c r="CE772" s="500"/>
      <c r="CF772" s="17"/>
      <c r="CG772" s="500"/>
      <c r="CH772" s="17"/>
      <c r="CI772" s="500"/>
      <c r="CJ772" s="17"/>
      <c r="CK772" s="500"/>
      <c r="CL772" s="17"/>
    </row>
    <row r="773" spans="2:90" ht="18" customHeight="1" thickBot="1">
      <c r="B773" s="6">
        <v>0.14583333333333401</v>
      </c>
      <c r="C773" s="7" t="s">
        <v>0</v>
      </c>
      <c r="D773" s="12">
        <v>0.16666666666666699</v>
      </c>
      <c r="E773" s="28"/>
      <c r="F773" s="18"/>
      <c r="G773" s="28"/>
      <c r="H773" s="18"/>
      <c r="I773" s="583"/>
      <c r="J773" s="189" t="s">
        <v>51</v>
      </c>
      <c r="K773" s="28"/>
      <c r="L773" s="18"/>
      <c r="M773" s="28"/>
      <c r="N773" s="18"/>
      <c r="O773" s="28"/>
      <c r="P773" s="18"/>
      <c r="Q773" s="583"/>
      <c r="R773" s="22"/>
      <c r="T773" s="6">
        <v>0.14583333333333401</v>
      </c>
      <c r="U773" s="7" t="s">
        <v>0</v>
      </c>
      <c r="V773" s="12">
        <v>0.16666666666666699</v>
      </c>
      <c r="W773" s="28"/>
      <c r="X773" s="18"/>
      <c r="AE773" s="501"/>
      <c r="AF773" s="18"/>
      <c r="AG773" s="501"/>
      <c r="AH773" s="18"/>
      <c r="AI773" s="501"/>
      <c r="AJ773" s="18"/>
      <c r="AL773" s="6">
        <v>0.14583333333333401</v>
      </c>
      <c r="AM773" s="7" t="s">
        <v>0</v>
      </c>
      <c r="AN773" s="12">
        <v>0.16666666666666699</v>
      </c>
      <c r="AO773" s="501"/>
      <c r="AP773" s="18"/>
      <c r="AQ773" s="501"/>
      <c r="AR773" s="18"/>
      <c r="AS773" s="501"/>
      <c r="AT773" s="18"/>
      <c r="AU773" s="501"/>
      <c r="AV773" s="18"/>
      <c r="AW773" s="501"/>
      <c r="AX773" s="18"/>
      <c r="AY773" s="501"/>
      <c r="AZ773" s="18"/>
      <c r="BA773" s="501"/>
      <c r="BB773" s="18"/>
      <c r="BD773" s="6">
        <v>0.14583333333333401</v>
      </c>
      <c r="BE773" s="7" t="s">
        <v>0</v>
      </c>
      <c r="BF773" s="12">
        <v>0.16666666666666699</v>
      </c>
      <c r="BG773" s="501"/>
      <c r="BH773" s="18"/>
      <c r="BI773" s="501"/>
      <c r="BJ773" s="18"/>
      <c r="BK773" s="501"/>
      <c r="BL773" s="18"/>
      <c r="BM773" s="501"/>
      <c r="BN773" s="18"/>
      <c r="BO773" s="501"/>
      <c r="BP773" s="18"/>
      <c r="BQ773" s="501"/>
      <c r="BR773" s="18"/>
      <c r="BS773" s="501"/>
      <c r="BT773" s="18"/>
      <c r="BV773" s="6">
        <v>0.14583333333333401</v>
      </c>
      <c r="BW773" s="7" t="s">
        <v>0</v>
      </c>
      <c r="BX773" s="12">
        <v>0.16666666666666699</v>
      </c>
      <c r="BY773" s="501"/>
      <c r="BZ773" s="18"/>
      <c r="CA773" s="501"/>
      <c r="CB773" s="18"/>
      <c r="CC773" s="501"/>
      <c r="CD773" s="18"/>
      <c r="CE773" s="501"/>
      <c r="CF773" s="18"/>
      <c r="CG773" s="501"/>
      <c r="CH773" s="18"/>
      <c r="CI773" s="501"/>
      <c r="CJ773" s="18"/>
      <c r="CK773" s="501"/>
      <c r="CL773" s="18"/>
    </row>
    <row r="774" spans="2:90" ht="18" customHeight="1" thickBot="1">
      <c r="B774" s="6">
        <v>0.16666666666666699</v>
      </c>
      <c r="C774" s="7" t="s">
        <v>0</v>
      </c>
      <c r="D774" s="12">
        <v>0.1875</v>
      </c>
      <c r="E774" s="23"/>
      <c r="F774" s="16"/>
      <c r="G774" s="23"/>
      <c r="H774" s="16"/>
      <c r="I774" s="583"/>
      <c r="J774" s="22"/>
      <c r="K774" s="23"/>
      <c r="L774" s="16"/>
      <c r="M774" s="23"/>
      <c r="N774" s="16"/>
      <c r="O774" s="582" t="s">
        <v>1045</v>
      </c>
      <c r="P774" s="190" t="s">
        <v>1047</v>
      </c>
      <c r="Q774" s="583"/>
      <c r="R774" s="20"/>
      <c r="T774" s="6">
        <v>0.16666666666666699</v>
      </c>
      <c r="U774" s="7" t="s">
        <v>0</v>
      </c>
      <c r="V774" s="12">
        <v>0.1875</v>
      </c>
      <c r="W774" s="23"/>
      <c r="X774" s="16"/>
      <c r="AA774" s="27"/>
      <c r="AB774" s="47"/>
      <c r="AE774" s="499"/>
      <c r="AF774" s="16"/>
      <c r="AG774" s="499"/>
      <c r="AH774" s="16"/>
      <c r="AI774" s="499"/>
      <c r="AJ774" s="16"/>
      <c r="AL774" s="6">
        <v>0.16666666666666699</v>
      </c>
      <c r="AM774" s="7" t="s">
        <v>0</v>
      </c>
      <c r="AN774" s="12">
        <v>0.1875</v>
      </c>
      <c r="AO774" s="499"/>
      <c r="AP774" s="16"/>
      <c r="AQ774" s="499"/>
      <c r="AR774" s="16"/>
      <c r="AS774" s="499"/>
      <c r="AT774" s="16"/>
      <c r="AU774" s="499"/>
      <c r="AV774" s="16"/>
      <c r="AW774" s="499"/>
      <c r="AX774" s="16"/>
      <c r="AY774" s="499"/>
      <c r="AZ774" s="16"/>
      <c r="BA774" s="499"/>
      <c r="BB774" s="16"/>
      <c r="BD774" s="6">
        <v>0.16666666666666699</v>
      </c>
      <c r="BE774" s="7" t="s">
        <v>0</v>
      </c>
      <c r="BF774" s="12">
        <v>0.1875</v>
      </c>
      <c r="BG774" s="499"/>
      <c r="BH774" s="16"/>
      <c r="BI774" s="499"/>
      <c r="BJ774" s="16"/>
      <c r="BK774" s="499"/>
      <c r="BL774" s="16"/>
      <c r="BM774" s="499"/>
      <c r="BN774" s="16"/>
      <c r="BO774" s="499"/>
      <c r="BP774" s="16"/>
      <c r="BQ774" s="499"/>
      <c r="BR774" s="16"/>
      <c r="BS774" s="499"/>
      <c r="BT774" s="16"/>
      <c r="BV774" s="6">
        <v>0.16666666666666699</v>
      </c>
      <c r="BW774" s="7" t="s">
        <v>0</v>
      </c>
      <c r="BX774" s="12">
        <v>0.1875</v>
      </c>
      <c r="BY774" s="499"/>
      <c r="BZ774" s="16"/>
      <c r="CA774" s="499"/>
      <c r="CB774" s="16"/>
      <c r="CC774" s="499"/>
      <c r="CD774" s="16"/>
      <c r="CE774" s="499"/>
      <c r="CF774" s="16"/>
      <c r="CG774" s="499"/>
      <c r="CH774" s="16"/>
      <c r="CI774" s="499"/>
      <c r="CJ774" s="16"/>
      <c r="CK774" s="499"/>
      <c r="CL774" s="16"/>
    </row>
    <row r="775" spans="2:90" ht="18" customHeight="1" thickBot="1">
      <c r="B775" s="6">
        <v>0.1875</v>
      </c>
      <c r="C775" s="7" t="s">
        <v>0</v>
      </c>
      <c r="D775" s="12">
        <v>0.20833333333333401</v>
      </c>
      <c r="E775" s="27"/>
      <c r="F775" s="17"/>
      <c r="G775" s="27"/>
      <c r="H775" s="17"/>
      <c r="I775" s="584"/>
      <c r="J775" s="32"/>
      <c r="K775" s="27"/>
      <c r="L775" s="17"/>
      <c r="M775" s="27"/>
      <c r="N775" s="17"/>
      <c r="O775" s="583"/>
      <c r="P775" s="21" t="s">
        <v>97</v>
      </c>
      <c r="Q775" s="583"/>
      <c r="R775" s="21"/>
      <c r="T775" s="6">
        <v>0.1875</v>
      </c>
      <c r="U775" s="7" t="s">
        <v>0</v>
      </c>
      <c r="V775" s="12">
        <v>0.20833333333333401</v>
      </c>
      <c r="W775" s="27"/>
      <c r="X775" s="17"/>
      <c r="AA775" s="27"/>
      <c r="AB775" s="17"/>
      <c r="AE775" s="500"/>
      <c r="AF775" s="17"/>
      <c r="AG775" s="500"/>
      <c r="AH775" s="17"/>
      <c r="AI775" s="500"/>
      <c r="AJ775" s="17"/>
      <c r="AL775" s="6">
        <v>0.1875</v>
      </c>
      <c r="AM775" s="7" t="s">
        <v>0</v>
      </c>
      <c r="AN775" s="12">
        <v>0.20833333333333401</v>
      </c>
      <c r="AO775" s="500"/>
      <c r="AP775" s="17"/>
      <c r="AQ775" s="500"/>
      <c r="AR775" s="17"/>
      <c r="AS775" s="500"/>
      <c r="AT775" s="17"/>
      <c r="AU775" s="500"/>
      <c r="AV775" s="17"/>
      <c r="AW775" s="500"/>
      <c r="AX775" s="17"/>
      <c r="AY775" s="500"/>
      <c r="AZ775" s="17"/>
      <c r="BA775" s="500"/>
      <c r="BB775" s="17"/>
      <c r="BD775" s="6">
        <v>0.1875</v>
      </c>
      <c r="BE775" s="7" t="s">
        <v>0</v>
      </c>
      <c r="BF775" s="12">
        <v>0.20833333333333401</v>
      </c>
      <c r="BG775" s="500"/>
      <c r="BH775" s="17"/>
      <c r="BI775" s="500"/>
      <c r="BJ775" s="17"/>
      <c r="BK775" s="500"/>
      <c r="BL775" s="17"/>
      <c r="BM775" s="500"/>
      <c r="BN775" s="17"/>
      <c r="BO775" s="500"/>
      <c r="BP775" s="17"/>
      <c r="BQ775" s="500"/>
      <c r="BR775" s="17"/>
      <c r="BS775" s="500"/>
      <c r="BT775" s="17"/>
      <c r="BV775" s="6">
        <v>0.1875</v>
      </c>
      <c r="BW775" s="7" t="s">
        <v>0</v>
      </c>
      <c r="BX775" s="12">
        <v>0.20833333333333401</v>
      </c>
      <c r="BY775" s="500"/>
      <c r="BZ775" s="17"/>
      <c r="CA775" s="500"/>
      <c r="CB775" s="17"/>
      <c r="CC775" s="500"/>
      <c r="CD775" s="17"/>
      <c r="CE775" s="500"/>
      <c r="CF775" s="17"/>
      <c r="CG775" s="500"/>
      <c r="CH775" s="17"/>
      <c r="CI775" s="500"/>
      <c r="CJ775" s="17"/>
      <c r="CK775" s="500"/>
      <c r="CL775" s="17"/>
    </row>
    <row r="776" spans="2:90" ht="18" customHeight="1" thickBot="1">
      <c r="B776" s="6">
        <v>0.20833333333333201</v>
      </c>
      <c r="C776" s="7" t="s">
        <v>0</v>
      </c>
      <c r="D776" s="12">
        <v>0.22916666666666999</v>
      </c>
      <c r="E776" s="28"/>
      <c r="F776" s="18"/>
      <c r="G776" s="28"/>
      <c r="H776" s="18"/>
      <c r="I776" s="28"/>
      <c r="J776" s="18"/>
      <c r="K776" s="28"/>
      <c r="L776" s="18"/>
      <c r="M776" s="28"/>
      <c r="N776" s="18"/>
      <c r="O776" s="583"/>
      <c r="P776" s="22"/>
      <c r="Q776" s="584"/>
      <c r="R776" s="22"/>
      <c r="T776" s="6">
        <v>0.20833333333333201</v>
      </c>
      <c r="U776" s="7" t="s">
        <v>0</v>
      </c>
      <c r="V776" s="12">
        <v>0.22916666666666999</v>
      </c>
      <c r="W776" s="28"/>
      <c r="X776" s="18"/>
      <c r="Y776" s="23"/>
      <c r="Z776" s="16"/>
      <c r="AA776" s="28"/>
      <c r="AB776" s="18"/>
      <c r="AC776" s="28"/>
      <c r="AD776" s="18"/>
      <c r="AE776" s="501"/>
      <c r="AF776" s="18"/>
      <c r="AG776" s="501"/>
      <c r="AH776" s="18"/>
      <c r="AI776" s="501"/>
      <c r="AJ776" s="18"/>
      <c r="AL776" s="6">
        <v>0.20833333333333201</v>
      </c>
      <c r="AM776" s="7" t="s">
        <v>0</v>
      </c>
      <c r="AN776" s="12">
        <v>0.22916666666666999</v>
      </c>
      <c r="AO776" s="501"/>
      <c r="AP776" s="18"/>
      <c r="AQ776" s="501"/>
      <c r="AR776" s="18"/>
      <c r="AS776" s="501"/>
      <c r="AT776" s="18"/>
      <c r="AU776" s="501"/>
      <c r="AV776" s="18"/>
      <c r="AW776" s="501"/>
      <c r="AX776" s="18"/>
      <c r="AY776" s="501"/>
      <c r="AZ776" s="18"/>
      <c r="BA776" s="501"/>
      <c r="BB776" s="18"/>
      <c r="BD776" s="6">
        <v>0.20833333333333201</v>
      </c>
      <c r="BE776" s="7" t="s">
        <v>0</v>
      </c>
      <c r="BF776" s="12">
        <v>0.22916666666666999</v>
      </c>
      <c r="BG776" s="501"/>
      <c r="BH776" s="18"/>
      <c r="BI776" s="501"/>
      <c r="BJ776" s="18"/>
      <c r="BK776" s="501"/>
      <c r="BL776" s="18"/>
      <c r="BM776" s="501"/>
      <c r="BN776" s="18"/>
      <c r="BO776" s="501"/>
      <c r="BP776" s="18"/>
      <c r="BQ776" s="501"/>
      <c r="BR776" s="18"/>
      <c r="BS776" s="501"/>
      <c r="BT776" s="18"/>
      <c r="BV776" s="6">
        <v>0.20833333333333201</v>
      </c>
      <c r="BW776" s="7" t="s">
        <v>0</v>
      </c>
      <c r="BX776" s="12">
        <v>0.22916666666666999</v>
      </c>
      <c r="BY776" s="501"/>
      <c r="BZ776" s="18"/>
      <c r="CA776" s="501"/>
      <c r="CB776" s="18"/>
      <c r="CC776" s="501"/>
      <c r="CD776" s="18"/>
      <c r="CE776" s="501"/>
      <c r="CF776" s="18"/>
      <c r="CG776" s="501"/>
      <c r="CH776" s="18"/>
      <c r="CI776" s="501"/>
      <c r="CJ776" s="18"/>
      <c r="CK776" s="501"/>
      <c r="CL776" s="18"/>
    </row>
    <row r="777" spans="2:90" ht="18" customHeight="1">
      <c r="B777" s="6">
        <v>0.22916666666666499</v>
      </c>
      <c r="C777" s="7" t="s">
        <v>0</v>
      </c>
      <c r="D777" s="12">
        <v>0.250000000000004</v>
      </c>
      <c r="E777" s="23"/>
      <c r="F777" s="16"/>
      <c r="G777" s="23"/>
      <c r="H777" s="16"/>
      <c r="I777" s="23"/>
      <c r="J777" s="16"/>
      <c r="K777" s="23"/>
      <c r="L777" s="16"/>
      <c r="M777" s="23"/>
      <c r="N777" s="16"/>
      <c r="O777" s="583"/>
      <c r="P777" s="190"/>
      <c r="Q777" s="582" t="s">
        <v>1039</v>
      </c>
      <c r="R777" s="190" t="s">
        <v>937</v>
      </c>
      <c r="T777" s="6">
        <v>0.22916666666666499</v>
      </c>
      <c r="U777" s="7" t="s">
        <v>0</v>
      </c>
      <c r="V777" s="12">
        <v>0.250000000000004</v>
      </c>
      <c r="W777" s="23"/>
      <c r="X777" s="16"/>
      <c r="Y777" s="27"/>
      <c r="Z777" s="17"/>
      <c r="AC777" s="23"/>
      <c r="AD777" s="16"/>
      <c r="AE777" s="499"/>
      <c r="AF777" s="16"/>
      <c r="AG777" s="499"/>
      <c r="AH777" s="16"/>
      <c r="AI777" s="499"/>
      <c r="AJ777" s="16"/>
      <c r="AL777" s="6">
        <v>0.22916666666666499</v>
      </c>
      <c r="AM777" s="7" t="s">
        <v>0</v>
      </c>
      <c r="AN777" s="12">
        <v>0.250000000000004</v>
      </c>
      <c r="AO777" s="499"/>
      <c r="AP777" s="16"/>
      <c r="AQ777" s="499"/>
      <c r="AR777" s="16"/>
      <c r="AS777" s="499"/>
      <c r="AT777" s="16"/>
      <c r="AU777" s="499"/>
      <c r="AV777" s="16"/>
      <c r="AW777" s="499"/>
      <c r="AX777" s="16"/>
      <c r="AY777" s="499"/>
      <c r="AZ777" s="16"/>
      <c r="BA777" s="499"/>
      <c r="BB777" s="16"/>
      <c r="BD777" s="6">
        <v>0.22916666666666499</v>
      </c>
      <c r="BE777" s="7" t="s">
        <v>0</v>
      </c>
      <c r="BF777" s="12">
        <v>0.250000000000004</v>
      </c>
      <c r="BG777" s="499"/>
      <c r="BH777" s="16"/>
      <c r="BI777" s="499"/>
      <c r="BJ777" s="16"/>
      <c r="BK777" s="499"/>
      <c r="BL777" s="16"/>
      <c r="BM777" s="499"/>
      <c r="BN777" s="16"/>
      <c r="BO777" s="499"/>
      <c r="BP777" s="16"/>
      <c r="BQ777" s="499"/>
      <c r="BR777" s="16"/>
      <c r="BS777" s="499"/>
      <c r="BT777" s="16"/>
      <c r="BV777" s="6">
        <v>0.22916666666666499</v>
      </c>
      <c r="BW777" s="7" t="s">
        <v>0</v>
      </c>
      <c r="BX777" s="12">
        <v>0.250000000000004</v>
      </c>
      <c r="BY777" s="499"/>
      <c r="BZ777" s="16"/>
      <c r="CA777" s="499"/>
      <c r="CB777" s="16"/>
      <c r="CC777" s="499"/>
      <c r="CD777" s="16"/>
      <c r="CE777" s="499"/>
      <c r="CF777" s="16"/>
      <c r="CG777" s="499"/>
      <c r="CH777" s="16"/>
      <c r="CI777" s="499"/>
      <c r="CJ777" s="16"/>
      <c r="CK777" s="499"/>
      <c r="CL777" s="16"/>
    </row>
    <row r="778" spans="2:90" ht="18" customHeight="1" thickBot="1">
      <c r="B778" s="6">
        <v>0.249999999999998</v>
      </c>
      <c r="C778" s="7" t="s">
        <v>0</v>
      </c>
      <c r="D778" s="12">
        <v>0.27083333333333798</v>
      </c>
      <c r="E778" s="27"/>
      <c r="F778" s="17"/>
      <c r="G778" s="27"/>
      <c r="H778" s="17"/>
      <c r="I778" s="27"/>
      <c r="J778" s="17"/>
      <c r="K778" s="27"/>
      <c r="L778" s="17"/>
      <c r="M778" s="27"/>
      <c r="N778" s="17"/>
      <c r="O778" s="583"/>
      <c r="P778" s="189"/>
      <c r="Q778" s="583"/>
      <c r="R778" s="189" t="s">
        <v>222</v>
      </c>
      <c r="T778" s="6">
        <v>0.249999999999998</v>
      </c>
      <c r="U778" s="7" t="s">
        <v>0</v>
      </c>
      <c r="V778" s="12">
        <v>0.27083333333333798</v>
      </c>
      <c r="W778" s="27"/>
      <c r="X778" s="17"/>
      <c r="Y778" s="28"/>
      <c r="Z778" s="18"/>
      <c r="AC778" s="27"/>
      <c r="AD778" s="17"/>
      <c r="AE778" s="500"/>
      <c r="AF778" s="17"/>
      <c r="AG778" s="500"/>
      <c r="AH778" s="17"/>
      <c r="AI778" s="500"/>
      <c r="AJ778" s="17"/>
      <c r="AL778" s="6">
        <v>0.249999999999998</v>
      </c>
      <c r="AM778" s="7" t="s">
        <v>0</v>
      </c>
      <c r="AN778" s="12">
        <v>0.27083333333333798</v>
      </c>
      <c r="AO778" s="500"/>
      <c r="AP778" s="17"/>
      <c r="AQ778" s="500"/>
      <c r="AR778" s="17"/>
      <c r="AS778" s="500"/>
      <c r="AT778" s="17"/>
      <c r="AU778" s="500"/>
      <c r="AV778" s="17"/>
      <c r="AW778" s="500"/>
      <c r="AX778" s="17"/>
      <c r="AY778" s="500"/>
      <c r="AZ778" s="17"/>
      <c r="BA778" s="500"/>
      <c r="BB778" s="17"/>
      <c r="BD778" s="6">
        <v>0.249999999999998</v>
      </c>
      <c r="BE778" s="7" t="s">
        <v>0</v>
      </c>
      <c r="BF778" s="12">
        <v>0.27083333333333798</v>
      </c>
      <c r="BG778" s="500"/>
      <c r="BH778" s="17"/>
      <c r="BI778" s="500"/>
      <c r="BJ778" s="17"/>
      <c r="BK778" s="500"/>
      <c r="BL778" s="17"/>
      <c r="BM778" s="500"/>
      <c r="BN778" s="17"/>
      <c r="BO778" s="500"/>
      <c r="BP778" s="17"/>
      <c r="BQ778" s="500"/>
      <c r="BR778" s="17"/>
      <c r="BS778" s="500"/>
      <c r="BT778" s="17"/>
      <c r="BV778" s="6">
        <v>0.249999999999998</v>
      </c>
      <c r="BW778" s="7" t="s">
        <v>0</v>
      </c>
      <c r="BX778" s="12">
        <v>0.27083333333333798</v>
      </c>
      <c r="BY778" s="500"/>
      <c r="BZ778" s="17"/>
      <c r="CA778" s="500"/>
      <c r="CB778" s="17"/>
      <c r="CC778" s="500"/>
      <c r="CD778" s="17"/>
      <c r="CE778" s="500"/>
      <c r="CF778" s="17"/>
      <c r="CG778" s="500"/>
      <c r="CH778" s="17"/>
      <c r="CI778" s="500"/>
      <c r="CJ778" s="17"/>
      <c r="CK778" s="500"/>
      <c r="CL778" s="17"/>
    </row>
    <row r="779" spans="2:90" ht="18" customHeight="1" thickBot="1">
      <c r="B779" s="6">
        <v>0.27083333333333098</v>
      </c>
      <c r="C779" s="7" t="s">
        <v>0</v>
      </c>
      <c r="D779" s="12">
        <v>0.29166666666667201</v>
      </c>
      <c r="E779" s="28"/>
      <c r="F779" s="18"/>
      <c r="G779" s="28"/>
      <c r="H779" s="18"/>
      <c r="I779" s="28"/>
      <c r="J779" s="18"/>
      <c r="K779" s="28"/>
      <c r="L779" s="18"/>
      <c r="M779" s="28"/>
      <c r="N779" s="18"/>
      <c r="O779" s="583"/>
      <c r="P779" s="22"/>
      <c r="Q779" s="583"/>
      <c r="R779" s="22"/>
      <c r="T779" s="6">
        <v>0.27083333333333098</v>
      </c>
      <c r="U779" s="7" t="s">
        <v>0</v>
      </c>
      <c r="V779" s="12">
        <v>0.29166666666667201</v>
      </c>
      <c r="W779" s="28"/>
      <c r="X779" s="18"/>
      <c r="Y779" s="23"/>
      <c r="Z779" s="16"/>
      <c r="AC779" s="28"/>
      <c r="AD779" s="18"/>
      <c r="AE779" s="501"/>
      <c r="AF779" s="18"/>
      <c r="AG779" s="501"/>
      <c r="AH779" s="18"/>
      <c r="AI779" s="501"/>
      <c r="AJ779" s="18"/>
      <c r="AL779" s="6">
        <v>0.27083333333333098</v>
      </c>
      <c r="AM779" s="7" t="s">
        <v>0</v>
      </c>
      <c r="AN779" s="12">
        <v>0.29166666666667201</v>
      </c>
      <c r="AO779" s="501"/>
      <c r="AP779" s="18"/>
      <c r="AQ779" s="501"/>
      <c r="AR779" s="18"/>
      <c r="AS779" s="501"/>
      <c r="AT779" s="18"/>
      <c r="AU779" s="501"/>
      <c r="AV779" s="18"/>
      <c r="AW779" s="501"/>
      <c r="AX779" s="18"/>
      <c r="AY779" s="501"/>
      <c r="AZ779" s="18"/>
      <c r="BA779" s="501"/>
      <c r="BB779" s="18"/>
      <c r="BD779" s="6">
        <v>0.27083333333333098</v>
      </c>
      <c r="BE779" s="7" t="s">
        <v>0</v>
      </c>
      <c r="BF779" s="12">
        <v>0.29166666666667201</v>
      </c>
      <c r="BG779" s="501"/>
      <c r="BH779" s="18"/>
      <c r="BI779" s="501"/>
      <c r="BJ779" s="18"/>
      <c r="BK779" s="501"/>
      <c r="BL779" s="18"/>
      <c r="BM779" s="501"/>
      <c r="BN779" s="18"/>
      <c r="BO779" s="501"/>
      <c r="BP779" s="18"/>
      <c r="BQ779" s="501"/>
      <c r="BR779" s="18"/>
      <c r="BS779" s="501"/>
      <c r="BT779" s="18"/>
      <c r="BV779" s="6">
        <v>0.27083333333333098</v>
      </c>
      <c r="BW779" s="7" t="s">
        <v>0</v>
      </c>
      <c r="BX779" s="12">
        <v>0.29166666666667201</v>
      </c>
      <c r="BY779" s="501"/>
      <c r="BZ779" s="18"/>
      <c r="CA779" s="501"/>
      <c r="CB779" s="18"/>
      <c r="CC779" s="501"/>
      <c r="CD779" s="18"/>
      <c r="CE779" s="501"/>
      <c r="CF779" s="18"/>
      <c r="CG779" s="501"/>
      <c r="CH779" s="18"/>
      <c r="CI779" s="501"/>
      <c r="CJ779" s="18"/>
      <c r="CK779" s="501"/>
      <c r="CL779" s="18"/>
    </row>
    <row r="780" spans="2:90" ht="18" customHeight="1">
      <c r="B780" s="6">
        <v>0.29166666666666402</v>
      </c>
      <c r="C780" s="7" t="s">
        <v>0</v>
      </c>
      <c r="D780" s="12">
        <v>0.312500000000006</v>
      </c>
      <c r="E780" s="23"/>
      <c r="F780" s="16"/>
      <c r="G780" s="23"/>
      <c r="H780" s="16"/>
      <c r="I780" s="23"/>
      <c r="J780" s="16"/>
      <c r="K780" s="23"/>
      <c r="L780" s="16"/>
      <c r="M780" s="23"/>
      <c r="N780" s="16"/>
      <c r="O780" s="583"/>
      <c r="P780" s="20"/>
      <c r="Q780" s="583"/>
      <c r="R780" s="20"/>
      <c r="T780" s="6">
        <v>0.29166666666666402</v>
      </c>
      <c r="U780" s="7" t="s">
        <v>0</v>
      </c>
      <c r="V780" s="12">
        <v>0.312500000000006</v>
      </c>
      <c r="W780" s="23"/>
      <c r="X780" s="16"/>
      <c r="Y780" s="23"/>
      <c r="Z780" s="16"/>
      <c r="AC780" s="23"/>
      <c r="AD780" s="16"/>
      <c r="AE780" s="499"/>
      <c r="AF780" s="16"/>
      <c r="AG780" s="499"/>
      <c r="AH780" s="16"/>
      <c r="AI780" s="499"/>
      <c r="AJ780" s="16"/>
      <c r="AL780" s="6">
        <v>0.29166666666666402</v>
      </c>
      <c r="AM780" s="7" t="s">
        <v>0</v>
      </c>
      <c r="AN780" s="12">
        <v>0.312500000000006</v>
      </c>
      <c r="AO780" s="499"/>
      <c r="AP780" s="16"/>
      <c r="AQ780" s="499"/>
      <c r="AR780" s="16"/>
      <c r="AS780" s="499"/>
      <c r="AT780" s="16"/>
      <c r="AU780" s="499"/>
      <c r="AV780" s="16"/>
      <c r="AW780" s="499"/>
      <c r="AX780" s="16"/>
      <c r="AY780" s="499"/>
      <c r="AZ780" s="16"/>
      <c r="BA780" s="499"/>
      <c r="BB780" s="16"/>
      <c r="BD780" s="6">
        <v>0.29166666666666402</v>
      </c>
      <c r="BE780" s="7" t="s">
        <v>0</v>
      </c>
      <c r="BF780" s="12">
        <v>0.312500000000006</v>
      </c>
      <c r="BG780" s="499"/>
      <c r="BH780" s="16"/>
      <c r="BI780" s="499"/>
      <c r="BJ780" s="16"/>
      <c r="BK780" s="499"/>
      <c r="BL780" s="16"/>
      <c r="BM780" s="499"/>
      <c r="BN780" s="16"/>
      <c r="BO780" s="499"/>
      <c r="BP780" s="16"/>
      <c r="BQ780" s="499"/>
      <c r="BR780" s="16"/>
      <c r="BS780" s="499"/>
      <c r="BT780" s="16"/>
      <c r="BV780" s="6">
        <v>0.29166666666666402</v>
      </c>
      <c r="BW780" s="7" t="s">
        <v>0</v>
      </c>
      <c r="BX780" s="12">
        <v>0.312500000000006</v>
      </c>
      <c r="BY780" s="499"/>
      <c r="BZ780" s="16"/>
      <c r="CA780" s="499"/>
      <c r="CB780" s="16"/>
      <c r="CC780" s="499"/>
      <c r="CD780" s="16"/>
      <c r="CE780" s="499"/>
      <c r="CF780" s="16"/>
      <c r="CG780" s="499"/>
      <c r="CH780" s="16"/>
      <c r="CI780" s="499"/>
      <c r="CJ780" s="16"/>
      <c r="CK780" s="499"/>
      <c r="CL780" s="16"/>
    </row>
    <row r="781" spans="2:90" ht="18" customHeight="1">
      <c r="B781" s="6">
        <v>0.312499999999997</v>
      </c>
      <c r="C781" s="7" t="s">
        <v>0</v>
      </c>
      <c r="D781" s="12">
        <v>0.33333333333333998</v>
      </c>
      <c r="E781" s="27"/>
      <c r="F781" s="17"/>
      <c r="G781" s="27"/>
      <c r="H781" s="17"/>
      <c r="I781" s="27"/>
      <c r="J781" s="17"/>
      <c r="K781" s="27"/>
      <c r="L781" s="17"/>
      <c r="M781" s="27"/>
      <c r="N781" s="17"/>
      <c r="O781" s="583"/>
      <c r="P781" s="21"/>
      <c r="Q781" s="583"/>
      <c r="R781" s="21"/>
      <c r="T781" s="6">
        <v>0.312499999999997</v>
      </c>
      <c r="U781" s="7" t="s">
        <v>0</v>
      </c>
      <c r="V781" s="12">
        <v>0.33333333333333998</v>
      </c>
      <c r="W781" s="27"/>
      <c r="X781" s="17"/>
      <c r="Y781" s="27"/>
      <c r="Z781" s="17"/>
      <c r="AC781" s="27"/>
      <c r="AD781" s="17"/>
      <c r="AE781" s="500"/>
      <c r="AF781" s="17"/>
      <c r="AG781" s="500"/>
      <c r="AH781" s="17"/>
      <c r="AI781" s="500"/>
      <c r="AJ781" s="17"/>
      <c r="AL781" s="6">
        <v>0.312499999999997</v>
      </c>
      <c r="AM781" s="7" t="s">
        <v>0</v>
      </c>
      <c r="AN781" s="12">
        <v>0.33333333333333998</v>
      </c>
      <c r="AO781" s="500"/>
      <c r="AP781" s="17"/>
      <c r="AQ781" s="500"/>
      <c r="AR781" s="17"/>
      <c r="AS781" s="500"/>
      <c r="AT781" s="17"/>
      <c r="AU781" s="500"/>
      <c r="AV781" s="17"/>
      <c r="AW781" s="500"/>
      <c r="AX781" s="17"/>
      <c r="AY781" s="500"/>
      <c r="AZ781" s="17"/>
      <c r="BA781" s="500"/>
      <c r="BB781" s="17"/>
      <c r="BD781" s="6">
        <v>0.312499999999997</v>
      </c>
      <c r="BE781" s="7" t="s">
        <v>0</v>
      </c>
      <c r="BF781" s="12">
        <v>0.33333333333333998</v>
      </c>
      <c r="BG781" s="500"/>
      <c r="BH781" s="17"/>
      <c r="BI781" s="500"/>
      <c r="BJ781" s="17"/>
      <c r="BK781" s="500"/>
      <c r="BL781" s="17"/>
      <c r="BM781" s="500"/>
      <c r="BN781" s="17"/>
      <c r="BO781" s="500"/>
      <c r="BP781" s="17"/>
      <c r="BQ781" s="500"/>
      <c r="BR781" s="17"/>
      <c r="BS781" s="500"/>
      <c r="BT781" s="17"/>
      <c r="BV781" s="6">
        <v>0.312499999999997</v>
      </c>
      <c r="BW781" s="7" t="s">
        <v>0</v>
      </c>
      <c r="BX781" s="12">
        <v>0.33333333333333998</v>
      </c>
      <c r="BY781" s="500"/>
      <c r="BZ781" s="17"/>
      <c r="CA781" s="500"/>
      <c r="CB781" s="17"/>
      <c r="CC781" s="500"/>
      <c r="CD781" s="17"/>
      <c r="CE781" s="500"/>
      <c r="CF781" s="17"/>
      <c r="CG781" s="500"/>
      <c r="CH781" s="17"/>
      <c r="CI781" s="500"/>
      <c r="CJ781" s="17"/>
      <c r="CK781" s="500"/>
      <c r="CL781" s="17"/>
    </row>
    <row r="782" spans="2:90" ht="18" customHeight="1" thickBot="1">
      <c r="B782" s="13">
        <v>0.33333333333332998</v>
      </c>
      <c r="C782" s="14" t="s">
        <v>0</v>
      </c>
      <c r="D782" s="15">
        <v>0.35416666666667401</v>
      </c>
      <c r="E782" s="28"/>
      <c r="F782" s="18"/>
      <c r="G782" s="28"/>
      <c r="H782" s="18"/>
      <c r="I782" s="28"/>
      <c r="J782" s="18"/>
      <c r="K782" s="28"/>
      <c r="L782" s="18"/>
      <c r="M782" s="28"/>
      <c r="N782" s="18"/>
      <c r="O782" s="584"/>
      <c r="P782" s="22"/>
      <c r="Q782" s="584"/>
      <c r="R782" s="22"/>
      <c r="T782" s="13">
        <v>0.33333333333332998</v>
      </c>
      <c r="U782" s="14" t="s">
        <v>0</v>
      </c>
      <c r="V782" s="15">
        <v>0.35416666666667401</v>
      </c>
      <c r="W782" s="28"/>
      <c r="X782" s="18"/>
      <c r="Y782" s="28"/>
      <c r="Z782" s="18"/>
      <c r="AC782" s="28"/>
      <c r="AD782" s="18"/>
      <c r="AE782" s="501"/>
      <c r="AF782" s="18"/>
      <c r="AG782" s="501"/>
      <c r="AH782" s="18"/>
      <c r="AI782" s="501"/>
      <c r="AJ782" s="18"/>
      <c r="AL782" s="13">
        <v>0.33333333333332998</v>
      </c>
      <c r="AM782" s="14" t="s">
        <v>0</v>
      </c>
      <c r="AN782" s="15">
        <v>0.35416666666667401</v>
      </c>
      <c r="AO782" s="501"/>
      <c r="AP782" s="18"/>
      <c r="AQ782" s="501"/>
      <c r="AR782" s="18"/>
      <c r="AS782" s="501"/>
      <c r="AT782" s="18"/>
      <c r="AU782" s="501"/>
      <c r="AV782" s="18"/>
      <c r="AW782" s="501"/>
      <c r="AX782" s="18"/>
      <c r="AY782" s="501"/>
      <c r="AZ782" s="18"/>
      <c r="BA782" s="501"/>
      <c r="BB782" s="18"/>
      <c r="BD782" s="13">
        <v>0.33333333333332998</v>
      </c>
      <c r="BE782" s="14" t="s">
        <v>0</v>
      </c>
      <c r="BF782" s="15">
        <v>0.35416666666667401</v>
      </c>
      <c r="BG782" s="501"/>
      <c r="BH782" s="18"/>
      <c r="BI782" s="501"/>
      <c r="BJ782" s="18"/>
      <c r="BK782" s="501"/>
      <c r="BL782" s="18"/>
      <c r="BM782" s="501"/>
      <c r="BN782" s="18"/>
      <c r="BO782" s="501"/>
      <c r="BP782" s="18"/>
      <c r="BQ782" s="501"/>
      <c r="BR782" s="18"/>
      <c r="BS782" s="501"/>
      <c r="BT782" s="18"/>
      <c r="BV782" s="13">
        <v>0.33333333333332998</v>
      </c>
      <c r="BW782" s="14" t="s">
        <v>0</v>
      </c>
      <c r="BX782" s="15">
        <v>0.35416666666667401</v>
      </c>
      <c r="BY782" s="501"/>
      <c r="BZ782" s="18"/>
      <c r="CA782" s="501"/>
      <c r="CB782" s="18"/>
      <c r="CC782" s="501"/>
      <c r="CD782" s="18"/>
      <c r="CE782" s="501"/>
      <c r="CF782" s="18"/>
      <c r="CG782" s="501"/>
      <c r="CH782" s="18"/>
      <c r="CI782" s="501"/>
      <c r="CJ782" s="18"/>
      <c r="CK782" s="501"/>
      <c r="CL782" s="18"/>
    </row>
    <row r="783" spans="2:90" ht="18" customHeight="1" thickBot="1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</row>
    <row r="784" spans="2:90" s="1" customFormat="1" ht="18" customHeight="1" thickBot="1">
      <c r="B784" s="546" t="s">
        <v>7</v>
      </c>
      <c r="C784" s="547"/>
      <c r="D784" s="547"/>
      <c r="E784" s="547"/>
      <c r="F784" s="547"/>
      <c r="G784" s="589" t="s">
        <v>8</v>
      </c>
      <c r="H784" s="589"/>
      <c r="I784" s="589"/>
      <c r="J784" s="589"/>
      <c r="K784" s="589"/>
      <c r="L784" s="589"/>
      <c r="M784" s="589"/>
      <c r="N784" s="589"/>
      <c r="O784" s="589"/>
      <c r="P784" s="547" t="s">
        <v>6</v>
      </c>
      <c r="Q784" s="547"/>
      <c r="R784" s="2">
        <v>27</v>
      </c>
      <c r="T784" s="546" t="s">
        <v>7</v>
      </c>
      <c r="U784" s="547"/>
      <c r="V784" s="547"/>
      <c r="W784" s="547"/>
      <c r="X784" s="547"/>
      <c r="Y784" s="589" t="s">
        <v>9</v>
      </c>
      <c r="Z784" s="589"/>
      <c r="AA784" s="589"/>
      <c r="AB784" s="589"/>
      <c r="AC784" s="589"/>
      <c r="AD784" s="589"/>
      <c r="AE784" s="589"/>
      <c r="AF784" s="589"/>
      <c r="AG784" s="589"/>
      <c r="AH784" s="547" t="s">
        <v>6</v>
      </c>
      <c r="AI784" s="547"/>
      <c r="AJ784" s="2">
        <v>27</v>
      </c>
      <c r="AL784" s="546" t="s">
        <v>7</v>
      </c>
      <c r="AM784" s="547"/>
      <c r="AN784" s="547"/>
      <c r="AO784" s="547"/>
      <c r="AP784" s="547"/>
      <c r="AQ784" s="589" t="s">
        <v>10</v>
      </c>
      <c r="AR784" s="589"/>
      <c r="AS784" s="589"/>
      <c r="AT784" s="589"/>
      <c r="AU784" s="589"/>
      <c r="AV784" s="589"/>
      <c r="AW784" s="589"/>
      <c r="AX784" s="589"/>
      <c r="AY784" s="589"/>
      <c r="AZ784" s="547" t="s">
        <v>6</v>
      </c>
      <c r="BA784" s="547"/>
      <c r="BB784" s="2">
        <v>27</v>
      </c>
      <c r="BD784" s="546" t="s">
        <v>7</v>
      </c>
      <c r="BE784" s="547"/>
      <c r="BF784" s="547"/>
      <c r="BG784" s="547"/>
      <c r="BH784" s="547"/>
      <c r="BI784" s="589" t="s">
        <v>11</v>
      </c>
      <c r="BJ784" s="589"/>
      <c r="BK784" s="589"/>
      <c r="BL784" s="589"/>
      <c r="BM784" s="589"/>
      <c r="BN784" s="589"/>
      <c r="BO784" s="589"/>
      <c r="BP784" s="589"/>
      <c r="BQ784" s="589"/>
      <c r="BR784" s="547" t="s">
        <v>6</v>
      </c>
      <c r="BS784" s="547"/>
      <c r="BT784" s="2">
        <v>27</v>
      </c>
      <c r="BV784" s="546" t="s">
        <v>7</v>
      </c>
      <c r="BW784" s="547"/>
      <c r="BX784" s="547"/>
      <c r="BY784" s="547"/>
      <c r="BZ784" s="547"/>
      <c r="CA784" s="589" t="s">
        <v>11</v>
      </c>
      <c r="CB784" s="589"/>
      <c r="CC784" s="589"/>
      <c r="CD784" s="589"/>
      <c r="CE784" s="589"/>
      <c r="CF784" s="589"/>
      <c r="CG784" s="589"/>
      <c r="CH784" s="589"/>
      <c r="CI784" s="589"/>
      <c r="CJ784" s="547" t="s">
        <v>6</v>
      </c>
      <c r="CK784" s="547"/>
      <c r="CL784" s="2">
        <v>27</v>
      </c>
    </row>
    <row r="785" spans="2:90" s="1" customFormat="1" ht="18" customHeight="1" thickBot="1">
      <c r="B785" s="550"/>
      <c r="C785" s="551"/>
      <c r="D785" s="552"/>
      <c r="E785" s="588" t="s">
        <v>1</v>
      </c>
      <c r="F785" s="588"/>
      <c r="G785" s="588" t="s">
        <v>2</v>
      </c>
      <c r="H785" s="588"/>
      <c r="I785" s="588" t="s">
        <v>3</v>
      </c>
      <c r="J785" s="588"/>
      <c r="K785" s="588" t="s">
        <v>4</v>
      </c>
      <c r="L785" s="588"/>
      <c r="M785" s="588" t="s">
        <v>5</v>
      </c>
      <c r="N785" s="588"/>
      <c r="O785" s="588" t="s">
        <v>833</v>
      </c>
      <c r="P785" s="590"/>
      <c r="Q785" s="588"/>
      <c r="R785" s="590"/>
      <c r="T785" s="550"/>
      <c r="U785" s="551"/>
      <c r="V785" s="552"/>
      <c r="W785" s="588" t="s">
        <v>1</v>
      </c>
      <c r="X785" s="588"/>
      <c r="Y785" s="588" t="s">
        <v>2</v>
      </c>
      <c r="Z785" s="588"/>
      <c r="AA785" s="588" t="s">
        <v>3</v>
      </c>
      <c r="AB785" s="588"/>
      <c r="AC785" s="588" t="s">
        <v>4</v>
      </c>
      <c r="AD785" s="588"/>
      <c r="AE785" s="588" t="s">
        <v>5</v>
      </c>
      <c r="AF785" s="588"/>
      <c r="AG785" s="588" t="s">
        <v>833</v>
      </c>
      <c r="AH785" s="590"/>
      <c r="AI785" s="588"/>
      <c r="AJ785" s="590"/>
      <c r="AL785" s="550"/>
      <c r="AM785" s="551"/>
      <c r="AN785" s="552"/>
      <c r="AO785" s="588" t="s">
        <v>1</v>
      </c>
      <c r="AP785" s="588"/>
      <c r="AQ785" s="588" t="s">
        <v>2</v>
      </c>
      <c r="AR785" s="588"/>
      <c r="AS785" s="588" t="s">
        <v>3</v>
      </c>
      <c r="AT785" s="588"/>
      <c r="AU785" s="588" t="s">
        <v>4</v>
      </c>
      <c r="AV785" s="588"/>
      <c r="AW785" s="588" t="s">
        <v>5</v>
      </c>
      <c r="AX785" s="588"/>
      <c r="AY785" s="588" t="s">
        <v>833</v>
      </c>
      <c r="AZ785" s="590"/>
      <c r="BA785" s="588"/>
      <c r="BB785" s="590"/>
      <c r="BD785" s="550"/>
      <c r="BE785" s="551"/>
      <c r="BF785" s="552"/>
      <c r="BG785" s="588" t="s">
        <v>1</v>
      </c>
      <c r="BH785" s="588"/>
      <c r="BI785" s="588" t="s">
        <v>2</v>
      </c>
      <c r="BJ785" s="588"/>
      <c r="BK785" s="588" t="s">
        <v>3</v>
      </c>
      <c r="BL785" s="588"/>
      <c r="BM785" s="588" t="s">
        <v>4</v>
      </c>
      <c r="BN785" s="588"/>
      <c r="BO785" s="588" t="s">
        <v>5</v>
      </c>
      <c r="BP785" s="588"/>
      <c r="BQ785" s="588" t="s">
        <v>833</v>
      </c>
      <c r="BR785" s="590"/>
      <c r="BS785" s="588"/>
      <c r="BT785" s="590"/>
      <c r="BV785" s="550"/>
      <c r="BW785" s="551"/>
      <c r="BX785" s="552"/>
      <c r="BY785" s="588" t="s">
        <v>1</v>
      </c>
      <c r="BZ785" s="588"/>
      <c r="CA785" s="588" t="s">
        <v>2</v>
      </c>
      <c r="CB785" s="588"/>
      <c r="CC785" s="588" t="s">
        <v>3</v>
      </c>
      <c r="CD785" s="588"/>
      <c r="CE785" s="588" t="s">
        <v>4</v>
      </c>
      <c r="CF785" s="588"/>
      <c r="CG785" s="588" t="s">
        <v>5</v>
      </c>
      <c r="CH785" s="588"/>
      <c r="CI785" s="588" t="s">
        <v>833</v>
      </c>
      <c r="CJ785" s="590"/>
      <c r="CK785" s="588"/>
      <c r="CL785" s="590"/>
    </row>
    <row r="786" spans="2:90" s="1" customFormat="1" ht="18" customHeight="1">
      <c r="B786" s="3">
        <v>0.29166666666666669</v>
      </c>
      <c r="C786" s="4" t="s">
        <v>0</v>
      </c>
      <c r="D786" s="5">
        <v>0.3125</v>
      </c>
      <c r="E786" s="23"/>
      <c r="F786" s="16"/>
      <c r="G786" s="582" t="s">
        <v>1050</v>
      </c>
      <c r="H786" s="190" t="s">
        <v>1033</v>
      </c>
      <c r="I786" s="23"/>
      <c r="J786" s="16"/>
      <c r="K786" s="23"/>
      <c r="L786" s="16"/>
      <c r="M786" s="582" t="s">
        <v>1052</v>
      </c>
      <c r="N786" s="190" t="s">
        <v>1034</v>
      </c>
      <c r="O786" s="582" t="s">
        <v>1058</v>
      </c>
      <c r="P786" s="190" t="s">
        <v>734</v>
      </c>
      <c r="Q786" s="582" t="s">
        <v>1059</v>
      </c>
      <c r="R786" s="190" t="s">
        <v>961</v>
      </c>
      <c r="T786" s="3">
        <v>0.29166666666666669</v>
      </c>
      <c r="U786" s="4" t="s">
        <v>0</v>
      </c>
      <c r="V786" s="5">
        <v>0.3125</v>
      </c>
      <c r="W786" s="27"/>
      <c r="X786" s="17"/>
      <c r="AA786" s="23"/>
      <c r="AB786" s="16"/>
      <c r="AC786" s="23"/>
      <c r="AD786" s="16"/>
      <c r="AE786" s="23"/>
      <c r="AF786" s="16"/>
      <c r="AI786" s="499"/>
      <c r="AJ786" s="16"/>
      <c r="AL786" s="3">
        <v>0.29166666666666669</v>
      </c>
      <c r="AM786" s="4" t="s">
        <v>0</v>
      </c>
      <c r="AN786" s="5">
        <v>0.3125</v>
      </c>
      <c r="AO786" s="499"/>
      <c r="AP786" s="16"/>
      <c r="AQ786" s="499"/>
      <c r="AR786" s="16"/>
      <c r="AS786" s="499"/>
      <c r="AT786" s="16"/>
      <c r="AU786" s="499"/>
      <c r="AV786" s="16"/>
      <c r="AW786" s="499"/>
      <c r="AX786" s="16"/>
      <c r="AY786" s="499"/>
      <c r="AZ786" s="16"/>
      <c r="BA786" s="499"/>
      <c r="BB786" s="16"/>
      <c r="BD786" s="3">
        <v>0.29166666666666669</v>
      </c>
      <c r="BE786" s="4" t="s">
        <v>0</v>
      </c>
      <c r="BF786" s="5">
        <v>0.3125</v>
      </c>
      <c r="BG786" s="499"/>
      <c r="BH786" s="16"/>
      <c r="BI786" s="499"/>
      <c r="BJ786" s="16"/>
      <c r="BK786" s="499"/>
      <c r="BL786" s="16"/>
      <c r="BM786" s="499"/>
      <c r="BN786" s="16"/>
      <c r="BO786" s="499"/>
      <c r="BP786" s="16"/>
      <c r="BQ786" s="499"/>
      <c r="BR786" s="16"/>
      <c r="BS786" s="499"/>
      <c r="BT786" s="16"/>
      <c r="BV786" s="3">
        <v>0.29166666666666669</v>
      </c>
      <c r="BW786" s="4" t="s">
        <v>0</v>
      </c>
      <c r="BX786" s="5">
        <v>0.3125</v>
      </c>
      <c r="BY786" s="499"/>
      <c r="BZ786" s="16"/>
      <c r="CA786" s="499"/>
      <c r="CB786" s="16"/>
      <c r="CC786" s="499"/>
      <c r="CD786" s="16"/>
      <c r="CE786" s="499"/>
      <c r="CF786" s="16"/>
      <c r="CG786" s="499"/>
      <c r="CH786" s="16"/>
      <c r="CI786" s="499"/>
      <c r="CJ786" s="16"/>
      <c r="CK786" s="499"/>
      <c r="CL786" s="16"/>
    </row>
    <row r="787" spans="2:90" s="1" customFormat="1" ht="18" customHeight="1">
      <c r="B787" s="6">
        <v>0.3125</v>
      </c>
      <c r="C787" s="7" t="s">
        <v>0</v>
      </c>
      <c r="D787" s="8">
        <v>0.33333333333333331</v>
      </c>
      <c r="E787" s="27"/>
      <c r="F787" s="17"/>
      <c r="G787" s="583"/>
      <c r="H787" s="21" t="s">
        <v>53</v>
      </c>
      <c r="I787" s="27"/>
      <c r="J787" s="17"/>
      <c r="K787" s="27"/>
      <c r="L787" s="17"/>
      <c r="M787" s="583"/>
      <c r="N787" s="21" t="s">
        <v>53</v>
      </c>
      <c r="O787" s="583"/>
      <c r="P787" s="189" t="s">
        <v>85</v>
      </c>
      <c r="Q787" s="583"/>
      <c r="R787" s="189" t="s">
        <v>225</v>
      </c>
      <c r="T787" s="6">
        <v>0.3125</v>
      </c>
      <c r="U787" s="7" t="s">
        <v>0</v>
      </c>
      <c r="V787" s="8">
        <v>0.33333333333333331</v>
      </c>
      <c r="W787" s="27"/>
      <c r="X787" s="17"/>
      <c r="AA787" s="27"/>
      <c r="AB787" s="17"/>
      <c r="AC787" s="27"/>
      <c r="AD787" s="17"/>
      <c r="AE787" s="27"/>
      <c r="AF787" s="17"/>
      <c r="AI787" s="500"/>
      <c r="AJ787" s="17"/>
      <c r="AL787" s="6">
        <v>0.3125</v>
      </c>
      <c r="AM787" s="7" t="s">
        <v>0</v>
      </c>
      <c r="AN787" s="8">
        <v>0.33333333333333331</v>
      </c>
      <c r="AO787" s="500"/>
      <c r="AP787" s="17"/>
      <c r="AQ787" s="500"/>
      <c r="AR787" s="17"/>
      <c r="AS787" s="500"/>
      <c r="AT787" s="17"/>
      <c r="AU787" s="500"/>
      <c r="AV787" s="17"/>
      <c r="AW787" s="500"/>
      <c r="AX787" s="17"/>
      <c r="AY787" s="500"/>
      <c r="AZ787" s="17"/>
      <c r="BA787" s="500"/>
      <c r="BB787" s="17"/>
      <c r="BD787" s="6">
        <v>0.3125</v>
      </c>
      <c r="BE787" s="7" t="s">
        <v>0</v>
      </c>
      <c r="BF787" s="8">
        <v>0.33333333333333331</v>
      </c>
      <c r="BG787" s="500"/>
      <c r="BH787" s="17"/>
      <c r="BI787" s="500"/>
      <c r="BJ787" s="17"/>
      <c r="BK787" s="500"/>
      <c r="BL787" s="17"/>
      <c r="BM787" s="500"/>
      <c r="BN787" s="17"/>
      <c r="BO787" s="500"/>
      <c r="BP787" s="17"/>
      <c r="BQ787" s="500"/>
      <c r="BR787" s="17"/>
      <c r="BS787" s="500"/>
      <c r="BT787" s="17"/>
      <c r="BV787" s="6">
        <v>0.3125</v>
      </c>
      <c r="BW787" s="7" t="s">
        <v>0</v>
      </c>
      <c r="BX787" s="8">
        <v>0.33333333333333331</v>
      </c>
      <c r="BY787" s="500"/>
      <c r="BZ787" s="17"/>
      <c r="CA787" s="500"/>
      <c r="CB787" s="17"/>
      <c r="CC787" s="500"/>
      <c r="CD787" s="17"/>
      <c r="CE787" s="500"/>
      <c r="CF787" s="17"/>
      <c r="CG787" s="500"/>
      <c r="CH787" s="17"/>
      <c r="CI787" s="500"/>
      <c r="CJ787" s="17"/>
      <c r="CK787" s="500"/>
      <c r="CL787" s="17"/>
    </row>
    <row r="788" spans="2:90" s="1" customFormat="1" ht="18" customHeight="1" thickBot="1">
      <c r="B788" s="9">
        <v>0.33333333333333331</v>
      </c>
      <c r="C788" s="10" t="s">
        <v>0</v>
      </c>
      <c r="D788" s="11">
        <v>0.35416666666666669</v>
      </c>
      <c r="E788" s="28"/>
      <c r="F788" s="18"/>
      <c r="G788" s="583"/>
      <c r="H788" s="22"/>
      <c r="I788" s="28"/>
      <c r="J788" s="18"/>
      <c r="K788" s="28"/>
      <c r="L788" s="18"/>
      <c r="M788" s="583"/>
      <c r="N788" s="22"/>
      <c r="O788" s="583"/>
      <c r="P788" s="22"/>
      <c r="Q788" s="583"/>
      <c r="R788" s="22"/>
      <c r="T788" s="9">
        <v>0.33333333333333331</v>
      </c>
      <c r="U788" s="10" t="s">
        <v>0</v>
      </c>
      <c r="V788" s="11">
        <v>0.35416666666666669</v>
      </c>
      <c r="W788" s="27"/>
      <c r="X788" s="17"/>
      <c r="AA788" s="28"/>
      <c r="AB788" s="18"/>
      <c r="AC788" s="28"/>
      <c r="AD788" s="18"/>
      <c r="AE788" s="28"/>
      <c r="AF788" s="18"/>
      <c r="AI788" s="501"/>
      <c r="AJ788" s="18"/>
      <c r="AL788" s="9">
        <v>0.33333333333333331</v>
      </c>
      <c r="AM788" s="10" t="s">
        <v>0</v>
      </c>
      <c r="AN788" s="11">
        <v>0.35416666666666669</v>
      </c>
      <c r="AO788" s="501"/>
      <c r="AP788" s="18"/>
      <c r="AQ788" s="501"/>
      <c r="AR788" s="18"/>
      <c r="AS788" s="501"/>
      <c r="AT788" s="18"/>
      <c r="AU788" s="501"/>
      <c r="AV788" s="18"/>
      <c r="AW788" s="501"/>
      <c r="AX788" s="18"/>
      <c r="AY788" s="501"/>
      <c r="AZ788" s="18"/>
      <c r="BA788" s="501"/>
      <c r="BB788" s="18"/>
      <c r="BD788" s="9">
        <v>0.33333333333333331</v>
      </c>
      <c r="BE788" s="10" t="s">
        <v>0</v>
      </c>
      <c r="BF788" s="11">
        <v>0.35416666666666669</v>
      </c>
      <c r="BG788" s="501"/>
      <c r="BH788" s="18"/>
      <c r="BI788" s="501"/>
      <c r="BJ788" s="18"/>
      <c r="BK788" s="501"/>
      <c r="BL788" s="18"/>
      <c r="BM788" s="501"/>
      <c r="BN788" s="18"/>
      <c r="BO788" s="501"/>
      <c r="BP788" s="18"/>
      <c r="BQ788" s="501"/>
      <c r="BR788" s="18"/>
      <c r="BS788" s="501"/>
      <c r="BT788" s="18"/>
      <c r="BV788" s="9">
        <v>0.33333333333333331</v>
      </c>
      <c r="BW788" s="10" t="s">
        <v>0</v>
      </c>
      <c r="BX788" s="11">
        <v>0.35416666666666669</v>
      </c>
      <c r="BY788" s="501"/>
      <c r="BZ788" s="18"/>
      <c r="CA788" s="501"/>
      <c r="CB788" s="18"/>
      <c r="CC788" s="501"/>
      <c r="CD788" s="18"/>
      <c r="CE788" s="501"/>
      <c r="CF788" s="18"/>
      <c r="CG788" s="501"/>
      <c r="CH788" s="18"/>
      <c r="CI788" s="501"/>
      <c r="CJ788" s="18"/>
      <c r="CK788" s="501"/>
      <c r="CL788" s="18"/>
    </row>
    <row r="789" spans="2:90" s="1" customFormat="1" ht="18" customHeight="1" thickBot="1">
      <c r="B789" s="6">
        <v>0.35416666666666669</v>
      </c>
      <c r="C789" s="7" t="s">
        <v>0</v>
      </c>
      <c r="D789" s="12">
        <v>0.375</v>
      </c>
      <c r="E789" s="23"/>
      <c r="F789" s="16"/>
      <c r="G789" s="584"/>
      <c r="H789" s="32"/>
      <c r="I789" s="23"/>
      <c r="J789" s="16"/>
      <c r="K789" s="23"/>
      <c r="L789" s="16"/>
      <c r="M789" s="583"/>
      <c r="N789" s="20"/>
      <c r="O789" s="583"/>
      <c r="P789" s="190"/>
      <c r="Q789" s="583"/>
      <c r="R789" s="20"/>
      <c r="T789" s="6">
        <v>0.35416666666666669</v>
      </c>
      <c r="U789" s="7" t="s">
        <v>0</v>
      </c>
      <c r="V789" s="12">
        <v>0.375</v>
      </c>
      <c r="W789" s="27"/>
      <c r="X789" s="17"/>
      <c r="AA789" s="23"/>
      <c r="AB789" s="16"/>
      <c r="AC789" s="23"/>
      <c r="AD789" s="16"/>
      <c r="AE789" s="27"/>
      <c r="AF789" s="195"/>
      <c r="AI789" s="499"/>
      <c r="AJ789" s="16"/>
      <c r="AL789" s="6">
        <v>0.35416666666666669</v>
      </c>
      <c r="AM789" s="7" t="s">
        <v>0</v>
      </c>
      <c r="AN789" s="12">
        <v>0.375</v>
      </c>
      <c r="AO789" s="499"/>
      <c r="AP789" s="16"/>
      <c r="AQ789" s="499"/>
      <c r="AR789" s="16"/>
      <c r="AS789" s="499"/>
      <c r="AT789" s="16"/>
      <c r="AU789" s="499"/>
      <c r="AV789" s="16"/>
      <c r="AW789" s="499"/>
      <c r="AX789" s="16"/>
      <c r="AY789" s="499"/>
      <c r="AZ789" s="16"/>
      <c r="BA789" s="499"/>
      <c r="BB789" s="16"/>
      <c r="BD789" s="6">
        <v>0.35416666666666669</v>
      </c>
      <c r="BE789" s="7" t="s">
        <v>0</v>
      </c>
      <c r="BF789" s="12">
        <v>0.375</v>
      </c>
      <c r="BG789" s="499"/>
      <c r="BH789" s="16"/>
      <c r="BI789" s="499"/>
      <c r="BJ789" s="16"/>
      <c r="BK789" s="499"/>
      <c r="BL789" s="16"/>
      <c r="BM789" s="499"/>
      <c r="BN789" s="16"/>
      <c r="BO789" s="499"/>
      <c r="BP789" s="16"/>
      <c r="BQ789" s="499"/>
      <c r="BR789" s="16"/>
      <c r="BS789" s="499"/>
      <c r="BT789" s="16"/>
      <c r="BV789" s="6">
        <v>0.35416666666666669</v>
      </c>
      <c r="BW789" s="7" t="s">
        <v>0</v>
      </c>
      <c r="BX789" s="12">
        <v>0.375</v>
      </c>
      <c r="BY789" s="499"/>
      <c r="BZ789" s="16"/>
      <c r="CA789" s="499"/>
      <c r="CB789" s="16"/>
      <c r="CC789" s="499"/>
      <c r="CD789" s="16"/>
      <c r="CE789" s="499"/>
      <c r="CF789" s="16"/>
      <c r="CG789" s="499"/>
      <c r="CH789" s="16"/>
      <c r="CI789" s="499"/>
      <c r="CJ789" s="16"/>
      <c r="CK789" s="499"/>
      <c r="CL789" s="16"/>
    </row>
    <row r="790" spans="2:90" s="1" customFormat="1" ht="18" customHeight="1">
      <c r="B790" s="6">
        <v>0.375</v>
      </c>
      <c r="C790" s="7" t="s">
        <v>0</v>
      </c>
      <c r="D790" s="12">
        <v>0.39583333333333398</v>
      </c>
      <c r="E790" s="27"/>
      <c r="F790" s="17"/>
      <c r="G790" s="23"/>
      <c r="H790" s="16"/>
      <c r="I790" s="27"/>
      <c r="J790" s="17"/>
      <c r="K790" s="27"/>
      <c r="L790" s="17"/>
      <c r="M790" s="583"/>
      <c r="N790" s="21"/>
      <c r="O790" s="583"/>
      <c r="P790" s="189"/>
      <c r="Q790" s="583"/>
      <c r="R790" s="21"/>
      <c r="T790" s="6">
        <v>0.375</v>
      </c>
      <c r="U790" s="7" t="s">
        <v>0</v>
      </c>
      <c r="V790" s="12">
        <v>0.39583333333333398</v>
      </c>
      <c r="Y790" s="27"/>
      <c r="Z790" s="17"/>
      <c r="AA790" s="27"/>
      <c r="AB790" s="17"/>
      <c r="AC790" s="27"/>
      <c r="AD790" s="17"/>
      <c r="AE790" s="27"/>
      <c r="AF790" s="194"/>
      <c r="AI790" s="500"/>
      <c r="AJ790" s="17"/>
      <c r="AL790" s="6">
        <v>0.375</v>
      </c>
      <c r="AM790" s="7" t="s">
        <v>0</v>
      </c>
      <c r="AN790" s="12">
        <v>0.39583333333333398</v>
      </c>
      <c r="AO790" s="500"/>
      <c r="AP790" s="17"/>
      <c r="AQ790" s="500"/>
      <c r="AR790" s="17"/>
      <c r="AS790" s="500"/>
      <c r="AT790" s="17"/>
      <c r="AU790" s="500"/>
      <c r="AV790" s="17"/>
      <c r="AW790" s="500"/>
      <c r="AX790" s="17"/>
      <c r="AY790" s="500"/>
      <c r="AZ790" s="17"/>
      <c r="BA790" s="500"/>
      <c r="BB790" s="17"/>
      <c r="BD790" s="6">
        <v>0.375</v>
      </c>
      <c r="BE790" s="7" t="s">
        <v>0</v>
      </c>
      <c r="BF790" s="12">
        <v>0.39583333333333398</v>
      </c>
      <c r="BG790" s="500"/>
      <c r="BH790" s="17"/>
      <c r="BI790" s="500"/>
      <c r="BJ790" s="17"/>
      <c r="BK790" s="500"/>
      <c r="BL790" s="17"/>
      <c r="BM790" s="500"/>
      <c r="BN790" s="17"/>
      <c r="BO790" s="500"/>
      <c r="BP790" s="17"/>
      <c r="BQ790" s="500"/>
      <c r="BR790" s="17"/>
      <c r="BS790" s="500"/>
      <c r="BT790" s="17"/>
      <c r="BV790" s="6">
        <v>0.375</v>
      </c>
      <c r="BW790" s="7" t="s">
        <v>0</v>
      </c>
      <c r="BX790" s="12">
        <v>0.39583333333333398</v>
      </c>
      <c r="BY790" s="500"/>
      <c r="BZ790" s="17"/>
      <c r="CA790" s="500"/>
      <c r="CB790" s="17"/>
      <c r="CC790" s="500"/>
      <c r="CD790" s="17"/>
      <c r="CE790" s="500"/>
      <c r="CF790" s="17"/>
      <c r="CG790" s="500"/>
      <c r="CH790" s="17"/>
      <c r="CI790" s="500"/>
      <c r="CJ790" s="17"/>
      <c r="CK790" s="500"/>
      <c r="CL790" s="17"/>
    </row>
    <row r="791" spans="2:90" s="1" customFormat="1" ht="18" customHeight="1" thickBot="1">
      <c r="B791" s="6">
        <v>0.39583333333333398</v>
      </c>
      <c r="C791" s="7" t="s">
        <v>0</v>
      </c>
      <c r="D791" s="12">
        <v>0.41666666666666702</v>
      </c>
      <c r="E791" s="28"/>
      <c r="F791" s="18"/>
      <c r="G791" s="27"/>
      <c r="H791" s="17"/>
      <c r="I791" s="28"/>
      <c r="J791" s="18"/>
      <c r="K791" s="28"/>
      <c r="L791" s="18"/>
      <c r="M791" s="584"/>
      <c r="N791" s="22"/>
      <c r="O791" s="583"/>
      <c r="P791" s="22"/>
      <c r="Q791" s="584"/>
      <c r="R791" s="22"/>
      <c r="T791" s="6">
        <v>0.39583333333333398</v>
      </c>
      <c r="U791" s="7" t="s">
        <v>0</v>
      </c>
      <c r="V791" s="12">
        <v>0.41666666666666702</v>
      </c>
      <c r="Y791" s="28"/>
      <c r="Z791" s="18"/>
      <c r="AA791" s="28"/>
      <c r="AB791" s="18"/>
      <c r="AC791" s="28"/>
      <c r="AD791" s="18"/>
      <c r="AE791" s="27"/>
      <c r="AF791" s="18"/>
      <c r="AI791" s="501"/>
      <c r="AJ791" s="18"/>
      <c r="AL791" s="6">
        <v>0.39583333333333398</v>
      </c>
      <c r="AM791" s="7" t="s">
        <v>0</v>
      </c>
      <c r="AN791" s="12">
        <v>0.41666666666666702</v>
      </c>
      <c r="AO791" s="501"/>
      <c r="AP791" s="18"/>
      <c r="AQ791" s="501"/>
      <c r="AR791" s="18"/>
      <c r="AS791" s="501"/>
      <c r="AT791" s="18"/>
      <c r="AU791" s="501"/>
      <c r="AV791" s="18"/>
      <c r="AW791" s="501"/>
      <c r="AX791" s="18"/>
      <c r="AY791" s="501"/>
      <c r="AZ791" s="18"/>
      <c r="BA791" s="501"/>
      <c r="BB791" s="18"/>
      <c r="BD791" s="6">
        <v>0.39583333333333398</v>
      </c>
      <c r="BE791" s="7" t="s">
        <v>0</v>
      </c>
      <c r="BF791" s="12">
        <v>0.41666666666666702</v>
      </c>
      <c r="BG791" s="501"/>
      <c r="BH791" s="18"/>
      <c r="BI791" s="501"/>
      <c r="BJ791" s="18"/>
      <c r="BK791" s="501"/>
      <c r="BL791" s="18"/>
      <c r="BM791" s="501"/>
      <c r="BN791" s="18"/>
      <c r="BO791" s="501"/>
      <c r="BP791" s="18"/>
      <c r="BQ791" s="501"/>
      <c r="BR791" s="18"/>
      <c r="BS791" s="501"/>
      <c r="BT791" s="18"/>
      <c r="BV791" s="6">
        <v>0.39583333333333398</v>
      </c>
      <c r="BW791" s="7" t="s">
        <v>0</v>
      </c>
      <c r="BX791" s="12">
        <v>0.41666666666666702</v>
      </c>
      <c r="BY791" s="501"/>
      <c r="BZ791" s="18"/>
      <c r="CA791" s="501"/>
      <c r="CB791" s="18"/>
      <c r="CC791" s="501"/>
      <c r="CD791" s="18"/>
      <c r="CE791" s="501"/>
      <c r="CF791" s="18"/>
      <c r="CG791" s="501"/>
      <c r="CH791" s="18"/>
      <c r="CI791" s="501"/>
      <c r="CJ791" s="18"/>
      <c r="CK791" s="501"/>
      <c r="CL791" s="18"/>
    </row>
    <row r="792" spans="2:90" s="1" customFormat="1" ht="18" customHeight="1">
      <c r="B792" s="6">
        <v>0.41666666666666702</v>
      </c>
      <c r="C792" s="7" t="s">
        <v>0</v>
      </c>
      <c r="D792" s="12">
        <v>0.4375</v>
      </c>
      <c r="E792" s="23"/>
      <c r="F792" s="16"/>
      <c r="G792" s="23"/>
      <c r="H792" s="16"/>
      <c r="I792" s="23"/>
      <c r="J792" s="16"/>
      <c r="K792" s="23"/>
      <c r="L792" s="16"/>
      <c r="M792" s="23"/>
      <c r="N792" s="16"/>
      <c r="O792" s="583"/>
      <c r="P792" s="20"/>
      <c r="Q792" s="23"/>
      <c r="R792" s="16"/>
      <c r="T792" s="6">
        <v>0.41666666666666702</v>
      </c>
      <c r="U792" s="7" t="s">
        <v>0</v>
      </c>
      <c r="V792" s="12">
        <v>0.4375</v>
      </c>
      <c r="Y792" s="23"/>
      <c r="Z792" s="16"/>
      <c r="AE792" s="27"/>
      <c r="AF792" s="16"/>
      <c r="AG792" s="23"/>
      <c r="AH792" s="16"/>
      <c r="AI792" s="499"/>
      <c r="AJ792" s="16"/>
      <c r="AL792" s="6">
        <v>0.41666666666666702</v>
      </c>
      <c r="AM792" s="7" t="s">
        <v>0</v>
      </c>
      <c r="AN792" s="12">
        <v>0.4375</v>
      </c>
      <c r="AO792" s="499"/>
      <c r="AP792" s="16"/>
      <c r="AQ792" s="499"/>
      <c r="AR792" s="16"/>
      <c r="AS792" s="499"/>
      <c r="AT792" s="16"/>
      <c r="AU792" s="499"/>
      <c r="AV792" s="16"/>
      <c r="AW792" s="499"/>
      <c r="AX792" s="16"/>
      <c r="AY792" s="499"/>
      <c r="AZ792" s="16"/>
      <c r="BA792" s="499"/>
      <c r="BB792" s="16"/>
      <c r="BD792" s="6">
        <v>0.41666666666666702</v>
      </c>
      <c r="BE792" s="7" t="s">
        <v>0</v>
      </c>
      <c r="BF792" s="12">
        <v>0.4375</v>
      </c>
      <c r="BG792" s="499"/>
      <c r="BH792" s="16"/>
      <c r="BI792" s="499"/>
      <c r="BJ792" s="16"/>
      <c r="BK792" s="499"/>
      <c r="BL792" s="16"/>
      <c r="BM792" s="499"/>
      <c r="BN792" s="16"/>
      <c r="BO792" s="499"/>
      <c r="BP792" s="16"/>
      <c r="BQ792" s="499"/>
      <c r="BR792" s="16"/>
      <c r="BS792" s="499"/>
      <c r="BT792" s="16"/>
      <c r="BV792" s="6">
        <v>0.41666666666666702</v>
      </c>
      <c r="BW792" s="7" t="s">
        <v>0</v>
      </c>
      <c r="BX792" s="12">
        <v>0.4375</v>
      </c>
      <c r="BY792" s="499"/>
      <c r="BZ792" s="16"/>
      <c r="CA792" s="499"/>
      <c r="CB792" s="16"/>
      <c r="CC792" s="499"/>
      <c r="CD792" s="16"/>
      <c r="CE792" s="499"/>
      <c r="CF792" s="16"/>
      <c r="CG792" s="499"/>
      <c r="CH792" s="16"/>
      <c r="CI792" s="499"/>
      <c r="CJ792" s="16"/>
      <c r="CK792" s="499"/>
      <c r="CL792" s="16"/>
    </row>
    <row r="793" spans="2:90" s="1" customFormat="1" ht="18" customHeight="1" thickBot="1">
      <c r="B793" s="6">
        <v>0.4375</v>
      </c>
      <c r="C793" s="7" t="s">
        <v>0</v>
      </c>
      <c r="D793" s="12">
        <v>0.45833333333333398</v>
      </c>
      <c r="E793" s="27"/>
      <c r="F793" s="17"/>
      <c r="G793" s="27"/>
      <c r="H793" s="17"/>
      <c r="I793" s="27"/>
      <c r="J793" s="17"/>
      <c r="K793" s="27"/>
      <c r="L793" s="17"/>
      <c r="M793" s="27"/>
      <c r="N793" s="17"/>
      <c r="O793" s="583"/>
      <c r="P793" s="21"/>
      <c r="Q793" s="27"/>
      <c r="R793" s="17"/>
      <c r="T793" s="6">
        <v>0.4375</v>
      </c>
      <c r="U793" s="7" t="s">
        <v>0</v>
      </c>
      <c r="V793" s="12">
        <v>0.45833333333333398</v>
      </c>
      <c r="Y793" s="27"/>
      <c r="Z793" s="17"/>
      <c r="AE793" s="27"/>
      <c r="AF793" s="17"/>
      <c r="AG793" s="27"/>
      <c r="AH793" s="17"/>
      <c r="AI793" s="500"/>
      <c r="AJ793" s="17"/>
      <c r="AL793" s="6">
        <v>0.4375</v>
      </c>
      <c r="AM793" s="7" t="s">
        <v>0</v>
      </c>
      <c r="AN793" s="12">
        <v>0.45833333333333398</v>
      </c>
      <c r="AO793" s="500"/>
      <c r="AP793" s="17"/>
      <c r="AQ793" s="500"/>
      <c r="AR793" s="17"/>
      <c r="AS793" s="500"/>
      <c r="AT793" s="17"/>
      <c r="AU793" s="500"/>
      <c r="AV793" s="17"/>
      <c r="AW793" s="500"/>
      <c r="AX793" s="17"/>
      <c r="AY793" s="500"/>
      <c r="AZ793" s="17"/>
      <c r="BA793" s="500"/>
      <c r="BB793" s="17"/>
      <c r="BD793" s="6">
        <v>0.4375</v>
      </c>
      <c r="BE793" s="7" t="s">
        <v>0</v>
      </c>
      <c r="BF793" s="12">
        <v>0.45833333333333398</v>
      </c>
      <c r="BG793" s="500"/>
      <c r="BH793" s="17"/>
      <c r="BI793" s="500"/>
      <c r="BJ793" s="17"/>
      <c r="BK793" s="500"/>
      <c r="BL793" s="17"/>
      <c r="BM793" s="500"/>
      <c r="BN793" s="17"/>
      <c r="BO793" s="500"/>
      <c r="BP793" s="17"/>
      <c r="BQ793" s="500"/>
      <c r="BR793" s="17"/>
      <c r="BS793" s="500"/>
      <c r="BT793" s="17"/>
      <c r="BV793" s="6">
        <v>0.4375</v>
      </c>
      <c r="BW793" s="7" t="s">
        <v>0</v>
      </c>
      <c r="BX793" s="12">
        <v>0.45833333333333398</v>
      </c>
      <c r="BY793" s="500"/>
      <c r="BZ793" s="17"/>
      <c r="CA793" s="500"/>
      <c r="CB793" s="17"/>
      <c r="CC793" s="500"/>
      <c r="CD793" s="17"/>
      <c r="CE793" s="500"/>
      <c r="CF793" s="17"/>
      <c r="CG793" s="500"/>
      <c r="CH793" s="17"/>
      <c r="CI793" s="500"/>
      <c r="CJ793" s="17"/>
      <c r="CK793" s="500"/>
      <c r="CL793" s="17"/>
    </row>
    <row r="794" spans="2:90" s="1" customFormat="1" ht="18" customHeight="1" thickBot="1">
      <c r="B794" s="6">
        <v>0.45833333333333398</v>
      </c>
      <c r="C794" s="7" t="s">
        <v>0</v>
      </c>
      <c r="D794" s="12">
        <v>0.47916666666666702</v>
      </c>
      <c r="E794" s="28"/>
      <c r="F794" s="18"/>
      <c r="G794" s="28"/>
      <c r="H794" s="18"/>
      <c r="I794" s="28"/>
      <c r="J794" s="18"/>
      <c r="K794" s="28"/>
      <c r="L794" s="18"/>
      <c r="M794" s="585" t="s">
        <v>1055</v>
      </c>
      <c r="N794" s="190" t="s">
        <v>1046</v>
      </c>
      <c r="O794" s="584"/>
      <c r="P794" s="22"/>
      <c r="Q794" s="28"/>
      <c r="R794" s="18"/>
      <c r="T794" s="6">
        <v>0.45833333333333398</v>
      </c>
      <c r="U794" s="7" t="s">
        <v>0</v>
      </c>
      <c r="V794" s="12">
        <v>0.47916666666666702</v>
      </c>
      <c r="Y794" s="28"/>
      <c r="Z794" s="18"/>
      <c r="AE794" s="28"/>
      <c r="AF794" s="18"/>
      <c r="AG794" s="28"/>
      <c r="AH794" s="18"/>
      <c r="AI794" s="501"/>
      <c r="AJ794" s="18"/>
      <c r="AL794" s="6">
        <v>0.45833333333333398</v>
      </c>
      <c r="AM794" s="7" t="s">
        <v>0</v>
      </c>
      <c r="AN794" s="12">
        <v>0.47916666666666702</v>
      </c>
      <c r="AO794" s="501"/>
      <c r="AP794" s="18"/>
      <c r="AQ794" s="501"/>
      <c r="AR794" s="18"/>
      <c r="AS794" s="501"/>
      <c r="AT794" s="18"/>
      <c r="AU794" s="501"/>
      <c r="AV794" s="18"/>
      <c r="AW794" s="501"/>
      <c r="AX794" s="18"/>
      <c r="AY794" s="501"/>
      <c r="AZ794" s="18"/>
      <c r="BA794" s="501"/>
      <c r="BB794" s="18"/>
      <c r="BD794" s="6">
        <v>0.45833333333333398</v>
      </c>
      <c r="BE794" s="7" t="s">
        <v>0</v>
      </c>
      <c r="BF794" s="12">
        <v>0.47916666666666702</v>
      </c>
      <c r="BG794" s="501"/>
      <c r="BH794" s="18"/>
      <c r="BI794" s="501"/>
      <c r="BJ794" s="18"/>
      <c r="BK794" s="501"/>
      <c r="BL794" s="18"/>
      <c r="BM794" s="501"/>
      <c r="BN794" s="18"/>
      <c r="BO794" s="501"/>
      <c r="BP794" s="18"/>
      <c r="BQ794" s="501"/>
      <c r="BR794" s="18"/>
      <c r="BS794" s="501"/>
      <c r="BT794" s="18"/>
      <c r="BV794" s="6">
        <v>0.45833333333333398</v>
      </c>
      <c r="BW794" s="7" t="s">
        <v>0</v>
      </c>
      <c r="BX794" s="12">
        <v>0.47916666666666702</v>
      </c>
      <c r="BY794" s="501"/>
      <c r="BZ794" s="18"/>
      <c r="CA794" s="501"/>
      <c r="CB794" s="18"/>
      <c r="CC794" s="501"/>
      <c r="CD794" s="18"/>
      <c r="CE794" s="501"/>
      <c r="CF794" s="18"/>
      <c r="CG794" s="501"/>
      <c r="CH794" s="18"/>
      <c r="CI794" s="501"/>
      <c r="CJ794" s="18"/>
      <c r="CK794" s="501"/>
      <c r="CL794" s="18"/>
    </row>
    <row r="795" spans="2:90" s="1" customFormat="1" ht="18" customHeight="1">
      <c r="B795" s="6">
        <v>0.47916666666666702</v>
      </c>
      <c r="C795" s="7" t="s">
        <v>0</v>
      </c>
      <c r="D795" s="12">
        <v>0.5</v>
      </c>
      <c r="E795" s="23"/>
      <c r="F795" s="16"/>
      <c r="G795" s="23"/>
      <c r="H795" s="16"/>
      <c r="I795" s="23"/>
      <c r="J795" s="16"/>
      <c r="K795" s="23"/>
      <c r="L795" s="16"/>
      <c r="M795" s="583"/>
      <c r="N795" s="189" t="s">
        <v>1294</v>
      </c>
      <c r="O795" s="23"/>
      <c r="P795" s="16"/>
      <c r="Q795" s="23"/>
      <c r="R795" s="16"/>
      <c r="T795" s="6">
        <v>0.47916666666666702</v>
      </c>
      <c r="U795" s="7" t="s">
        <v>0</v>
      </c>
      <c r="V795" s="12">
        <v>0.5</v>
      </c>
      <c r="Y795" s="23"/>
      <c r="Z795" s="16"/>
      <c r="AA795" s="23"/>
      <c r="AB795" s="16"/>
      <c r="AC795" s="23"/>
      <c r="AD795" s="16"/>
      <c r="AE795" s="23"/>
      <c r="AF795" s="16"/>
      <c r="AG795" s="23"/>
      <c r="AH795" s="16"/>
      <c r="AI795" s="499"/>
      <c r="AJ795" s="16"/>
      <c r="AL795" s="6">
        <v>0.47916666666666702</v>
      </c>
      <c r="AM795" s="7" t="s">
        <v>0</v>
      </c>
      <c r="AN795" s="12">
        <v>0.5</v>
      </c>
      <c r="AO795" s="499"/>
      <c r="AP795" s="16"/>
      <c r="AQ795" s="499"/>
      <c r="AR795" s="16"/>
      <c r="AS795" s="499"/>
      <c r="AT795" s="16"/>
      <c r="AU795" s="499"/>
      <c r="AV795" s="16"/>
      <c r="AW795" s="499"/>
      <c r="AX795" s="16"/>
      <c r="AY795" s="499"/>
      <c r="AZ795" s="16"/>
      <c r="BA795" s="499"/>
      <c r="BB795" s="16"/>
      <c r="BD795" s="6">
        <v>0.47916666666666702</v>
      </c>
      <c r="BE795" s="7" t="s">
        <v>0</v>
      </c>
      <c r="BF795" s="12">
        <v>0.5</v>
      </c>
      <c r="BG795" s="499"/>
      <c r="BH795" s="16"/>
      <c r="BI795" s="499"/>
      <c r="BJ795" s="16"/>
      <c r="BK795" s="499"/>
      <c r="BL795" s="16"/>
      <c r="BM795" s="499"/>
      <c r="BN795" s="16"/>
      <c r="BO795" s="499"/>
      <c r="BP795" s="16"/>
      <c r="BQ795" s="499"/>
      <c r="BR795" s="16"/>
      <c r="BS795" s="499"/>
      <c r="BT795" s="16"/>
      <c r="BV795" s="6">
        <v>0.47916666666666702</v>
      </c>
      <c r="BW795" s="7" t="s">
        <v>0</v>
      </c>
      <c r="BX795" s="12">
        <v>0.5</v>
      </c>
      <c r="BY795" s="499"/>
      <c r="BZ795" s="16"/>
      <c r="CA795" s="499"/>
      <c r="CB795" s="16"/>
      <c r="CC795" s="499"/>
      <c r="CD795" s="16"/>
      <c r="CE795" s="499"/>
      <c r="CF795" s="16"/>
      <c r="CG795" s="499"/>
      <c r="CH795" s="16"/>
      <c r="CI795" s="499"/>
      <c r="CJ795" s="16"/>
      <c r="CK795" s="499"/>
      <c r="CL795" s="16"/>
    </row>
    <row r="796" spans="2:90" s="1" customFormat="1" ht="18" customHeight="1" thickBot="1">
      <c r="B796" s="6">
        <v>0.5</v>
      </c>
      <c r="C796" s="7" t="s">
        <v>0</v>
      </c>
      <c r="D796" s="12">
        <v>0.52083333333333304</v>
      </c>
      <c r="E796" s="27"/>
      <c r="F796" s="17"/>
      <c r="G796" s="27"/>
      <c r="H796" s="17"/>
      <c r="I796" s="27"/>
      <c r="J796" s="17"/>
      <c r="K796" s="27"/>
      <c r="L796" s="17"/>
      <c r="M796" s="583"/>
      <c r="N796" s="22"/>
      <c r="O796" s="27"/>
      <c r="P796" s="17"/>
      <c r="Q796" s="27"/>
      <c r="R796" s="17"/>
      <c r="T796" s="6">
        <v>0.5</v>
      </c>
      <c r="U796" s="7" t="s">
        <v>0</v>
      </c>
      <c r="V796" s="12">
        <v>0.52083333333333304</v>
      </c>
      <c r="Y796" s="27"/>
      <c r="Z796" s="17"/>
      <c r="AA796" s="27"/>
      <c r="AB796" s="17"/>
      <c r="AC796" s="27"/>
      <c r="AD796" s="17"/>
      <c r="AE796" s="27"/>
      <c r="AF796" s="17"/>
      <c r="AG796" s="27"/>
      <c r="AH796" s="17"/>
      <c r="AI796" s="500"/>
      <c r="AJ796" s="17"/>
      <c r="AL796" s="6">
        <v>0.5</v>
      </c>
      <c r="AM796" s="7" t="s">
        <v>0</v>
      </c>
      <c r="AN796" s="12">
        <v>0.52083333333333304</v>
      </c>
      <c r="AO796" s="500"/>
      <c r="AP796" s="17"/>
      <c r="AQ796" s="500"/>
      <c r="AR796" s="17"/>
      <c r="AS796" s="500"/>
      <c r="AT796" s="17"/>
      <c r="AU796" s="500"/>
      <c r="AV796" s="17"/>
      <c r="AW796" s="500"/>
      <c r="AX796" s="17"/>
      <c r="AY796" s="500"/>
      <c r="AZ796" s="17"/>
      <c r="BA796" s="500"/>
      <c r="BB796" s="17"/>
      <c r="BD796" s="6">
        <v>0.5</v>
      </c>
      <c r="BE796" s="7" t="s">
        <v>0</v>
      </c>
      <c r="BF796" s="12">
        <v>0.52083333333333304</v>
      </c>
      <c r="BG796" s="500"/>
      <c r="BH796" s="17"/>
      <c r="BI796" s="500"/>
      <c r="BJ796" s="17"/>
      <c r="BK796" s="500"/>
      <c r="BL796" s="17"/>
      <c r="BM796" s="500"/>
      <c r="BN796" s="17"/>
      <c r="BO796" s="500"/>
      <c r="BP796" s="17"/>
      <c r="BQ796" s="500"/>
      <c r="BR796" s="17"/>
      <c r="BS796" s="500"/>
      <c r="BT796" s="17"/>
      <c r="BV796" s="6">
        <v>0.5</v>
      </c>
      <c r="BW796" s="7" t="s">
        <v>0</v>
      </c>
      <c r="BX796" s="12">
        <v>0.52083333333333304</v>
      </c>
      <c r="BY796" s="500"/>
      <c r="BZ796" s="17"/>
      <c r="CA796" s="500"/>
      <c r="CB796" s="17"/>
      <c r="CC796" s="500"/>
      <c r="CD796" s="17"/>
      <c r="CE796" s="500"/>
      <c r="CF796" s="17"/>
      <c r="CG796" s="500"/>
      <c r="CH796" s="17"/>
      <c r="CI796" s="500"/>
      <c r="CJ796" s="17"/>
      <c r="CK796" s="500"/>
      <c r="CL796" s="17"/>
    </row>
    <row r="797" spans="2:90" s="1" customFormat="1" ht="18" customHeight="1" thickBot="1">
      <c r="B797" s="6">
        <v>0.52083333333333304</v>
      </c>
      <c r="C797" s="7" t="s">
        <v>0</v>
      </c>
      <c r="D797" s="12">
        <v>4.1666666666666664E-2</v>
      </c>
      <c r="E797" s="28"/>
      <c r="F797" s="18"/>
      <c r="G797" s="28"/>
      <c r="H797" s="18"/>
      <c r="I797" s="28"/>
      <c r="J797" s="18"/>
      <c r="K797" s="28"/>
      <c r="L797" s="18"/>
      <c r="M797" s="584"/>
      <c r="N797" s="32"/>
      <c r="O797" s="28"/>
      <c r="P797" s="18"/>
      <c r="Q797" s="28"/>
      <c r="R797" s="18"/>
      <c r="T797" s="6">
        <v>0.52083333333333304</v>
      </c>
      <c r="U797" s="7" t="s">
        <v>0</v>
      </c>
      <c r="V797" s="12">
        <v>4.1666666666666664E-2</v>
      </c>
      <c r="Y797" s="28"/>
      <c r="Z797" s="18"/>
      <c r="AA797" s="28"/>
      <c r="AB797" s="18"/>
      <c r="AC797" s="28"/>
      <c r="AD797" s="18"/>
      <c r="AE797" s="28"/>
      <c r="AF797" s="18"/>
      <c r="AG797" s="28"/>
      <c r="AH797" s="18"/>
      <c r="AI797" s="501"/>
      <c r="AJ797" s="18"/>
      <c r="AL797" s="6">
        <v>0.52083333333333304</v>
      </c>
      <c r="AM797" s="7" t="s">
        <v>0</v>
      </c>
      <c r="AN797" s="12">
        <v>4.1666666666666664E-2</v>
      </c>
      <c r="AO797" s="501"/>
      <c r="AP797" s="18"/>
      <c r="AQ797" s="501"/>
      <c r="AR797" s="18"/>
      <c r="AS797" s="501"/>
      <c r="AT797" s="18"/>
      <c r="AU797" s="501"/>
      <c r="AV797" s="18"/>
      <c r="AW797" s="501"/>
      <c r="AX797" s="18"/>
      <c r="AY797" s="501"/>
      <c r="AZ797" s="18"/>
      <c r="BA797" s="501"/>
      <c r="BB797" s="18"/>
      <c r="BD797" s="6">
        <v>0.52083333333333304</v>
      </c>
      <c r="BE797" s="7" t="s">
        <v>0</v>
      </c>
      <c r="BF797" s="12">
        <v>4.1666666666666664E-2</v>
      </c>
      <c r="BG797" s="501"/>
      <c r="BH797" s="18"/>
      <c r="BI797" s="501"/>
      <c r="BJ797" s="18"/>
      <c r="BK797" s="501"/>
      <c r="BL797" s="18"/>
      <c r="BM797" s="501"/>
      <c r="BN797" s="18"/>
      <c r="BO797" s="501"/>
      <c r="BP797" s="18"/>
      <c r="BQ797" s="501"/>
      <c r="BR797" s="18"/>
      <c r="BS797" s="501"/>
      <c r="BT797" s="18"/>
      <c r="BV797" s="6">
        <v>0.52083333333333304</v>
      </c>
      <c r="BW797" s="7" t="s">
        <v>0</v>
      </c>
      <c r="BX797" s="12">
        <v>4.1666666666666664E-2</v>
      </c>
      <c r="BY797" s="501"/>
      <c r="BZ797" s="18"/>
      <c r="CA797" s="501"/>
      <c r="CB797" s="18"/>
      <c r="CC797" s="501"/>
      <c r="CD797" s="18"/>
      <c r="CE797" s="501"/>
      <c r="CF797" s="18"/>
      <c r="CG797" s="501"/>
      <c r="CH797" s="18"/>
      <c r="CI797" s="501"/>
      <c r="CJ797" s="18"/>
      <c r="CK797" s="501"/>
      <c r="CL797" s="18"/>
    </row>
    <row r="798" spans="2:90" s="1" customFormat="1" ht="18" customHeight="1">
      <c r="B798" s="6">
        <v>4.1666666666666664E-2</v>
      </c>
      <c r="C798" s="7" t="s">
        <v>0</v>
      </c>
      <c r="D798" s="12">
        <v>6.25E-2</v>
      </c>
      <c r="E798" s="23"/>
      <c r="F798" s="16"/>
      <c r="G798" s="582" t="s">
        <v>1056</v>
      </c>
      <c r="H798" s="190" t="s">
        <v>961</v>
      </c>
      <c r="I798" s="23"/>
      <c r="J798" s="16"/>
      <c r="K798" s="23"/>
      <c r="L798" s="16"/>
      <c r="M798" s="23"/>
      <c r="N798" s="16"/>
      <c r="O798" s="582" t="s">
        <v>1051</v>
      </c>
      <c r="P798" s="190" t="s">
        <v>1046</v>
      </c>
      <c r="Q798" s="582" t="s">
        <v>1057</v>
      </c>
      <c r="R798" s="190" t="s">
        <v>1060</v>
      </c>
      <c r="T798" s="6">
        <v>4.1666666666666664E-2</v>
      </c>
      <c r="U798" s="7" t="s">
        <v>0</v>
      </c>
      <c r="V798" s="12">
        <v>6.25E-2</v>
      </c>
      <c r="Y798" s="23"/>
      <c r="Z798" s="16"/>
      <c r="AA798" s="23"/>
      <c r="AB798" s="16"/>
      <c r="AC798" s="23"/>
      <c r="AD798" s="16"/>
      <c r="AG798" s="23"/>
      <c r="AH798" s="16"/>
      <c r="AI798" s="499"/>
      <c r="AJ798" s="16"/>
      <c r="AL798" s="6">
        <v>4.1666666666666664E-2</v>
      </c>
      <c r="AM798" s="7" t="s">
        <v>0</v>
      </c>
      <c r="AN798" s="12">
        <v>6.25E-2</v>
      </c>
      <c r="AO798" s="499"/>
      <c r="AP798" s="16"/>
      <c r="AQ798" s="499"/>
      <c r="AR798" s="16"/>
      <c r="AS798" s="499"/>
      <c r="AT798" s="16"/>
      <c r="AU798" s="499"/>
      <c r="AV798" s="16"/>
      <c r="AW798" s="499"/>
      <c r="AX798" s="16"/>
      <c r="AY798" s="499"/>
      <c r="AZ798" s="16"/>
      <c r="BA798" s="499"/>
      <c r="BB798" s="16"/>
      <c r="BD798" s="6">
        <v>4.1666666666666664E-2</v>
      </c>
      <c r="BE798" s="7" t="s">
        <v>0</v>
      </c>
      <c r="BF798" s="12">
        <v>6.25E-2</v>
      </c>
      <c r="BG798" s="499"/>
      <c r="BH798" s="16"/>
      <c r="BI798" s="499"/>
      <c r="BJ798" s="16"/>
      <c r="BK798" s="499"/>
      <c r="BL798" s="16"/>
      <c r="BM798" s="499"/>
      <c r="BN798" s="16"/>
      <c r="BO798" s="499"/>
      <c r="BP798" s="16"/>
      <c r="BQ798" s="499"/>
      <c r="BR798" s="16"/>
      <c r="BS798" s="499"/>
      <c r="BT798" s="16"/>
      <c r="BV798" s="6">
        <v>4.1666666666666664E-2</v>
      </c>
      <c r="BW798" s="7" t="s">
        <v>0</v>
      </c>
      <c r="BX798" s="12">
        <v>6.25E-2</v>
      </c>
      <c r="BY798" s="499"/>
      <c r="BZ798" s="16"/>
      <c r="CA798" s="499"/>
      <c r="CB798" s="16"/>
      <c r="CC798" s="499"/>
      <c r="CD798" s="16"/>
      <c r="CE798" s="499"/>
      <c r="CF798" s="16"/>
      <c r="CG798" s="499"/>
      <c r="CH798" s="16"/>
      <c r="CI798" s="499"/>
      <c r="CJ798" s="16"/>
      <c r="CK798" s="499"/>
      <c r="CL798" s="16"/>
    </row>
    <row r="799" spans="2:90" ht="18" customHeight="1">
      <c r="B799" s="6">
        <v>6.25E-2</v>
      </c>
      <c r="C799" s="7" t="s">
        <v>0</v>
      </c>
      <c r="D799" s="12">
        <v>8.3333333333333329E-2</v>
      </c>
      <c r="E799" s="27"/>
      <c r="F799" s="17"/>
      <c r="G799" s="583"/>
      <c r="H799" s="189" t="s">
        <v>51</v>
      </c>
      <c r="I799" s="27"/>
      <c r="J799" s="17"/>
      <c r="K799" s="27"/>
      <c r="L799" s="17"/>
      <c r="M799" s="27"/>
      <c r="N799" s="17"/>
      <c r="O799" s="583"/>
      <c r="P799" s="189" t="s">
        <v>125</v>
      </c>
      <c r="Q799" s="583"/>
      <c r="R799" s="189" t="s">
        <v>857</v>
      </c>
      <c r="T799" s="6">
        <v>6.25E-2</v>
      </c>
      <c r="U799" s="7" t="s">
        <v>0</v>
      </c>
      <c r="V799" s="12">
        <v>8.3333333333333329E-2</v>
      </c>
      <c r="Y799" s="27"/>
      <c r="Z799" s="17"/>
      <c r="AA799" s="27"/>
      <c r="AB799" s="17"/>
      <c r="AC799" s="27"/>
      <c r="AD799" s="17"/>
      <c r="AG799" s="27"/>
      <c r="AH799" s="17"/>
      <c r="AI799" s="500"/>
      <c r="AJ799" s="17"/>
      <c r="AL799" s="6">
        <v>6.25E-2</v>
      </c>
      <c r="AM799" s="7" t="s">
        <v>0</v>
      </c>
      <c r="AN799" s="12">
        <v>8.3333333333333329E-2</v>
      </c>
      <c r="AO799" s="500"/>
      <c r="AP799" s="17"/>
      <c r="AQ799" s="500"/>
      <c r="AR799" s="17"/>
      <c r="AS799" s="500"/>
      <c r="AT799" s="17"/>
      <c r="AU799" s="500"/>
      <c r="AV799" s="17"/>
      <c r="AW799" s="500"/>
      <c r="AX799" s="17"/>
      <c r="AY799" s="500"/>
      <c r="AZ799" s="17"/>
      <c r="BA799" s="500"/>
      <c r="BB799" s="17"/>
      <c r="BD799" s="6">
        <v>6.25E-2</v>
      </c>
      <c r="BE799" s="7" t="s">
        <v>0</v>
      </c>
      <c r="BF799" s="12">
        <v>8.3333333333333329E-2</v>
      </c>
      <c r="BG799" s="500"/>
      <c r="BH799" s="17"/>
      <c r="BI799" s="500"/>
      <c r="BJ799" s="17"/>
      <c r="BK799" s="500"/>
      <c r="BL799" s="17"/>
      <c r="BM799" s="500"/>
      <c r="BN799" s="17"/>
      <c r="BO799" s="500"/>
      <c r="BP799" s="17"/>
      <c r="BQ799" s="500"/>
      <c r="BR799" s="17"/>
      <c r="BS799" s="500"/>
      <c r="BT799" s="17"/>
      <c r="BV799" s="6">
        <v>6.25E-2</v>
      </c>
      <c r="BW799" s="7" t="s">
        <v>0</v>
      </c>
      <c r="BX799" s="12">
        <v>8.3333333333333329E-2</v>
      </c>
      <c r="BY799" s="500"/>
      <c r="BZ799" s="17"/>
      <c r="CA799" s="500"/>
      <c r="CB799" s="17"/>
      <c r="CC799" s="500"/>
      <c r="CD799" s="17"/>
      <c r="CE799" s="500"/>
      <c r="CF799" s="17"/>
      <c r="CG799" s="500"/>
      <c r="CH799" s="17"/>
      <c r="CI799" s="500"/>
      <c r="CJ799" s="17"/>
      <c r="CK799" s="500"/>
      <c r="CL799" s="17"/>
    </row>
    <row r="800" spans="2:90" ht="18" customHeight="1" thickBot="1">
      <c r="B800" s="6">
        <v>8.3333333333333329E-2</v>
      </c>
      <c r="C800" s="7" t="s">
        <v>0</v>
      </c>
      <c r="D800" s="12">
        <v>0.104166666666667</v>
      </c>
      <c r="E800" s="28"/>
      <c r="F800" s="18"/>
      <c r="G800" s="583"/>
      <c r="H800" s="22"/>
      <c r="I800" s="28"/>
      <c r="J800" s="18"/>
      <c r="K800" s="28"/>
      <c r="L800" s="18"/>
      <c r="M800" s="28"/>
      <c r="N800" s="18"/>
      <c r="O800" s="583"/>
      <c r="P800" s="22"/>
      <c r="Q800" s="583"/>
      <c r="R800" s="22"/>
      <c r="T800" s="6">
        <v>8.3333333333333329E-2</v>
      </c>
      <c r="U800" s="7" t="s">
        <v>0</v>
      </c>
      <c r="V800" s="12">
        <v>0.104166666666667</v>
      </c>
      <c r="Y800" s="28"/>
      <c r="Z800" s="18"/>
      <c r="AA800" s="28"/>
      <c r="AB800" s="18"/>
      <c r="AC800" s="28"/>
      <c r="AD800" s="18"/>
      <c r="AG800" s="28"/>
      <c r="AH800" s="18"/>
      <c r="AI800" s="501"/>
      <c r="AJ800" s="18"/>
      <c r="AL800" s="6">
        <v>8.3333333333333329E-2</v>
      </c>
      <c r="AM800" s="7" t="s">
        <v>0</v>
      </c>
      <c r="AN800" s="12">
        <v>0.104166666666667</v>
      </c>
      <c r="AO800" s="501"/>
      <c r="AP800" s="18"/>
      <c r="AQ800" s="501"/>
      <c r="AR800" s="18"/>
      <c r="AS800" s="501"/>
      <c r="AT800" s="18"/>
      <c r="AU800" s="501"/>
      <c r="AV800" s="18"/>
      <c r="AW800" s="501"/>
      <c r="AX800" s="18"/>
      <c r="AY800" s="501"/>
      <c r="AZ800" s="18"/>
      <c r="BA800" s="501"/>
      <c r="BB800" s="18"/>
      <c r="BD800" s="6">
        <v>8.3333333333333329E-2</v>
      </c>
      <c r="BE800" s="7" t="s">
        <v>0</v>
      </c>
      <c r="BF800" s="12">
        <v>0.104166666666667</v>
      </c>
      <c r="BG800" s="501"/>
      <c r="BH800" s="18"/>
      <c r="BI800" s="501"/>
      <c r="BJ800" s="18"/>
      <c r="BK800" s="501"/>
      <c r="BL800" s="18"/>
      <c r="BM800" s="501"/>
      <c r="BN800" s="18"/>
      <c r="BO800" s="501"/>
      <c r="BP800" s="18"/>
      <c r="BQ800" s="501"/>
      <c r="BR800" s="18"/>
      <c r="BS800" s="501"/>
      <c r="BT800" s="18"/>
      <c r="BV800" s="6">
        <v>8.3333333333333329E-2</v>
      </c>
      <c r="BW800" s="7" t="s">
        <v>0</v>
      </c>
      <c r="BX800" s="12">
        <v>0.104166666666667</v>
      </c>
      <c r="BY800" s="501"/>
      <c r="BZ800" s="18"/>
      <c r="CA800" s="501"/>
      <c r="CB800" s="18"/>
      <c r="CC800" s="501"/>
      <c r="CD800" s="18"/>
      <c r="CE800" s="501"/>
      <c r="CF800" s="18"/>
      <c r="CG800" s="501"/>
      <c r="CH800" s="18"/>
      <c r="CI800" s="501"/>
      <c r="CJ800" s="18"/>
      <c r="CK800" s="501"/>
      <c r="CL800" s="18"/>
    </row>
    <row r="801" spans="2:90" ht="18" customHeight="1" thickBot="1">
      <c r="B801" s="6">
        <v>0.104166666666667</v>
      </c>
      <c r="C801" s="7" t="s">
        <v>0</v>
      </c>
      <c r="D801" s="12">
        <v>0.125</v>
      </c>
      <c r="E801" s="23"/>
      <c r="F801" s="16"/>
      <c r="G801" s="584"/>
      <c r="H801" s="32"/>
      <c r="I801" s="23"/>
      <c r="J801" s="16"/>
      <c r="K801" s="23"/>
      <c r="L801" s="16"/>
      <c r="M801" s="23"/>
      <c r="N801" s="16"/>
      <c r="O801" s="583"/>
      <c r="P801" s="20"/>
      <c r="Q801" s="583"/>
      <c r="R801" s="20"/>
      <c r="T801" s="6">
        <v>0.104166666666667</v>
      </c>
      <c r="U801" s="7" t="s">
        <v>0</v>
      </c>
      <c r="V801" s="12">
        <v>0.125</v>
      </c>
      <c r="Y801" s="23"/>
      <c r="Z801" s="16"/>
      <c r="AA801" s="23"/>
      <c r="AB801" s="16"/>
      <c r="AC801" s="23"/>
      <c r="AD801" s="16"/>
      <c r="AG801" s="23"/>
      <c r="AH801" s="16"/>
      <c r="AI801" s="499"/>
      <c r="AJ801" s="16"/>
      <c r="AL801" s="6">
        <v>0.104166666666667</v>
      </c>
      <c r="AM801" s="7" t="s">
        <v>0</v>
      </c>
      <c r="AN801" s="12">
        <v>0.125</v>
      </c>
      <c r="AO801" s="499"/>
      <c r="AP801" s="16"/>
      <c r="AQ801" s="499"/>
      <c r="AR801" s="16"/>
      <c r="AS801" s="499"/>
      <c r="AT801" s="16"/>
      <c r="AU801" s="499"/>
      <c r="AV801" s="16"/>
      <c r="AW801" s="499"/>
      <c r="AX801" s="16"/>
      <c r="AY801" s="499"/>
      <c r="AZ801" s="16"/>
      <c r="BA801" s="499"/>
      <c r="BB801" s="16"/>
      <c r="BD801" s="6">
        <v>0.104166666666667</v>
      </c>
      <c r="BE801" s="7" t="s">
        <v>0</v>
      </c>
      <c r="BF801" s="12">
        <v>0.125</v>
      </c>
      <c r="BG801" s="499"/>
      <c r="BH801" s="16"/>
      <c r="BI801" s="499"/>
      <c r="BJ801" s="16"/>
      <c r="BK801" s="499"/>
      <c r="BL801" s="16"/>
      <c r="BM801" s="499"/>
      <c r="BN801" s="16"/>
      <c r="BO801" s="499"/>
      <c r="BP801" s="16"/>
      <c r="BQ801" s="499"/>
      <c r="BR801" s="16"/>
      <c r="BS801" s="499"/>
      <c r="BT801" s="16"/>
      <c r="BV801" s="6">
        <v>0.104166666666667</v>
      </c>
      <c r="BW801" s="7" t="s">
        <v>0</v>
      </c>
      <c r="BX801" s="12">
        <v>0.125</v>
      </c>
      <c r="BY801" s="499"/>
      <c r="BZ801" s="16"/>
      <c r="CA801" s="499"/>
      <c r="CB801" s="16"/>
      <c r="CC801" s="499"/>
      <c r="CD801" s="16"/>
      <c r="CE801" s="499"/>
      <c r="CF801" s="16"/>
      <c r="CG801" s="499"/>
      <c r="CH801" s="16"/>
      <c r="CI801" s="499"/>
      <c r="CJ801" s="16"/>
      <c r="CK801" s="499"/>
      <c r="CL801" s="16"/>
    </row>
    <row r="802" spans="2:90" ht="18" customHeight="1">
      <c r="B802" s="6">
        <v>0.125</v>
      </c>
      <c r="C802" s="7" t="s">
        <v>0</v>
      </c>
      <c r="D802" s="12">
        <v>0.14583333333333401</v>
      </c>
      <c r="E802" s="27"/>
      <c r="F802" s="17"/>
      <c r="G802" s="27"/>
      <c r="H802" s="17"/>
      <c r="I802" s="27"/>
      <c r="J802" s="17"/>
      <c r="K802" s="27"/>
      <c r="L802" s="17"/>
      <c r="M802" s="27"/>
      <c r="N802" s="17"/>
      <c r="O802" s="583"/>
      <c r="P802" s="21"/>
      <c r="Q802" s="583"/>
      <c r="R802" s="21"/>
      <c r="T802" s="6">
        <v>0.125</v>
      </c>
      <c r="U802" s="7" t="s">
        <v>0</v>
      </c>
      <c r="V802" s="12">
        <v>0.14583333333333401</v>
      </c>
      <c r="Y802" s="27"/>
      <c r="Z802" s="17"/>
      <c r="AA802" s="27"/>
      <c r="AB802" s="17"/>
      <c r="AC802" s="27"/>
      <c r="AD802" s="17"/>
      <c r="AG802" s="27"/>
      <c r="AH802" s="17"/>
      <c r="AI802" s="500"/>
      <c r="AJ802" s="17"/>
      <c r="AL802" s="6">
        <v>0.125</v>
      </c>
      <c r="AM802" s="7" t="s">
        <v>0</v>
      </c>
      <c r="AN802" s="12">
        <v>0.14583333333333401</v>
      </c>
      <c r="AO802" s="500"/>
      <c r="AP802" s="17"/>
      <c r="AQ802" s="500"/>
      <c r="AR802" s="17"/>
      <c r="AS802" s="500"/>
      <c r="AT802" s="17"/>
      <c r="AU802" s="500"/>
      <c r="AV802" s="17"/>
      <c r="AW802" s="500"/>
      <c r="AX802" s="17"/>
      <c r="AY802" s="500"/>
      <c r="AZ802" s="17"/>
      <c r="BA802" s="500"/>
      <c r="BB802" s="17"/>
      <c r="BD802" s="6">
        <v>0.125</v>
      </c>
      <c r="BE802" s="7" t="s">
        <v>0</v>
      </c>
      <c r="BF802" s="12">
        <v>0.14583333333333401</v>
      </c>
      <c r="BG802" s="500"/>
      <c r="BH802" s="17"/>
      <c r="BI802" s="500"/>
      <c r="BJ802" s="17"/>
      <c r="BK802" s="500"/>
      <c r="BL802" s="17"/>
      <c r="BM802" s="500"/>
      <c r="BN802" s="17"/>
      <c r="BO802" s="500"/>
      <c r="BP802" s="17"/>
      <c r="BQ802" s="500"/>
      <c r="BR802" s="17"/>
      <c r="BS802" s="500"/>
      <c r="BT802" s="17"/>
      <c r="BV802" s="6">
        <v>0.125</v>
      </c>
      <c r="BW802" s="7" t="s">
        <v>0</v>
      </c>
      <c r="BX802" s="12">
        <v>0.14583333333333401</v>
      </c>
      <c r="BY802" s="500"/>
      <c r="BZ802" s="17"/>
      <c r="CA802" s="500"/>
      <c r="CB802" s="17"/>
      <c r="CC802" s="500"/>
      <c r="CD802" s="17"/>
      <c r="CE802" s="500"/>
      <c r="CF802" s="17"/>
      <c r="CG802" s="500"/>
      <c r="CH802" s="17"/>
      <c r="CI802" s="500"/>
      <c r="CJ802" s="17"/>
      <c r="CK802" s="500"/>
      <c r="CL802" s="17"/>
    </row>
    <row r="803" spans="2:90" ht="18" customHeight="1" thickBot="1">
      <c r="B803" s="6">
        <v>0.14583333333333401</v>
      </c>
      <c r="C803" s="7" t="s">
        <v>0</v>
      </c>
      <c r="D803" s="12">
        <v>0.16666666666666699</v>
      </c>
      <c r="E803" s="28"/>
      <c r="F803" s="18"/>
      <c r="G803" s="28"/>
      <c r="H803" s="18"/>
      <c r="I803" s="28"/>
      <c r="J803" s="18"/>
      <c r="K803" s="28"/>
      <c r="L803" s="18"/>
      <c r="M803" s="28"/>
      <c r="N803" s="18"/>
      <c r="O803" s="584"/>
      <c r="P803" s="22"/>
      <c r="Q803" s="584"/>
      <c r="R803" s="22"/>
      <c r="T803" s="6">
        <v>0.14583333333333401</v>
      </c>
      <c r="U803" s="7" t="s">
        <v>0</v>
      </c>
      <c r="V803" s="12">
        <v>0.16666666666666699</v>
      </c>
      <c r="Y803" s="28"/>
      <c r="Z803" s="18"/>
      <c r="AA803" s="28"/>
      <c r="AB803" s="18"/>
      <c r="AC803" s="28"/>
      <c r="AD803" s="18"/>
      <c r="AG803" s="28"/>
      <c r="AH803" s="18"/>
      <c r="AI803" s="501"/>
      <c r="AJ803" s="18"/>
      <c r="AL803" s="6">
        <v>0.14583333333333401</v>
      </c>
      <c r="AM803" s="7" t="s">
        <v>0</v>
      </c>
      <c r="AN803" s="12">
        <v>0.16666666666666699</v>
      </c>
      <c r="AO803" s="501"/>
      <c r="AP803" s="18"/>
      <c r="AQ803" s="501"/>
      <c r="AR803" s="18"/>
      <c r="AS803" s="501"/>
      <c r="AT803" s="18"/>
      <c r="AU803" s="501"/>
      <c r="AV803" s="18"/>
      <c r="AW803" s="501"/>
      <c r="AX803" s="18"/>
      <c r="AY803" s="501"/>
      <c r="AZ803" s="18"/>
      <c r="BA803" s="501"/>
      <c r="BB803" s="18"/>
      <c r="BD803" s="6">
        <v>0.14583333333333401</v>
      </c>
      <c r="BE803" s="7" t="s">
        <v>0</v>
      </c>
      <c r="BF803" s="12">
        <v>0.16666666666666699</v>
      </c>
      <c r="BG803" s="501"/>
      <c r="BH803" s="18"/>
      <c r="BI803" s="501"/>
      <c r="BJ803" s="18"/>
      <c r="BK803" s="501"/>
      <c r="BL803" s="18"/>
      <c r="BM803" s="501"/>
      <c r="BN803" s="18"/>
      <c r="BO803" s="501"/>
      <c r="BP803" s="18"/>
      <c r="BQ803" s="501"/>
      <c r="BR803" s="18"/>
      <c r="BS803" s="501"/>
      <c r="BT803" s="18"/>
      <c r="BV803" s="6">
        <v>0.14583333333333401</v>
      </c>
      <c r="BW803" s="7" t="s">
        <v>0</v>
      </c>
      <c r="BX803" s="12">
        <v>0.16666666666666699</v>
      </c>
      <c r="BY803" s="501"/>
      <c r="BZ803" s="18"/>
      <c r="CA803" s="501"/>
      <c r="CB803" s="18"/>
      <c r="CC803" s="501"/>
      <c r="CD803" s="18"/>
      <c r="CE803" s="501"/>
      <c r="CF803" s="18"/>
      <c r="CG803" s="501"/>
      <c r="CH803" s="18"/>
      <c r="CI803" s="501"/>
      <c r="CJ803" s="18"/>
      <c r="CK803" s="501"/>
      <c r="CL803" s="18"/>
    </row>
    <row r="804" spans="2:90" ht="18" customHeight="1">
      <c r="B804" s="6">
        <v>0.16666666666666699</v>
      </c>
      <c r="C804" s="7" t="s">
        <v>0</v>
      </c>
      <c r="D804" s="12">
        <v>0.1875</v>
      </c>
      <c r="E804" s="23"/>
      <c r="F804" s="16"/>
      <c r="G804" s="23"/>
      <c r="H804" s="16"/>
      <c r="I804" s="23"/>
      <c r="J804" s="16"/>
      <c r="K804" s="23"/>
      <c r="L804" s="16"/>
      <c r="M804" s="23"/>
      <c r="N804" s="16"/>
      <c r="O804" s="582" t="s">
        <v>1053</v>
      </c>
      <c r="P804" s="190" t="s">
        <v>1031</v>
      </c>
      <c r="Q804" s="23"/>
      <c r="R804" s="16"/>
      <c r="T804" s="6">
        <v>0.16666666666666699</v>
      </c>
      <c r="U804" s="7" t="s">
        <v>0</v>
      </c>
      <c r="V804" s="12">
        <v>0.1875</v>
      </c>
      <c r="Y804" s="23"/>
      <c r="Z804" s="16"/>
      <c r="AA804" s="23"/>
      <c r="AB804" s="16"/>
      <c r="AC804" s="23"/>
      <c r="AD804" s="16"/>
      <c r="AG804" s="23"/>
      <c r="AH804" s="16"/>
      <c r="AI804" s="499"/>
      <c r="AJ804" s="16"/>
      <c r="AL804" s="6">
        <v>0.16666666666666699</v>
      </c>
      <c r="AM804" s="7" t="s">
        <v>0</v>
      </c>
      <c r="AN804" s="12">
        <v>0.1875</v>
      </c>
      <c r="AO804" s="499"/>
      <c r="AP804" s="16"/>
      <c r="AQ804" s="499"/>
      <c r="AR804" s="16"/>
      <c r="AS804" s="499"/>
      <c r="AT804" s="16"/>
      <c r="AU804" s="499"/>
      <c r="AV804" s="16"/>
      <c r="AW804" s="499"/>
      <c r="AX804" s="16"/>
      <c r="AY804" s="499"/>
      <c r="AZ804" s="16"/>
      <c r="BA804" s="499"/>
      <c r="BB804" s="16"/>
      <c r="BD804" s="6">
        <v>0.16666666666666699</v>
      </c>
      <c r="BE804" s="7" t="s">
        <v>0</v>
      </c>
      <c r="BF804" s="12">
        <v>0.1875</v>
      </c>
      <c r="BG804" s="499"/>
      <c r="BH804" s="16"/>
      <c r="BI804" s="499"/>
      <c r="BJ804" s="16"/>
      <c r="BK804" s="499"/>
      <c r="BL804" s="16"/>
      <c r="BM804" s="499"/>
      <c r="BN804" s="16"/>
      <c r="BO804" s="499"/>
      <c r="BP804" s="16"/>
      <c r="BQ804" s="499"/>
      <c r="BR804" s="16"/>
      <c r="BS804" s="499"/>
      <c r="BT804" s="16"/>
      <c r="BV804" s="6">
        <v>0.16666666666666699</v>
      </c>
      <c r="BW804" s="7" t="s">
        <v>0</v>
      </c>
      <c r="BX804" s="12">
        <v>0.1875</v>
      </c>
      <c r="BY804" s="499"/>
      <c r="BZ804" s="16"/>
      <c r="CA804" s="499"/>
      <c r="CB804" s="16"/>
      <c r="CC804" s="499"/>
      <c r="CD804" s="16"/>
      <c r="CE804" s="499"/>
      <c r="CF804" s="16"/>
      <c r="CG804" s="499"/>
      <c r="CH804" s="16"/>
      <c r="CI804" s="499"/>
      <c r="CJ804" s="16"/>
      <c r="CK804" s="499"/>
      <c r="CL804" s="16"/>
    </row>
    <row r="805" spans="2:90" ht="18" customHeight="1">
      <c r="B805" s="6">
        <v>0.1875</v>
      </c>
      <c r="C805" s="7" t="s">
        <v>0</v>
      </c>
      <c r="D805" s="12">
        <v>0.20833333333333401</v>
      </c>
      <c r="E805" s="27"/>
      <c r="F805" s="17"/>
      <c r="G805" s="27"/>
      <c r="H805" s="17"/>
      <c r="I805" s="27"/>
      <c r="J805" s="17"/>
      <c r="K805" s="27"/>
      <c r="L805" s="17"/>
      <c r="M805" s="27"/>
      <c r="N805" s="17"/>
      <c r="O805" s="583"/>
      <c r="P805" s="189" t="s">
        <v>97</v>
      </c>
      <c r="Q805" s="27"/>
      <c r="R805" s="17"/>
      <c r="T805" s="6">
        <v>0.1875</v>
      </c>
      <c r="U805" s="7" t="s">
        <v>0</v>
      </c>
      <c r="V805" s="12">
        <v>0.20833333333333401</v>
      </c>
      <c r="Y805" s="27"/>
      <c r="Z805" s="17"/>
      <c r="AA805" s="27"/>
      <c r="AB805" s="17"/>
      <c r="AC805" s="27"/>
      <c r="AD805" s="17"/>
      <c r="AG805" s="27"/>
      <c r="AH805" s="17"/>
      <c r="AI805" s="500"/>
      <c r="AJ805" s="17"/>
      <c r="AL805" s="6">
        <v>0.1875</v>
      </c>
      <c r="AM805" s="7" t="s">
        <v>0</v>
      </c>
      <c r="AN805" s="12">
        <v>0.20833333333333401</v>
      </c>
      <c r="AO805" s="500"/>
      <c r="AP805" s="17"/>
      <c r="AQ805" s="500"/>
      <c r="AR805" s="17"/>
      <c r="AS805" s="500"/>
      <c r="AT805" s="17"/>
      <c r="AU805" s="500"/>
      <c r="AV805" s="17"/>
      <c r="AW805" s="500"/>
      <c r="AX805" s="17"/>
      <c r="AY805" s="500"/>
      <c r="AZ805" s="17"/>
      <c r="BA805" s="500"/>
      <c r="BB805" s="17"/>
      <c r="BD805" s="6">
        <v>0.1875</v>
      </c>
      <c r="BE805" s="7" t="s">
        <v>0</v>
      </c>
      <c r="BF805" s="12">
        <v>0.20833333333333401</v>
      </c>
      <c r="BG805" s="500"/>
      <c r="BH805" s="17"/>
      <c r="BI805" s="500"/>
      <c r="BJ805" s="17"/>
      <c r="BK805" s="500"/>
      <c r="BL805" s="17"/>
      <c r="BM805" s="500"/>
      <c r="BN805" s="17"/>
      <c r="BO805" s="500"/>
      <c r="BP805" s="17"/>
      <c r="BQ805" s="500"/>
      <c r="BR805" s="17"/>
      <c r="BS805" s="500"/>
      <c r="BT805" s="17"/>
      <c r="BV805" s="6">
        <v>0.1875</v>
      </c>
      <c r="BW805" s="7" t="s">
        <v>0</v>
      </c>
      <c r="BX805" s="12">
        <v>0.20833333333333401</v>
      </c>
      <c r="BY805" s="500"/>
      <c r="BZ805" s="17"/>
      <c r="CA805" s="500"/>
      <c r="CB805" s="17"/>
      <c r="CC805" s="500"/>
      <c r="CD805" s="17"/>
      <c r="CE805" s="500"/>
      <c r="CF805" s="17"/>
      <c r="CG805" s="500"/>
      <c r="CH805" s="17"/>
      <c r="CI805" s="500"/>
      <c r="CJ805" s="17"/>
      <c r="CK805" s="500"/>
      <c r="CL805" s="17"/>
    </row>
    <row r="806" spans="2:90" ht="18" customHeight="1" thickBot="1">
      <c r="B806" s="6">
        <v>0.20833333333333201</v>
      </c>
      <c r="C806" s="7" t="s">
        <v>0</v>
      </c>
      <c r="D806" s="12">
        <v>0.22916666666666999</v>
      </c>
      <c r="E806" s="28"/>
      <c r="F806" s="18"/>
      <c r="G806" s="28"/>
      <c r="H806" s="18"/>
      <c r="I806" s="28"/>
      <c r="J806" s="18"/>
      <c r="K806" s="28"/>
      <c r="L806" s="18"/>
      <c r="M806" s="28"/>
      <c r="N806" s="18"/>
      <c r="O806" s="583"/>
      <c r="P806" s="22"/>
      <c r="Q806" s="28"/>
      <c r="R806" s="18"/>
      <c r="T806" s="6">
        <v>0.20833333333333201</v>
      </c>
      <c r="U806" s="7" t="s">
        <v>0</v>
      </c>
      <c r="V806" s="12">
        <v>0.22916666666666999</v>
      </c>
      <c r="W806" s="28"/>
      <c r="X806" s="18"/>
      <c r="Y806" s="28"/>
      <c r="Z806" s="18"/>
      <c r="AA806" s="28"/>
      <c r="AB806" s="18"/>
      <c r="AC806" s="28"/>
      <c r="AD806" s="18"/>
      <c r="AG806" s="28"/>
      <c r="AH806" s="18"/>
      <c r="AI806" s="501"/>
      <c r="AJ806" s="18"/>
      <c r="AL806" s="6">
        <v>0.20833333333333201</v>
      </c>
      <c r="AM806" s="7" t="s">
        <v>0</v>
      </c>
      <c r="AN806" s="12">
        <v>0.22916666666666999</v>
      </c>
      <c r="AO806" s="501"/>
      <c r="AP806" s="18"/>
      <c r="AQ806" s="501"/>
      <c r="AR806" s="18"/>
      <c r="AS806" s="501"/>
      <c r="AT806" s="18"/>
      <c r="AU806" s="501"/>
      <c r="AV806" s="18"/>
      <c r="AW806" s="501"/>
      <c r="AX806" s="18"/>
      <c r="AY806" s="501"/>
      <c r="AZ806" s="18"/>
      <c r="BA806" s="501"/>
      <c r="BB806" s="18"/>
      <c r="BD806" s="6">
        <v>0.20833333333333201</v>
      </c>
      <c r="BE806" s="7" t="s">
        <v>0</v>
      </c>
      <c r="BF806" s="12">
        <v>0.22916666666666999</v>
      </c>
      <c r="BG806" s="501"/>
      <c r="BH806" s="18"/>
      <c r="BI806" s="501"/>
      <c r="BJ806" s="18"/>
      <c r="BK806" s="501"/>
      <c r="BL806" s="18"/>
      <c r="BM806" s="501"/>
      <c r="BN806" s="18"/>
      <c r="BO806" s="501"/>
      <c r="BP806" s="18"/>
      <c r="BQ806" s="501"/>
      <c r="BR806" s="18"/>
      <c r="BS806" s="501"/>
      <c r="BT806" s="18"/>
      <c r="BV806" s="6">
        <v>0.20833333333333201</v>
      </c>
      <c r="BW806" s="7" t="s">
        <v>0</v>
      </c>
      <c r="BX806" s="12">
        <v>0.22916666666666999</v>
      </c>
      <c r="BY806" s="501"/>
      <c r="BZ806" s="18"/>
      <c r="CA806" s="501"/>
      <c r="CB806" s="18"/>
      <c r="CC806" s="501"/>
      <c r="CD806" s="18"/>
      <c r="CE806" s="501"/>
      <c r="CF806" s="18"/>
      <c r="CG806" s="501"/>
      <c r="CH806" s="18"/>
      <c r="CI806" s="501"/>
      <c r="CJ806" s="18"/>
      <c r="CK806" s="501"/>
      <c r="CL806" s="18"/>
    </row>
    <row r="807" spans="2:90" ht="18" customHeight="1">
      <c r="B807" s="6">
        <v>0.22916666666666499</v>
      </c>
      <c r="C807" s="7" t="s">
        <v>0</v>
      </c>
      <c r="D807" s="12">
        <v>0.250000000000004</v>
      </c>
      <c r="E807" s="23"/>
      <c r="F807" s="16"/>
      <c r="G807" s="23"/>
      <c r="H807" s="16"/>
      <c r="I807" s="23"/>
      <c r="J807" s="16"/>
      <c r="K807" s="23"/>
      <c r="L807" s="16"/>
      <c r="M807" s="23"/>
      <c r="N807" s="16"/>
      <c r="O807" s="583"/>
      <c r="P807" s="20"/>
      <c r="Q807" s="582" t="s">
        <v>1054</v>
      </c>
      <c r="R807" s="190" t="s">
        <v>849</v>
      </c>
      <c r="T807" s="6">
        <v>0.22916666666666499</v>
      </c>
      <c r="U807" s="7" t="s">
        <v>0</v>
      </c>
      <c r="V807" s="12">
        <v>0.250000000000004</v>
      </c>
      <c r="W807" s="23"/>
      <c r="X807" s="16"/>
      <c r="Y807" s="23"/>
      <c r="Z807" s="16"/>
      <c r="AA807" s="23"/>
      <c r="AB807" s="16"/>
      <c r="AC807" s="23"/>
      <c r="AD807" s="16"/>
      <c r="AG807" s="23"/>
      <c r="AH807" s="16"/>
      <c r="AI807" s="499"/>
      <c r="AJ807" s="16"/>
      <c r="AL807" s="6">
        <v>0.22916666666666499</v>
      </c>
      <c r="AM807" s="7" t="s">
        <v>0</v>
      </c>
      <c r="AN807" s="12">
        <v>0.250000000000004</v>
      </c>
      <c r="AO807" s="499"/>
      <c r="AP807" s="16"/>
      <c r="AQ807" s="499"/>
      <c r="AR807" s="16"/>
      <c r="AS807" s="499"/>
      <c r="AT807" s="16"/>
      <c r="AU807" s="499"/>
      <c r="AV807" s="16"/>
      <c r="AW807" s="499"/>
      <c r="AX807" s="16"/>
      <c r="AY807" s="499"/>
      <c r="AZ807" s="16"/>
      <c r="BA807" s="499"/>
      <c r="BB807" s="16"/>
      <c r="BD807" s="6">
        <v>0.22916666666666499</v>
      </c>
      <c r="BE807" s="7" t="s">
        <v>0</v>
      </c>
      <c r="BF807" s="12">
        <v>0.250000000000004</v>
      </c>
      <c r="BG807" s="499"/>
      <c r="BH807" s="16"/>
      <c r="BI807" s="499"/>
      <c r="BJ807" s="16"/>
      <c r="BK807" s="499"/>
      <c r="BL807" s="16"/>
      <c r="BM807" s="499"/>
      <c r="BN807" s="16"/>
      <c r="BO807" s="499"/>
      <c r="BP807" s="16"/>
      <c r="BQ807" s="499"/>
      <c r="BR807" s="16"/>
      <c r="BS807" s="499"/>
      <c r="BT807" s="16"/>
      <c r="BV807" s="6">
        <v>0.22916666666666499</v>
      </c>
      <c r="BW807" s="7" t="s">
        <v>0</v>
      </c>
      <c r="BX807" s="12">
        <v>0.250000000000004</v>
      </c>
      <c r="BY807" s="499"/>
      <c r="BZ807" s="16"/>
      <c r="CA807" s="499"/>
      <c r="CB807" s="16"/>
      <c r="CC807" s="499"/>
      <c r="CD807" s="16"/>
      <c r="CE807" s="499"/>
      <c r="CF807" s="16"/>
      <c r="CG807" s="499"/>
      <c r="CH807" s="16"/>
      <c r="CI807" s="499"/>
      <c r="CJ807" s="16"/>
      <c r="CK807" s="499"/>
      <c r="CL807" s="16"/>
    </row>
    <row r="808" spans="2:90" ht="18" customHeight="1">
      <c r="B808" s="6">
        <v>0.249999999999998</v>
      </c>
      <c r="C808" s="7" t="s">
        <v>0</v>
      </c>
      <c r="D808" s="12">
        <v>0.27083333333333798</v>
      </c>
      <c r="E808" s="27"/>
      <c r="F808" s="17"/>
      <c r="G808" s="27"/>
      <c r="H808" s="17"/>
      <c r="I808" s="27"/>
      <c r="J808" s="17"/>
      <c r="K808" s="27"/>
      <c r="L808" s="17"/>
      <c r="M808" s="27"/>
      <c r="N808" s="17"/>
      <c r="O808" s="583"/>
      <c r="P808" s="21"/>
      <c r="Q808" s="583"/>
      <c r="R808" s="189" t="s">
        <v>857</v>
      </c>
      <c r="T808" s="6">
        <v>0.249999999999998</v>
      </c>
      <c r="U808" s="7" t="s">
        <v>0</v>
      </c>
      <c r="V808" s="12">
        <v>0.27083333333333798</v>
      </c>
      <c r="W808" s="27"/>
      <c r="X808" s="17"/>
      <c r="Y808" s="27"/>
      <c r="Z808" s="17"/>
      <c r="AA808" s="27"/>
      <c r="AB808" s="17"/>
      <c r="AC808" s="27"/>
      <c r="AD808" s="17"/>
      <c r="AG808" s="27"/>
      <c r="AH808" s="17"/>
      <c r="AI808" s="500"/>
      <c r="AJ808" s="17"/>
      <c r="AL808" s="6">
        <v>0.249999999999998</v>
      </c>
      <c r="AM808" s="7" t="s">
        <v>0</v>
      </c>
      <c r="AN808" s="12">
        <v>0.27083333333333798</v>
      </c>
      <c r="AO808" s="500"/>
      <c r="AP808" s="17"/>
      <c r="AQ808" s="500"/>
      <c r="AR808" s="17"/>
      <c r="AS808" s="500"/>
      <c r="AT808" s="17"/>
      <c r="AU808" s="500"/>
      <c r="AV808" s="17"/>
      <c r="AW808" s="500"/>
      <c r="AX808" s="17"/>
      <c r="AY808" s="500"/>
      <c r="AZ808" s="17"/>
      <c r="BA808" s="500"/>
      <c r="BB808" s="17"/>
      <c r="BD808" s="6">
        <v>0.249999999999998</v>
      </c>
      <c r="BE808" s="7" t="s">
        <v>0</v>
      </c>
      <c r="BF808" s="12">
        <v>0.27083333333333798</v>
      </c>
      <c r="BG808" s="500"/>
      <c r="BH808" s="17"/>
      <c r="BI808" s="500"/>
      <c r="BJ808" s="17"/>
      <c r="BK808" s="500"/>
      <c r="BL808" s="17"/>
      <c r="BM808" s="500"/>
      <c r="BN808" s="17"/>
      <c r="BO808" s="500"/>
      <c r="BP808" s="17"/>
      <c r="BQ808" s="500"/>
      <c r="BR808" s="17"/>
      <c r="BS808" s="500"/>
      <c r="BT808" s="17"/>
      <c r="BV808" s="6">
        <v>0.249999999999998</v>
      </c>
      <c r="BW808" s="7" t="s">
        <v>0</v>
      </c>
      <c r="BX808" s="12">
        <v>0.27083333333333798</v>
      </c>
      <c r="BY808" s="500"/>
      <c r="BZ808" s="17"/>
      <c r="CA808" s="500"/>
      <c r="CB808" s="17"/>
      <c r="CC808" s="500"/>
      <c r="CD808" s="17"/>
      <c r="CE808" s="500"/>
      <c r="CF808" s="17"/>
      <c r="CG808" s="500"/>
      <c r="CH808" s="17"/>
      <c r="CI808" s="500"/>
      <c r="CJ808" s="17"/>
      <c r="CK808" s="500"/>
      <c r="CL808" s="17"/>
    </row>
    <row r="809" spans="2:90" ht="18" customHeight="1" thickBot="1">
      <c r="B809" s="6">
        <v>0.27083333333333098</v>
      </c>
      <c r="C809" s="7" t="s">
        <v>0</v>
      </c>
      <c r="D809" s="12">
        <v>0.29166666666667201</v>
      </c>
      <c r="E809" s="28"/>
      <c r="F809" s="18"/>
      <c r="G809" s="28"/>
      <c r="H809" s="18"/>
      <c r="I809" s="28"/>
      <c r="J809" s="18"/>
      <c r="K809" s="28"/>
      <c r="L809" s="18"/>
      <c r="M809" s="28"/>
      <c r="N809" s="18"/>
      <c r="O809" s="583"/>
      <c r="P809" s="22"/>
      <c r="Q809" s="583"/>
      <c r="R809" s="22"/>
      <c r="T809" s="6">
        <v>0.27083333333333098</v>
      </c>
      <c r="U809" s="7" t="s">
        <v>0</v>
      </c>
      <c r="V809" s="12">
        <v>0.29166666666667201</v>
      </c>
      <c r="W809" s="28"/>
      <c r="X809" s="18"/>
      <c r="Y809" s="28"/>
      <c r="Z809" s="18"/>
      <c r="AA809" s="28"/>
      <c r="AB809" s="18"/>
      <c r="AC809" s="28"/>
      <c r="AD809" s="18"/>
      <c r="AG809" s="28"/>
      <c r="AH809" s="18"/>
      <c r="AI809" s="501"/>
      <c r="AJ809" s="18"/>
      <c r="AL809" s="6">
        <v>0.27083333333333098</v>
      </c>
      <c r="AM809" s="7" t="s">
        <v>0</v>
      </c>
      <c r="AN809" s="12">
        <v>0.29166666666667201</v>
      </c>
      <c r="AO809" s="501"/>
      <c r="AP809" s="18"/>
      <c r="AQ809" s="501"/>
      <c r="AR809" s="18"/>
      <c r="AS809" s="501"/>
      <c r="AT809" s="18"/>
      <c r="AU809" s="501"/>
      <c r="AV809" s="18"/>
      <c r="AW809" s="501"/>
      <c r="AX809" s="18"/>
      <c r="AY809" s="501"/>
      <c r="AZ809" s="18"/>
      <c r="BA809" s="501"/>
      <c r="BB809" s="18"/>
      <c r="BD809" s="6">
        <v>0.27083333333333098</v>
      </c>
      <c r="BE809" s="7" t="s">
        <v>0</v>
      </c>
      <c r="BF809" s="12">
        <v>0.29166666666667201</v>
      </c>
      <c r="BG809" s="501"/>
      <c r="BH809" s="18"/>
      <c r="BI809" s="501"/>
      <c r="BJ809" s="18"/>
      <c r="BK809" s="501"/>
      <c r="BL809" s="18"/>
      <c r="BM809" s="501"/>
      <c r="BN809" s="18"/>
      <c r="BO809" s="501"/>
      <c r="BP809" s="18"/>
      <c r="BQ809" s="501"/>
      <c r="BR809" s="18"/>
      <c r="BS809" s="501"/>
      <c r="BT809" s="18"/>
      <c r="BV809" s="6">
        <v>0.27083333333333098</v>
      </c>
      <c r="BW809" s="7" t="s">
        <v>0</v>
      </c>
      <c r="BX809" s="12">
        <v>0.29166666666667201</v>
      </c>
      <c r="BY809" s="501"/>
      <c r="BZ809" s="18"/>
      <c r="CA809" s="501"/>
      <c r="CB809" s="18"/>
      <c r="CC809" s="501"/>
      <c r="CD809" s="18"/>
      <c r="CE809" s="501"/>
      <c r="CF809" s="18"/>
      <c r="CG809" s="501"/>
      <c r="CH809" s="18"/>
      <c r="CI809" s="501"/>
      <c r="CJ809" s="18"/>
      <c r="CK809" s="501"/>
      <c r="CL809" s="18"/>
    </row>
    <row r="810" spans="2:90" ht="18" customHeight="1">
      <c r="B810" s="6">
        <v>0.29166666666666402</v>
      </c>
      <c r="C810" s="7" t="s">
        <v>0</v>
      </c>
      <c r="D810" s="12">
        <v>0.312500000000006</v>
      </c>
      <c r="E810" s="23"/>
      <c r="F810" s="16"/>
      <c r="G810" s="23"/>
      <c r="H810" s="16"/>
      <c r="I810" s="23"/>
      <c r="J810" s="16"/>
      <c r="K810" s="23"/>
      <c r="L810" s="16"/>
      <c r="M810" s="23"/>
      <c r="N810" s="16"/>
      <c r="O810" s="583"/>
      <c r="P810" s="20"/>
      <c r="Q810" s="583"/>
      <c r="R810" s="20"/>
      <c r="T810" s="6">
        <v>0.29166666666666402</v>
      </c>
      <c r="U810" s="7" t="s">
        <v>0</v>
      </c>
      <c r="V810" s="12">
        <v>0.312500000000006</v>
      </c>
      <c r="W810" s="23"/>
      <c r="X810" s="16"/>
      <c r="Y810" s="23"/>
      <c r="Z810" s="16"/>
      <c r="AA810" s="23"/>
      <c r="AB810" s="16"/>
      <c r="AC810" s="23"/>
      <c r="AD810" s="16"/>
      <c r="AE810" s="27"/>
      <c r="AF810" s="47"/>
      <c r="AG810" s="23"/>
      <c r="AH810" s="16"/>
      <c r="AI810" s="499"/>
      <c r="AJ810" s="16"/>
      <c r="AL810" s="6">
        <v>0.29166666666666402</v>
      </c>
      <c r="AM810" s="7" t="s">
        <v>0</v>
      </c>
      <c r="AN810" s="12">
        <v>0.312500000000006</v>
      </c>
      <c r="AO810" s="499"/>
      <c r="AP810" s="16"/>
      <c r="AQ810" s="499"/>
      <c r="AR810" s="16"/>
      <c r="AS810" s="499"/>
      <c r="AT810" s="16"/>
      <c r="AU810" s="499"/>
      <c r="AV810" s="16"/>
      <c r="AW810" s="499"/>
      <c r="AX810" s="16"/>
      <c r="AY810" s="499"/>
      <c r="AZ810" s="16"/>
      <c r="BA810" s="499"/>
      <c r="BB810" s="16"/>
      <c r="BD810" s="6">
        <v>0.29166666666666402</v>
      </c>
      <c r="BE810" s="7" t="s">
        <v>0</v>
      </c>
      <c r="BF810" s="12">
        <v>0.312500000000006</v>
      </c>
      <c r="BG810" s="499"/>
      <c r="BH810" s="16"/>
      <c r="BI810" s="499"/>
      <c r="BJ810" s="16"/>
      <c r="BK810" s="499"/>
      <c r="BL810" s="16"/>
      <c r="BM810" s="499"/>
      <c r="BN810" s="16"/>
      <c r="BO810" s="499"/>
      <c r="BP810" s="16"/>
      <c r="BQ810" s="499"/>
      <c r="BR810" s="16"/>
      <c r="BS810" s="499"/>
      <c r="BT810" s="16"/>
      <c r="BV810" s="6">
        <v>0.29166666666666402</v>
      </c>
      <c r="BW810" s="7" t="s">
        <v>0</v>
      </c>
      <c r="BX810" s="12">
        <v>0.312500000000006</v>
      </c>
      <c r="BY810" s="499"/>
      <c r="BZ810" s="16"/>
      <c r="CA810" s="499"/>
      <c r="CB810" s="16"/>
      <c r="CC810" s="499"/>
      <c r="CD810" s="16"/>
      <c r="CE810" s="499"/>
      <c r="CF810" s="16"/>
      <c r="CG810" s="499"/>
      <c r="CH810" s="16"/>
      <c r="CI810" s="499"/>
      <c r="CJ810" s="16"/>
      <c r="CK810" s="499"/>
      <c r="CL810" s="16"/>
    </row>
    <row r="811" spans="2:90" ht="18" customHeight="1">
      <c r="B811" s="6">
        <v>0.312499999999997</v>
      </c>
      <c r="C811" s="7" t="s">
        <v>0</v>
      </c>
      <c r="D811" s="12">
        <v>0.33333333333333998</v>
      </c>
      <c r="E811" s="27"/>
      <c r="F811" s="17"/>
      <c r="G811" s="27"/>
      <c r="H811" s="17"/>
      <c r="I811" s="27"/>
      <c r="J811" s="17"/>
      <c r="K811" s="27"/>
      <c r="L811" s="17"/>
      <c r="M811" s="27"/>
      <c r="N811" s="17"/>
      <c r="O811" s="583"/>
      <c r="P811" s="21"/>
      <c r="Q811" s="583"/>
      <c r="R811" s="21"/>
      <c r="T811" s="6">
        <v>0.312499999999997</v>
      </c>
      <c r="U811" s="7" t="s">
        <v>0</v>
      </c>
      <c r="V811" s="12">
        <v>0.33333333333333998</v>
      </c>
      <c r="W811" s="27"/>
      <c r="X811" s="17"/>
      <c r="Y811" s="27"/>
      <c r="Z811" s="17"/>
      <c r="AA811" s="27"/>
      <c r="AB811" s="17"/>
      <c r="AC811" s="27"/>
      <c r="AD811" s="17"/>
      <c r="AE811" s="27"/>
      <c r="AF811" s="17"/>
      <c r="AG811" s="27"/>
      <c r="AH811" s="17"/>
      <c r="AI811" s="500"/>
      <c r="AJ811" s="17"/>
      <c r="AL811" s="6">
        <v>0.312499999999997</v>
      </c>
      <c r="AM811" s="7" t="s">
        <v>0</v>
      </c>
      <c r="AN811" s="12">
        <v>0.33333333333333998</v>
      </c>
      <c r="AO811" s="500"/>
      <c r="AP811" s="17"/>
      <c r="AQ811" s="500"/>
      <c r="AR811" s="17"/>
      <c r="AS811" s="500"/>
      <c r="AT811" s="17"/>
      <c r="AU811" s="500"/>
      <c r="AV811" s="17"/>
      <c r="AW811" s="500"/>
      <c r="AX811" s="17"/>
      <c r="AY811" s="500"/>
      <c r="AZ811" s="17"/>
      <c r="BA811" s="500"/>
      <c r="BB811" s="17"/>
      <c r="BD811" s="6">
        <v>0.312499999999997</v>
      </c>
      <c r="BE811" s="7" t="s">
        <v>0</v>
      </c>
      <c r="BF811" s="12">
        <v>0.33333333333333998</v>
      </c>
      <c r="BG811" s="500"/>
      <c r="BH811" s="17"/>
      <c r="BI811" s="500"/>
      <c r="BJ811" s="17"/>
      <c r="BK811" s="500"/>
      <c r="BL811" s="17"/>
      <c r="BM811" s="500"/>
      <c r="BN811" s="17"/>
      <c r="BO811" s="500"/>
      <c r="BP811" s="17"/>
      <c r="BQ811" s="500"/>
      <c r="BR811" s="17"/>
      <c r="BS811" s="500"/>
      <c r="BT811" s="17"/>
      <c r="BV811" s="6">
        <v>0.312499999999997</v>
      </c>
      <c r="BW811" s="7" t="s">
        <v>0</v>
      </c>
      <c r="BX811" s="12">
        <v>0.33333333333333998</v>
      </c>
      <c r="BY811" s="500"/>
      <c r="BZ811" s="17"/>
      <c r="CA811" s="500"/>
      <c r="CB811" s="17"/>
      <c r="CC811" s="500"/>
      <c r="CD811" s="17"/>
      <c r="CE811" s="500"/>
      <c r="CF811" s="17"/>
      <c r="CG811" s="500"/>
      <c r="CH811" s="17"/>
      <c r="CI811" s="500"/>
      <c r="CJ811" s="17"/>
      <c r="CK811" s="500"/>
      <c r="CL811" s="17"/>
    </row>
    <row r="812" spans="2:90" ht="18" customHeight="1" thickBot="1">
      <c r="B812" s="13">
        <v>0.33333333333332998</v>
      </c>
      <c r="C812" s="14" t="s">
        <v>0</v>
      </c>
      <c r="D812" s="15">
        <v>0.35416666666667401</v>
      </c>
      <c r="E812" s="28"/>
      <c r="F812" s="18"/>
      <c r="G812" s="28"/>
      <c r="H812" s="18"/>
      <c r="I812" s="28"/>
      <c r="J812" s="18"/>
      <c r="K812" s="28"/>
      <c r="L812" s="18"/>
      <c r="M812" s="28"/>
      <c r="N812" s="18"/>
      <c r="O812" s="584"/>
      <c r="P812" s="22"/>
      <c r="Q812" s="584"/>
      <c r="R812" s="22"/>
      <c r="T812" s="13">
        <v>0.33333333333332998</v>
      </c>
      <c r="U812" s="14" t="s">
        <v>0</v>
      </c>
      <c r="V812" s="15">
        <v>0.35416666666667401</v>
      </c>
      <c r="W812" s="28"/>
      <c r="X812" s="18"/>
      <c r="Y812" s="28"/>
      <c r="Z812" s="18"/>
      <c r="AA812" s="28"/>
      <c r="AB812" s="18"/>
      <c r="AC812" s="28"/>
      <c r="AD812" s="18"/>
      <c r="AE812" s="28"/>
      <c r="AF812" s="18"/>
      <c r="AG812" s="28"/>
      <c r="AH812" s="18"/>
      <c r="AI812" s="501"/>
      <c r="AJ812" s="18"/>
      <c r="AL812" s="13">
        <v>0.33333333333332998</v>
      </c>
      <c r="AM812" s="14" t="s">
        <v>0</v>
      </c>
      <c r="AN812" s="15">
        <v>0.35416666666667401</v>
      </c>
      <c r="AO812" s="501"/>
      <c r="AP812" s="18"/>
      <c r="AQ812" s="501"/>
      <c r="AR812" s="18"/>
      <c r="AS812" s="501"/>
      <c r="AT812" s="18"/>
      <c r="AU812" s="501"/>
      <c r="AV812" s="18"/>
      <c r="AW812" s="501"/>
      <c r="AX812" s="18"/>
      <c r="AY812" s="501"/>
      <c r="AZ812" s="18"/>
      <c r="BA812" s="501"/>
      <c r="BB812" s="18"/>
      <c r="BD812" s="13">
        <v>0.33333333333332998</v>
      </c>
      <c r="BE812" s="14" t="s">
        <v>0</v>
      </c>
      <c r="BF812" s="15">
        <v>0.35416666666667401</v>
      </c>
      <c r="BG812" s="501"/>
      <c r="BH812" s="18"/>
      <c r="BI812" s="501"/>
      <c r="BJ812" s="18"/>
      <c r="BK812" s="501"/>
      <c r="BL812" s="18"/>
      <c r="BM812" s="501"/>
      <c r="BN812" s="18"/>
      <c r="BO812" s="501"/>
      <c r="BP812" s="18"/>
      <c r="BQ812" s="501"/>
      <c r="BR812" s="18"/>
      <c r="BS812" s="501"/>
      <c r="BT812" s="18"/>
      <c r="BV812" s="13">
        <v>0.33333333333332998</v>
      </c>
      <c r="BW812" s="14" t="s">
        <v>0</v>
      </c>
      <c r="BX812" s="15">
        <v>0.35416666666667401</v>
      </c>
      <c r="BY812" s="501"/>
      <c r="BZ812" s="18"/>
      <c r="CA812" s="501"/>
      <c r="CB812" s="18"/>
      <c r="CC812" s="501"/>
      <c r="CD812" s="18"/>
      <c r="CE812" s="501"/>
      <c r="CF812" s="18"/>
      <c r="CG812" s="501"/>
      <c r="CH812" s="18"/>
      <c r="CI812" s="501"/>
      <c r="CJ812" s="18"/>
      <c r="CK812" s="501"/>
      <c r="CL812" s="18"/>
    </row>
    <row r="813" spans="2:90" ht="18" customHeight="1" thickBot="1">
      <c r="B813" s="553" t="s">
        <v>14</v>
      </c>
      <c r="C813" s="554"/>
      <c r="D813" s="554"/>
      <c r="E813" s="554"/>
      <c r="F813" s="554"/>
      <c r="G813" s="554"/>
      <c r="H813" s="554"/>
      <c r="I813" s="554"/>
      <c r="J813" s="554"/>
      <c r="K813" s="554"/>
      <c r="L813" s="554"/>
      <c r="M813" s="554"/>
      <c r="N813" s="554"/>
      <c r="O813" s="554"/>
      <c r="P813" s="554"/>
      <c r="Q813" s="554"/>
      <c r="R813" s="554"/>
      <c r="T813" s="553" t="s">
        <v>14</v>
      </c>
      <c r="U813" s="554"/>
      <c r="V813" s="554"/>
      <c r="W813" s="554"/>
      <c r="X813" s="554"/>
      <c r="Y813" s="554"/>
      <c r="Z813" s="554"/>
      <c r="AA813" s="554"/>
      <c r="AB813" s="554"/>
      <c r="AC813" s="554"/>
      <c r="AD813" s="554"/>
      <c r="AE813" s="554"/>
      <c r="AF813" s="554"/>
      <c r="AG813" s="554"/>
      <c r="AH813" s="554"/>
      <c r="AI813" s="554"/>
      <c r="AJ813" s="554"/>
      <c r="AL813" s="553" t="s">
        <v>14</v>
      </c>
      <c r="AM813" s="554"/>
      <c r="AN813" s="554"/>
      <c r="AO813" s="554"/>
      <c r="AP813" s="554"/>
      <c r="AQ813" s="554"/>
      <c r="AR813" s="554"/>
      <c r="AS813" s="554"/>
      <c r="AT813" s="554"/>
      <c r="AU813" s="554"/>
      <c r="AV813" s="554"/>
      <c r="AW813" s="554"/>
      <c r="AX813" s="554"/>
      <c r="AY813" s="554"/>
      <c r="AZ813" s="554"/>
      <c r="BA813" s="554"/>
      <c r="BB813" s="554"/>
      <c r="BD813" s="553" t="s">
        <v>14</v>
      </c>
      <c r="BE813" s="554"/>
      <c r="BF813" s="554"/>
      <c r="BG813" s="554"/>
      <c r="BH813" s="554"/>
      <c r="BI813" s="554"/>
      <c r="BJ813" s="554"/>
      <c r="BK813" s="554"/>
      <c r="BL813" s="554"/>
      <c r="BM813" s="554"/>
      <c r="BN813" s="554"/>
      <c r="BO813" s="554"/>
      <c r="BP813" s="554"/>
      <c r="BQ813" s="554"/>
      <c r="BR813" s="554"/>
      <c r="BS813" s="554"/>
      <c r="BT813" s="554"/>
      <c r="BV813" s="553" t="s">
        <v>14</v>
      </c>
      <c r="BW813" s="554"/>
      <c r="BX813" s="554"/>
      <c r="BY813" s="554"/>
      <c r="BZ813" s="554"/>
      <c r="CA813" s="554"/>
      <c r="CB813" s="554"/>
      <c r="CC813" s="554"/>
      <c r="CD813" s="554"/>
      <c r="CE813" s="554"/>
      <c r="CF813" s="554"/>
      <c r="CG813" s="554"/>
      <c r="CH813" s="554"/>
      <c r="CI813" s="554"/>
      <c r="CJ813" s="554"/>
      <c r="CK813" s="554"/>
      <c r="CL813" s="554"/>
    </row>
    <row r="814" spans="2:90" s="1" customFormat="1" ht="18" customHeight="1" thickBot="1">
      <c r="B814" s="546" t="s">
        <v>7</v>
      </c>
      <c r="C814" s="547"/>
      <c r="D814" s="547"/>
      <c r="E814" s="547"/>
      <c r="F814" s="547"/>
      <c r="G814" s="589" t="s">
        <v>8</v>
      </c>
      <c r="H814" s="589"/>
      <c r="I814" s="589"/>
      <c r="J814" s="589"/>
      <c r="K814" s="589"/>
      <c r="L814" s="589"/>
      <c r="M814" s="589"/>
      <c r="N814" s="589"/>
      <c r="O814" s="589"/>
      <c r="P814" s="547" t="s">
        <v>6</v>
      </c>
      <c r="Q814" s="547"/>
      <c r="R814" s="2" t="s">
        <v>1070</v>
      </c>
      <c r="T814" s="546" t="s">
        <v>7</v>
      </c>
      <c r="U814" s="547"/>
      <c r="V814" s="547"/>
      <c r="W814" s="547"/>
      <c r="X814" s="547"/>
      <c r="Y814" s="589" t="s">
        <v>9</v>
      </c>
      <c r="Z814" s="589"/>
      <c r="AA814" s="589"/>
      <c r="AB814" s="589"/>
      <c r="AC814" s="589"/>
      <c r="AD814" s="589"/>
      <c r="AE814" s="589"/>
      <c r="AF814" s="589"/>
      <c r="AG814" s="589"/>
      <c r="AH814" s="547" t="s">
        <v>6</v>
      </c>
      <c r="AI814" s="547"/>
      <c r="AJ814" s="2" t="s">
        <v>1071</v>
      </c>
      <c r="AL814" s="546" t="s">
        <v>7</v>
      </c>
      <c r="AM814" s="547"/>
      <c r="AN814" s="547"/>
      <c r="AO814" s="547"/>
      <c r="AP814" s="547"/>
      <c r="AQ814" s="589" t="s">
        <v>10</v>
      </c>
      <c r="AR814" s="589"/>
      <c r="AS814" s="589"/>
      <c r="AT814" s="589"/>
      <c r="AU814" s="589"/>
      <c r="AV814" s="589"/>
      <c r="AW814" s="589"/>
      <c r="AX814" s="589"/>
      <c r="AY814" s="589"/>
      <c r="AZ814" s="547" t="s">
        <v>6</v>
      </c>
      <c r="BA814" s="547"/>
      <c r="BB814" s="2" t="s">
        <v>1072</v>
      </c>
      <c r="BD814" s="546" t="s">
        <v>7</v>
      </c>
      <c r="BE814" s="547"/>
      <c r="BF814" s="547"/>
      <c r="BG814" s="547"/>
      <c r="BH814" s="547"/>
      <c r="BI814" s="589" t="s">
        <v>11</v>
      </c>
      <c r="BJ814" s="589"/>
      <c r="BK814" s="589"/>
      <c r="BL814" s="589"/>
      <c r="BM814" s="589"/>
      <c r="BN814" s="589"/>
      <c r="BO814" s="589"/>
      <c r="BP814" s="589"/>
      <c r="BQ814" s="589"/>
      <c r="BR814" s="547" t="s">
        <v>6</v>
      </c>
      <c r="BS814" s="547"/>
      <c r="BT814" s="2">
        <v>28</v>
      </c>
      <c r="BV814" s="546" t="s">
        <v>7</v>
      </c>
      <c r="BW814" s="547"/>
      <c r="BX814" s="547"/>
      <c r="BY814" s="547"/>
      <c r="BZ814" s="547"/>
      <c r="CA814" s="589" t="s">
        <v>11</v>
      </c>
      <c r="CB814" s="589"/>
      <c r="CC814" s="589"/>
      <c r="CD814" s="589"/>
      <c r="CE814" s="589"/>
      <c r="CF814" s="589"/>
      <c r="CG814" s="589"/>
      <c r="CH814" s="589"/>
      <c r="CI814" s="589"/>
      <c r="CJ814" s="547" t="s">
        <v>6</v>
      </c>
      <c r="CK814" s="547"/>
      <c r="CL814" s="2">
        <v>28</v>
      </c>
    </row>
    <row r="815" spans="2:90" s="1" customFormat="1" ht="18" customHeight="1" thickBot="1">
      <c r="B815" s="550"/>
      <c r="C815" s="551"/>
      <c r="D815" s="552"/>
      <c r="E815" s="588" t="s">
        <v>1</v>
      </c>
      <c r="F815" s="588"/>
      <c r="G815" s="588" t="s">
        <v>2</v>
      </c>
      <c r="H815" s="588"/>
      <c r="I815" s="588" t="s">
        <v>3</v>
      </c>
      <c r="J815" s="588"/>
      <c r="K815" s="588" t="s">
        <v>4</v>
      </c>
      <c r="L815" s="588"/>
      <c r="M815" s="588" t="s">
        <v>5</v>
      </c>
      <c r="N815" s="588"/>
      <c r="O815" s="588" t="s">
        <v>833</v>
      </c>
      <c r="P815" s="590"/>
      <c r="Q815" s="588"/>
      <c r="R815" s="590"/>
      <c r="T815" s="550"/>
      <c r="U815" s="551"/>
      <c r="V815" s="552"/>
      <c r="W815" s="588" t="s">
        <v>1</v>
      </c>
      <c r="X815" s="588"/>
      <c r="Y815" s="588" t="s">
        <v>2</v>
      </c>
      <c r="Z815" s="588"/>
      <c r="AA815" s="588" t="s">
        <v>3</v>
      </c>
      <c r="AB815" s="588"/>
      <c r="AC815" s="588" t="s">
        <v>4</v>
      </c>
      <c r="AD815" s="588"/>
      <c r="AE815" s="588" t="s">
        <v>5</v>
      </c>
      <c r="AF815" s="588"/>
      <c r="AG815" s="588" t="s">
        <v>833</v>
      </c>
      <c r="AH815" s="590"/>
      <c r="AI815" s="588"/>
      <c r="AJ815" s="590"/>
      <c r="AL815" s="550"/>
      <c r="AM815" s="551"/>
      <c r="AN815" s="552"/>
      <c r="AO815" s="588" t="s">
        <v>1</v>
      </c>
      <c r="AP815" s="588"/>
      <c r="AQ815" s="588" t="s">
        <v>2</v>
      </c>
      <c r="AR815" s="588"/>
      <c r="AS815" s="588" t="s">
        <v>3</v>
      </c>
      <c r="AT815" s="588"/>
      <c r="AU815" s="588" t="s">
        <v>4</v>
      </c>
      <c r="AV815" s="588"/>
      <c r="AW815" s="588" t="s">
        <v>5</v>
      </c>
      <c r="AX815" s="588"/>
      <c r="AY815" s="588" t="s">
        <v>833</v>
      </c>
      <c r="AZ815" s="590"/>
      <c r="BA815" s="588"/>
      <c r="BB815" s="590"/>
      <c r="BD815" s="550"/>
      <c r="BE815" s="551"/>
      <c r="BF815" s="552"/>
      <c r="BG815" s="588" t="s">
        <v>1</v>
      </c>
      <c r="BH815" s="588"/>
      <c r="BI815" s="588" t="s">
        <v>2</v>
      </c>
      <c r="BJ815" s="588"/>
      <c r="BK815" s="588" t="s">
        <v>3</v>
      </c>
      <c r="BL815" s="588"/>
      <c r="BM815" s="588" t="s">
        <v>4</v>
      </c>
      <c r="BN815" s="588"/>
      <c r="BO815" s="588" t="s">
        <v>5</v>
      </c>
      <c r="BP815" s="588"/>
      <c r="BQ815" s="588" t="s">
        <v>833</v>
      </c>
      <c r="BR815" s="590"/>
      <c r="BS815" s="588"/>
      <c r="BT815" s="590"/>
      <c r="BV815" s="550"/>
      <c r="BW815" s="551"/>
      <c r="BX815" s="552"/>
      <c r="BY815" s="588" t="s">
        <v>1</v>
      </c>
      <c r="BZ815" s="588"/>
      <c r="CA815" s="588" t="s">
        <v>2</v>
      </c>
      <c r="CB815" s="588"/>
      <c r="CC815" s="588" t="s">
        <v>3</v>
      </c>
      <c r="CD815" s="588"/>
      <c r="CE815" s="588" t="s">
        <v>4</v>
      </c>
      <c r="CF815" s="588"/>
      <c r="CG815" s="588" t="s">
        <v>5</v>
      </c>
      <c r="CH815" s="588"/>
      <c r="CI815" s="588" t="s">
        <v>833</v>
      </c>
      <c r="CJ815" s="590"/>
      <c r="CK815" s="588"/>
      <c r="CL815" s="590"/>
    </row>
    <row r="816" spans="2:90" s="1" customFormat="1" ht="18" customHeight="1">
      <c r="B816" s="3">
        <v>0.29166666666666669</v>
      </c>
      <c r="C816" s="4" t="s">
        <v>0</v>
      </c>
      <c r="D816" s="5">
        <v>0.3125</v>
      </c>
      <c r="E816" s="585" t="s">
        <v>358</v>
      </c>
      <c r="F816" s="20" t="s">
        <v>65</v>
      </c>
      <c r="G816" s="196"/>
      <c r="H816" s="16"/>
      <c r="I816" s="196"/>
      <c r="J816" s="16"/>
      <c r="K816" s="196"/>
      <c r="L816" s="16"/>
      <c r="M816" s="582" t="s">
        <v>76</v>
      </c>
      <c r="N816" s="20" t="s">
        <v>38</v>
      </c>
      <c r="O816" s="582" t="s">
        <v>1067</v>
      </c>
      <c r="P816" s="190" t="s">
        <v>1047</v>
      </c>
      <c r="Q816" s="23"/>
      <c r="R816" s="16"/>
      <c r="T816" s="3">
        <v>0.29166666666666669</v>
      </c>
      <c r="U816" s="4" t="s">
        <v>0</v>
      </c>
      <c r="V816" s="5">
        <v>0.3125</v>
      </c>
      <c r="W816" s="582" t="s">
        <v>334</v>
      </c>
      <c r="X816" s="20" t="s">
        <v>44</v>
      </c>
      <c r="Y816" s="27"/>
      <c r="Z816" s="17"/>
      <c r="AA816" s="582" t="s">
        <v>190</v>
      </c>
      <c r="AB816" s="20" t="s">
        <v>40</v>
      </c>
      <c r="AC816" s="582" t="s">
        <v>190</v>
      </c>
      <c r="AD816" s="20" t="s">
        <v>40</v>
      </c>
      <c r="AE816" s="585" t="s">
        <v>100</v>
      </c>
      <c r="AF816" s="20" t="s">
        <v>38</v>
      </c>
      <c r="AG816" s="582" t="s">
        <v>1067</v>
      </c>
      <c r="AH816" s="190" t="s">
        <v>1047</v>
      </c>
      <c r="AI816" s="499"/>
      <c r="AJ816" s="16"/>
      <c r="AL816" s="3">
        <v>0.29166666666666669</v>
      </c>
      <c r="AM816" s="4" t="s">
        <v>0</v>
      </c>
      <c r="AN816" s="5">
        <v>0.3125</v>
      </c>
      <c r="AO816" s="585" t="s">
        <v>310</v>
      </c>
      <c r="AP816" s="20" t="s">
        <v>44</v>
      </c>
      <c r="AQ816" s="27"/>
      <c r="AR816" s="17"/>
      <c r="AS816" s="582" t="s">
        <v>202</v>
      </c>
      <c r="AT816" s="20" t="s">
        <v>39</v>
      </c>
      <c r="AU816" s="582" t="s">
        <v>202</v>
      </c>
      <c r="AV816" s="20" t="s">
        <v>39</v>
      </c>
      <c r="AW816" s="585" t="s">
        <v>127</v>
      </c>
      <c r="AX816" s="20" t="s">
        <v>38</v>
      </c>
      <c r="AY816" s="582" t="s">
        <v>1067</v>
      </c>
      <c r="AZ816" s="190" t="s">
        <v>1047</v>
      </c>
      <c r="BA816" s="499"/>
      <c r="BB816" s="16"/>
      <c r="BD816" s="3">
        <v>0.29166666666666669</v>
      </c>
      <c r="BE816" s="4" t="s">
        <v>0</v>
      </c>
      <c r="BF816" s="5">
        <v>0.3125</v>
      </c>
      <c r="BG816" s="499"/>
      <c r="BH816" s="16"/>
      <c r="BI816" s="499"/>
      <c r="BJ816" s="16"/>
      <c r="BK816" s="499"/>
      <c r="BL816" s="16"/>
      <c r="BM816" s="499"/>
      <c r="BN816" s="16"/>
      <c r="BO816" s="499"/>
      <c r="BP816" s="16"/>
      <c r="BQ816" s="499"/>
      <c r="BR816" s="16"/>
      <c r="BS816" s="499"/>
      <c r="BT816" s="16"/>
      <c r="BV816" s="3">
        <v>0.29166666666666669</v>
      </c>
      <c r="BW816" s="4" t="s">
        <v>0</v>
      </c>
      <c r="BX816" s="5">
        <v>0.3125</v>
      </c>
      <c r="BY816" s="499"/>
      <c r="BZ816" s="16"/>
      <c r="CA816" s="499"/>
      <c r="CB816" s="16"/>
      <c r="CC816" s="499"/>
      <c r="CD816" s="16"/>
      <c r="CE816" s="499"/>
      <c r="CF816" s="16"/>
      <c r="CG816" s="499"/>
      <c r="CH816" s="16"/>
      <c r="CI816" s="499"/>
      <c r="CJ816" s="16"/>
      <c r="CK816" s="499"/>
      <c r="CL816" s="16"/>
    </row>
    <row r="817" spans="2:90" s="1" customFormat="1" ht="18" customHeight="1">
      <c r="B817" s="6">
        <v>0.3125</v>
      </c>
      <c r="C817" s="7" t="s">
        <v>0</v>
      </c>
      <c r="D817" s="8">
        <v>0.33333333333333331</v>
      </c>
      <c r="E817" s="583"/>
      <c r="F817" s="21" t="s">
        <v>53</v>
      </c>
      <c r="G817" s="197"/>
      <c r="H817" s="17"/>
      <c r="I817" s="197"/>
      <c r="J817" s="17"/>
      <c r="K817" s="197"/>
      <c r="L817" s="17"/>
      <c r="M817" s="583"/>
      <c r="N817" s="21" t="s">
        <v>53</v>
      </c>
      <c r="O817" s="583"/>
      <c r="P817" s="189" t="s">
        <v>223</v>
      </c>
      <c r="Q817" s="27"/>
      <c r="R817" s="17"/>
      <c r="T817" s="6">
        <v>0.3125</v>
      </c>
      <c r="U817" s="7" t="s">
        <v>0</v>
      </c>
      <c r="V817" s="8">
        <v>0.33333333333333331</v>
      </c>
      <c r="W817" s="583"/>
      <c r="X817" s="21" t="s">
        <v>53</v>
      </c>
      <c r="Y817" s="27"/>
      <c r="Z817" s="17"/>
      <c r="AA817" s="583"/>
      <c r="AB817" s="21" t="s">
        <v>47</v>
      </c>
      <c r="AC817" s="583"/>
      <c r="AD817" s="21" t="s">
        <v>47</v>
      </c>
      <c r="AE817" s="583"/>
      <c r="AF817" s="21" t="s">
        <v>53</v>
      </c>
      <c r="AG817" s="583"/>
      <c r="AH817" s="189" t="s">
        <v>223</v>
      </c>
      <c r="AI817" s="500"/>
      <c r="AJ817" s="17"/>
      <c r="AL817" s="6">
        <v>0.3125</v>
      </c>
      <c r="AM817" s="7" t="s">
        <v>0</v>
      </c>
      <c r="AN817" s="8">
        <v>0.33333333333333331</v>
      </c>
      <c r="AO817" s="583"/>
      <c r="AP817" s="21" t="s">
        <v>53</v>
      </c>
      <c r="AQ817" s="27"/>
      <c r="AR817" s="17"/>
      <c r="AS817" s="583"/>
      <c r="AT817" s="21" t="s">
        <v>48</v>
      </c>
      <c r="AU817" s="583"/>
      <c r="AV817" s="21" t="s">
        <v>48</v>
      </c>
      <c r="AW817" s="583"/>
      <c r="AX817" s="21" t="s">
        <v>53</v>
      </c>
      <c r="AY817" s="583"/>
      <c r="AZ817" s="189" t="s">
        <v>223</v>
      </c>
      <c r="BA817" s="500"/>
      <c r="BB817" s="17"/>
      <c r="BD817" s="6">
        <v>0.3125</v>
      </c>
      <c r="BE817" s="7" t="s">
        <v>0</v>
      </c>
      <c r="BF817" s="8">
        <v>0.33333333333333331</v>
      </c>
      <c r="BG817" s="500"/>
      <c r="BH817" s="17"/>
      <c r="BI817" s="500"/>
      <c r="BJ817" s="17"/>
      <c r="BK817" s="500"/>
      <c r="BL817" s="17"/>
      <c r="BM817" s="500"/>
      <c r="BN817" s="17"/>
      <c r="BO817" s="500"/>
      <c r="BP817" s="17"/>
      <c r="BQ817" s="500"/>
      <c r="BR817" s="17"/>
      <c r="BS817" s="500"/>
      <c r="BT817" s="17"/>
      <c r="BV817" s="6">
        <v>0.3125</v>
      </c>
      <c r="BW817" s="7" t="s">
        <v>0</v>
      </c>
      <c r="BX817" s="8">
        <v>0.33333333333333331</v>
      </c>
      <c r="BY817" s="500"/>
      <c r="BZ817" s="17"/>
      <c r="CA817" s="500"/>
      <c r="CB817" s="17"/>
      <c r="CC817" s="500"/>
      <c r="CD817" s="17"/>
      <c r="CE817" s="500"/>
      <c r="CF817" s="17"/>
      <c r="CG817" s="500"/>
      <c r="CH817" s="17"/>
      <c r="CI817" s="500"/>
      <c r="CJ817" s="17"/>
      <c r="CK817" s="500"/>
      <c r="CL817" s="17"/>
    </row>
    <row r="818" spans="2:90" s="1" customFormat="1" ht="18" customHeight="1" thickBot="1">
      <c r="B818" s="9">
        <v>0.33333333333333331</v>
      </c>
      <c r="C818" s="10" t="s">
        <v>0</v>
      </c>
      <c r="D818" s="11">
        <v>0.35416666666666669</v>
      </c>
      <c r="E818" s="583"/>
      <c r="F818" s="22"/>
      <c r="G818" s="198"/>
      <c r="H818" s="18"/>
      <c r="I818" s="198"/>
      <c r="J818" s="18"/>
      <c r="K818" s="198"/>
      <c r="L818" s="18"/>
      <c r="M818" s="583"/>
      <c r="N818" s="22"/>
      <c r="O818" s="583"/>
      <c r="P818" s="22"/>
      <c r="Q818" s="28"/>
      <c r="R818" s="18"/>
      <c r="T818" s="9">
        <v>0.33333333333333331</v>
      </c>
      <c r="U818" s="10" t="s">
        <v>0</v>
      </c>
      <c r="V818" s="11">
        <v>0.35416666666666669</v>
      </c>
      <c r="W818" s="583"/>
      <c r="X818" s="22"/>
      <c r="Y818" s="27"/>
      <c r="Z818" s="17"/>
      <c r="AA818" s="584"/>
      <c r="AB818" s="22"/>
      <c r="AC818" s="584"/>
      <c r="AD818" s="22"/>
      <c r="AE818" s="583"/>
      <c r="AF818" s="22"/>
      <c r="AG818" s="583"/>
      <c r="AH818" s="22"/>
      <c r="AI818" s="501"/>
      <c r="AJ818" s="18"/>
      <c r="AL818" s="9">
        <v>0.33333333333333331</v>
      </c>
      <c r="AM818" s="10" t="s">
        <v>0</v>
      </c>
      <c r="AN818" s="11">
        <v>0.35416666666666669</v>
      </c>
      <c r="AO818" s="583"/>
      <c r="AP818" s="22"/>
      <c r="AQ818" s="27"/>
      <c r="AR818" s="17"/>
      <c r="AS818" s="584"/>
      <c r="AT818" s="22"/>
      <c r="AU818" s="584"/>
      <c r="AV818" s="22"/>
      <c r="AW818" s="583"/>
      <c r="AX818" s="22"/>
      <c r="AY818" s="583"/>
      <c r="AZ818" s="22"/>
      <c r="BA818" s="501"/>
      <c r="BB818" s="18"/>
      <c r="BD818" s="9">
        <v>0.33333333333333331</v>
      </c>
      <c r="BE818" s="10" t="s">
        <v>0</v>
      </c>
      <c r="BF818" s="11">
        <v>0.35416666666666669</v>
      </c>
      <c r="BG818" s="501"/>
      <c r="BH818" s="18"/>
      <c r="BI818" s="501"/>
      <c r="BJ818" s="18"/>
      <c r="BK818" s="501"/>
      <c r="BL818" s="18"/>
      <c r="BM818" s="501"/>
      <c r="BN818" s="18"/>
      <c r="BO818" s="501"/>
      <c r="BP818" s="18"/>
      <c r="BQ818" s="501"/>
      <c r="BR818" s="18"/>
      <c r="BS818" s="501"/>
      <c r="BT818" s="18"/>
      <c r="BV818" s="9">
        <v>0.33333333333333331</v>
      </c>
      <c r="BW818" s="10" t="s">
        <v>0</v>
      </c>
      <c r="BX818" s="11">
        <v>0.35416666666666669</v>
      </c>
      <c r="BY818" s="501"/>
      <c r="BZ818" s="18"/>
      <c r="CA818" s="501"/>
      <c r="CB818" s="18"/>
      <c r="CC818" s="501"/>
      <c r="CD818" s="18"/>
      <c r="CE818" s="501"/>
      <c r="CF818" s="18"/>
      <c r="CG818" s="501"/>
      <c r="CH818" s="18"/>
      <c r="CI818" s="501"/>
      <c r="CJ818" s="18"/>
      <c r="CK818" s="501"/>
      <c r="CL818" s="18"/>
    </row>
    <row r="819" spans="2:90" s="1" customFormat="1" ht="18" customHeight="1" thickBot="1">
      <c r="B819" s="6">
        <v>0.35416666666666669</v>
      </c>
      <c r="C819" s="7" t="s">
        <v>0</v>
      </c>
      <c r="D819" s="12">
        <v>0.375</v>
      </c>
      <c r="E819" s="584"/>
      <c r="F819" s="32"/>
      <c r="G819" s="196"/>
      <c r="H819" s="16"/>
      <c r="I819" s="582" t="s">
        <v>193</v>
      </c>
      <c r="J819" s="20" t="s">
        <v>39</v>
      </c>
      <c r="K819" s="582" t="s">
        <v>193</v>
      </c>
      <c r="L819" s="20" t="s">
        <v>39</v>
      </c>
      <c r="M819" s="583"/>
      <c r="N819" s="20"/>
      <c r="O819" s="583"/>
      <c r="P819" s="20"/>
      <c r="Q819" s="23"/>
      <c r="R819" s="16"/>
      <c r="T819" s="6">
        <v>0.35416666666666669</v>
      </c>
      <c r="U819" s="7" t="s">
        <v>0</v>
      </c>
      <c r="V819" s="12">
        <v>0.375</v>
      </c>
      <c r="W819" s="584"/>
      <c r="X819" s="32"/>
      <c r="Y819" s="27"/>
      <c r="Z819" s="17"/>
      <c r="AA819" s="499"/>
      <c r="AB819" s="16"/>
      <c r="AC819" s="499"/>
      <c r="AD819" s="16"/>
      <c r="AE819" s="583"/>
      <c r="AF819" s="20"/>
      <c r="AG819" s="583"/>
      <c r="AH819" s="20"/>
      <c r="AI819" s="499"/>
      <c r="AJ819" s="16"/>
      <c r="AL819" s="6">
        <v>0.35416666666666669</v>
      </c>
      <c r="AM819" s="7" t="s">
        <v>0</v>
      </c>
      <c r="AN819" s="12">
        <v>0.375</v>
      </c>
      <c r="AO819" s="584"/>
      <c r="AP819" s="32"/>
      <c r="AQ819" s="27"/>
      <c r="AR819" s="17"/>
      <c r="AS819" s="582" t="s">
        <v>205</v>
      </c>
      <c r="AT819" s="20" t="s">
        <v>40</v>
      </c>
      <c r="AU819" s="582" t="s">
        <v>205</v>
      </c>
      <c r="AV819" s="20" t="s">
        <v>40</v>
      </c>
      <c r="AW819" s="583"/>
      <c r="AX819" s="20"/>
      <c r="AY819" s="583"/>
      <c r="AZ819" s="20"/>
      <c r="BA819" s="499"/>
      <c r="BB819" s="16"/>
      <c r="BD819" s="6">
        <v>0.35416666666666669</v>
      </c>
      <c r="BE819" s="7" t="s">
        <v>0</v>
      </c>
      <c r="BF819" s="12">
        <v>0.375</v>
      </c>
      <c r="BG819" s="499"/>
      <c r="BH819" s="16"/>
      <c r="BI819" s="499"/>
      <c r="BJ819" s="16"/>
      <c r="BK819" s="499"/>
      <c r="BL819" s="16"/>
      <c r="BM819" s="499"/>
      <c r="BN819" s="16"/>
      <c r="BO819" s="499"/>
      <c r="BP819" s="16"/>
      <c r="BQ819" s="499"/>
      <c r="BR819" s="16"/>
      <c r="BS819" s="499"/>
      <c r="BT819" s="16"/>
      <c r="BV819" s="6">
        <v>0.35416666666666669</v>
      </c>
      <c r="BW819" s="7" t="s">
        <v>0</v>
      </c>
      <c r="BX819" s="12">
        <v>0.375</v>
      </c>
      <c r="BY819" s="499"/>
      <c r="BZ819" s="16"/>
      <c r="CA819" s="499"/>
      <c r="CB819" s="16"/>
      <c r="CC819" s="499"/>
      <c r="CD819" s="16"/>
      <c r="CE819" s="499"/>
      <c r="CF819" s="16"/>
      <c r="CG819" s="499"/>
      <c r="CH819" s="16"/>
      <c r="CI819" s="499"/>
      <c r="CJ819" s="16"/>
      <c r="CK819" s="499"/>
      <c r="CL819" s="16"/>
    </row>
    <row r="820" spans="2:90" s="1" customFormat="1" ht="18" customHeight="1">
      <c r="B820" s="6">
        <v>0.375</v>
      </c>
      <c r="C820" s="7" t="s">
        <v>0</v>
      </c>
      <c r="D820" s="12">
        <v>0.39583333333333398</v>
      </c>
      <c r="E820" s="583" t="s">
        <v>1065</v>
      </c>
      <c r="F820" s="190" t="s">
        <v>745</v>
      </c>
      <c r="G820" s="197"/>
      <c r="H820" s="17"/>
      <c r="I820" s="583"/>
      <c r="J820" s="21" t="s">
        <v>48</v>
      </c>
      <c r="K820" s="583"/>
      <c r="L820" s="21" t="s">
        <v>48</v>
      </c>
      <c r="M820" s="583"/>
      <c r="N820" s="21"/>
      <c r="O820" s="583"/>
      <c r="P820" s="21"/>
      <c r="Q820" s="27"/>
      <c r="R820" s="17"/>
      <c r="T820" s="6">
        <v>0.375</v>
      </c>
      <c r="U820" s="7" t="s">
        <v>0</v>
      </c>
      <c r="V820" s="12">
        <v>0.39583333333333398</v>
      </c>
      <c r="W820" s="583" t="s">
        <v>1065</v>
      </c>
      <c r="X820" s="190" t="s">
        <v>745</v>
      </c>
      <c r="Y820" s="27"/>
      <c r="Z820" s="17"/>
      <c r="AA820" s="500"/>
      <c r="AB820" s="17"/>
      <c r="AC820" s="500"/>
      <c r="AD820" s="17"/>
      <c r="AE820" s="583"/>
      <c r="AF820" s="21"/>
      <c r="AG820" s="583"/>
      <c r="AH820" s="21"/>
      <c r="AI820" s="500"/>
      <c r="AJ820" s="17"/>
      <c r="AL820" s="6">
        <v>0.375</v>
      </c>
      <c r="AM820" s="7" t="s">
        <v>0</v>
      </c>
      <c r="AN820" s="12">
        <v>0.39583333333333398</v>
      </c>
      <c r="AO820" s="583" t="s">
        <v>1065</v>
      </c>
      <c r="AP820" s="190" t="s">
        <v>745</v>
      </c>
      <c r="AQ820" s="27"/>
      <c r="AR820" s="17"/>
      <c r="AS820" s="583"/>
      <c r="AT820" s="21" t="s">
        <v>47</v>
      </c>
      <c r="AU820" s="583"/>
      <c r="AV820" s="21" t="s">
        <v>47</v>
      </c>
      <c r="AW820" s="583"/>
      <c r="AX820" s="21"/>
      <c r="AY820" s="583"/>
      <c r="AZ820" s="21"/>
      <c r="BA820" s="500"/>
      <c r="BB820" s="17"/>
      <c r="BD820" s="6">
        <v>0.375</v>
      </c>
      <c r="BE820" s="7" t="s">
        <v>0</v>
      </c>
      <c r="BF820" s="12">
        <v>0.39583333333333398</v>
      </c>
      <c r="BG820" s="500"/>
      <c r="BH820" s="17"/>
      <c r="BI820" s="500"/>
      <c r="BJ820" s="17"/>
      <c r="BK820" s="500"/>
      <c r="BL820" s="17"/>
      <c r="BM820" s="500"/>
      <c r="BN820" s="17"/>
      <c r="BO820" s="500"/>
      <c r="BP820" s="17"/>
      <c r="BQ820" s="500"/>
      <c r="BR820" s="17"/>
      <c r="BS820" s="500"/>
      <c r="BT820" s="17"/>
      <c r="BV820" s="6">
        <v>0.375</v>
      </c>
      <c r="BW820" s="7" t="s">
        <v>0</v>
      </c>
      <c r="BX820" s="12">
        <v>0.39583333333333398</v>
      </c>
      <c r="BY820" s="500"/>
      <c r="BZ820" s="17"/>
      <c r="CA820" s="500"/>
      <c r="CB820" s="17"/>
      <c r="CC820" s="500"/>
      <c r="CD820" s="17"/>
      <c r="CE820" s="500"/>
      <c r="CF820" s="17"/>
      <c r="CG820" s="500"/>
      <c r="CH820" s="17"/>
      <c r="CI820" s="500"/>
      <c r="CJ820" s="17"/>
      <c r="CK820" s="500"/>
      <c r="CL820" s="17"/>
    </row>
    <row r="821" spans="2:90" s="1" customFormat="1" ht="18" customHeight="1" thickBot="1">
      <c r="B821" s="6">
        <v>0.39583333333333398</v>
      </c>
      <c r="C821" s="7" t="s">
        <v>0</v>
      </c>
      <c r="D821" s="12">
        <v>0.41666666666666702</v>
      </c>
      <c r="E821" s="583"/>
      <c r="F821" s="189" t="s">
        <v>51</v>
      </c>
      <c r="G821" s="198"/>
      <c r="H821" s="18"/>
      <c r="I821" s="584"/>
      <c r="J821" s="22"/>
      <c r="K821" s="584"/>
      <c r="L821" s="22"/>
      <c r="M821" s="584"/>
      <c r="N821" s="22"/>
      <c r="O821" s="584"/>
      <c r="P821" s="22"/>
      <c r="Q821" s="28"/>
      <c r="R821" s="18"/>
      <c r="T821" s="6">
        <v>0.39583333333333398</v>
      </c>
      <c r="U821" s="7" t="s">
        <v>0</v>
      </c>
      <c r="V821" s="12">
        <v>0.41666666666666702</v>
      </c>
      <c r="W821" s="583"/>
      <c r="X821" s="189" t="s">
        <v>51</v>
      </c>
      <c r="Y821" s="28"/>
      <c r="Z821" s="18"/>
      <c r="AA821" s="501"/>
      <c r="AB821" s="18"/>
      <c r="AC821" s="501"/>
      <c r="AD821" s="18"/>
      <c r="AE821" s="584"/>
      <c r="AF821" s="22"/>
      <c r="AG821" s="584"/>
      <c r="AH821" s="22"/>
      <c r="AI821" s="501"/>
      <c r="AJ821" s="18"/>
      <c r="AL821" s="6">
        <v>0.39583333333333398</v>
      </c>
      <c r="AM821" s="7" t="s">
        <v>0</v>
      </c>
      <c r="AN821" s="12">
        <v>0.41666666666666702</v>
      </c>
      <c r="AO821" s="583"/>
      <c r="AP821" s="189" t="s">
        <v>51</v>
      </c>
      <c r="AQ821" s="28"/>
      <c r="AR821" s="18"/>
      <c r="AS821" s="584"/>
      <c r="AT821" s="22"/>
      <c r="AU821" s="584"/>
      <c r="AV821" s="22"/>
      <c r="AW821" s="584"/>
      <c r="AX821" s="22"/>
      <c r="AY821" s="584"/>
      <c r="AZ821" s="22"/>
      <c r="BA821" s="501"/>
      <c r="BB821" s="18"/>
      <c r="BD821" s="6">
        <v>0.39583333333333398</v>
      </c>
      <c r="BE821" s="7" t="s">
        <v>0</v>
      </c>
      <c r="BF821" s="12">
        <v>0.41666666666666702</v>
      </c>
      <c r="BG821" s="501"/>
      <c r="BH821" s="18"/>
      <c r="BI821" s="501"/>
      <c r="BJ821" s="18"/>
      <c r="BK821" s="501"/>
      <c r="BL821" s="18"/>
      <c r="BM821" s="501"/>
      <c r="BN821" s="18"/>
      <c r="BO821" s="501"/>
      <c r="BP821" s="18"/>
      <c r="BQ821" s="501"/>
      <c r="BR821" s="18"/>
      <c r="BS821" s="501"/>
      <c r="BT821" s="18"/>
      <c r="BV821" s="6">
        <v>0.39583333333333398</v>
      </c>
      <c r="BW821" s="7" t="s">
        <v>0</v>
      </c>
      <c r="BX821" s="12">
        <v>0.41666666666666702</v>
      </c>
      <c r="BY821" s="501"/>
      <c r="BZ821" s="18"/>
      <c r="CA821" s="501"/>
      <c r="CB821" s="18"/>
      <c r="CC821" s="501"/>
      <c r="CD821" s="18"/>
      <c r="CE821" s="501"/>
      <c r="CF821" s="18"/>
      <c r="CG821" s="501"/>
      <c r="CH821" s="18"/>
      <c r="CI821" s="501"/>
      <c r="CJ821" s="18"/>
      <c r="CK821" s="501"/>
      <c r="CL821" s="18"/>
    </row>
    <row r="822" spans="2:90" s="1" customFormat="1" ht="18" customHeight="1" thickBot="1">
      <c r="B822" s="6">
        <v>0.41666666666666702</v>
      </c>
      <c r="C822" s="7" t="s">
        <v>0</v>
      </c>
      <c r="D822" s="12">
        <v>0.4375</v>
      </c>
      <c r="E822" s="583"/>
      <c r="F822" s="22"/>
      <c r="G822" s="196"/>
      <c r="H822" s="16"/>
      <c r="I822" s="582" t="s">
        <v>169</v>
      </c>
      <c r="J822" s="20" t="s">
        <v>40</v>
      </c>
      <c r="K822" s="582" t="s">
        <v>169</v>
      </c>
      <c r="L822" s="20" t="s">
        <v>40</v>
      </c>
      <c r="M822" s="582" t="s">
        <v>1063</v>
      </c>
      <c r="N822" s="190" t="s">
        <v>745</v>
      </c>
      <c r="O822" s="582" t="s">
        <v>1066</v>
      </c>
      <c r="P822" s="190" t="s">
        <v>1046</v>
      </c>
      <c r="Q822" s="23"/>
      <c r="R822" s="16"/>
      <c r="T822" s="6">
        <v>0.41666666666666702</v>
      </c>
      <c r="U822" s="7" t="s">
        <v>0</v>
      </c>
      <c r="V822" s="12">
        <v>0.4375</v>
      </c>
      <c r="W822" s="583"/>
      <c r="X822" s="22"/>
      <c r="Y822" s="499"/>
      <c r="Z822" s="16"/>
      <c r="AA822" s="582" t="s">
        <v>181</v>
      </c>
      <c r="AB822" s="20" t="s">
        <v>39</v>
      </c>
      <c r="AC822" s="582" t="s">
        <v>181</v>
      </c>
      <c r="AD822" s="20" t="s">
        <v>39</v>
      </c>
      <c r="AE822" s="582" t="s">
        <v>1063</v>
      </c>
      <c r="AF822" s="190" t="s">
        <v>745</v>
      </c>
      <c r="AG822" s="582" t="s">
        <v>1066</v>
      </c>
      <c r="AH822" s="190" t="s">
        <v>1046</v>
      </c>
      <c r="AI822" s="499"/>
      <c r="AJ822" s="16"/>
      <c r="AL822" s="6">
        <v>0.41666666666666702</v>
      </c>
      <c r="AM822" s="7" t="s">
        <v>0</v>
      </c>
      <c r="AN822" s="12">
        <v>0.4375</v>
      </c>
      <c r="AO822" s="583"/>
      <c r="AP822" s="22"/>
      <c r="AQ822" s="499"/>
      <c r="AR822" s="16"/>
      <c r="AS822" s="499"/>
      <c r="AT822" s="16"/>
      <c r="AU822" s="499"/>
      <c r="AV822" s="16"/>
      <c r="AW822" s="582" t="s">
        <v>1063</v>
      </c>
      <c r="AX822" s="190" t="s">
        <v>745</v>
      </c>
      <c r="AY822" s="582" t="s">
        <v>1066</v>
      </c>
      <c r="AZ822" s="190" t="s">
        <v>1046</v>
      </c>
      <c r="BA822" s="499"/>
      <c r="BB822" s="16"/>
      <c r="BD822" s="6">
        <v>0.41666666666666702</v>
      </c>
      <c r="BE822" s="7" t="s">
        <v>0</v>
      </c>
      <c r="BF822" s="12">
        <v>0.4375</v>
      </c>
      <c r="BG822" s="499"/>
      <c r="BH822" s="16"/>
      <c r="BI822" s="499"/>
      <c r="BJ822" s="16"/>
      <c r="BK822" s="499"/>
      <c r="BL822" s="16"/>
      <c r="BM822" s="499"/>
      <c r="BN822" s="16"/>
      <c r="BO822" s="499"/>
      <c r="BP822" s="16"/>
      <c r="BQ822" s="499"/>
      <c r="BR822" s="16"/>
      <c r="BS822" s="499"/>
      <c r="BT822" s="16"/>
      <c r="BV822" s="6">
        <v>0.41666666666666702</v>
      </c>
      <c r="BW822" s="7" t="s">
        <v>0</v>
      </c>
      <c r="BX822" s="12">
        <v>0.4375</v>
      </c>
      <c r="BY822" s="499"/>
      <c r="BZ822" s="16"/>
      <c r="CA822" s="499"/>
      <c r="CB822" s="16"/>
      <c r="CC822" s="499"/>
      <c r="CD822" s="16"/>
      <c r="CE822" s="499"/>
      <c r="CF822" s="16"/>
      <c r="CG822" s="499"/>
      <c r="CH822" s="16"/>
      <c r="CI822" s="499"/>
      <c r="CJ822" s="16"/>
      <c r="CK822" s="499"/>
      <c r="CL822" s="16"/>
    </row>
    <row r="823" spans="2:90" s="1" customFormat="1" ht="18" customHeight="1" thickBot="1">
      <c r="B823" s="6">
        <v>0.4375</v>
      </c>
      <c r="C823" s="7" t="s">
        <v>0</v>
      </c>
      <c r="D823" s="12">
        <v>0.45833333333333398</v>
      </c>
      <c r="E823" s="584"/>
      <c r="F823" s="32"/>
      <c r="G823" s="197"/>
      <c r="H823" s="17"/>
      <c r="I823" s="583"/>
      <c r="J823" s="21" t="s">
        <v>47</v>
      </c>
      <c r="K823" s="583"/>
      <c r="L823" s="21" t="s">
        <v>47</v>
      </c>
      <c r="M823" s="583"/>
      <c r="N823" s="189" t="s">
        <v>223</v>
      </c>
      <c r="O823" s="583"/>
      <c r="P823" s="189" t="s">
        <v>223</v>
      </c>
      <c r="Q823" s="27"/>
      <c r="R823" s="17"/>
      <c r="T823" s="6">
        <v>0.4375</v>
      </c>
      <c r="U823" s="7" t="s">
        <v>0</v>
      </c>
      <c r="V823" s="12">
        <v>0.45833333333333398</v>
      </c>
      <c r="W823" s="584"/>
      <c r="X823" s="32"/>
      <c r="Y823" s="500"/>
      <c r="Z823" s="17"/>
      <c r="AA823" s="583"/>
      <c r="AB823" s="21" t="s">
        <v>48</v>
      </c>
      <c r="AC823" s="583"/>
      <c r="AD823" s="21" t="s">
        <v>48</v>
      </c>
      <c r="AE823" s="583"/>
      <c r="AF823" s="189" t="s">
        <v>223</v>
      </c>
      <c r="AG823" s="583"/>
      <c r="AH823" s="189" t="s">
        <v>223</v>
      </c>
      <c r="AI823" s="500"/>
      <c r="AJ823" s="17"/>
      <c r="AL823" s="6">
        <v>0.4375</v>
      </c>
      <c r="AM823" s="7" t="s">
        <v>0</v>
      </c>
      <c r="AN823" s="12">
        <v>0.45833333333333398</v>
      </c>
      <c r="AO823" s="584"/>
      <c r="AP823" s="32"/>
      <c r="AQ823" s="500"/>
      <c r="AR823" s="17"/>
      <c r="AS823" s="500"/>
      <c r="AT823" s="17"/>
      <c r="AU823" s="500"/>
      <c r="AV823" s="17"/>
      <c r="AW823" s="583"/>
      <c r="AX823" s="189" t="s">
        <v>223</v>
      </c>
      <c r="AY823" s="583"/>
      <c r="AZ823" s="189" t="s">
        <v>223</v>
      </c>
      <c r="BA823" s="500"/>
      <c r="BB823" s="17"/>
      <c r="BD823" s="6">
        <v>0.4375</v>
      </c>
      <c r="BE823" s="7" t="s">
        <v>0</v>
      </c>
      <c r="BF823" s="12">
        <v>0.45833333333333398</v>
      </c>
      <c r="BG823" s="500"/>
      <c r="BH823" s="17"/>
      <c r="BI823" s="500"/>
      <c r="BJ823" s="17"/>
      <c r="BK823" s="500"/>
      <c r="BL823" s="17"/>
      <c r="BM823" s="500"/>
      <c r="BN823" s="17"/>
      <c r="BO823" s="500"/>
      <c r="BP823" s="17"/>
      <c r="BQ823" s="500"/>
      <c r="BR823" s="17"/>
      <c r="BS823" s="500"/>
      <c r="BT823" s="17"/>
      <c r="BV823" s="6">
        <v>0.4375</v>
      </c>
      <c r="BW823" s="7" t="s">
        <v>0</v>
      </c>
      <c r="BX823" s="12">
        <v>0.45833333333333398</v>
      </c>
      <c r="BY823" s="500"/>
      <c r="BZ823" s="17"/>
      <c r="CA823" s="500"/>
      <c r="CB823" s="17"/>
      <c r="CC823" s="500"/>
      <c r="CD823" s="17"/>
      <c r="CE823" s="500"/>
      <c r="CF823" s="17"/>
      <c r="CG823" s="500"/>
      <c r="CH823" s="17"/>
      <c r="CI823" s="500"/>
      <c r="CJ823" s="17"/>
      <c r="CK823" s="500"/>
      <c r="CL823" s="17"/>
    </row>
    <row r="824" spans="2:90" s="1" customFormat="1" ht="18" customHeight="1" thickBot="1">
      <c r="B824" s="6">
        <v>0.45833333333333398</v>
      </c>
      <c r="C824" s="7" t="s">
        <v>0</v>
      </c>
      <c r="D824" s="41">
        <v>0.47916666666666702</v>
      </c>
      <c r="E824" s="199"/>
      <c r="F824" s="200"/>
      <c r="G824" s="198"/>
      <c r="H824" s="18"/>
      <c r="I824" s="584"/>
      <c r="J824" s="22"/>
      <c r="K824" s="584"/>
      <c r="L824" s="22"/>
      <c r="M824" s="583"/>
      <c r="N824" s="22"/>
      <c r="O824" s="583"/>
      <c r="P824" s="22"/>
      <c r="Q824" s="28"/>
      <c r="R824" s="18"/>
      <c r="T824" s="6">
        <v>0.45833333333333398</v>
      </c>
      <c r="U824" s="7" t="s">
        <v>0</v>
      </c>
      <c r="V824" s="12">
        <v>0.47916666666666702</v>
      </c>
      <c r="W824" s="199"/>
      <c r="X824" s="200"/>
      <c r="Y824" s="501"/>
      <c r="Z824" s="18"/>
      <c r="AA824" s="584"/>
      <c r="AB824" s="22"/>
      <c r="AC824" s="584"/>
      <c r="AD824" s="22"/>
      <c r="AE824" s="583"/>
      <c r="AF824" s="22"/>
      <c r="AG824" s="583"/>
      <c r="AH824" s="22"/>
      <c r="AI824" s="501"/>
      <c r="AJ824" s="18"/>
      <c r="AL824" s="6">
        <v>0.45833333333333398</v>
      </c>
      <c r="AM824" s="7" t="s">
        <v>0</v>
      </c>
      <c r="AN824" s="12">
        <v>0.47916666666666702</v>
      </c>
      <c r="AO824" s="199"/>
      <c r="AP824" s="200"/>
      <c r="AQ824" s="501"/>
      <c r="AR824" s="18"/>
      <c r="AS824" s="501"/>
      <c r="AT824" s="18"/>
      <c r="AU824" s="501"/>
      <c r="AV824" s="18"/>
      <c r="AW824" s="583"/>
      <c r="AX824" s="22"/>
      <c r="AY824" s="583"/>
      <c r="AZ824" s="22"/>
      <c r="BA824" s="501"/>
      <c r="BB824" s="18"/>
      <c r="BD824" s="6">
        <v>0.45833333333333398</v>
      </c>
      <c r="BE824" s="7" t="s">
        <v>0</v>
      </c>
      <c r="BF824" s="12">
        <v>0.47916666666666702</v>
      </c>
      <c r="BG824" s="501"/>
      <c r="BH824" s="18"/>
      <c r="BI824" s="501"/>
      <c r="BJ824" s="18"/>
      <c r="BK824" s="501"/>
      <c r="BL824" s="18"/>
      <c r="BM824" s="501"/>
      <c r="BN824" s="18"/>
      <c r="BO824" s="501"/>
      <c r="BP824" s="18"/>
      <c r="BQ824" s="501"/>
      <c r="BR824" s="18"/>
      <c r="BS824" s="501"/>
      <c r="BT824" s="18"/>
      <c r="BV824" s="6">
        <v>0.45833333333333398</v>
      </c>
      <c r="BW824" s="7" t="s">
        <v>0</v>
      </c>
      <c r="BX824" s="12">
        <v>0.47916666666666702</v>
      </c>
      <c r="BY824" s="501"/>
      <c r="BZ824" s="18"/>
      <c r="CA824" s="501"/>
      <c r="CB824" s="18"/>
      <c r="CC824" s="501"/>
      <c r="CD824" s="18"/>
      <c r="CE824" s="501"/>
      <c r="CF824" s="18"/>
      <c r="CG824" s="501"/>
      <c r="CH824" s="18"/>
      <c r="CI824" s="501"/>
      <c r="CJ824" s="18"/>
      <c r="CK824" s="501"/>
      <c r="CL824" s="18"/>
    </row>
    <row r="825" spans="2:90" s="1" customFormat="1" ht="18" customHeight="1">
      <c r="B825" s="6">
        <v>0.47916666666666702</v>
      </c>
      <c r="C825" s="7" t="s">
        <v>0</v>
      </c>
      <c r="D825" s="41">
        <v>0.5</v>
      </c>
      <c r="E825" s="201"/>
      <c r="F825" s="202"/>
      <c r="G825" s="196"/>
      <c r="H825" s="16"/>
      <c r="I825" s="23"/>
      <c r="J825" s="16"/>
      <c r="K825" s="23"/>
      <c r="L825" s="16"/>
      <c r="M825" s="583"/>
      <c r="N825" s="20"/>
      <c r="O825" s="583"/>
      <c r="P825" s="20"/>
      <c r="Q825" s="23"/>
      <c r="R825" s="16"/>
      <c r="T825" s="6">
        <v>0.47916666666666702</v>
      </c>
      <c r="U825" s="7" t="s">
        <v>0</v>
      </c>
      <c r="V825" s="12">
        <v>0.5</v>
      </c>
      <c r="W825" s="23"/>
      <c r="X825" s="16"/>
      <c r="Y825" s="499"/>
      <c r="Z825" s="16"/>
      <c r="AA825" s="499"/>
      <c r="AB825" s="16"/>
      <c r="AC825" s="499"/>
      <c r="AD825" s="16"/>
      <c r="AE825" s="583"/>
      <c r="AF825" s="20"/>
      <c r="AG825" s="583"/>
      <c r="AH825" s="20"/>
      <c r="AI825" s="499"/>
      <c r="AJ825" s="16"/>
      <c r="AL825" s="6">
        <v>0.47916666666666702</v>
      </c>
      <c r="AM825" s="7" t="s">
        <v>0</v>
      </c>
      <c r="AN825" s="12">
        <v>0.5</v>
      </c>
      <c r="AO825" s="499"/>
      <c r="AP825" s="16"/>
      <c r="AQ825" s="499"/>
      <c r="AR825" s="16"/>
      <c r="AS825" s="499"/>
      <c r="AT825" s="16"/>
      <c r="AU825" s="499"/>
      <c r="AV825" s="16"/>
      <c r="AW825" s="583"/>
      <c r="AX825" s="20"/>
      <c r="AY825" s="583"/>
      <c r="AZ825" s="20"/>
      <c r="BA825" s="499"/>
      <c r="BB825" s="16"/>
      <c r="BD825" s="6">
        <v>0.47916666666666702</v>
      </c>
      <c r="BE825" s="7" t="s">
        <v>0</v>
      </c>
      <c r="BF825" s="12">
        <v>0.5</v>
      </c>
      <c r="BG825" s="499"/>
      <c r="BH825" s="16"/>
      <c r="BI825" s="499"/>
      <c r="BJ825" s="16"/>
      <c r="BK825" s="499"/>
      <c r="BL825" s="16"/>
      <c r="BM825" s="499"/>
      <c r="BN825" s="16"/>
      <c r="BO825" s="499"/>
      <c r="BP825" s="16"/>
      <c r="BQ825" s="499"/>
      <c r="BR825" s="16"/>
      <c r="BS825" s="499"/>
      <c r="BT825" s="16"/>
      <c r="BV825" s="6">
        <v>0.47916666666666702</v>
      </c>
      <c r="BW825" s="7" t="s">
        <v>0</v>
      </c>
      <c r="BX825" s="12">
        <v>0.5</v>
      </c>
      <c r="BY825" s="499"/>
      <c r="BZ825" s="16"/>
      <c r="CA825" s="499"/>
      <c r="CB825" s="16"/>
      <c r="CC825" s="499"/>
      <c r="CD825" s="16"/>
      <c r="CE825" s="499"/>
      <c r="CF825" s="16"/>
      <c r="CG825" s="499"/>
      <c r="CH825" s="16"/>
      <c r="CI825" s="499"/>
      <c r="CJ825" s="16"/>
      <c r="CK825" s="499"/>
      <c r="CL825" s="16"/>
    </row>
    <row r="826" spans="2:90" s="1" customFormat="1" ht="18" customHeight="1">
      <c r="B826" s="6">
        <v>0.5</v>
      </c>
      <c r="C826" s="7" t="s">
        <v>0</v>
      </c>
      <c r="D826" s="41">
        <v>0.52083333333333304</v>
      </c>
      <c r="E826" s="201"/>
      <c r="F826" s="202"/>
      <c r="G826" s="197"/>
      <c r="H826" s="17"/>
      <c r="I826" s="27"/>
      <c r="J826" s="17"/>
      <c r="K826" s="27"/>
      <c r="L826" s="17"/>
      <c r="M826" s="583"/>
      <c r="N826" s="21"/>
      <c r="O826" s="583"/>
      <c r="P826" s="21"/>
      <c r="Q826" s="27"/>
      <c r="R826" s="17"/>
      <c r="T826" s="6">
        <v>0.5</v>
      </c>
      <c r="U826" s="7" t="s">
        <v>0</v>
      </c>
      <c r="V826" s="12">
        <v>0.52083333333333304</v>
      </c>
      <c r="W826" s="27"/>
      <c r="X826" s="17"/>
      <c r="Y826" s="500"/>
      <c r="Z826" s="17"/>
      <c r="AA826" s="500"/>
      <c r="AB826" s="17"/>
      <c r="AC826" s="500"/>
      <c r="AD826" s="17"/>
      <c r="AE826" s="583"/>
      <c r="AF826" s="21"/>
      <c r="AG826" s="583"/>
      <c r="AH826" s="21"/>
      <c r="AI826" s="500"/>
      <c r="AJ826" s="17"/>
      <c r="AL826" s="6">
        <v>0.5</v>
      </c>
      <c r="AM826" s="7" t="s">
        <v>0</v>
      </c>
      <c r="AN826" s="12">
        <v>0.52083333333333304</v>
      </c>
      <c r="AO826" s="500"/>
      <c r="AP826" s="17"/>
      <c r="AQ826" s="500"/>
      <c r="AR826" s="17"/>
      <c r="AS826" s="500"/>
      <c r="AT826" s="17"/>
      <c r="AU826" s="500"/>
      <c r="AV826" s="17"/>
      <c r="AW826" s="583"/>
      <c r="AX826" s="21"/>
      <c r="AY826" s="583"/>
      <c r="AZ826" s="21"/>
      <c r="BA826" s="500"/>
      <c r="BB826" s="17"/>
      <c r="BD826" s="6">
        <v>0.5</v>
      </c>
      <c r="BE826" s="7" t="s">
        <v>0</v>
      </c>
      <c r="BF826" s="12">
        <v>0.52083333333333304</v>
      </c>
      <c r="BG826" s="500"/>
      <c r="BH826" s="17"/>
      <c r="BI826" s="500"/>
      <c r="BJ826" s="17"/>
      <c r="BK826" s="500"/>
      <c r="BL826" s="17"/>
      <c r="BM826" s="500"/>
      <c r="BN826" s="17"/>
      <c r="BO826" s="500"/>
      <c r="BP826" s="17"/>
      <c r="BQ826" s="500"/>
      <c r="BR826" s="17"/>
      <c r="BS826" s="500"/>
      <c r="BT826" s="17"/>
      <c r="BV826" s="6">
        <v>0.5</v>
      </c>
      <c r="BW826" s="7" t="s">
        <v>0</v>
      </c>
      <c r="BX826" s="12">
        <v>0.52083333333333304</v>
      </c>
      <c r="BY826" s="500"/>
      <c r="BZ826" s="17"/>
      <c r="CA826" s="500"/>
      <c r="CB826" s="17"/>
      <c r="CC826" s="500"/>
      <c r="CD826" s="17"/>
      <c r="CE826" s="500"/>
      <c r="CF826" s="17"/>
      <c r="CG826" s="500"/>
      <c r="CH826" s="17"/>
      <c r="CI826" s="500"/>
      <c r="CJ826" s="17"/>
      <c r="CK826" s="500"/>
      <c r="CL826" s="17"/>
    </row>
    <row r="827" spans="2:90" s="1" customFormat="1" ht="18" customHeight="1" thickBot="1">
      <c r="B827" s="6">
        <v>0.52083333333333304</v>
      </c>
      <c r="C827" s="7" t="s">
        <v>0</v>
      </c>
      <c r="D827" s="41">
        <v>4.1666666666666664E-2</v>
      </c>
      <c r="E827" s="203"/>
      <c r="F827" s="204"/>
      <c r="G827" s="198"/>
      <c r="H827" s="18"/>
      <c r="I827" s="28"/>
      <c r="J827" s="18"/>
      <c r="K827" s="28"/>
      <c r="L827" s="18"/>
      <c r="M827" s="584"/>
      <c r="N827" s="22"/>
      <c r="O827" s="584"/>
      <c r="P827" s="22"/>
      <c r="Q827" s="28"/>
      <c r="R827" s="18"/>
      <c r="T827" s="6">
        <v>0.52083333333333304</v>
      </c>
      <c r="U827" s="7" t="s">
        <v>0</v>
      </c>
      <c r="V827" s="12">
        <v>4.1666666666666664E-2</v>
      </c>
      <c r="W827" s="28"/>
      <c r="X827" s="18"/>
      <c r="Y827" s="501"/>
      <c r="Z827" s="18"/>
      <c r="AA827" s="501"/>
      <c r="AB827" s="18"/>
      <c r="AC827" s="501"/>
      <c r="AD827" s="18"/>
      <c r="AE827" s="584"/>
      <c r="AF827" s="22"/>
      <c r="AG827" s="584"/>
      <c r="AH827" s="22"/>
      <c r="AI827" s="501"/>
      <c r="AJ827" s="18"/>
      <c r="AL827" s="6">
        <v>0.52083333333333304</v>
      </c>
      <c r="AM827" s="7" t="s">
        <v>0</v>
      </c>
      <c r="AN827" s="12">
        <v>4.1666666666666664E-2</v>
      </c>
      <c r="AO827" s="501"/>
      <c r="AP827" s="18"/>
      <c r="AQ827" s="501"/>
      <c r="AR827" s="18"/>
      <c r="AS827" s="501"/>
      <c r="AT827" s="18"/>
      <c r="AU827" s="501"/>
      <c r="AV827" s="18"/>
      <c r="AW827" s="584"/>
      <c r="AX827" s="22"/>
      <c r="AY827" s="584"/>
      <c r="AZ827" s="22"/>
      <c r="BA827" s="501"/>
      <c r="BB827" s="18"/>
      <c r="BD827" s="6">
        <v>0.52083333333333304</v>
      </c>
      <c r="BE827" s="7" t="s">
        <v>0</v>
      </c>
      <c r="BF827" s="12">
        <v>4.1666666666666664E-2</v>
      </c>
      <c r="BG827" s="501"/>
      <c r="BH827" s="18"/>
      <c r="BI827" s="501"/>
      <c r="BJ827" s="18"/>
      <c r="BK827" s="501"/>
      <c r="BL827" s="18"/>
      <c r="BM827" s="501"/>
      <c r="BN827" s="18"/>
      <c r="BO827" s="501"/>
      <c r="BP827" s="18"/>
      <c r="BQ827" s="501"/>
      <c r="BR827" s="18"/>
      <c r="BS827" s="501"/>
      <c r="BT827" s="18"/>
      <c r="BV827" s="6">
        <v>0.52083333333333304</v>
      </c>
      <c r="BW827" s="7" t="s">
        <v>0</v>
      </c>
      <c r="BX827" s="12">
        <v>4.1666666666666664E-2</v>
      </c>
      <c r="BY827" s="501"/>
      <c r="BZ827" s="18"/>
      <c r="CA827" s="501"/>
      <c r="CB827" s="18"/>
      <c r="CC827" s="501"/>
      <c r="CD827" s="18"/>
      <c r="CE827" s="501"/>
      <c r="CF827" s="18"/>
      <c r="CG827" s="501"/>
      <c r="CH827" s="18"/>
      <c r="CI827" s="501"/>
      <c r="CJ827" s="18"/>
      <c r="CK827" s="501"/>
      <c r="CL827" s="18"/>
    </row>
    <row r="828" spans="2:90" s="1" customFormat="1" ht="18" customHeight="1">
      <c r="B828" s="6">
        <v>4.1666666666666664E-2</v>
      </c>
      <c r="C828" s="7" t="s">
        <v>0</v>
      </c>
      <c r="D828" s="12">
        <v>6.25E-2</v>
      </c>
      <c r="E828" s="585" t="s">
        <v>1064</v>
      </c>
      <c r="F828" s="190" t="s">
        <v>1046</v>
      </c>
      <c r="G828" s="196"/>
      <c r="H828" s="16"/>
      <c r="I828" s="23"/>
      <c r="J828" s="16"/>
      <c r="K828" s="23"/>
      <c r="L828" s="16"/>
      <c r="M828" s="23"/>
      <c r="N828" s="16"/>
      <c r="O828" s="23"/>
      <c r="P828" s="16"/>
      <c r="Q828" s="23"/>
      <c r="R828" s="16"/>
      <c r="T828" s="6">
        <v>4.1666666666666664E-2</v>
      </c>
      <c r="U828" s="7" t="s">
        <v>0</v>
      </c>
      <c r="V828" s="12">
        <v>6.25E-2</v>
      </c>
      <c r="W828" s="582" t="s">
        <v>1064</v>
      </c>
      <c r="X828" s="190" t="s">
        <v>1046</v>
      </c>
      <c r="Y828" s="499"/>
      <c r="Z828" s="16"/>
      <c r="AA828" s="499"/>
      <c r="AB828" s="16"/>
      <c r="AC828" s="499"/>
      <c r="AD828" s="16"/>
      <c r="AE828" s="23"/>
      <c r="AF828" s="16"/>
      <c r="AG828" s="499"/>
      <c r="AH828" s="16"/>
      <c r="AI828" s="499"/>
      <c r="AJ828" s="16"/>
      <c r="AL828" s="6">
        <v>4.1666666666666664E-2</v>
      </c>
      <c r="AM828" s="7" t="s">
        <v>0</v>
      </c>
      <c r="AN828" s="12">
        <v>6.25E-2</v>
      </c>
      <c r="AO828" s="582" t="s">
        <v>1064</v>
      </c>
      <c r="AP828" s="190" t="s">
        <v>1046</v>
      </c>
      <c r="AQ828" s="499"/>
      <c r="AR828" s="16"/>
      <c r="AS828" s="499"/>
      <c r="AT828" s="16"/>
      <c r="AU828" s="499"/>
      <c r="AV828" s="16"/>
      <c r="AW828" s="23"/>
      <c r="AX828" s="16"/>
      <c r="AY828" s="499"/>
      <c r="AZ828" s="16"/>
      <c r="BA828" s="499"/>
      <c r="BB828" s="16"/>
      <c r="BD828" s="6">
        <v>4.1666666666666664E-2</v>
      </c>
      <c r="BE828" s="7" t="s">
        <v>0</v>
      </c>
      <c r="BF828" s="12">
        <v>6.25E-2</v>
      </c>
      <c r="BG828" s="499"/>
      <c r="BH828" s="16"/>
      <c r="BI828" s="499"/>
      <c r="BJ828" s="16"/>
      <c r="BK828" s="499"/>
      <c r="BL828" s="16"/>
      <c r="BM828" s="499"/>
      <c r="BN828" s="16"/>
      <c r="BO828" s="499"/>
      <c r="BP828" s="16"/>
      <c r="BQ828" s="499"/>
      <c r="BR828" s="16"/>
      <c r="BS828" s="499"/>
      <c r="BT828" s="16"/>
      <c r="BV828" s="6">
        <v>4.1666666666666664E-2</v>
      </c>
      <c r="BW828" s="7" t="s">
        <v>0</v>
      </c>
      <c r="BX828" s="12">
        <v>6.25E-2</v>
      </c>
      <c r="BY828" s="499"/>
      <c r="BZ828" s="16"/>
      <c r="CA828" s="499"/>
      <c r="CB828" s="16"/>
      <c r="CC828" s="499"/>
      <c r="CD828" s="16"/>
      <c r="CE828" s="499"/>
      <c r="CF828" s="16"/>
      <c r="CG828" s="499"/>
      <c r="CH828" s="16"/>
      <c r="CI828" s="499"/>
      <c r="CJ828" s="16"/>
      <c r="CK828" s="499"/>
      <c r="CL828" s="16"/>
    </row>
    <row r="829" spans="2:90" ht="18" customHeight="1">
      <c r="B829" s="6">
        <v>6.25E-2</v>
      </c>
      <c r="C829" s="7" t="s">
        <v>0</v>
      </c>
      <c r="D829" s="12">
        <v>8.3333333333333329E-2</v>
      </c>
      <c r="E829" s="583"/>
      <c r="F829" s="189" t="s">
        <v>51</v>
      </c>
      <c r="G829" s="197"/>
      <c r="H829" s="17"/>
      <c r="I829" s="27"/>
      <c r="J829" s="17"/>
      <c r="K829" s="27"/>
      <c r="L829" s="17"/>
      <c r="M829" s="27"/>
      <c r="N829" s="17"/>
      <c r="O829" s="27"/>
      <c r="P829" s="17"/>
      <c r="Q829" s="27"/>
      <c r="R829" s="17"/>
      <c r="T829" s="6">
        <v>6.25E-2</v>
      </c>
      <c r="U829" s="7" t="s">
        <v>0</v>
      </c>
      <c r="V829" s="12">
        <v>8.3333333333333329E-2</v>
      </c>
      <c r="W829" s="583"/>
      <c r="X829" s="189" t="s">
        <v>51</v>
      </c>
      <c r="Y829" s="500"/>
      <c r="Z829" s="17"/>
      <c r="AA829" s="500"/>
      <c r="AB829" s="17"/>
      <c r="AC829" s="500"/>
      <c r="AD829" s="17"/>
      <c r="AE829" s="27"/>
      <c r="AF829" s="17"/>
      <c r="AG829" s="500"/>
      <c r="AH829" s="17"/>
      <c r="AI829" s="500"/>
      <c r="AJ829" s="17"/>
      <c r="AL829" s="6">
        <v>6.25E-2</v>
      </c>
      <c r="AM829" s="7" t="s">
        <v>0</v>
      </c>
      <c r="AN829" s="12">
        <v>8.3333333333333329E-2</v>
      </c>
      <c r="AO829" s="583"/>
      <c r="AP829" s="189" t="s">
        <v>51</v>
      </c>
      <c r="AQ829" s="500"/>
      <c r="AR829" s="17"/>
      <c r="AS829" s="500"/>
      <c r="AT829" s="17"/>
      <c r="AU829" s="500"/>
      <c r="AV829" s="17"/>
      <c r="AW829" s="27"/>
      <c r="AX829" s="17"/>
      <c r="AY829" s="500"/>
      <c r="AZ829" s="17"/>
      <c r="BA829" s="500"/>
      <c r="BB829" s="17"/>
      <c r="BD829" s="6">
        <v>6.25E-2</v>
      </c>
      <c r="BE829" s="7" t="s">
        <v>0</v>
      </c>
      <c r="BF829" s="12">
        <v>8.3333333333333329E-2</v>
      </c>
      <c r="BG829" s="500"/>
      <c r="BH829" s="17"/>
      <c r="BI829" s="500"/>
      <c r="BJ829" s="17"/>
      <c r="BK829" s="500"/>
      <c r="BL829" s="17"/>
      <c r="BM829" s="500"/>
      <c r="BN829" s="17"/>
      <c r="BO829" s="500"/>
      <c r="BP829" s="17"/>
      <c r="BQ829" s="500"/>
      <c r="BR829" s="17"/>
      <c r="BS829" s="500"/>
      <c r="BT829" s="17"/>
      <c r="BV829" s="6">
        <v>6.25E-2</v>
      </c>
      <c r="BW829" s="7" t="s">
        <v>0</v>
      </c>
      <c r="BX829" s="12">
        <v>8.3333333333333329E-2</v>
      </c>
      <c r="BY829" s="500"/>
      <c r="BZ829" s="17"/>
      <c r="CA829" s="500"/>
      <c r="CB829" s="17"/>
      <c r="CC829" s="500"/>
      <c r="CD829" s="17"/>
      <c r="CE829" s="500"/>
      <c r="CF829" s="17"/>
      <c r="CG829" s="500"/>
      <c r="CH829" s="17"/>
      <c r="CI829" s="500"/>
      <c r="CJ829" s="17"/>
      <c r="CK829" s="500"/>
      <c r="CL829" s="17"/>
    </row>
    <row r="830" spans="2:90" ht="18" customHeight="1" thickBot="1">
      <c r="B830" s="6">
        <v>8.3333333333333329E-2</v>
      </c>
      <c r="C830" s="7" t="s">
        <v>0</v>
      </c>
      <c r="D830" s="12">
        <v>0.104166666666667</v>
      </c>
      <c r="E830" s="583"/>
      <c r="F830" s="22"/>
      <c r="G830" s="198"/>
      <c r="H830" s="18"/>
      <c r="I830" s="28"/>
      <c r="J830" s="18"/>
      <c r="K830" s="28"/>
      <c r="L830" s="18"/>
      <c r="M830" s="28"/>
      <c r="N830" s="18"/>
      <c r="O830" s="28"/>
      <c r="P830" s="18"/>
      <c r="Q830" s="28"/>
      <c r="R830" s="18"/>
      <c r="T830" s="6">
        <v>8.3333333333333329E-2</v>
      </c>
      <c r="U830" s="7" t="s">
        <v>0</v>
      </c>
      <c r="V830" s="12">
        <v>0.104166666666667</v>
      </c>
      <c r="W830" s="583"/>
      <c r="X830" s="22"/>
      <c r="Y830" s="501"/>
      <c r="Z830" s="18"/>
      <c r="AA830" s="501"/>
      <c r="AB830" s="18"/>
      <c r="AC830" s="501"/>
      <c r="AD830" s="18"/>
      <c r="AE830" s="28"/>
      <c r="AF830" s="18"/>
      <c r="AG830" s="501"/>
      <c r="AH830" s="18"/>
      <c r="AI830" s="501"/>
      <c r="AJ830" s="18"/>
      <c r="AL830" s="6">
        <v>8.3333333333333329E-2</v>
      </c>
      <c r="AM830" s="7" t="s">
        <v>0</v>
      </c>
      <c r="AN830" s="12">
        <v>0.104166666666667</v>
      </c>
      <c r="AO830" s="583"/>
      <c r="AP830" s="22"/>
      <c r="AQ830" s="501"/>
      <c r="AR830" s="18"/>
      <c r="AS830" s="501"/>
      <c r="AT830" s="18"/>
      <c r="AU830" s="501"/>
      <c r="AV830" s="18"/>
      <c r="AW830" s="28"/>
      <c r="AX830" s="18"/>
      <c r="AY830" s="501"/>
      <c r="AZ830" s="18"/>
      <c r="BA830" s="501"/>
      <c r="BB830" s="18"/>
      <c r="BD830" s="6">
        <v>8.3333333333333329E-2</v>
      </c>
      <c r="BE830" s="7" t="s">
        <v>0</v>
      </c>
      <c r="BF830" s="12">
        <v>0.104166666666667</v>
      </c>
      <c r="BG830" s="501"/>
      <c r="BH830" s="18"/>
      <c r="BI830" s="501"/>
      <c r="BJ830" s="18"/>
      <c r="BK830" s="501"/>
      <c r="BL830" s="18"/>
      <c r="BM830" s="501"/>
      <c r="BN830" s="18"/>
      <c r="BO830" s="501"/>
      <c r="BP830" s="18"/>
      <c r="BQ830" s="501"/>
      <c r="BR830" s="18"/>
      <c r="BS830" s="501"/>
      <c r="BT830" s="18"/>
      <c r="BV830" s="6">
        <v>8.3333333333333329E-2</v>
      </c>
      <c r="BW830" s="7" t="s">
        <v>0</v>
      </c>
      <c r="BX830" s="12">
        <v>0.104166666666667</v>
      </c>
      <c r="BY830" s="501"/>
      <c r="BZ830" s="18"/>
      <c r="CA830" s="501"/>
      <c r="CB830" s="18"/>
      <c r="CC830" s="501"/>
      <c r="CD830" s="18"/>
      <c r="CE830" s="501"/>
      <c r="CF830" s="18"/>
      <c r="CG830" s="501"/>
      <c r="CH830" s="18"/>
      <c r="CI830" s="501"/>
      <c r="CJ830" s="18"/>
      <c r="CK830" s="501"/>
      <c r="CL830" s="18"/>
    </row>
    <row r="831" spans="2:90" ht="18" customHeight="1" thickBot="1">
      <c r="B831" s="6">
        <v>0.104166666666667</v>
      </c>
      <c r="C831" s="7" t="s">
        <v>0</v>
      </c>
      <c r="D831" s="12">
        <v>0.125</v>
      </c>
      <c r="E831" s="584"/>
      <c r="F831" s="32"/>
      <c r="G831" s="196"/>
      <c r="H831" s="16"/>
      <c r="I831" s="23"/>
      <c r="J831" s="16"/>
      <c r="K831" s="23"/>
      <c r="L831" s="16"/>
      <c r="M831" s="585" t="s">
        <v>1062</v>
      </c>
      <c r="N831" s="190" t="s">
        <v>751</v>
      </c>
      <c r="O831" s="23"/>
      <c r="P831" s="16"/>
      <c r="Q831" s="23"/>
      <c r="R831" s="16"/>
      <c r="T831" s="6">
        <v>0.104166666666667</v>
      </c>
      <c r="U831" s="7" t="s">
        <v>0</v>
      </c>
      <c r="V831" s="12">
        <v>0.125</v>
      </c>
      <c r="W831" s="584"/>
      <c r="X831" s="32"/>
      <c r="Y831" s="499"/>
      <c r="Z831" s="16"/>
      <c r="AA831" s="499"/>
      <c r="AB831" s="16"/>
      <c r="AC831" s="499"/>
      <c r="AD831" s="16"/>
      <c r="AE831" s="582" t="s">
        <v>1062</v>
      </c>
      <c r="AF831" s="190" t="s">
        <v>751</v>
      </c>
      <c r="AG831" s="499"/>
      <c r="AH831" s="16"/>
      <c r="AI831" s="499"/>
      <c r="AJ831" s="16"/>
      <c r="AL831" s="6">
        <v>0.104166666666667</v>
      </c>
      <c r="AM831" s="7" t="s">
        <v>0</v>
      </c>
      <c r="AN831" s="12">
        <v>0.125</v>
      </c>
      <c r="AO831" s="584"/>
      <c r="AP831" s="32"/>
      <c r="AQ831" s="499"/>
      <c r="AR831" s="16"/>
      <c r="AS831" s="499"/>
      <c r="AT831" s="16"/>
      <c r="AU831" s="499"/>
      <c r="AV831" s="16"/>
      <c r="AW831" s="582" t="s">
        <v>1062</v>
      </c>
      <c r="AX831" s="190" t="s">
        <v>751</v>
      </c>
      <c r="AY831" s="499"/>
      <c r="AZ831" s="16"/>
      <c r="BA831" s="499"/>
      <c r="BB831" s="16"/>
      <c r="BD831" s="6">
        <v>0.104166666666667</v>
      </c>
      <c r="BE831" s="7" t="s">
        <v>0</v>
      </c>
      <c r="BF831" s="12">
        <v>0.125</v>
      </c>
      <c r="BG831" s="499"/>
      <c r="BH831" s="16"/>
      <c r="BI831" s="499"/>
      <c r="BJ831" s="16"/>
      <c r="BK831" s="499"/>
      <c r="BL831" s="16"/>
      <c r="BM831" s="499"/>
      <c r="BN831" s="16"/>
      <c r="BO831" s="499"/>
      <c r="BP831" s="16"/>
      <c r="BQ831" s="499"/>
      <c r="BR831" s="16"/>
      <c r="BS831" s="499"/>
      <c r="BT831" s="16"/>
      <c r="BV831" s="6">
        <v>0.104166666666667</v>
      </c>
      <c r="BW831" s="7" t="s">
        <v>0</v>
      </c>
      <c r="BX831" s="12">
        <v>0.125</v>
      </c>
      <c r="BY831" s="499"/>
      <c r="BZ831" s="16"/>
      <c r="CA831" s="499"/>
      <c r="CB831" s="16"/>
      <c r="CC831" s="499"/>
      <c r="CD831" s="16"/>
      <c r="CE831" s="499"/>
      <c r="CF831" s="16"/>
      <c r="CG831" s="499"/>
      <c r="CH831" s="16"/>
      <c r="CI831" s="499"/>
      <c r="CJ831" s="16"/>
      <c r="CK831" s="499"/>
      <c r="CL831" s="16"/>
    </row>
    <row r="832" spans="2:90" ht="18" customHeight="1">
      <c r="B832" s="6">
        <v>0.125</v>
      </c>
      <c r="C832" s="7" t="s">
        <v>0</v>
      </c>
      <c r="D832" s="12">
        <v>0.14583333333333401</v>
      </c>
      <c r="E832" s="585" t="s">
        <v>1068</v>
      </c>
      <c r="F832" s="190" t="s">
        <v>1047</v>
      </c>
      <c r="G832" s="197"/>
      <c r="H832" s="17"/>
      <c r="I832" s="27"/>
      <c r="J832" s="17"/>
      <c r="K832" s="27"/>
      <c r="L832" s="17"/>
      <c r="M832" s="583"/>
      <c r="N832" s="189" t="s">
        <v>223</v>
      </c>
      <c r="O832" s="27"/>
      <c r="P832" s="17"/>
      <c r="Q832" s="27"/>
      <c r="R832" s="17"/>
      <c r="T832" s="6">
        <v>0.125</v>
      </c>
      <c r="U832" s="7" t="s">
        <v>0</v>
      </c>
      <c r="V832" s="12">
        <v>0.14583333333333401</v>
      </c>
      <c r="W832" s="585" t="s">
        <v>1068</v>
      </c>
      <c r="X832" s="190" t="s">
        <v>1047</v>
      </c>
      <c r="Y832" s="500"/>
      <c r="Z832" s="17"/>
      <c r="AA832" s="500"/>
      <c r="AB832" s="17"/>
      <c r="AC832" s="500"/>
      <c r="AD832" s="17"/>
      <c r="AE832" s="583"/>
      <c r="AF832" s="189" t="s">
        <v>223</v>
      </c>
      <c r="AG832" s="500"/>
      <c r="AH832" s="17"/>
      <c r="AI832" s="500"/>
      <c r="AJ832" s="17"/>
      <c r="AL832" s="6">
        <v>0.125</v>
      </c>
      <c r="AM832" s="7" t="s">
        <v>0</v>
      </c>
      <c r="AN832" s="12">
        <v>0.14583333333333401</v>
      </c>
      <c r="AO832" s="585" t="s">
        <v>1068</v>
      </c>
      <c r="AP832" s="190" t="s">
        <v>1047</v>
      </c>
      <c r="AQ832" s="500"/>
      <c r="AR832" s="17"/>
      <c r="AS832" s="500"/>
      <c r="AT832" s="17"/>
      <c r="AU832" s="500"/>
      <c r="AV832" s="17"/>
      <c r="AW832" s="583"/>
      <c r="AX832" s="189" t="s">
        <v>223</v>
      </c>
      <c r="AY832" s="500"/>
      <c r="AZ832" s="17"/>
      <c r="BA832" s="500"/>
      <c r="BB832" s="17"/>
      <c r="BD832" s="6">
        <v>0.125</v>
      </c>
      <c r="BE832" s="7" t="s">
        <v>0</v>
      </c>
      <c r="BF832" s="12">
        <v>0.14583333333333401</v>
      </c>
      <c r="BG832" s="500"/>
      <c r="BH832" s="17"/>
      <c r="BI832" s="500"/>
      <c r="BJ832" s="17"/>
      <c r="BK832" s="500"/>
      <c r="BL832" s="17"/>
      <c r="BM832" s="500"/>
      <c r="BN832" s="17"/>
      <c r="BO832" s="500"/>
      <c r="BP832" s="17"/>
      <c r="BQ832" s="500"/>
      <c r="BR832" s="17"/>
      <c r="BS832" s="500"/>
      <c r="BT832" s="17"/>
      <c r="BV832" s="6">
        <v>0.125</v>
      </c>
      <c r="BW832" s="7" t="s">
        <v>0</v>
      </c>
      <c r="BX832" s="12">
        <v>0.14583333333333401</v>
      </c>
      <c r="BY832" s="500"/>
      <c r="BZ832" s="17"/>
      <c r="CA832" s="500"/>
      <c r="CB832" s="17"/>
      <c r="CC832" s="500"/>
      <c r="CD832" s="17"/>
      <c r="CE832" s="500"/>
      <c r="CF832" s="17"/>
      <c r="CG832" s="500"/>
      <c r="CH832" s="17"/>
      <c r="CI832" s="500"/>
      <c r="CJ832" s="17"/>
      <c r="CK832" s="500"/>
      <c r="CL832" s="17"/>
    </row>
    <row r="833" spans="2:90" ht="18" customHeight="1" thickBot="1">
      <c r="B833" s="6">
        <v>0.14583333333333401</v>
      </c>
      <c r="C833" s="7" t="s">
        <v>0</v>
      </c>
      <c r="D833" s="12">
        <v>0.16666666666666699</v>
      </c>
      <c r="E833" s="583"/>
      <c r="F833" s="189" t="s">
        <v>51</v>
      </c>
      <c r="G833" s="198"/>
      <c r="H833" s="18"/>
      <c r="I833" s="28"/>
      <c r="J833" s="18"/>
      <c r="K833" s="28"/>
      <c r="L833" s="18"/>
      <c r="M833" s="583"/>
      <c r="N833" s="22"/>
      <c r="O833" s="28"/>
      <c r="P833" s="18"/>
      <c r="Q833" s="28"/>
      <c r="R833" s="18"/>
      <c r="T833" s="6">
        <v>0.14583333333333401</v>
      </c>
      <c r="U833" s="7" t="s">
        <v>0</v>
      </c>
      <c r="V833" s="12">
        <v>0.16666666666666699</v>
      </c>
      <c r="W833" s="583"/>
      <c r="X833" s="189" t="s">
        <v>51</v>
      </c>
      <c r="Y833" s="501"/>
      <c r="Z833" s="18"/>
      <c r="AA833" s="501"/>
      <c r="AB833" s="18"/>
      <c r="AC833" s="501"/>
      <c r="AD833" s="18"/>
      <c r="AE833" s="583"/>
      <c r="AF833" s="22"/>
      <c r="AG833" s="501"/>
      <c r="AH833" s="18"/>
      <c r="AI833" s="501"/>
      <c r="AJ833" s="18"/>
      <c r="AL833" s="6">
        <v>0.14583333333333401</v>
      </c>
      <c r="AM833" s="7" t="s">
        <v>0</v>
      </c>
      <c r="AN833" s="12">
        <v>0.16666666666666699</v>
      </c>
      <c r="AO833" s="583"/>
      <c r="AP833" s="189" t="s">
        <v>51</v>
      </c>
      <c r="AQ833" s="501"/>
      <c r="AR833" s="18"/>
      <c r="AS833" s="501"/>
      <c r="AT833" s="18"/>
      <c r="AU833" s="501"/>
      <c r="AV833" s="18"/>
      <c r="AW833" s="583"/>
      <c r="AX833" s="22"/>
      <c r="AY833" s="501"/>
      <c r="AZ833" s="18"/>
      <c r="BA833" s="501"/>
      <c r="BB833" s="18"/>
      <c r="BD833" s="6">
        <v>0.14583333333333401</v>
      </c>
      <c r="BE833" s="7" t="s">
        <v>0</v>
      </c>
      <c r="BF833" s="12">
        <v>0.16666666666666699</v>
      </c>
      <c r="BG833" s="501"/>
      <c r="BH833" s="18"/>
      <c r="BI833" s="501"/>
      <c r="BJ833" s="18"/>
      <c r="BK833" s="501"/>
      <c r="BL833" s="18"/>
      <c r="BM833" s="501"/>
      <c r="BN833" s="18"/>
      <c r="BO833" s="501"/>
      <c r="BP833" s="18"/>
      <c r="BQ833" s="501"/>
      <c r="BR833" s="18"/>
      <c r="BS833" s="501"/>
      <c r="BT833" s="18"/>
      <c r="BV833" s="6">
        <v>0.14583333333333401</v>
      </c>
      <c r="BW833" s="7" t="s">
        <v>0</v>
      </c>
      <c r="BX833" s="12">
        <v>0.16666666666666699</v>
      </c>
      <c r="BY833" s="501"/>
      <c r="BZ833" s="18"/>
      <c r="CA833" s="501"/>
      <c r="CB833" s="18"/>
      <c r="CC833" s="501"/>
      <c r="CD833" s="18"/>
      <c r="CE833" s="501"/>
      <c r="CF833" s="18"/>
      <c r="CG833" s="501"/>
      <c r="CH833" s="18"/>
      <c r="CI833" s="501"/>
      <c r="CJ833" s="18"/>
      <c r="CK833" s="501"/>
      <c r="CL833" s="18"/>
    </row>
    <row r="834" spans="2:90" ht="18" customHeight="1" thickBot="1">
      <c r="B834" s="6">
        <v>0.16666666666666699</v>
      </c>
      <c r="C834" s="7" t="s">
        <v>0</v>
      </c>
      <c r="D834" s="12">
        <v>0.1875</v>
      </c>
      <c r="E834" s="583"/>
      <c r="F834" s="22"/>
      <c r="G834" s="196"/>
      <c r="H834" s="16"/>
      <c r="I834" s="23"/>
      <c r="J834" s="16"/>
      <c r="K834" s="23"/>
      <c r="L834" s="16"/>
      <c r="M834" s="583"/>
      <c r="N834" s="190"/>
      <c r="O834" s="23"/>
      <c r="P834" s="16"/>
      <c r="Q834" s="23"/>
      <c r="R834" s="16"/>
      <c r="T834" s="6">
        <v>0.16666666666666699</v>
      </c>
      <c r="U834" s="7" t="s">
        <v>0</v>
      </c>
      <c r="V834" s="12">
        <v>0.1875</v>
      </c>
      <c r="W834" s="583"/>
      <c r="X834" s="22"/>
      <c r="Y834" s="499"/>
      <c r="Z834" s="16"/>
      <c r="AA834" s="499"/>
      <c r="AB834" s="16"/>
      <c r="AC834" s="499"/>
      <c r="AD834" s="16"/>
      <c r="AE834" s="583"/>
      <c r="AF834" s="190"/>
      <c r="AG834" s="499"/>
      <c r="AH834" s="16"/>
      <c r="AI834" s="499"/>
      <c r="AJ834" s="16"/>
      <c r="AL834" s="6">
        <v>0.16666666666666699</v>
      </c>
      <c r="AM834" s="7" t="s">
        <v>0</v>
      </c>
      <c r="AN834" s="12">
        <v>0.1875</v>
      </c>
      <c r="AO834" s="583"/>
      <c r="AP834" s="22"/>
      <c r="AQ834" s="499"/>
      <c r="AR834" s="16"/>
      <c r="AS834" s="499"/>
      <c r="AT834" s="16"/>
      <c r="AU834" s="499"/>
      <c r="AV834" s="16"/>
      <c r="AW834" s="583"/>
      <c r="AX834" s="190"/>
      <c r="AY834" s="499"/>
      <c r="AZ834" s="16"/>
      <c r="BA834" s="499"/>
      <c r="BB834" s="16"/>
      <c r="BD834" s="6">
        <v>0.16666666666666699</v>
      </c>
      <c r="BE834" s="7" t="s">
        <v>0</v>
      </c>
      <c r="BF834" s="12">
        <v>0.1875</v>
      </c>
      <c r="BG834" s="499"/>
      <c r="BH834" s="16"/>
      <c r="BI834" s="499"/>
      <c r="BJ834" s="16"/>
      <c r="BK834" s="499"/>
      <c r="BL834" s="16"/>
      <c r="BM834" s="499"/>
      <c r="BN834" s="16"/>
      <c r="BO834" s="499"/>
      <c r="BP834" s="16"/>
      <c r="BQ834" s="499"/>
      <c r="BR834" s="16"/>
      <c r="BS834" s="499"/>
      <c r="BT834" s="16"/>
      <c r="BV834" s="6">
        <v>0.16666666666666699</v>
      </c>
      <c r="BW834" s="7" t="s">
        <v>0</v>
      </c>
      <c r="BX834" s="12">
        <v>0.1875</v>
      </c>
      <c r="BY834" s="499"/>
      <c r="BZ834" s="16"/>
      <c r="CA834" s="499"/>
      <c r="CB834" s="16"/>
      <c r="CC834" s="499"/>
      <c r="CD834" s="16"/>
      <c r="CE834" s="499"/>
      <c r="CF834" s="16"/>
      <c r="CG834" s="499"/>
      <c r="CH834" s="16"/>
      <c r="CI834" s="499"/>
      <c r="CJ834" s="16"/>
      <c r="CK834" s="499"/>
      <c r="CL834" s="16"/>
    </row>
    <row r="835" spans="2:90" ht="18" customHeight="1" thickBot="1">
      <c r="B835" s="6">
        <v>0.1875</v>
      </c>
      <c r="C835" s="7" t="s">
        <v>0</v>
      </c>
      <c r="D835" s="12">
        <v>0.20833333333333401</v>
      </c>
      <c r="E835" s="584"/>
      <c r="F835" s="32"/>
      <c r="G835" s="197"/>
      <c r="H835" s="17"/>
      <c r="I835" s="27"/>
      <c r="J835" s="17"/>
      <c r="K835" s="27"/>
      <c r="L835" s="17"/>
      <c r="M835" s="583"/>
      <c r="N835" s="189"/>
      <c r="O835" s="27"/>
      <c r="P835" s="17"/>
      <c r="Q835" s="27"/>
      <c r="R835" s="17"/>
      <c r="T835" s="6">
        <v>0.1875</v>
      </c>
      <c r="U835" s="7" t="s">
        <v>0</v>
      </c>
      <c r="V835" s="12">
        <v>0.20833333333333401</v>
      </c>
      <c r="W835" s="584"/>
      <c r="X835" s="32"/>
      <c r="Y835" s="500"/>
      <c r="Z835" s="17"/>
      <c r="AA835" s="500"/>
      <c r="AB835" s="17"/>
      <c r="AC835" s="500"/>
      <c r="AD835" s="17"/>
      <c r="AE835" s="583"/>
      <c r="AF835" s="189"/>
      <c r="AG835" s="500"/>
      <c r="AH835" s="17"/>
      <c r="AI835" s="500"/>
      <c r="AJ835" s="17"/>
      <c r="AL835" s="6">
        <v>0.1875</v>
      </c>
      <c r="AM835" s="7" t="s">
        <v>0</v>
      </c>
      <c r="AN835" s="12">
        <v>0.20833333333333401</v>
      </c>
      <c r="AO835" s="584"/>
      <c r="AP835" s="32"/>
      <c r="AQ835" s="500"/>
      <c r="AR835" s="17"/>
      <c r="AS835" s="500"/>
      <c r="AT835" s="17"/>
      <c r="AU835" s="500"/>
      <c r="AV835" s="17"/>
      <c r="AW835" s="583"/>
      <c r="AX835" s="189"/>
      <c r="AY835" s="500"/>
      <c r="AZ835" s="17"/>
      <c r="BA835" s="500"/>
      <c r="BB835" s="17"/>
      <c r="BD835" s="6">
        <v>0.1875</v>
      </c>
      <c r="BE835" s="7" t="s">
        <v>0</v>
      </c>
      <c r="BF835" s="12">
        <v>0.20833333333333401</v>
      </c>
      <c r="BG835" s="500"/>
      <c r="BH835" s="17"/>
      <c r="BI835" s="500"/>
      <c r="BJ835" s="17"/>
      <c r="BK835" s="500"/>
      <c r="BL835" s="17"/>
      <c r="BM835" s="500"/>
      <c r="BN835" s="17"/>
      <c r="BO835" s="500"/>
      <c r="BP835" s="17"/>
      <c r="BQ835" s="500"/>
      <c r="BR835" s="17"/>
      <c r="BS835" s="500"/>
      <c r="BT835" s="17"/>
      <c r="BV835" s="6">
        <v>0.1875</v>
      </c>
      <c r="BW835" s="7" t="s">
        <v>0</v>
      </c>
      <c r="BX835" s="12">
        <v>0.20833333333333401</v>
      </c>
      <c r="BY835" s="500"/>
      <c r="BZ835" s="17"/>
      <c r="CA835" s="500"/>
      <c r="CB835" s="17"/>
      <c r="CC835" s="500"/>
      <c r="CD835" s="17"/>
      <c r="CE835" s="500"/>
      <c r="CF835" s="17"/>
      <c r="CG835" s="500"/>
      <c r="CH835" s="17"/>
      <c r="CI835" s="500"/>
      <c r="CJ835" s="17"/>
      <c r="CK835" s="500"/>
      <c r="CL835" s="17"/>
    </row>
    <row r="836" spans="2:90" ht="18" customHeight="1" thickBot="1">
      <c r="B836" s="6">
        <v>0.20833333333333201</v>
      </c>
      <c r="C836" s="7" t="s">
        <v>0</v>
      </c>
      <c r="D836" s="12">
        <v>0.22916666666666999</v>
      </c>
      <c r="E836" s="585" t="s">
        <v>1069</v>
      </c>
      <c r="F836" s="190" t="s">
        <v>751</v>
      </c>
      <c r="G836" s="198"/>
      <c r="H836" s="18"/>
      <c r="I836" s="28"/>
      <c r="J836" s="18"/>
      <c r="K836" s="28"/>
      <c r="L836" s="18"/>
      <c r="M836" s="584"/>
      <c r="N836" s="22"/>
      <c r="O836" s="28"/>
      <c r="P836" s="18"/>
      <c r="Q836" s="28"/>
      <c r="R836" s="18"/>
      <c r="T836" s="6">
        <v>0.20833333333333201</v>
      </c>
      <c r="U836" s="7" t="s">
        <v>0</v>
      </c>
      <c r="V836" s="12">
        <v>0.22916666666666999</v>
      </c>
      <c r="W836" s="585" t="s">
        <v>1069</v>
      </c>
      <c r="X836" s="190" t="s">
        <v>751</v>
      </c>
      <c r="Y836" s="501"/>
      <c r="Z836" s="18"/>
      <c r="AA836" s="501"/>
      <c r="AB836" s="18"/>
      <c r="AC836" s="501"/>
      <c r="AD836" s="18"/>
      <c r="AE836" s="584"/>
      <c r="AF836" s="22"/>
      <c r="AG836" s="501"/>
      <c r="AH836" s="18"/>
      <c r="AI836" s="501"/>
      <c r="AJ836" s="18"/>
      <c r="AL836" s="6">
        <v>0.20833333333333201</v>
      </c>
      <c r="AM836" s="7" t="s">
        <v>0</v>
      </c>
      <c r="AN836" s="12">
        <v>0.22916666666666999</v>
      </c>
      <c r="AO836" s="585" t="s">
        <v>1069</v>
      </c>
      <c r="AP836" s="190" t="s">
        <v>751</v>
      </c>
      <c r="AQ836" s="501"/>
      <c r="AR836" s="18"/>
      <c r="AS836" s="501"/>
      <c r="AT836" s="18"/>
      <c r="AU836" s="501"/>
      <c r="AV836" s="18"/>
      <c r="AW836" s="584"/>
      <c r="AX836" s="22"/>
      <c r="AY836" s="501"/>
      <c r="AZ836" s="18"/>
      <c r="BA836" s="501"/>
      <c r="BB836" s="18"/>
      <c r="BD836" s="6">
        <v>0.20833333333333201</v>
      </c>
      <c r="BE836" s="7" t="s">
        <v>0</v>
      </c>
      <c r="BF836" s="12">
        <v>0.22916666666666999</v>
      </c>
      <c r="BG836" s="501"/>
      <c r="BH836" s="18"/>
      <c r="BI836" s="501"/>
      <c r="BJ836" s="18"/>
      <c r="BK836" s="501"/>
      <c r="BL836" s="18"/>
      <c r="BM836" s="501"/>
      <c r="BN836" s="18"/>
      <c r="BO836" s="501"/>
      <c r="BP836" s="18"/>
      <c r="BQ836" s="501"/>
      <c r="BR836" s="18"/>
      <c r="BS836" s="501"/>
      <c r="BT836" s="18"/>
      <c r="BV836" s="6">
        <v>0.20833333333333201</v>
      </c>
      <c r="BW836" s="7" t="s">
        <v>0</v>
      </c>
      <c r="BX836" s="12">
        <v>0.22916666666666999</v>
      </c>
      <c r="BY836" s="501"/>
      <c r="BZ836" s="18"/>
      <c r="CA836" s="501"/>
      <c r="CB836" s="18"/>
      <c r="CC836" s="501"/>
      <c r="CD836" s="18"/>
      <c r="CE836" s="501"/>
      <c r="CF836" s="18"/>
      <c r="CG836" s="501"/>
      <c r="CH836" s="18"/>
      <c r="CI836" s="501"/>
      <c r="CJ836" s="18"/>
      <c r="CK836" s="501"/>
      <c r="CL836" s="18"/>
    </row>
    <row r="837" spans="2:90" ht="18" customHeight="1">
      <c r="B837" s="6">
        <v>0.22916666666666499</v>
      </c>
      <c r="C837" s="7" t="s">
        <v>0</v>
      </c>
      <c r="D837" s="12">
        <v>0.250000000000004</v>
      </c>
      <c r="E837" s="583"/>
      <c r="F837" s="189" t="s">
        <v>51</v>
      </c>
      <c r="G837" s="23"/>
      <c r="H837" s="16"/>
      <c r="I837" s="23"/>
      <c r="J837" s="16"/>
      <c r="K837" s="23"/>
      <c r="L837" s="16"/>
      <c r="M837" s="23"/>
      <c r="N837" s="16"/>
      <c r="O837" s="23"/>
      <c r="P837" s="16"/>
      <c r="Q837" s="23"/>
      <c r="R837" s="16"/>
      <c r="T837" s="6">
        <v>0.22916666666666499</v>
      </c>
      <c r="U837" s="7" t="s">
        <v>0</v>
      </c>
      <c r="V837" s="12">
        <v>0.250000000000004</v>
      </c>
      <c r="W837" s="583"/>
      <c r="X837" s="189" t="s">
        <v>51</v>
      </c>
      <c r="Y837" s="499"/>
      <c r="Z837" s="16"/>
      <c r="AA837" s="499"/>
      <c r="AB837" s="16"/>
      <c r="AC837" s="499"/>
      <c r="AD837" s="16"/>
      <c r="AE837" s="499"/>
      <c r="AF837" s="16"/>
      <c r="AG837" s="499"/>
      <c r="AH837" s="16"/>
      <c r="AI837" s="499"/>
      <c r="AJ837" s="16"/>
      <c r="AL837" s="6">
        <v>0.22916666666666499</v>
      </c>
      <c r="AM837" s="7" t="s">
        <v>0</v>
      </c>
      <c r="AN837" s="12">
        <v>0.250000000000004</v>
      </c>
      <c r="AO837" s="583"/>
      <c r="AP837" s="189" t="s">
        <v>51</v>
      </c>
      <c r="AQ837" s="499"/>
      <c r="AR837" s="16"/>
      <c r="AS837" s="499"/>
      <c r="AT837" s="16"/>
      <c r="AU837" s="499"/>
      <c r="AV837" s="16"/>
      <c r="AW837" s="499"/>
      <c r="AX837" s="16"/>
      <c r="AY837" s="499"/>
      <c r="AZ837" s="16"/>
      <c r="BA837" s="499"/>
      <c r="BB837" s="16"/>
      <c r="BD837" s="6">
        <v>0.22916666666666499</v>
      </c>
      <c r="BE837" s="7" t="s">
        <v>0</v>
      </c>
      <c r="BF837" s="12">
        <v>0.250000000000004</v>
      </c>
      <c r="BG837" s="499"/>
      <c r="BH837" s="16"/>
      <c r="BI837" s="499"/>
      <c r="BJ837" s="16"/>
      <c r="BK837" s="499"/>
      <c r="BL837" s="16"/>
      <c r="BM837" s="499"/>
      <c r="BN837" s="16"/>
      <c r="BO837" s="499"/>
      <c r="BP837" s="16"/>
      <c r="BQ837" s="499"/>
      <c r="BR837" s="16"/>
      <c r="BS837" s="499"/>
      <c r="BT837" s="16"/>
      <c r="BV837" s="6">
        <v>0.22916666666666499</v>
      </c>
      <c r="BW837" s="7" t="s">
        <v>0</v>
      </c>
      <c r="BX837" s="12">
        <v>0.250000000000004</v>
      </c>
      <c r="BY837" s="499"/>
      <c r="BZ837" s="16"/>
      <c r="CA837" s="499"/>
      <c r="CB837" s="16"/>
      <c r="CC837" s="499"/>
      <c r="CD837" s="16"/>
      <c r="CE837" s="499"/>
      <c r="CF837" s="16"/>
      <c r="CG837" s="499"/>
      <c r="CH837" s="16"/>
      <c r="CI837" s="499"/>
      <c r="CJ837" s="16"/>
      <c r="CK837" s="499"/>
      <c r="CL837" s="16"/>
    </row>
    <row r="838" spans="2:90" ht="18" customHeight="1" thickBot="1">
      <c r="B838" s="6">
        <v>0.249999999999998</v>
      </c>
      <c r="C838" s="7" t="s">
        <v>0</v>
      </c>
      <c r="D838" s="12">
        <v>0.27083333333333798</v>
      </c>
      <c r="E838" s="583"/>
      <c r="F838" s="22"/>
      <c r="G838" s="27"/>
      <c r="H838" s="17"/>
      <c r="I838" s="27"/>
      <c r="J838" s="17"/>
      <c r="K838" s="27"/>
      <c r="L838" s="17"/>
      <c r="M838" s="27"/>
      <c r="N838" s="17"/>
      <c r="O838" s="27"/>
      <c r="P838" s="17"/>
      <c r="Q838" s="27"/>
      <c r="R838" s="17"/>
      <c r="T838" s="6">
        <v>0.249999999999998</v>
      </c>
      <c r="U838" s="7" t="s">
        <v>0</v>
      </c>
      <c r="V838" s="12">
        <v>0.27083333333333798</v>
      </c>
      <c r="W838" s="583"/>
      <c r="X838" s="22"/>
      <c r="Y838" s="500"/>
      <c r="Z838" s="17"/>
      <c r="AA838" s="500"/>
      <c r="AB838" s="17"/>
      <c r="AC838" s="500"/>
      <c r="AD838" s="17"/>
      <c r="AE838" s="500"/>
      <c r="AF838" s="17"/>
      <c r="AG838" s="500"/>
      <c r="AH838" s="17"/>
      <c r="AI838" s="500"/>
      <c r="AJ838" s="17"/>
      <c r="AL838" s="6">
        <v>0.249999999999998</v>
      </c>
      <c r="AM838" s="7" t="s">
        <v>0</v>
      </c>
      <c r="AN838" s="12">
        <v>0.27083333333333798</v>
      </c>
      <c r="AO838" s="583"/>
      <c r="AP838" s="22"/>
      <c r="AQ838" s="500"/>
      <c r="AR838" s="17"/>
      <c r="AS838" s="500"/>
      <c r="AT838" s="17"/>
      <c r="AU838" s="500"/>
      <c r="AV838" s="17"/>
      <c r="AW838" s="500"/>
      <c r="AX838" s="17"/>
      <c r="AY838" s="500"/>
      <c r="AZ838" s="17"/>
      <c r="BA838" s="500"/>
      <c r="BB838" s="17"/>
      <c r="BD838" s="6">
        <v>0.249999999999998</v>
      </c>
      <c r="BE838" s="7" t="s">
        <v>0</v>
      </c>
      <c r="BF838" s="12">
        <v>0.27083333333333798</v>
      </c>
      <c r="BG838" s="500"/>
      <c r="BH838" s="17"/>
      <c r="BI838" s="500"/>
      <c r="BJ838" s="17"/>
      <c r="BK838" s="500"/>
      <c r="BL838" s="17"/>
      <c r="BM838" s="500"/>
      <c r="BN838" s="17"/>
      <c r="BO838" s="500"/>
      <c r="BP838" s="17"/>
      <c r="BQ838" s="500"/>
      <c r="BR838" s="17"/>
      <c r="BS838" s="500"/>
      <c r="BT838" s="17"/>
      <c r="BV838" s="6">
        <v>0.249999999999998</v>
      </c>
      <c r="BW838" s="7" t="s">
        <v>0</v>
      </c>
      <c r="BX838" s="12">
        <v>0.27083333333333798</v>
      </c>
      <c r="BY838" s="500"/>
      <c r="BZ838" s="17"/>
      <c r="CA838" s="500"/>
      <c r="CB838" s="17"/>
      <c r="CC838" s="500"/>
      <c r="CD838" s="17"/>
      <c r="CE838" s="500"/>
      <c r="CF838" s="17"/>
      <c r="CG838" s="500"/>
      <c r="CH838" s="17"/>
      <c r="CI838" s="500"/>
      <c r="CJ838" s="17"/>
      <c r="CK838" s="500"/>
      <c r="CL838" s="17"/>
    </row>
    <row r="839" spans="2:90" ht="18" customHeight="1" thickBot="1">
      <c r="B839" s="6">
        <v>0.27083333333333098</v>
      </c>
      <c r="C839" s="7" t="s">
        <v>0</v>
      </c>
      <c r="D839" s="12">
        <v>0.29166666666667201</v>
      </c>
      <c r="E839" s="584"/>
      <c r="F839" s="32"/>
      <c r="G839" s="28"/>
      <c r="H839" s="18"/>
      <c r="I839" s="28"/>
      <c r="J839" s="18"/>
      <c r="K839" s="28"/>
      <c r="L839" s="18"/>
      <c r="M839" s="28"/>
      <c r="N839" s="18"/>
      <c r="O839" s="28"/>
      <c r="P839" s="18"/>
      <c r="Q839" s="28"/>
      <c r="R839" s="18"/>
      <c r="T839" s="6">
        <v>0.27083333333333098</v>
      </c>
      <c r="U839" s="7" t="s">
        <v>0</v>
      </c>
      <c r="V839" s="12">
        <v>0.29166666666667201</v>
      </c>
      <c r="W839" s="584"/>
      <c r="X839" s="32"/>
      <c r="Y839" s="501"/>
      <c r="Z839" s="18"/>
      <c r="AA839" s="501"/>
      <c r="AB839" s="18"/>
      <c r="AC839" s="501"/>
      <c r="AD839" s="18"/>
      <c r="AE839" s="501"/>
      <c r="AF839" s="18"/>
      <c r="AG839" s="501"/>
      <c r="AH839" s="18"/>
      <c r="AI839" s="501"/>
      <c r="AJ839" s="18"/>
      <c r="AL839" s="6">
        <v>0.27083333333333098</v>
      </c>
      <c r="AM839" s="7" t="s">
        <v>0</v>
      </c>
      <c r="AN839" s="12">
        <v>0.29166666666667201</v>
      </c>
      <c r="AO839" s="584"/>
      <c r="AP839" s="32"/>
      <c r="AQ839" s="501"/>
      <c r="AR839" s="18"/>
      <c r="AS839" s="501"/>
      <c r="AT839" s="18"/>
      <c r="AU839" s="501"/>
      <c r="AV839" s="18"/>
      <c r="AW839" s="501"/>
      <c r="AX839" s="18"/>
      <c r="AY839" s="501"/>
      <c r="AZ839" s="18"/>
      <c r="BA839" s="501"/>
      <c r="BB839" s="18"/>
      <c r="BD839" s="6">
        <v>0.27083333333333098</v>
      </c>
      <c r="BE839" s="7" t="s">
        <v>0</v>
      </c>
      <c r="BF839" s="12">
        <v>0.29166666666667201</v>
      </c>
      <c r="BG839" s="501"/>
      <c r="BH839" s="18"/>
      <c r="BI839" s="501"/>
      <c r="BJ839" s="18"/>
      <c r="BK839" s="501"/>
      <c r="BL839" s="18"/>
      <c r="BM839" s="501"/>
      <c r="BN839" s="18"/>
      <c r="BO839" s="501"/>
      <c r="BP839" s="18"/>
      <c r="BQ839" s="501"/>
      <c r="BR839" s="18"/>
      <c r="BS839" s="501"/>
      <c r="BT839" s="18"/>
      <c r="BV839" s="6">
        <v>0.27083333333333098</v>
      </c>
      <c r="BW839" s="7" t="s">
        <v>0</v>
      </c>
      <c r="BX839" s="12">
        <v>0.29166666666667201</v>
      </c>
      <c r="BY839" s="501"/>
      <c r="BZ839" s="18"/>
      <c r="CA839" s="501"/>
      <c r="CB839" s="18"/>
      <c r="CC839" s="501"/>
      <c r="CD839" s="18"/>
      <c r="CE839" s="501"/>
      <c r="CF839" s="18"/>
      <c r="CG839" s="501"/>
      <c r="CH839" s="18"/>
      <c r="CI839" s="501"/>
      <c r="CJ839" s="18"/>
      <c r="CK839" s="501"/>
      <c r="CL839" s="18"/>
    </row>
    <row r="840" spans="2:90" ht="18" customHeight="1">
      <c r="B840" s="6">
        <v>0.29166666666666402</v>
      </c>
      <c r="C840" s="7" t="s">
        <v>0</v>
      </c>
      <c r="D840" s="12">
        <v>0.312500000000006</v>
      </c>
      <c r="E840" s="23"/>
      <c r="F840" s="16"/>
      <c r="G840" s="23"/>
      <c r="H840" s="16"/>
      <c r="I840" s="23"/>
      <c r="J840" s="16"/>
      <c r="K840" s="23"/>
      <c r="L840" s="16"/>
      <c r="M840" s="23"/>
      <c r="N840" s="16"/>
      <c r="O840" s="23"/>
      <c r="P840" s="16"/>
      <c r="Q840" s="23"/>
      <c r="R840" s="16"/>
      <c r="T840" s="6">
        <v>0.29166666666666402</v>
      </c>
      <c r="U840" s="7" t="s">
        <v>0</v>
      </c>
      <c r="V840" s="12">
        <v>0.312500000000006</v>
      </c>
      <c r="W840" s="499"/>
      <c r="X840" s="16"/>
      <c r="Y840" s="499"/>
      <c r="Z840" s="16"/>
      <c r="AA840" s="499"/>
      <c r="AB840" s="16"/>
      <c r="AC840" s="499"/>
      <c r="AD840" s="16"/>
      <c r="AE840" s="499"/>
      <c r="AF840" s="16"/>
      <c r="AG840" s="499"/>
      <c r="AH840" s="16"/>
      <c r="AI840" s="499"/>
      <c r="AJ840" s="16"/>
      <c r="AL840" s="6">
        <v>0.29166666666666402</v>
      </c>
      <c r="AM840" s="7" t="s">
        <v>0</v>
      </c>
      <c r="AN840" s="12">
        <v>0.312500000000006</v>
      </c>
      <c r="AO840" s="499"/>
      <c r="AP840" s="16"/>
      <c r="AQ840" s="499"/>
      <c r="AR840" s="16"/>
      <c r="AS840" s="499"/>
      <c r="AT840" s="16"/>
      <c r="AU840" s="499"/>
      <c r="AV840" s="16"/>
      <c r="AW840" s="499"/>
      <c r="AX840" s="16"/>
      <c r="AY840" s="499"/>
      <c r="AZ840" s="16"/>
      <c r="BA840" s="499"/>
      <c r="BB840" s="16"/>
      <c r="BD840" s="6">
        <v>0.29166666666666402</v>
      </c>
      <c r="BE840" s="7" t="s">
        <v>0</v>
      </c>
      <c r="BF840" s="12">
        <v>0.312500000000006</v>
      </c>
      <c r="BG840" s="499"/>
      <c r="BH840" s="16"/>
      <c r="BI840" s="499"/>
      <c r="BJ840" s="16"/>
      <c r="BK840" s="499"/>
      <c r="BL840" s="16"/>
      <c r="BM840" s="499"/>
      <c r="BN840" s="16"/>
      <c r="BO840" s="499"/>
      <c r="BP840" s="16"/>
      <c r="BQ840" s="499"/>
      <c r="BR840" s="16"/>
      <c r="BS840" s="499"/>
      <c r="BT840" s="16"/>
      <c r="BV840" s="6">
        <v>0.29166666666666402</v>
      </c>
      <c r="BW840" s="7" t="s">
        <v>0</v>
      </c>
      <c r="BX840" s="12">
        <v>0.312500000000006</v>
      </c>
      <c r="BY840" s="499"/>
      <c r="BZ840" s="16"/>
      <c r="CA840" s="499"/>
      <c r="CB840" s="16"/>
      <c r="CC840" s="499"/>
      <c r="CD840" s="16"/>
      <c r="CE840" s="499"/>
      <c r="CF840" s="16"/>
      <c r="CG840" s="499"/>
      <c r="CH840" s="16"/>
      <c r="CI840" s="499"/>
      <c r="CJ840" s="16"/>
      <c r="CK840" s="499"/>
      <c r="CL840" s="16"/>
    </row>
    <row r="841" spans="2:90" ht="18" customHeight="1">
      <c r="B841" s="6">
        <v>0.312499999999997</v>
      </c>
      <c r="C841" s="7" t="s">
        <v>0</v>
      </c>
      <c r="D841" s="12">
        <v>0.33333333333333998</v>
      </c>
      <c r="E841" s="27"/>
      <c r="F841" s="17"/>
      <c r="G841" s="27"/>
      <c r="H841" s="17"/>
      <c r="I841" s="27"/>
      <c r="J841" s="17"/>
      <c r="K841" s="27"/>
      <c r="L841" s="17"/>
      <c r="M841" s="27"/>
      <c r="N841" s="17"/>
      <c r="O841" s="27"/>
      <c r="P841" s="17"/>
      <c r="Q841" s="27"/>
      <c r="R841" s="17"/>
      <c r="T841" s="6">
        <v>0.312499999999997</v>
      </c>
      <c r="U841" s="7" t="s">
        <v>0</v>
      </c>
      <c r="V841" s="12">
        <v>0.33333333333333998</v>
      </c>
      <c r="W841" s="500"/>
      <c r="X841" s="17"/>
      <c r="Y841" s="500"/>
      <c r="Z841" s="17"/>
      <c r="AA841" s="500"/>
      <c r="AB841" s="17"/>
      <c r="AC841" s="500"/>
      <c r="AD841" s="17"/>
      <c r="AE841" s="500"/>
      <c r="AF841" s="17"/>
      <c r="AG841" s="500"/>
      <c r="AH841" s="17"/>
      <c r="AI841" s="500"/>
      <c r="AJ841" s="17"/>
      <c r="AL841" s="6">
        <v>0.312499999999997</v>
      </c>
      <c r="AM841" s="7" t="s">
        <v>0</v>
      </c>
      <c r="AN841" s="12">
        <v>0.33333333333333998</v>
      </c>
      <c r="AO841" s="500"/>
      <c r="AP841" s="17"/>
      <c r="AQ841" s="500"/>
      <c r="AR841" s="17"/>
      <c r="AS841" s="500"/>
      <c r="AT841" s="17"/>
      <c r="AU841" s="500"/>
      <c r="AV841" s="17"/>
      <c r="AW841" s="500"/>
      <c r="AX841" s="17"/>
      <c r="AY841" s="500"/>
      <c r="AZ841" s="17"/>
      <c r="BA841" s="500"/>
      <c r="BB841" s="17"/>
      <c r="BD841" s="6">
        <v>0.312499999999997</v>
      </c>
      <c r="BE841" s="7" t="s">
        <v>0</v>
      </c>
      <c r="BF841" s="12">
        <v>0.33333333333333998</v>
      </c>
      <c r="BG841" s="500"/>
      <c r="BH841" s="17"/>
      <c r="BI841" s="500"/>
      <c r="BJ841" s="17"/>
      <c r="BK841" s="500"/>
      <c r="BL841" s="17"/>
      <c r="BM841" s="500"/>
      <c r="BN841" s="17"/>
      <c r="BO841" s="500"/>
      <c r="BP841" s="17"/>
      <c r="BQ841" s="500"/>
      <c r="BR841" s="17"/>
      <c r="BS841" s="500"/>
      <c r="BT841" s="17"/>
      <c r="BV841" s="6">
        <v>0.312499999999997</v>
      </c>
      <c r="BW841" s="7" t="s">
        <v>0</v>
      </c>
      <c r="BX841" s="12">
        <v>0.33333333333333998</v>
      </c>
      <c r="BY841" s="500"/>
      <c r="BZ841" s="17"/>
      <c r="CA841" s="500"/>
      <c r="CB841" s="17"/>
      <c r="CC841" s="500"/>
      <c r="CD841" s="17"/>
      <c r="CE841" s="500"/>
      <c r="CF841" s="17"/>
      <c r="CG841" s="500"/>
      <c r="CH841" s="17"/>
      <c r="CI841" s="500"/>
      <c r="CJ841" s="17"/>
      <c r="CK841" s="500"/>
      <c r="CL841" s="17"/>
    </row>
    <row r="842" spans="2:90" ht="18" customHeight="1" thickBot="1">
      <c r="B842" s="13">
        <v>0.33333333333332998</v>
      </c>
      <c r="C842" s="14" t="s">
        <v>0</v>
      </c>
      <c r="D842" s="15">
        <v>0.35416666666667401</v>
      </c>
      <c r="E842" s="28"/>
      <c r="F842" s="18"/>
      <c r="G842" s="28"/>
      <c r="H842" s="18"/>
      <c r="I842" s="28"/>
      <c r="J842" s="18"/>
      <c r="K842" s="28"/>
      <c r="L842" s="18"/>
      <c r="M842" s="28"/>
      <c r="N842" s="18"/>
      <c r="O842" s="28"/>
      <c r="P842" s="18"/>
      <c r="Q842" s="28"/>
      <c r="R842" s="18"/>
      <c r="T842" s="13">
        <v>0.33333333333332998</v>
      </c>
      <c r="U842" s="14" t="s">
        <v>0</v>
      </c>
      <c r="V842" s="15">
        <v>0.35416666666667401</v>
      </c>
      <c r="W842" s="501"/>
      <c r="X842" s="18"/>
      <c r="Y842" s="501"/>
      <c r="Z842" s="18"/>
      <c r="AA842" s="501"/>
      <c r="AB842" s="18"/>
      <c r="AC842" s="501"/>
      <c r="AD842" s="18"/>
      <c r="AE842" s="501"/>
      <c r="AF842" s="18"/>
      <c r="AG842" s="501"/>
      <c r="AH842" s="18"/>
      <c r="AI842" s="501"/>
      <c r="AJ842" s="18"/>
      <c r="AL842" s="13">
        <v>0.33333333333332998</v>
      </c>
      <c r="AM842" s="14" t="s">
        <v>0</v>
      </c>
      <c r="AN842" s="15">
        <v>0.35416666666667401</v>
      </c>
      <c r="AO842" s="501"/>
      <c r="AP842" s="18"/>
      <c r="AQ842" s="501"/>
      <c r="AR842" s="18"/>
      <c r="AS842" s="501"/>
      <c r="AT842" s="18"/>
      <c r="AU842" s="501"/>
      <c r="AV842" s="18"/>
      <c r="AW842" s="501"/>
      <c r="AX842" s="18"/>
      <c r="AY842" s="501"/>
      <c r="AZ842" s="18"/>
      <c r="BA842" s="501"/>
      <c r="BB842" s="18"/>
      <c r="BD842" s="13">
        <v>0.33333333333332998</v>
      </c>
      <c r="BE842" s="14" t="s">
        <v>0</v>
      </c>
      <c r="BF842" s="15">
        <v>0.35416666666667401</v>
      </c>
      <c r="BG842" s="501"/>
      <c r="BH842" s="18"/>
      <c r="BI842" s="501"/>
      <c r="BJ842" s="18"/>
      <c r="BK842" s="501"/>
      <c r="BL842" s="18"/>
      <c r="BM842" s="501"/>
      <c r="BN842" s="18"/>
      <c r="BO842" s="501"/>
      <c r="BP842" s="18"/>
      <c r="BQ842" s="501"/>
      <c r="BR842" s="18"/>
      <c r="BS842" s="501"/>
      <c r="BT842" s="18"/>
      <c r="BV842" s="13">
        <v>0.33333333333332998</v>
      </c>
      <c r="BW842" s="14" t="s">
        <v>0</v>
      </c>
      <c r="BX842" s="15">
        <v>0.35416666666667401</v>
      </c>
      <c r="BY842" s="501"/>
      <c r="BZ842" s="18"/>
      <c r="CA842" s="501"/>
      <c r="CB842" s="18"/>
      <c r="CC842" s="501"/>
      <c r="CD842" s="18"/>
      <c r="CE842" s="501"/>
      <c r="CF842" s="18"/>
      <c r="CG842" s="501"/>
      <c r="CH842" s="18"/>
      <c r="CI842" s="501"/>
      <c r="CJ842" s="18"/>
      <c r="CK842" s="501"/>
      <c r="CL842" s="18"/>
    </row>
    <row r="843" spans="2:90" ht="18" customHeight="1" thickBot="1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</row>
    <row r="844" spans="2:90" s="1" customFormat="1" ht="18" customHeight="1" thickBot="1">
      <c r="B844" s="546" t="s">
        <v>7</v>
      </c>
      <c r="C844" s="547"/>
      <c r="D844" s="547"/>
      <c r="E844" s="547"/>
      <c r="F844" s="547"/>
      <c r="G844" s="589" t="s">
        <v>8</v>
      </c>
      <c r="H844" s="589"/>
      <c r="I844" s="589"/>
      <c r="J844" s="589"/>
      <c r="K844" s="589"/>
      <c r="L844" s="589"/>
      <c r="M844" s="589"/>
      <c r="N844" s="589"/>
      <c r="O844" s="589"/>
      <c r="P844" s="547" t="s">
        <v>6</v>
      </c>
      <c r="Q844" s="547"/>
      <c r="R844" s="2" t="s">
        <v>1157</v>
      </c>
      <c r="T844" s="546" t="s">
        <v>7</v>
      </c>
      <c r="U844" s="547"/>
      <c r="V844" s="547"/>
      <c r="W844" s="547"/>
      <c r="X844" s="547"/>
      <c r="Y844" s="589" t="s">
        <v>9</v>
      </c>
      <c r="Z844" s="589"/>
      <c r="AA844" s="589"/>
      <c r="AB844" s="589"/>
      <c r="AC844" s="589"/>
      <c r="AD844" s="589"/>
      <c r="AE844" s="589"/>
      <c r="AF844" s="589"/>
      <c r="AG844" s="589"/>
      <c r="AH844" s="547" t="s">
        <v>6</v>
      </c>
      <c r="AI844" s="547"/>
      <c r="AJ844" s="2" t="s">
        <v>1158</v>
      </c>
      <c r="AL844" s="546" t="s">
        <v>7</v>
      </c>
      <c r="AM844" s="547"/>
      <c r="AN844" s="547"/>
      <c r="AO844" s="547"/>
      <c r="AP844" s="547"/>
      <c r="AQ844" s="589" t="s">
        <v>10</v>
      </c>
      <c r="AR844" s="589"/>
      <c r="AS844" s="589"/>
      <c r="AT844" s="589"/>
      <c r="AU844" s="589"/>
      <c r="AV844" s="589"/>
      <c r="AW844" s="589"/>
      <c r="AX844" s="589"/>
      <c r="AY844" s="589"/>
      <c r="AZ844" s="547" t="s">
        <v>6</v>
      </c>
      <c r="BA844" s="547"/>
      <c r="BB844" s="2" t="s">
        <v>1159</v>
      </c>
      <c r="BD844" s="546" t="s">
        <v>7</v>
      </c>
      <c r="BE844" s="547"/>
      <c r="BF844" s="547"/>
      <c r="BG844" s="547"/>
      <c r="BH844" s="547"/>
      <c r="BI844" s="589" t="s">
        <v>11</v>
      </c>
      <c r="BJ844" s="589"/>
      <c r="BK844" s="589"/>
      <c r="BL844" s="589"/>
      <c r="BM844" s="589"/>
      <c r="BN844" s="589"/>
      <c r="BO844" s="589"/>
      <c r="BP844" s="589"/>
      <c r="BQ844" s="589"/>
      <c r="BR844" s="547" t="s">
        <v>6</v>
      </c>
      <c r="BS844" s="547"/>
      <c r="BT844" s="2">
        <v>29</v>
      </c>
      <c r="BV844" s="546" t="s">
        <v>7</v>
      </c>
      <c r="BW844" s="547"/>
      <c r="BX844" s="547"/>
      <c r="BY844" s="547"/>
      <c r="BZ844" s="547"/>
      <c r="CA844" s="589" t="s">
        <v>11</v>
      </c>
      <c r="CB844" s="589"/>
      <c r="CC844" s="589"/>
      <c r="CD844" s="589"/>
      <c r="CE844" s="589"/>
      <c r="CF844" s="589"/>
      <c r="CG844" s="589"/>
      <c r="CH844" s="589"/>
      <c r="CI844" s="589"/>
      <c r="CJ844" s="547" t="s">
        <v>6</v>
      </c>
      <c r="CK844" s="547"/>
      <c r="CL844" s="2">
        <v>29</v>
      </c>
    </row>
    <row r="845" spans="2:90" s="1" customFormat="1" ht="18" customHeight="1" thickBot="1">
      <c r="B845" s="550"/>
      <c r="C845" s="551"/>
      <c r="D845" s="552"/>
      <c r="E845" s="588" t="s">
        <v>1</v>
      </c>
      <c r="F845" s="588"/>
      <c r="G845" s="588" t="s">
        <v>2</v>
      </c>
      <c r="H845" s="588"/>
      <c r="I845" s="588" t="s">
        <v>3</v>
      </c>
      <c r="J845" s="588"/>
      <c r="K845" s="588" t="s">
        <v>4</v>
      </c>
      <c r="L845" s="588"/>
      <c r="M845" s="588" t="s">
        <v>5</v>
      </c>
      <c r="N845" s="588"/>
      <c r="O845" s="588" t="s">
        <v>833</v>
      </c>
      <c r="P845" s="590"/>
      <c r="Q845" s="588"/>
      <c r="R845" s="590"/>
      <c r="T845" s="550"/>
      <c r="U845" s="551"/>
      <c r="V845" s="552"/>
      <c r="W845" s="588" t="s">
        <v>1</v>
      </c>
      <c r="X845" s="588"/>
      <c r="Y845" s="588" t="s">
        <v>2</v>
      </c>
      <c r="Z845" s="588"/>
      <c r="AA845" s="588" t="s">
        <v>3</v>
      </c>
      <c r="AB845" s="588"/>
      <c r="AC845" s="588" t="s">
        <v>4</v>
      </c>
      <c r="AD845" s="588"/>
      <c r="AE845" s="588" t="s">
        <v>5</v>
      </c>
      <c r="AF845" s="588"/>
      <c r="AG845" s="588" t="s">
        <v>833</v>
      </c>
      <c r="AH845" s="590"/>
      <c r="AI845" s="588"/>
      <c r="AJ845" s="590"/>
      <c r="AL845" s="550"/>
      <c r="AM845" s="551"/>
      <c r="AN845" s="552"/>
      <c r="AO845" s="588" t="s">
        <v>1</v>
      </c>
      <c r="AP845" s="588"/>
      <c r="AQ845" s="588" t="s">
        <v>2</v>
      </c>
      <c r="AR845" s="588"/>
      <c r="AS845" s="588" t="s">
        <v>3</v>
      </c>
      <c r="AT845" s="588"/>
      <c r="AU845" s="588" t="s">
        <v>4</v>
      </c>
      <c r="AV845" s="588"/>
      <c r="AW845" s="588" t="s">
        <v>5</v>
      </c>
      <c r="AX845" s="588"/>
      <c r="AY845" s="588" t="s">
        <v>833</v>
      </c>
      <c r="AZ845" s="590"/>
      <c r="BA845" s="588"/>
      <c r="BB845" s="590"/>
      <c r="BD845" s="550"/>
      <c r="BE845" s="551"/>
      <c r="BF845" s="552"/>
      <c r="BG845" s="588" t="s">
        <v>1</v>
      </c>
      <c r="BH845" s="588"/>
      <c r="BI845" s="588" t="s">
        <v>2</v>
      </c>
      <c r="BJ845" s="588"/>
      <c r="BK845" s="588" t="s">
        <v>3</v>
      </c>
      <c r="BL845" s="588"/>
      <c r="BM845" s="588" t="s">
        <v>4</v>
      </c>
      <c r="BN845" s="588"/>
      <c r="BO845" s="588" t="s">
        <v>5</v>
      </c>
      <c r="BP845" s="588"/>
      <c r="BQ845" s="588" t="s">
        <v>833</v>
      </c>
      <c r="BR845" s="590"/>
      <c r="BS845" s="588"/>
      <c r="BT845" s="590"/>
      <c r="BV845" s="550"/>
      <c r="BW845" s="551"/>
      <c r="BX845" s="552"/>
      <c r="BY845" s="588" t="s">
        <v>1</v>
      </c>
      <c r="BZ845" s="588"/>
      <c r="CA845" s="588" t="s">
        <v>2</v>
      </c>
      <c r="CB845" s="588"/>
      <c r="CC845" s="588" t="s">
        <v>3</v>
      </c>
      <c r="CD845" s="588"/>
      <c r="CE845" s="588" t="s">
        <v>4</v>
      </c>
      <c r="CF845" s="588"/>
      <c r="CG845" s="588" t="s">
        <v>5</v>
      </c>
      <c r="CH845" s="588"/>
      <c r="CI845" s="588" t="s">
        <v>833</v>
      </c>
      <c r="CJ845" s="590"/>
      <c r="CK845" s="588"/>
      <c r="CL845" s="590"/>
    </row>
    <row r="846" spans="2:90" s="1" customFormat="1" ht="18" customHeight="1">
      <c r="B846" s="3">
        <v>0.29166666666666669</v>
      </c>
      <c r="C846" s="4" t="s">
        <v>0</v>
      </c>
      <c r="D846" s="5">
        <v>0.3125</v>
      </c>
      <c r="E846" s="23"/>
      <c r="F846" s="16"/>
      <c r="G846" s="582" t="s">
        <v>322</v>
      </c>
      <c r="H846" s="20" t="s">
        <v>44</v>
      </c>
      <c r="I846" s="23"/>
      <c r="J846" s="16"/>
      <c r="K846" s="23"/>
      <c r="L846" s="16"/>
      <c r="M846" s="585" t="s">
        <v>204</v>
      </c>
      <c r="N846" s="20" t="s">
        <v>38</v>
      </c>
      <c r="O846" s="582" t="s">
        <v>1142</v>
      </c>
      <c r="P846" s="190" t="s">
        <v>1075</v>
      </c>
      <c r="Q846" s="586" t="s">
        <v>1261</v>
      </c>
      <c r="R846" s="190" t="s">
        <v>1197</v>
      </c>
      <c r="T846" s="3">
        <v>0.29166666666666669</v>
      </c>
      <c r="U846" s="4" t="s">
        <v>0</v>
      </c>
      <c r="V846" s="5">
        <v>0.3125</v>
      </c>
      <c r="W846" s="23"/>
      <c r="X846" s="16"/>
      <c r="Y846" s="582" t="s">
        <v>322</v>
      </c>
      <c r="Z846" s="20" t="s">
        <v>44</v>
      </c>
      <c r="AA846" s="499"/>
      <c r="AB846" s="16"/>
      <c r="AC846" s="499"/>
      <c r="AD846" s="16"/>
      <c r="AE846" s="585" t="s">
        <v>179</v>
      </c>
      <c r="AF846" s="20" t="s">
        <v>38</v>
      </c>
      <c r="AG846" s="582" t="s">
        <v>1142</v>
      </c>
      <c r="AH846" s="190" t="s">
        <v>1075</v>
      </c>
      <c r="AI846" s="586" t="s">
        <v>1261</v>
      </c>
      <c r="AJ846" s="190" t="s">
        <v>1197</v>
      </c>
      <c r="AL846" s="3">
        <v>0.29166666666666669</v>
      </c>
      <c r="AM846" s="4" t="s">
        <v>0</v>
      </c>
      <c r="AN846" s="5">
        <v>0.3125</v>
      </c>
      <c r="AO846" s="23"/>
      <c r="AP846" s="16"/>
      <c r="AQ846" s="582" t="s">
        <v>275</v>
      </c>
      <c r="AR846" s="20" t="s">
        <v>65</v>
      </c>
      <c r="AS846" s="499"/>
      <c r="AT846" s="16"/>
      <c r="AU846" s="499"/>
      <c r="AV846" s="16"/>
      <c r="AW846" s="585" t="s">
        <v>156</v>
      </c>
      <c r="AX846" s="20" t="s">
        <v>38</v>
      </c>
      <c r="AY846" s="582" t="s">
        <v>1142</v>
      </c>
      <c r="AZ846" s="190" t="s">
        <v>1075</v>
      </c>
      <c r="BA846" s="586" t="s">
        <v>1261</v>
      </c>
      <c r="BB846" s="190" t="s">
        <v>1197</v>
      </c>
      <c r="BD846" s="3">
        <v>0.29166666666666669</v>
      </c>
      <c r="BE846" s="4" t="s">
        <v>0</v>
      </c>
      <c r="BF846" s="5">
        <v>0.3125</v>
      </c>
      <c r="BG846" s="499"/>
      <c r="BH846" s="16"/>
      <c r="BI846" s="499"/>
      <c r="BJ846" s="16"/>
      <c r="BK846" s="499"/>
      <c r="BL846" s="16"/>
      <c r="BM846" s="499"/>
      <c r="BN846" s="16"/>
      <c r="BO846" s="499"/>
      <c r="BP846" s="16"/>
      <c r="BQ846" s="499"/>
      <c r="BR846" s="16"/>
      <c r="BS846" s="499"/>
      <c r="BT846" s="16"/>
      <c r="BV846" s="3">
        <v>0.29166666666666669</v>
      </c>
      <c r="BW846" s="4" t="s">
        <v>0</v>
      </c>
      <c r="BX846" s="5">
        <v>0.3125</v>
      </c>
      <c r="BY846" s="499"/>
      <c r="BZ846" s="16"/>
      <c r="CA846" s="499"/>
      <c r="CB846" s="16"/>
      <c r="CC846" s="499"/>
      <c r="CD846" s="16"/>
      <c r="CE846" s="499"/>
      <c r="CF846" s="16"/>
      <c r="CG846" s="499"/>
      <c r="CH846" s="16"/>
      <c r="CI846" s="499"/>
      <c r="CJ846" s="16"/>
      <c r="CK846" s="499"/>
      <c r="CL846" s="16"/>
    </row>
    <row r="847" spans="2:90" s="1" customFormat="1" ht="18" customHeight="1">
      <c r="B847" s="6">
        <v>0.3125</v>
      </c>
      <c r="C847" s="7" t="s">
        <v>0</v>
      </c>
      <c r="D847" s="8">
        <v>0.33333333333333331</v>
      </c>
      <c r="E847" s="27"/>
      <c r="F847" s="17"/>
      <c r="G847" s="583"/>
      <c r="H847" s="21" t="s">
        <v>53</v>
      </c>
      <c r="I847" s="27"/>
      <c r="J847" s="17"/>
      <c r="K847" s="27"/>
      <c r="L847" s="17"/>
      <c r="M847" s="583"/>
      <c r="N847" s="21" t="s">
        <v>53</v>
      </c>
      <c r="O847" s="583"/>
      <c r="P847" s="189" t="s">
        <v>97</v>
      </c>
      <c r="Q847" s="583"/>
      <c r="R847" s="189" t="s">
        <v>1146</v>
      </c>
      <c r="T847" s="6">
        <v>0.3125</v>
      </c>
      <c r="U847" s="7" t="s">
        <v>0</v>
      </c>
      <c r="V847" s="8">
        <v>0.33333333333333331</v>
      </c>
      <c r="W847" s="27"/>
      <c r="X847" s="17"/>
      <c r="Y847" s="583"/>
      <c r="Z847" s="21" t="s">
        <v>53</v>
      </c>
      <c r="AA847" s="500"/>
      <c r="AB847" s="17"/>
      <c r="AC847" s="500"/>
      <c r="AD847" s="17"/>
      <c r="AE847" s="583"/>
      <c r="AF847" s="21" t="s">
        <v>53</v>
      </c>
      <c r="AG847" s="583"/>
      <c r="AH847" s="189" t="s">
        <v>97</v>
      </c>
      <c r="AI847" s="583"/>
      <c r="AJ847" s="189" t="s">
        <v>1146</v>
      </c>
      <c r="AL847" s="6">
        <v>0.3125</v>
      </c>
      <c r="AM847" s="7" t="s">
        <v>0</v>
      </c>
      <c r="AN847" s="8">
        <v>0.33333333333333331</v>
      </c>
      <c r="AO847" s="27"/>
      <c r="AP847" s="17"/>
      <c r="AQ847" s="583"/>
      <c r="AR847" s="21" t="s">
        <v>53</v>
      </c>
      <c r="AS847" s="500"/>
      <c r="AT847" s="17"/>
      <c r="AU847" s="500"/>
      <c r="AV847" s="17"/>
      <c r="AW847" s="583"/>
      <c r="AX847" s="21" t="s">
        <v>53</v>
      </c>
      <c r="AY847" s="583"/>
      <c r="AZ847" s="189" t="s">
        <v>97</v>
      </c>
      <c r="BA847" s="583"/>
      <c r="BB847" s="189" t="s">
        <v>1146</v>
      </c>
      <c r="BD847" s="6">
        <v>0.3125</v>
      </c>
      <c r="BE847" s="7" t="s">
        <v>0</v>
      </c>
      <c r="BF847" s="8">
        <v>0.33333333333333331</v>
      </c>
      <c r="BG847" s="500"/>
      <c r="BH847" s="17"/>
      <c r="BI847" s="500"/>
      <c r="BJ847" s="17"/>
      <c r="BK847" s="500"/>
      <c r="BL847" s="17"/>
      <c r="BM847" s="500"/>
      <c r="BN847" s="17"/>
      <c r="BO847" s="500"/>
      <c r="BP847" s="17"/>
      <c r="BQ847" s="500"/>
      <c r="BR847" s="17"/>
      <c r="BS847" s="500"/>
      <c r="BT847" s="17"/>
      <c r="BV847" s="6">
        <v>0.3125</v>
      </c>
      <c r="BW847" s="7" t="s">
        <v>0</v>
      </c>
      <c r="BX847" s="8">
        <v>0.33333333333333331</v>
      </c>
      <c r="BY847" s="500"/>
      <c r="BZ847" s="17"/>
      <c r="CA847" s="500"/>
      <c r="CB847" s="17"/>
      <c r="CC847" s="500"/>
      <c r="CD847" s="17"/>
      <c r="CE847" s="500"/>
      <c r="CF847" s="17"/>
      <c r="CG847" s="500"/>
      <c r="CH847" s="17"/>
      <c r="CI847" s="500"/>
      <c r="CJ847" s="17"/>
      <c r="CK847" s="500"/>
      <c r="CL847" s="17"/>
    </row>
    <row r="848" spans="2:90" s="1" customFormat="1" ht="18" customHeight="1" thickBot="1">
      <c r="B848" s="9">
        <v>0.33333333333333331</v>
      </c>
      <c r="C848" s="10" t="s">
        <v>0</v>
      </c>
      <c r="D848" s="11">
        <v>0.35416666666666669</v>
      </c>
      <c r="E848" s="28"/>
      <c r="F848" s="18"/>
      <c r="G848" s="583"/>
      <c r="H848" s="22"/>
      <c r="I848" s="28"/>
      <c r="J848" s="18"/>
      <c r="K848" s="28"/>
      <c r="L848" s="18"/>
      <c r="M848" s="583"/>
      <c r="N848" s="22"/>
      <c r="O848" s="583"/>
      <c r="P848" s="22"/>
      <c r="Q848" s="583"/>
      <c r="R848" s="22"/>
      <c r="T848" s="9">
        <v>0.33333333333333331</v>
      </c>
      <c r="U848" s="10" t="s">
        <v>0</v>
      </c>
      <c r="V848" s="11">
        <v>0.35416666666666669</v>
      </c>
      <c r="W848" s="28"/>
      <c r="X848" s="18"/>
      <c r="Y848" s="583"/>
      <c r="Z848" s="22"/>
      <c r="AA848" s="501"/>
      <c r="AB848" s="18"/>
      <c r="AC848" s="501"/>
      <c r="AD848" s="18"/>
      <c r="AE848" s="583"/>
      <c r="AF848" s="22"/>
      <c r="AG848" s="583"/>
      <c r="AH848" s="22"/>
      <c r="AI848" s="583"/>
      <c r="AJ848" s="22"/>
      <c r="AL848" s="9">
        <v>0.33333333333333331</v>
      </c>
      <c r="AM848" s="10" t="s">
        <v>0</v>
      </c>
      <c r="AN848" s="11">
        <v>0.35416666666666669</v>
      </c>
      <c r="AO848" s="28"/>
      <c r="AP848" s="18"/>
      <c r="AQ848" s="583"/>
      <c r="AR848" s="22"/>
      <c r="AS848" s="501"/>
      <c r="AT848" s="18"/>
      <c r="AU848" s="501"/>
      <c r="AV848" s="18"/>
      <c r="AW848" s="583"/>
      <c r="AX848" s="22"/>
      <c r="AY848" s="583"/>
      <c r="AZ848" s="22"/>
      <c r="BA848" s="583"/>
      <c r="BB848" s="22"/>
      <c r="BD848" s="9">
        <v>0.33333333333333331</v>
      </c>
      <c r="BE848" s="10" t="s">
        <v>0</v>
      </c>
      <c r="BF848" s="11">
        <v>0.35416666666666669</v>
      </c>
      <c r="BG848" s="501"/>
      <c r="BH848" s="18"/>
      <c r="BI848" s="501"/>
      <c r="BJ848" s="18"/>
      <c r="BK848" s="501"/>
      <c r="BL848" s="18"/>
      <c r="BM848" s="501"/>
      <c r="BN848" s="18"/>
      <c r="BO848" s="501"/>
      <c r="BP848" s="18"/>
      <c r="BQ848" s="501"/>
      <c r="BR848" s="18"/>
      <c r="BS848" s="501"/>
      <c r="BT848" s="18"/>
      <c r="BV848" s="9">
        <v>0.33333333333333331</v>
      </c>
      <c r="BW848" s="10" t="s">
        <v>0</v>
      </c>
      <c r="BX848" s="11">
        <v>0.35416666666666669</v>
      </c>
      <c r="BY848" s="501"/>
      <c r="BZ848" s="18"/>
      <c r="CA848" s="501"/>
      <c r="CB848" s="18"/>
      <c r="CC848" s="501"/>
      <c r="CD848" s="18"/>
      <c r="CE848" s="501"/>
      <c r="CF848" s="18"/>
      <c r="CG848" s="501"/>
      <c r="CH848" s="18"/>
      <c r="CI848" s="501"/>
      <c r="CJ848" s="18"/>
      <c r="CK848" s="501"/>
      <c r="CL848" s="18"/>
    </row>
    <row r="849" spans="2:90" s="1" customFormat="1" ht="18" customHeight="1" thickBot="1">
      <c r="B849" s="6">
        <v>0.35416666666666669</v>
      </c>
      <c r="C849" s="7" t="s">
        <v>0</v>
      </c>
      <c r="D849" s="12">
        <v>0.375</v>
      </c>
      <c r="E849" s="23"/>
      <c r="F849" s="16"/>
      <c r="G849" s="584"/>
      <c r="H849" s="32"/>
      <c r="I849" s="23"/>
      <c r="J849" s="16"/>
      <c r="K849" s="23"/>
      <c r="L849" s="16"/>
      <c r="M849" s="583"/>
      <c r="N849" s="20"/>
      <c r="O849" s="583"/>
      <c r="P849" s="190"/>
      <c r="Q849" s="584"/>
      <c r="R849" s="32"/>
      <c r="T849" s="6">
        <v>0.35416666666666669</v>
      </c>
      <c r="U849" s="7" t="s">
        <v>0</v>
      </c>
      <c r="V849" s="12">
        <v>0.375</v>
      </c>
      <c r="W849" s="23"/>
      <c r="X849" s="16"/>
      <c r="Y849" s="584"/>
      <c r="Z849" s="32"/>
      <c r="AA849" s="499"/>
      <c r="AB849" s="16"/>
      <c r="AC849" s="499"/>
      <c r="AD849" s="16"/>
      <c r="AE849" s="583"/>
      <c r="AF849" s="20"/>
      <c r="AG849" s="583"/>
      <c r="AH849" s="190"/>
      <c r="AI849" s="584"/>
      <c r="AJ849" s="32"/>
      <c r="AL849" s="6">
        <v>0.35416666666666669</v>
      </c>
      <c r="AM849" s="7" t="s">
        <v>0</v>
      </c>
      <c r="AN849" s="12">
        <v>0.375</v>
      </c>
      <c r="AO849" s="23"/>
      <c r="AP849" s="16"/>
      <c r="AQ849" s="584"/>
      <c r="AR849" s="32"/>
      <c r="AS849" s="499"/>
      <c r="AT849" s="16"/>
      <c r="AU849" s="499"/>
      <c r="AV849" s="16"/>
      <c r="AW849" s="583"/>
      <c r="AX849" s="20"/>
      <c r="AY849" s="583"/>
      <c r="AZ849" s="190"/>
      <c r="BA849" s="584"/>
      <c r="BB849" s="32"/>
      <c r="BD849" s="6">
        <v>0.35416666666666669</v>
      </c>
      <c r="BE849" s="7" t="s">
        <v>0</v>
      </c>
      <c r="BF849" s="12">
        <v>0.375</v>
      </c>
      <c r="BG849" s="499"/>
      <c r="BH849" s="16"/>
      <c r="BI849" s="499"/>
      <c r="BJ849" s="16"/>
      <c r="BK849" s="499"/>
      <c r="BL849" s="16"/>
      <c r="BM849" s="499"/>
      <c r="BN849" s="16"/>
      <c r="BO849" s="499"/>
      <c r="BP849" s="16"/>
      <c r="BQ849" s="499"/>
      <c r="BR849" s="16"/>
      <c r="BS849" s="499"/>
      <c r="BT849" s="16"/>
      <c r="BV849" s="6">
        <v>0.35416666666666669</v>
      </c>
      <c r="BW849" s="7" t="s">
        <v>0</v>
      </c>
      <c r="BX849" s="12">
        <v>0.375</v>
      </c>
      <c r="BY849" s="499"/>
      <c r="BZ849" s="16"/>
      <c r="CA849" s="499"/>
      <c r="CB849" s="16"/>
      <c r="CC849" s="499"/>
      <c r="CD849" s="16"/>
      <c r="CE849" s="499"/>
      <c r="CF849" s="16"/>
      <c r="CG849" s="499"/>
      <c r="CH849" s="16"/>
      <c r="CI849" s="499"/>
      <c r="CJ849" s="16"/>
      <c r="CK849" s="499"/>
      <c r="CL849" s="16"/>
    </row>
    <row r="850" spans="2:90" s="1" customFormat="1" ht="18" customHeight="1">
      <c r="B850" s="6">
        <v>0.375</v>
      </c>
      <c r="C850" s="7" t="s">
        <v>0</v>
      </c>
      <c r="D850" s="12">
        <v>0.39583333333333398</v>
      </c>
      <c r="E850" s="27"/>
      <c r="F850" s="17"/>
      <c r="G850" s="585" t="s">
        <v>1139</v>
      </c>
      <c r="H850" s="190" t="s">
        <v>1075</v>
      </c>
      <c r="I850" s="27"/>
      <c r="J850" s="17"/>
      <c r="K850" s="27"/>
      <c r="L850" s="17"/>
      <c r="M850" s="583"/>
      <c r="N850" s="21"/>
      <c r="O850" s="583"/>
      <c r="P850" s="189"/>
      <c r="Q850" s="585" t="s">
        <v>1138</v>
      </c>
      <c r="R850" s="190" t="s">
        <v>1197</v>
      </c>
      <c r="T850" s="6">
        <v>0.375</v>
      </c>
      <c r="U850" s="7" t="s">
        <v>0</v>
      </c>
      <c r="V850" s="12">
        <v>0.39583333333333398</v>
      </c>
      <c r="W850" s="27"/>
      <c r="X850" s="17"/>
      <c r="Y850" s="585" t="s">
        <v>1139</v>
      </c>
      <c r="Z850" s="190" t="s">
        <v>1075</v>
      </c>
      <c r="AA850" s="500"/>
      <c r="AB850" s="17"/>
      <c r="AC850" s="500"/>
      <c r="AD850" s="17"/>
      <c r="AE850" s="583"/>
      <c r="AF850" s="21"/>
      <c r="AG850" s="583"/>
      <c r="AH850" s="189"/>
      <c r="AI850" s="585" t="s">
        <v>1138</v>
      </c>
      <c r="AJ850" s="190" t="s">
        <v>1197</v>
      </c>
      <c r="AL850" s="6">
        <v>0.375</v>
      </c>
      <c r="AM850" s="7" t="s">
        <v>0</v>
      </c>
      <c r="AN850" s="12">
        <v>0.39583333333333398</v>
      </c>
      <c r="AO850" s="27"/>
      <c r="AP850" s="17"/>
      <c r="AQ850" s="585" t="s">
        <v>1139</v>
      </c>
      <c r="AR850" s="190" t="s">
        <v>1075</v>
      </c>
      <c r="AS850" s="500"/>
      <c r="AT850" s="17"/>
      <c r="AU850" s="500"/>
      <c r="AV850" s="17"/>
      <c r="AW850" s="583"/>
      <c r="AX850" s="21"/>
      <c r="AY850" s="583"/>
      <c r="AZ850" s="189"/>
      <c r="BA850" s="585" t="s">
        <v>1138</v>
      </c>
      <c r="BB850" s="190" t="s">
        <v>1197</v>
      </c>
      <c r="BD850" s="6">
        <v>0.375</v>
      </c>
      <c r="BE850" s="7" t="s">
        <v>0</v>
      </c>
      <c r="BF850" s="12">
        <v>0.39583333333333398</v>
      </c>
      <c r="BG850" s="500"/>
      <c r="BH850" s="17"/>
      <c r="BI850" s="500"/>
      <c r="BJ850" s="17"/>
      <c r="BK850" s="500"/>
      <c r="BL850" s="17"/>
      <c r="BM850" s="500"/>
      <c r="BN850" s="17"/>
      <c r="BO850" s="500"/>
      <c r="BP850" s="17"/>
      <c r="BQ850" s="500"/>
      <c r="BR850" s="17"/>
      <c r="BS850" s="500"/>
      <c r="BT850" s="17"/>
      <c r="BV850" s="6">
        <v>0.375</v>
      </c>
      <c r="BW850" s="7" t="s">
        <v>0</v>
      </c>
      <c r="BX850" s="12">
        <v>0.39583333333333398</v>
      </c>
      <c r="BY850" s="500"/>
      <c r="BZ850" s="17"/>
      <c r="CA850" s="500"/>
      <c r="CB850" s="17"/>
      <c r="CC850" s="500"/>
      <c r="CD850" s="17"/>
      <c r="CE850" s="500"/>
      <c r="CF850" s="17"/>
      <c r="CG850" s="500"/>
      <c r="CH850" s="17"/>
      <c r="CI850" s="500"/>
      <c r="CJ850" s="17"/>
      <c r="CK850" s="500"/>
      <c r="CL850" s="17"/>
    </row>
    <row r="851" spans="2:90" s="1" customFormat="1" ht="18" customHeight="1" thickBot="1">
      <c r="B851" s="6">
        <v>0.39583333333333398</v>
      </c>
      <c r="C851" s="7" t="s">
        <v>0</v>
      </c>
      <c r="D851" s="12">
        <v>0.41666666666666702</v>
      </c>
      <c r="E851" s="28"/>
      <c r="F851" s="18"/>
      <c r="G851" s="583"/>
      <c r="H851" s="189" t="s">
        <v>51</v>
      </c>
      <c r="I851" s="28"/>
      <c r="J851" s="18"/>
      <c r="K851" s="28"/>
      <c r="L851" s="18"/>
      <c r="M851" s="584"/>
      <c r="N851" s="22"/>
      <c r="O851" s="584"/>
      <c r="P851" s="22"/>
      <c r="Q851" s="583"/>
      <c r="R851" s="189" t="s">
        <v>1146</v>
      </c>
      <c r="T851" s="6">
        <v>0.39583333333333398</v>
      </c>
      <c r="U851" s="7" t="s">
        <v>0</v>
      </c>
      <c r="V851" s="12">
        <v>0.41666666666666702</v>
      </c>
      <c r="W851" s="28"/>
      <c r="X851" s="18"/>
      <c r="Y851" s="583"/>
      <c r="Z851" s="189" t="s">
        <v>51</v>
      </c>
      <c r="AA851" s="501"/>
      <c r="AB851" s="18"/>
      <c r="AC851" s="501"/>
      <c r="AD851" s="18"/>
      <c r="AE851" s="584"/>
      <c r="AF851" s="22"/>
      <c r="AG851" s="584"/>
      <c r="AH851" s="22"/>
      <c r="AI851" s="583"/>
      <c r="AJ851" s="189" t="s">
        <v>1146</v>
      </c>
      <c r="AL851" s="6">
        <v>0.39583333333333398</v>
      </c>
      <c r="AM851" s="7" t="s">
        <v>0</v>
      </c>
      <c r="AN851" s="12">
        <v>0.41666666666666702</v>
      </c>
      <c r="AO851" s="28"/>
      <c r="AP851" s="18"/>
      <c r="AQ851" s="583"/>
      <c r="AR851" s="189" t="s">
        <v>51</v>
      </c>
      <c r="AS851" s="501"/>
      <c r="AT851" s="18"/>
      <c r="AU851" s="501"/>
      <c r="AV851" s="18"/>
      <c r="AW851" s="584"/>
      <c r="AX851" s="22"/>
      <c r="AY851" s="584"/>
      <c r="AZ851" s="22"/>
      <c r="BA851" s="583"/>
      <c r="BB851" s="189" t="s">
        <v>1146</v>
      </c>
      <c r="BD851" s="6">
        <v>0.39583333333333398</v>
      </c>
      <c r="BE851" s="7" t="s">
        <v>0</v>
      </c>
      <c r="BF851" s="12">
        <v>0.41666666666666702</v>
      </c>
      <c r="BG851" s="501"/>
      <c r="BH851" s="18"/>
      <c r="BI851" s="501"/>
      <c r="BJ851" s="18"/>
      <c r="BK851" s="501"/>
      <c r="BL851" s="18"/>
      <c r="BM851" s="501"/>
      <c r="BN851" s="18"/>
      <c r="BO851" s="501"/>
      <c r="BP851" s="18"/>
      <c r="BQ851" s="501"/>
      <c r="BR851" s="18"/>
      <c r="BS851" s="501"/>
      <c r="BT851" s="18"/>
      <c r="BV851" s="6">
        <v>0.39583333333333398</v>
      </c>
      <c r="BW851" s="7" t="s">
        <v>0</v>
      </c>
      <c r="BX851" s="12">
        <v>0.41666666666666702</v>
      </c>
      <c r="BY851" s="501"/>
      <c r="BZ851" s="18"/>
      <c r="CA851" s="501"/>
      <c r="CB851" s="18"/>
      <c r="CC851" s="501"/>
      <c r="CD851" s="18"/>
      <c r="CE851" s="501"/>
      <c r="CF851" s="18"/>
      <c r="CG851" s="501"/>
      <c r="CH851" s="18"/>
      <c r="CI851" s="501"/>
      <c r="CJ851" s="18"/>
      <c r="CK851" s="501"/>
      <c r="CL851" s="18"/>
    </row>
    <row r="852" spans="2:90" s="1" customFormat="1" ht="18" customHeight="1" thickBot="1">
      <c r="B852" s="6">
        <v>0.41666666666666702</v>
      </c>
      <c r="C852" s="7" t="s">
        <v>0</v>
      </c>
      <c r="D852" s="12">
        <v>0.4375</v>
      </c>
      <c r="E852" s="23"/>
      <c r="F852" s="16"/>
      <c r="G852" s="583"/>
      <c r="H852" s="22"/>
      <c r="I852" s="23"/>
      <c r="J852" s="16"/>
      <c r="K852" s="23"/>
      <c r="L852" s="16"/>
      <c r="M852" s="23"/>
      <c r="N852" s="16"/>
      <c r="O852" s="582" t="s">
        <v>1141</v>
      </c>
      <c r="P852" s="190" t="s">
        <v>1145</v>
      </c>
      <c r="Q852" s="583"/>
      <c r="R852" s="22"/>
      <c r="T852" s="6">
        <v>0.41666666666666702</v>
      </c>
      <c r="U852" s="7" t="s">
        <v>0</v>
      </c>
      <c r="V852" s="12">
        <v>0.4375</v>
      </c>
      <c r="W852" s="23"/>
      <c r="X852" s="16"/>
      <c r="Y852" s="583"/>
      <c r="Z852" s="22"/>
      <c r="AA852" s="499"/>
      <c r="AB852" s="16"/>
      <c r="AC852" s="499"/>
      <c r="AD852" s="16"/>
      <c r="AE852" s="499"/>
      <c r="AF852" s="16"/>
      <c r="AG852" s="582" t="s">
        <v>1141</v>
      </c>
      <c r="AH852" s="190" t="s">
        <v>1145</v>
      </c>
      <c r="AI852" s="583"/>
      <c r="AJ852" s="22"/>
      <c r="AL852" s="6">
        <v>0.41666666666666702</v>
      </c>
      <c r="AM852" s="7" t="s">
        <v>0</v>
      </c>
      <c r="AN852" s="12">
        <v>0.4375</v>
      </c>
      <c r="AO852" s="23"/>
      <c r="AP852" s="16"/>
      <c r="AQ852" s="583"/>
      <c r="AR852" s="22"/>
      <c r="AS852" s="499"/>
      <c r="AT852" s="16"/>
      <c r="AU852" s="499"/>
      <c r="AV852" s="16"/>
      <c r="AW852" s="499"/>
      <c r="AX852" s="16"/>
      <c r="AY852" s="582" t="s">
        <v>1141</v>
      </c>
      <c r="AZ852" s="190" t="s">
        <v>1145</v>
      </c>
      <c r="BA852" s="583"/>
      <c r="BB852" s="22"/>
      <c r="BD852" s="6">
        <v>0.41666666666666702</v>
      </c>
      <c r="BE852" s="7" t="s">
        <v>0</v>
      </c>
      <c r="BF852" s="12">
        <v>0.4375</v>
      </c>
      <c r="BG852" s="499"/>
      <c r="BH852" s="16"/>
      <c r="BI852" s="499"/>
      <c r="BJ852" s="16"/>
      <c r="BK852" s="499"/>
      <c r="BL852" s="16"/>
      <c r="BM852" s="499"/>
      <c r="BN852" s="16"/>
      <c r="BO852" s="499"/>
      <c r="BP852" s="16"/>
      <c r="BQ852" s="499"/>
      <c r="BR852" s="16"/>
      <c r="BS852" s="499"/>
      <c r="BT852" s="16"/>
      <c r="BV852" s="6">
        <v>0.41666666666666702</v>
      </c>
      <c r="BW852" s="7" t="s">
        <v>0</v>
      </c>
      <c r="BX852" s="12">
        <v>0.4375</v>
      </c>
      <c r="BY852" s="499"/>
      <c r="BZ852" s="16"/>
      <c r="CA852" s="499"/>
      <c r="CB852" s="16"/>
      <c r="CC852" s="499"/>
      <c r="CD852" s="16"/>
      <c r="CE852" s="499"/>
      <c r="CF852" s="16"/>
      <c r="CG852" s="499"/>
      <c r="CH852" s="16"/>
      <c r="CI852" s="499"/>
      <c r="CJ852" s="16"/>
      <c r="CK852" s="499"/>
      <c r="CL852" s="16"/>
    </row>
    <row r="853" spans="2:90" s="1" customFormat="1" ht="18" customHeight="1" thickBot="1">
      <c r="B853" s="6">
        <v>0.4375</v>
      </c>
      <c r="C853" s="7" t="s">
        <v>0</v>
      </c>
      <c r="D853" s="12">
        <v>0.45833333333333398</v>
      </c>
      <c r="E853" s="27"/>
      <c r="F853" s="17"/>
      <c r="G853" s="584"/>
      <c r="H853" s="32"/>
      <c r="I853" s="27"/>
      <c r="J853" s="17"/>
      <c r="K853" s="27"/>
      <c r="L853" s="17"/>
      <c r="M853" s="27"/>
      <c r="N853" s="17"/>
      <c r="O853" s="583"/>
      <c r="P853" s="189" t="s">
        <v>97</v>
      </c>
      <c r="Q853" s="584"/>
      <c r="R853" s="32"/>
      <c r="T853" s="6">
        <v>0.4375</v>
      </c>
      <c r="U853" s="7" t="s">
        <v>0</v>
      </c>
      <c r="V853" s="12">
        <v>0.45833333333333398</v>
      </c>
      <c r="W853" s="27"/>
      <c r="X853" s="17"/>
      <c r="Y853" s="584"/>
      <c r="Z853" s="32"/>
      <c r="AA853" s="500"/>
      <c r="AB853" s="17"/>
      <c r="AC853" s="500"/>
      <c r="AD853" s="17"/>
      <c r="AE853" s="500"/>
      <c r="AF853" s="17"/>
      <c r="AG853" s="583"/>
      <c r="AH853" s="189" t="s">
        <v>97</v>
      </c>
      <c r="AI853" s="584"/>
      <c r="AJ853" s="32"/>
      <c r="AL853" s="6">
        <v>0.4375</v>
      </c>
      <c r="AM853" s="7" t="s">
        <v>0</v>
      </c>
      <c r="AN853" s="12">
        <v>0.45833333333333398</v>
      </c>
      <c r="AO853" s="27"/>
      <c r="AP853" s="17"/>
      <c r="AQ853" s="584"/>
      <c r="AR853" s="32"/>
      <c r="AS853" s="500"/>
      <c r="AT853" s="17"/>
      <c r="AU853" s="500"/>
      <c r="AV853" s="17"/>
      <c r="AW853" s="500"/>
      <c r="AX853" s="17"/>
      <c r="AY853" s="583"/>
      <c r="AZ853" s="189" t="s">
        <v>97</v>
      </c>
      <c r="BA853" s="584"/>
      <c r="BB853" s="32"/>
      <c r="BD853" s="6">
        <v>0.4375</v>
      </c>
      <c r="BE853" s="7" t="s">
        <v>0</v>
      </c>
      <c r="BF853" s="12">
        <v>0.45833333333333398</v>
      </c>
      <c r="BG853" s="500"/>
      <c r="BH853" s="17"/>
      <c r="BI853" s="500"/>
      <c r="BJ853" s="17"/>
      <c r="BK853" s="500"/>
      <c r="BL853" s="17"/>
      <c r="BM853" s="500"/>
      <c r="BN853" s="17"/>
      <c r="BO853" s="500"/>
      <c r="BP853" s="17"/>
      <c r="BQ853" s="500"/>
      <c r="BR853" s="17"/>
      <c r="BS853" s="500"/>
      <c r="BT853" s="17"/>
      <c r="BV853" s="6">
        <v>0.4375</v>
      </c>
      <c r="BW853" s="7" t="s">
        <v>0</v>
      </c>
      <c r="BX853" s="12">
        <v>0.45833333333333398</v>
      </c>
      <c r="BY853" s="500"/>
      <c r="BZ853" s="17"/>
      <c r="CA853" s="500"/>
      <c r="CB853" s="17"/>
      <c r="CC853" s="500"/>
      <c r="CD853" s="17"/>
      <c r="CE853" s="500"/>
      <c r="CF853" s="17"/>
      <c r="CG853" s="500"/>
      <c r="CH853" s="17"/>
      <c r="CI853" s="500"/>
      <c r="CJ853" s="17"/>
      <c r="CK853" s="500"/>
      <c r="CL853" s="17"/>
    </row>
    <row r="854" spans="2:90" s="1" customFormat="1" ht="18" customHeight="1" thickBot="1">
      <c r="B854" s="6">
        <v>0.45833333333333398</v>
      </c>
      <c r="C854" s="7" t="s">
        <v>0</v>
      </c>
      <c r="D854" s="12">
        <v>0.47916666666666702</v>
      </c>
      <c r="E854" s="582" t="s">
        <v>1137</v>
      </c>
      <c r="F854" s="190" t="s">
        <v>1145</v>
      </c>
      <c r="G854" s="28"/>
      <c r="H854" s="18"/>
      <c r="I854" s="28"/>
      <c r="J854" s="18"/>
      <c r="K854" s="28"/>
      <c r="L854" s="18"/>
      <c r="M854" s="28"/>
      <c r="N854" s="18"/>
      <c r="O854" s="583"/>
      <c r="P854" s="22"/>
      <c r="T854" s="6">
        <v>0.45833333333333398</v>
      </c>
      <c r="U854" s="7" t="s">
        <v>0</v>
      </c>
      <c r="V854" s="12">
        <v>0.47916666666666702</v>
      </c>
      <c r="W854" s="582" t="s">
        <v>1137</v>
      </c>
      <c r="X854" s="190" t="s">
        <v>1145</v>
      </c>
      <c r="Y854" s="28"/>
      <c r="Z854" s="18"/>
      <c r="AA854" s="501"/>
      <c r="AB854" s="18"/>
      <c r="AC854" s="501"/>
      <c r="AD854" s="18"/>
      <c r="AE854" s="501"/>
      <c r="AF854" s="18"/>
      <c r="AG854" s="583"/>
      <c r="AH854" s="22"/>
      <c r="AL854" s="6">
        <v>0.45833333333333398</v>
      </c>
      <c r="AM854" s="7" t="s">
        <v>0</v>
      </c>
      <c r="AN854" s="12">
        <v>0.47916666666666702</v>
      </c>
      <c r="AO854" s="582" t="s">
        <v>1137</v>
      </c>
      <c r="AP854" s="190" t="s">
        <v>1145</v>
      </c>
      <c r="AQ854" s="28"/>
      <c r="AR854" s="18"/>
      <c r="AS854" s="501"/>
      <c r="AT854" s="18"/>
      <c r="AU854" s="501"/>
      <c r="AV854" s="18"/>
      <c r="AW854" s="501"/>
      <c r="AX854" s="18"/>
      <c r="AY854" s="583"/>
      <c r="AZ854" s="22"/>
      <c r="BD854" s="6">
        <v>0.45833333333333398</v>
      </c>
      <c r="BE854" s="7" t="s">
        <v>0</v>
      </c>
      <c r="BF854" s="12">
        <v>0.47916666666666702</v>
      </c>
      <c r="BG854" s="501"/>
      <c r="BH854" s="18"/>
      <c r="BI854" s="501"/>
      <c r="BJ854" s="18"/>
      <c r="BK854" s="501"/>
      <c r="BL854" s="18"/>
      <c r="BM854" s="501"/>
      <c r="BN854" s="18"/>
      <c r="BO854" s="501"/>
      <c r="BP854" s="18"/>
      <c r="BQ854" s="501"/>
      <c r="BR854" s="18"/>
      <c r="BS854" s="501"/>
      <c r="BT854" s="18"/>
      <c r="BV854" s="6">
        <v>0.45833333333333398</v>
      </c>
      <c r="BW854" s="7" t="s">
        <v>0</v>
      </c>
      <c r="BX854" s="12">
        <v>0.47916666666666702</v>
      </c>
      <c r="BY854" s="501"/>
      <c r="BZ854" s="18"/>
      <c r="CA854" s="501"/>
      <c r="CB854" s="18"/>
      <c r="CC854" s="501"/>
      <c r="CD854" s="18"/>
      <c r="CE854" s="501"/>
      <c r="CF854" s="18"/>
      <c r="CG854" s="501"/>
      <c r="CH854" s="18"/>
      <c r="CI854" s="501"/>
      <c r="CJ854" s="18"/>
      <c r="CK854" s="501"/>
      <c r="CL854" s="18"/>
    </row>
    <row r="855" spans="2:90" s="1" customFormat="1" ht="18" customHeight="1">
      <c r="B855" s="6">
        <v>0.47916666666666702</v>
      </c>
      <c r="C855" s="7" t="s">
        <v>0</v>
      </c>
      <c r="D855" s="12">
        <v>0.5</v>
      </c>
      <c r="E855" s="583"/>
      <c r="F855" s="189" t="s">
        <v>51</v>
      </c>
      <c r="G855" s="23"/>
      <c r="H855" s="16"/>
      <c r="I855" s="23"/>
      <c r="J855" s="16"/>
      <c r="K855" s="23"/>
      <c r="L855" s="16"/>
      <c r="M855" s="23"/>
      <c r="N855" s="16"/>
      <c r="O855" s="583"/>
      <c r="P855" s="20"/>
      <c r="T855" s="6">
        <v>0.47916666666666702</v>
      </c>
      <c r="U855" s="7" t="s">
        <v>0</v>
      </c>
      <c r="V855" s="12">
        <v>0.5</v>
      </c>
      <c r="W855" s="583"/>
      <c r="X855" s="189" t="s">
        <v>51</v>
      </c>
      <c r="Y855" s="499"/>
      <c r="Z855" s="16"/>
      <c r="AA855" s="499"/>
      <c r="AB855" s="16"/>
      <c r="AC855" s="499"/>
      <c r="AD855" s="16"/>
      <c r="AE855" s="499"/>
      <c r="AF855" s="16"/>
      <c r="AG855" s="583"/>
      <c r="AH855" s="20"/>
      <c r="AL855" s="6">
        <v>0.47916666666666702</v>
      </c>
      <c r="AM855" s="7" t="s">
        <v>0</v>
      </c>
      <c r="AN855" s="12">
        <v>0.5</v>
      </c>
      <c r="AO855" s="583"/>
      <c r="AP855" s="189" t="s">
        <v>51</v>
      </c>
      <c r="AQ855" s="499"/>
      <c r="AR855" s="16"/>
      <c r="AS855" s="499"/>
      <c r="AT855" s="16"/>
      <c r="AU855" s="499"/>
      <c r="AV855" s="16"/>
      <c r="AW855" s="499"/>
      <c r="AX855" s="16"/>
      <c r="AY855" s="583"/>
      <c r="AZ855" s="20"/>
      <c r="BD855" s="6">
        <v>0.47916666666666702</v>
      </c>
      <c r="BE855" s="7" t="s">
        <v>0</v>
      </c>
      <c r="BF855" s="12">
        <v>0.5</v>
      </c>
      <c r="BG855" s="499"/>
      <c r="BH855" s="16"/>
      <c r="BI855" s="499"/>
      <c r="BJ855" s="16"/>
      <c r="BK855" s="499"/>
      <c r="BL855" s="16"/>
      <c r="BM855" s="499"/>
      <c r="BN855" s="16"/>
      <c r="BO855" s="499"/>
      <c r="BP855" s="16"/>
      <c r="BQ855" s="499"/>
      <c r="BR855" s="16"/>
      <c r="BS855" s="499"/>
      <c r="BT855" s="16"/>
      <c r="BV855" s="6">
        <v>0.47916666666666702</v>
      </c>
      <c r="BW855" s="7" t="s">
        <v>0</v>
      </c>
      <c r="BX855" s="12">
        <v>0.5</v>
      </c>
      <c r="BY855" s="499"/>
      <c r="BZ855" s="16"/>
      <c r="CA855" s="499"/>
      <c r="CB855" s="16"/>
      <c r="CC855" s="499"/>
      <c r="CD855" s="16"/>
      <c r="CE855" s="499"/>
      <c r="CF855" s="16"/>
      <c r="CG855" s="499"/>
      <c r="CH855" s="16"/>
      <c r="CI855" s="499"/>
      <c r="CJ855" s="16"/>
      <c r="CK855" s="499"/>
      <c r="CL855" s="16"/>
    </row>
    <row r="856" spans="2:90" s="1" customFormat="1" ht="18" customHeight="1" thickBot="1">
      <c r="B856" s="6">
        <v>0.5</v>
      </c>
      <c r="C856" s="7" t="s">
        <v>0</v>
      </c>
      <c r="D856" s="12">
        <v>0.52083333333333304</v>
      </c>
      <c r="E856" s="583"/>
      <c r="F856" s="22"/>
      <c r="G856" s="27"/>
      <c r="H856" s="17"/>
      <c r="I856" s="27"/>
      <c r="J856" s="17"/>
      <c r="K856" s="27"/>
      <c r="L856" s="17"/>
      <c r="M856" s="27"/>
      <c r="N856" s="17"/>
      <c r="O856" s="583"/>
      <c r="P856" s="21"/>
      <c r="Q856" s="27"/>
      <c r="R856" s="17"/>
      <c r="T856" s="6">
        <v>0.5</v>
      </c>
      <c r="U856" s="7" t="s">
        <v>0</v>
      </c>
      <c r="V856" s="12">
        <v>0.52083333333333304</v>
      </c>
      <c r="W856" s="583"/>
      <c r="X856" s="22"/>
      <c r="Y856" s="500"/>
      <c r="Z856" s="17"/>
      <c r="AA856" s="500"/>
      <c r="AB856" s="17"/>
      <c r="AC856" s="500"/>
      <c r="AD856" s="17"/>
      <c r="AE856" s="500"/>
      <c r="AF856" s="17"/>
      <c r="AG856" s="583"/>
      <c r="AH856" s="21"/>
      <c r="AI856" s="27"/>
      <c r="AJ856" s="17"/>
      <c r="AL856" s="6">
        <v>0.5</v>
      </c>
      <c r="AM856" s="7" t="s">
        <v>0</v>
      </c>
      <c r="AN856" s="12">
        <v>0.52083333333333304</v>
      </c>
      <c r="AO856" s="583"/>
      <c r="AP856" s="22"/>
      <c r="AQ856" s="500"/>
      <c r="AR856" s="17"/>
      <c r="AS856" s="500"/>
      <c r="AT856" s="17"/>
      <c r="AU856" s="500"/>
      <c r="AV856" s="17"/>
      <c r="AW856" s="500"/>
      <c r="AX856" s="17"/>
      <c r="AY856" s="583"/>
      <c r="AZ856" s="21"/>
      <c r="BA856" s="27"/>
      <c r="BB856" s="17"/>
      <c r="BD856" s="6">
        <v>0.5</v>
      </c>
      <c r="BE856" s="7" t="s">
        <v>0</v>
      </c>
      <c r="BF856" s="12">
        <v>0.52083333333333304</v>
      </c>
      <c r="BG856" s="500"/>
      <c r="BH856" s="17"/>
      <c r="BI856" s="500"/>
      <c r="BJ856" s="17"/>
      <c r="BK856" s="500"/>
      <c r="BL856" s="17"/>
      <c r="BM856" s="500"/>
      <c r="BN856" s="17"/>
      <c r="BO856" s="500"/>
      <c r="BP856" s="17"/>
      <c r="BQ856" s="500"/>
      <c r="BR856" s="17"/>
      <c r="BS856" s="500"/>
      <c r="BT856" s="17"/>
      <c r="BV856" s="6">
        <v>0.5</v>
      </c>
      <c r="BW856" s="7" t="s">
        <v>0</v>
      </c>
      <c r="BX856" s="12">
        <v>0.52083333333333304</v>
      </c>
      <c r="BY856" s="500"/>
      <c r="BZ856" s="17"/>
      <c r="CA856" s="500"/>
      <c r="CB856" s="17"/>
      <c r="CC856" s="500"/>
      <c r="CD856" s="17"/>
      <c r="CE856" s="500"/>
      <c r="CF856" s="17"/>
      <c r="CG856" s="500"/>
      <c r="CH856" s="17"/>
      <c r="CI856" s="500"/>
      <c r="CJ856" s="17"/>
      <c r="CK856" s="500"/>
      <c r="CL856" s="17"/>
    </row>
    <row r="857" spans="2:90" s="1" customFormat="1" ht="18" customHeight="1" thickBot="1">
      <c r="B857" s="6">
        <v>0.52083333333333304</v>
      </c>
      <c r="C857" s="7" t="s">
        <v>0</v>
      </c>
      <c r="D857" s="12">
        <v>4.1666666666666664E-2</v>
      </c>
      <c r="E857" s="584"/>
      <c r="F857" s="32"/>
      <c r="G857" s="28"/>
      <c r="H857" s="18"/>
      <c r="I857" s="28"/>
      <c r="J857" s="18"/>
      <c r="K857" s="28"/>
      <c r="L857" s="18"/>
      <c r="M857" s="28"/>
      <c r="N857" s="18"/>
      <c r="O857" s="584"/>
      <c r="P857" s="22"/>
      <c r="Q857" s="28"/>
      <c r="R857" s="18"/>
      <c r="T857" s="6">
        <v>0.52083333333333304</v>
      </c>
      <c r="U857" s="7" t="s">
        <v>0</v>
      </c>
      <c r="V857" s="12">
        <v>4.1666666666666664E-2</v>
      </c>
      <c r="W857" s="584"/>
      <c r="X857" s="32"/>
      <c r="Y857" s="501"/>
      <c r="Z857" s="18"/>
      <c r="AA857" s="501"/>
      <c r="AB857" s="18"/>
      <c r="AC857" s="501"/>
      <c r="AD857" s="18"/>
      <c r="AE857" s="501"/>
      <c r="AF857" s="18"/>
      <c r="AG857" s="584"/>
      <c r="AH857" s="22"/>
      <c r="AI857" s="28"/>
      <c r="AJ857" s="18"/>
      <c r="AL857" s="6">
        <v>0.52083333333333304</v>
      </c>
      <c r="AM857" s="7" t="s">
        <v>0</v>
      </c>
      <c r="AN857" s="12">
        <v>4.1666666666666664E-2</v>
      </c>
      <c r="AO857" s="584"/>
      <c r="AP857" s="32"/>
      <c r="AQ857" s="501"/>
      <c r="AR857" s="18"/>
      <c r="AS857" s="501"/>
      <c r="AT857" s="18"/>
      <c r="AU857" s="501"/>
      <c r="AV857" s="18"/>
      <c r="AW857" s="501"/>
      <c r="AX857" s="18"/>
      <c r="AY857" s="584"/>
      <c r="AZ857" s="22"/>
      <c r="BA857" s="28"/>
      <c r="BB857" s="18"/>
      <c r="BD857" s="6">
        <v>0.52083333333333304</v>
      </c>
      <c r="BE857" s="7" t="s">
        <v>0</v>
      </c>
      <c r="BF857" s="12">
        <v>4.1666666666666664E-2</v>
      </c>
      <c r="BG857" s="501"/>
      <c r="BH857" s="18"/>
      <c r="BI857" s="501"/>
      <c r="BJ857" s="18"/>
      <c r="BK857" s="501"/>
      <c r="BL857" s="18"/>
      <c r="BM857" s="501"/>
      <c r="BN857" s="18"/>
      <c r="BO857" s="501"/>
      <c r="BP857" s="18"/>
      <c r="BQ857" s="501"/>
      <c r="BR857" s="18"/>
      <c r="BS857" s="501"/>
      <c r="BT857" s="18"/>
      <c r="BV857" s="6">
        <v>0.52083333333333304</v>
      </c>
      <c r="BW857" s="7" t="s">
        <v>0</v>
      </c>
      <c r="BX857" s="12">
        <v>4.1666666666666664E-2</v>
      </c>
      <c r="BY857" s="501"/>
      <c r="BZ857" s="18"/>
      <c r="CA857" s="501"/>
      <c r="CB857" s="18"/>
      <c r="CC857" s="501"/>
      <c r="CD857" s="18"/>
      <c r="CE857" s="501"/>
      <c r="CF857" s="18"/>
      <c r="CG857" s="501"/>
      <c r="CH857" s="18"/>
      <c r="CI857" s="501"/>
      <c r="CJ857" s="18"/>
      <c r="CK857" s="501"/>
      <c r="CL857" s="18"/>
    </row>
    <row r="858" spans="2:90" s="1" customFormat="1" ht="18" customHeight="1">
      <c r="B858" s="6">
        <v>4.1666666666666664E-2</v>
      </c>
      <c r="C858" s="7" t="s">
        <v>0</v>
      </c>
      <c r="D858" s="12">
        <v>6.25E-2</v>
      </c>
      <c r="E858" s="23"/>
      <c r="F858" s="16"/>
      <c r="G858" s="23"/>
      <c r="H858" s="16"/>
      <c r="I858" s="23"/>
      <c r="J858" s="16"/>
      <c r="K858" s="23"/>
      <c r="L858" s="16"/>
      <c r="M858" s="23"/>
      <c r="N858" s="16"/>
      <c r="O858" s="23"/>
      <c r="P858" s="16"/>
      <c r="Q858" s="23"/>
      <c r="R858" s="16"/>
      <c r="T858" s="6">
        <v>4.1666666666666664E-2</v>
      </c>
      <c r="U858" s="7" t="s">
        <v>0</v>
      </c>
      <c r="V858" s="12">
        <v>6.25E-2</v>
      </c>
      <c r="W858" s="582" t="s">
        <v>268</v>
      </c>
      <c r="X858" s="20" t="s">
        <v>45</v>
      </c>
      <c r="Y858" s="582" t="s">
        <v>268</v>
      </c>
      <c r="Z858" s="20" t="s">
        <v>45</v>
      </c>
      <c r="AA858" s="499"/>
      <c r="AB858" s="16"/>
      <c r="AC858" s="499"/>
      <c r="AD858" s="16"/>
      <c r="AE858" s="499"/>
      <c r="AF858" s="16"/>
      <c r="AG858" s="23"/>
      <c r="AH858" s="16"/>
      <c r="AI858" s="499"/>
      <c r="AJ858" s="16"/>
      <c r="AL858" s="6">
        <v>4.1666666666666664E-2</v>
      </c>
      <c r="AM858" s="7" t="s">
        <v>0</v>
      </c>
      <c r="AN858" s="12">
        <v>6.25E-2</v>
      </c>
      <c r="AO858" s="582" t="s">
        <v>256</v>
      </c>
      <c r="AP858" s="20" t="s">
        <v>43</v>
      </c>
      <c r="AQ858" s="582" t="s">
        <v>256</v>
      </c>
      <c r="AR858" s="20" t="s">
        <v>43</v>
      </c>
      <c r="AS858" s="499"/>
      <c r="AT858" s="16"/>
      <c r="AU858" s="499"/>
      <c r="AV858" s="16"/>
      <c r="AW858" s="499"/>
      <c r="AX858" s="16"/>
      <c r="AY858" s="499"/>
      <c r="AZ858" s="16"/>
      <c r="BA858" s="499"/>
      <c r="BB858" s="16"/>
      <c r="BD858" s="6">
        <v>4.1666666666666664E-2</v>
      </c>
      <c r="BE858" s="7" t="s">
        <v>0</v>
      </c>
      <c r="BF858" s="12">
        <v>6.25E-2</v>
      </c>
      <c r="BG858" s="499"/>
      <c r="BH858" s="16"/>
      <c r="BI858" s="499"/>
      <c r="BJ858" s="16"/>
      <c r="BK858" s="499"/>
      <c r="BL858" s="16"/>
      <c r="BM858" s="499"/>
      <c r="BN858" s="16"/>
      <c r="BO858" s="499"/>
      <c r="BP858" s="16"/>
      <c r="BQ858" s="499"/>
      <c r="BR858" s="16"/>
      <c r="BS858" s="499"/>
      <c r="BT858" s="16"/>
      <c r="BV858" s="6">
        <v>4.1666666666666664E-2</v>
      </c>
      <c r="BW858" s="7" t="s">
        <v>0</v>
      </c>
      <c r="BX858" s="12">
        <v>6.25E-2</v>
      </c>
      <c r="BY858" s="499"/>
      <c r="BZ858" s="16"/>
      <c r="CA858" s="499"/>
      <c r="CB858" s="16"/>
      <c r="CC858" s="499"/>
      <c r="CD858" s="16"/>
      <c r="CE858" s="499"/>
      <c r="CF858" s="16"/>
      <c r="CG858" s="499"/>
      <c r="CH858" s="16"/>
      <c r="CI858" s="499"/>
      <c r="CJ858" s="16"/>
      <c r="CK858" s="499"/>
      <c r="CL858" s="16"/>
    </row>
    <row r="859" spans="2:90" ht="18" customHeight="1">
      <c r="B859" s="6">
        <v>6.25E-2</v>
      </c>
      <c r="C859" s="7" t="s">
        <v>0</v>
      </c>
      <c r="D859" s="12">
        <v>8.3333333333333329E-2</v>
      </c>
      <c r="E859" s="27"/>
      <c r="F859" s="17"/>
      <c r="G859" s="27"/>
      <c r="H859" s="17"/>
      <c r="I859" s="27"/>
      <c r="J859" s="17"/>
      <c r="K859" s="27"/>
      <c r="L859" s="17"/>
      <c r="M859" s="27"/>
      <c r="N859" s="17"/>
      <c r="O859" s="27"/>
      <c r="P859" s="17"/>
      <c r="Q859" s="27"/>
      <c r="R859" s="17"/>
      <c r="T859" s="6">
        <v>6.25E-2</v>
      </c>
      <c r="U859" s="7" t="s">
        <v>0</v>
      </c>
      <c r="V859" s="12">
        <v>8.3333333333333329E-2</v>
      </c>
      <c r="W859" s="583"/>
      <c r="X859" s="21" t="s">
        <v>49</v>
      </c>
      <c r="Y859" s="583"/>
      <c r="Z859" s="21" t="s">
        <v>49</v>
      </c>
      <c r="AA859" s="500"/>
      <c r="AB859" s="17"/>
      <c r="AC859" s="500"/>
      <c r="AD859" s="17"/>
      <c r="AE859" s="500"/>
      <c r="AF859" s="17"/>
      <c r="AG859" s="27"/>
      <c r="AH859" s="17"/>
      <c r="AI859" s="500"/>
      <c r="AJ859" s="17"/>
      <c r="AL859" s="6">
        <v>6.25E-2</v>
      </c>
      <c r="AM859" s="7" t="s">
        <v>0</v>
      </c>
      <c r="AN859" s="12">
        <v>8.3333333333333329E-2</v>
      </c>
      <c r="AO859" s="583"/>
      <c r="AP859" s="21" t="s">
        <v>1262</v>
      </c>
      <c r="AQ859" s="583"/>
      <c r="AR859" s="21" t="s">
        <v>1262</v>
      </c>
      <c r="AS859" s="500"/>
      <c r="AT859" s="17"/>
      <c r="AU859" s="500"/>
      <c r="AV859" s="17"/>
      <c r="AW859" s="500"/>
      <c r="AX859" s="17"/>
      <c r="AY859" s="500"/>
      <c r="AZ859" s="17"/>
      <c r="BA859" s="500"/>
      <c r="BB859" s="17"/>
      <c r="BD859" s="6">
        <v>6.25E-2</v>
      </c>
      <c r="BE859" s="7" t="s">
        <v>0</v>
      </c>
      <c r="BF859" s="12">
        <v>8.3333333333333329E-2</v>
      </c>
      <c r="BG859" s="500"/>
      <c r="BH859" s="17"/>
      <c r="BI859" s="500"/>
      <c r="BJ859" s="17"/>
      <c r="BK859" s="500"/>
      <c r="BL859" s="17"/>
      <c r="BM859" s="500"/>
      <c r="BN859" s="17"/>
      <c r="BO859" s="500"/>
      <c r="BP859" s="17"/>
      <c r="BQ859" s="500"/>
      <c r="BR859" s="17"/>
      <c r="BS859" s="500"/>
      <c r="BT859" s="17"/>
      <c r="BV859" s="6">
        <v>6.25E-2</v>
      </c>
      <c r="BW859" s="7" t="s">
        <v>0</v>
      </c>
      <c r="BX859" s="12">
        <v>8.3333333333333329E-2</v>
      </c>
      <c r="BY859" s="500"/>
      <c r="BZ859" s="17"/>
      <c r="CA859" s="500"/>
      <c r="CB859" s="17"/>
      <c r="CC859" s="500"/>
      <c r="CD859" s="17"/>
      <c r="CE859" s="500"/>
      <c r="CF859" s="17"/>
      <c r="CG859" s="500"/>
      <c r="CH859" s="17"/>
      <c r="CI859" s="500"/>
      <c r="CJ859" s="17"/>
      <c r="CK859" s="500"/>
      <c r="CL859" s="17"/>
    </row>
    <row r="860" spans="2:90" ht="18" customHeight="1" thickBot="1">
      <c r="B860" s="6">
        <v>8.3333333333333329E-2</v>
      </c>
      <c r="C860" s="7" t="s">
        <v>0</v>
      </c>
      <c r="D860" s="12">
        <v>0.104166666666667</v>
      </c>
      <c r="E860" s="28"/>
      <c r="F860" s="18"/>
      <c r="G860" s="28"/>
      <c r="H860" s="18"/>
      <c r="I860" s="28"/>
      <c r="J860" s="18"/>
      <c r="K860" s="28"/>
      <c r="L860" s="18"/>
      <c r="M860" s="28"/>
      <c r="N860" s="18"/>
      <c r="O860" s="28"/>
      <c r="P860" s="18"/>
      <c r="Q860" s="28"/>
      <c r="R860" s="18"/>
      <c r="T860" s="6">
        <v>8.3333333333333329E-2</v>
      </c>
      <c r="U860" s="7" t="s">
        <v>0</v>
      </c>
      <c r="V860" s="12">
        <v>0.104166666666667</v>
      </c>
      <c r="W860" s="584"/>
      <c r="X860" s="22"/>
      <c r="Y860" s="584"/>
      <c r="Z860" s="22"/>
      <c r="AA860" s="501"/>
      <c r="AB860" s="18"/>
      <c r="AC860" s="501"/>
      <c r="AD860" s="18"/>
      <c r="AE860" s="501"/>
      <c r="AF860" s="18"/>
      <c r="AG860" s="28"/>
      <c r="AH860" s="18"/>
      <c r="AI860" s="501"/>
      <c r="AJ860" s="18"/>
      <c r="AL860" s="6">
        <v>8.3333333333333329E-2</v>
      </c>
      <c r="AM860" s="7" t="s">
        <v>0</v>
      </c>
      <c r="AN860" s="12">
        <v>0.104166666666667</v>
      </c>
      <c r="AO860" s="584"/>
      <c r="AP860" s="22"/>
      <c r="AQ860" s="584"/>
      <c r="AR860" s="22"/>
      <c r="AS860" s="501"/>
      <c r="AT860" s="18"/>
      <c r="AU860" s="501"/>
      <c r="AV860" s="18"/>
      <c r="AW860" s="501"/>
      <c r="AX860" s="18"/>
      <c r="AY860" s="501"/>
      <c r="AZ860" s="18"/>
      <c r="BA860" s="501"/>
      <c r="BB860" s="18"/>
      <c r="BD860" s="6">
        <v>8.3333333333333329E-2</v>
      </c>
      <c r="BE860" s="7" t="s">
        <v>0</v>
      </c>
      <c r="BF860" s="12">
        <v>0.104166666666667</v>
      </c>
      <c r="BG860" s="501"/>
      <c r="BH860" s="18"/>
      <c r="BI860" s="501"/>
      <c r="BJ860" s="18"/>
      <c r="BK860" s="501"/>
      <c r="BL860" s="18"/>
      <c r="BM860" s="501"/>
      <c r="BN860" s="18"/>
      <c r="BO860" s="501"/>
      <c r="BP860" s="18"/>
      <c r="BQ860" s="501"/>
      <c r="BR860" s="18"/>
      <c r="BS860" s="501"/>
      <c r="BT860" s="18"/>
      <c r="BV860" s="6">
        <v>8.3333333333333329E-2</v>
      </c>
      <c r="BW860" s="7" t="s">
        <v>0</v>
      </c>
      <c r="BX860" s="12">
        <v>0.104166666666667</v>
      </c>
      <c r="BY860" s="501"/>
      <c r="BZ860" s="18"/>
      <c r="CA860" s="501"/>
      <c r="CB860" s="18"/>
      <c r="CC860" s="501"/>
      <c r="CD860" s="18"/>
      <c r="CE860" s="501"/>
      <c r="CF860" s="18"/>
      <c r="CG860" s="501"/>
      <c r="CH860" s="18"/>
      <c r="CI860" s="501"/>
      <c r="CJ860" s="18"/>
      <c r="CK860" s="501"/>
      <c r="CL860" s="18"/>
    </row>
    <row r="861" spans="2:90" ht="18" customHeight="1">
      <c r="B861" s="6">
        <v>0.104166666666667</v>
      </c>
      <c r="C861" s="7" t="s">
        <v>0</v>
      </c>
      <c r="D861" s="12">
        <v>0.125</v>
      </c>
      <c r="E861" s="582" t="s">
        <v>235</v>
      </c>
      <c r="F861" s="20" t="s">
        <v>45</v>
      </c>
      <c r="G861" s="582" t="s">
        <v>235</v>
      </c>
      <c r="H861" s="20" t="s">
        <v>45</v>
      </c>
      <c r="I861" s="23"/>
      <c r="J861" s="16"/>
      <c r="K861" s="23"/>
      <c r="L861" s="16"/>
      <c r="M861" s="23"/>
      <c r="N861" s="16"/>
      <c r="O861" s="582" t="s">
        <v>1140</v>
      </c>
      <c r="P861" s="190" t="s">
        <v>1197</v>
      </c>
      <c r="Q861" s="23"/>
      <c r="R861" s="16"/>
      <c r="T861" s="6">
        <v>0.104166666666667</v>
      </c>
      <c r="U861" s="7" t="s">
        <v>0</v>
      </c>
      <c r="V861" s="12">
        <v>0.125</v>
      </c>
      <c r="W861" s="582" t="s">
        <v>247</v>
      </c>
      <c r="X861" s="20" t="s">
        <v>43</v>
      </c>
      <c r="Y861" s="582" t="s">
        <v>247</v>
      </c>
      <c r="Z861" s="20" t="s">
        <v>43</v>
      </c>
      <c r="AA861" s="499"/>
      <c r="AB861" s="16"/>
      <c r="AC861" s="499"/>
      <c r="AD861" s="16"/>
      <c r="AE861" s="499"/>
      <c r="AF861" s="16"/>
      <c r="AG861" s="582" t="s">
        <v>1140</v>
      </c>
      <c r="AH861" s="190" t="s">
        <v>1197</v>
      </c>
      <c r="AI861" s="499"/>
      <c r="AJ861" s="16"/>
      <c r="AL861" s="6">
        <v>0.104166666666667</v>
      </c>
      <c r="AM861" s="7" t="s">
        <v>0</v>
      </c>
      <c r="AN861" s="12">
        <v>0.125</v>
      </c>
      <c r="AO861" s="499"/>
      <c r="AP861" s="16"/>
      <c r="AQ861" s="499"/>
      <c r="AR861" s="16"/>
      <c r="AS861" s="499"/>
      <c r="AT861" s="16"/>
      <c r="AU861" s="499"/>
      <c r="AV861" s="16"/>
      <c r="AW861" s="499"/>
      <c r="AX861" s="16"/>
      <c r="AY861" s="582" t="s">
        <v>1140</v>
      </c>
      <c r="AZ861" s="190" t="s">
        <v>1197</v>
      </c>
      <c r="BA861" s="499"/>
      <c r="BB861" s="16"/>
      <c r="BD861" s="6">
        <v>0.104166666666667</v>
      </c>
      <c r="BE861" s="7" t="s">
        <v>0</v>
      </c>
      <c r="BF861" s="12">
        <v>0.125</v>
      </c>
      <c r="BG861" s="499"/>
      <c r="BH861" s="16"/>
      <c r="BI861" s="499"/>
      <c r="BJ861" s="16"/>
      <c r="BK861" s="499"/>
      <c r="BL861" s="16"/>
      <c r="BM861" s="499"/>
      <c r="BN861" s="16"/>
      <c r="BO861" s="499"/>
      <c r="BP861" s="16"/>
      <c r="BQ861" s="499"/>
      <c r="BR861" s="16"/>
      <c r="BS861" s="499"/>
      <c r="BT861" s="16"/>
      <c r="BV861" s="6">
        <v>0.104166666666667</v>
      </c>
      <c r="BW861" s="7" t="s">
        <v>0</v>
      </c>
      <c r="BX861" s="12">
        <v>0.125</v>
      </c>
      <c r="BY861" s="499"/>
      <c r="BZ861" s="16"/>
      <c r="CA861" s="499"/>
      <c r="CB861" s="16"/>
      <c r="CC861" s="499"/>
      <c r="CD861" s="16"/>
      <c r="CE861" s="499"/>
      <c r="CF861" s="16"/>
      <c r="CG861" s="499"/>
      <c r="CH861" s="16"/>
      <c r="CI861" s="499"/>
      <c r="CJ861" s="16"/>
      <c r="CK861" s="499"/>
      <c r="CL861" s="16"/>
    </row>
    <row r="862" spans="2:90" ht="18" customHeight="1">
      <c r="B862" s="6">
        <v>0.125</v>
      </c>
      <c r="C862" s="7" t="s">
        <v>0</v>
      </c>
      <c r="D862" s="12">
        <v>0.14583333333333401</v>
      </c>
      <c r="E862" s="583"/>
      <c r="F862" s="21" t="s">
        <v>49</v>
      </c>
      <c r="G862" s="583"/>
      <c r="H862" s="21" t="s">
        <v>49</v>
      </c>
      <c r="I862" s="27"/>
      <c r="J862" s="17"/>
      <c r="K862" s="27"/>
      <c r="L862" s="17"/>
      <c r="M862" s="27"/>
      <c r="N862" s="17"/>
      <c r="O862" s="583"/>
      <c r="P862" s="189" t="s">
        <v>223</v>
      </c>
      <c r="Q862" s="27"/>
      <c r="R862" s="17"/>
      <c r="T862" s="6">
        <v>0.125</v>
      </c>
      <c r="U862" s="7" t="s">
        <v>0</v>
      </c>
      <c r="V862" s="12">
        <v>0.14583333333333401</v>
      </c>
      <c r="W862" s="583"/>
      <c r="X862" s="21" t="s">
        <v>1262</v>
      </c>
      <c r="Y862" s="583"/>
      <c r="Z862" s="21" t="s">
        <v>1262</v>
      </c>
      <c r="AA862" s="500"/>
      <c r="AB862" s="17"/>
      <c r="AC862" s="500"/>
      <c r="AD862" s="17"/>
      <c r="AE862" s="500"/>
      <c r="AF862" s="17"/>
      <c r="AG862" s="583"/>
      <c r="AH862" s="189" t="s">
        <v>223</v>
      </c>
      <c r="AI862" s="500"/>
      <c r="AJ862" s="17"/>
      <c r="AL862" s="6">
        <v>0.125</v>
      </c>
      <c r="AM862" s="7" t="s">
        <v>0</v>
      </c>
      <c r="AN862" s="12">
        <v>0.14583333333333401</v>
      </c>
      <c r="AO862" s="500"/>
      <c r="AP862" s="17"/>
      <c r="AQ862" s="500"/>
      <c r="AR862" s="17"/>
      <c r="AS862" s="500"/>
      <c r="AT862" s="17"/>
      <c r="AU862" s="500"/>
      <c r="AV862" s="17"/>
      <c r="AW862" s="500"/>
      <c r="AX862" s="17"/>
      <c r="AY862" s="583"/>
      <c r="AZ862" s="189" t="s">
        <v>223</v>
      </c>
      <c r="BA862" s="500"/>
      <c r="BB862" s="17"/>
      <c r="BD862" s="6">
        <v>0.125</v>
      </c>
      <c r="BE862" s="7" t="s">
        <v>0</v>
      </c>
      <c r="BF862" s="12">
        <v>0.14583333333333401</v>
      </c>
      <c r="BG862" s="500"/>
      <c r="BH862" s="17"/>
      <c r="BI862" s="500"/>
      <c r="BJ862" s="17"/>
      <c r="BK862" s="500"/>
      <c r="BL862" s="17"/>
      <c r="BM862" s="500"/>
      <c r="BN862" s="17"/>
      <c r="BO862" s="500"/>
      <c r="BP862" s="17"/>
      <c r="BQ862" s="500"/>
      <c r="BR862" s="17"/>
      <c r="BS862" s="500"/>
      <c r="BT862" s="17"/>
      <c r="BV862" s="6">
        <v>0.125</v>
      </c>
      <c r="BW862" s="7" t="s">
        <v>0</v>
      </c>
      <c r="BX862" s="12">
        <v>0.14583333333333401</v>
      </c>
      <c r="BY862" s="500"/>
      <c r="BZ862" s="17"/>
      <c r="CA862" s="500"/>
      <c r="CB862" s="17"/>
      <c r="CC862" s="500"/>
      <c r="CD862" s="17"/>
      <c r="CE862" s="500"/>
      <c r="CF862" s="17"/>
      <c r="CG862" s="500"/>
      <c r="CH862" s="17"/>
      <c r="CI862" s="500"/>
      <c r="CJ862" s="17"/>
      <c r="CK862" s="500"/>
      <c r="CL862" s="17"/>
    </row>
    <row r="863" spans="2:90" ht="18" customHeight="1" thickBot="1">
      <c r="B863" s="6">
        <v>0.14583333333333401</v>
      </c>
      <c r="C863" s="7" t="s">
        <v>0</v>
      </c>
      <c r="D863" s="12">
        <v>0.16666666666666699</v>
      </c>
      <c r="E863" s="584"/>
      <c r="F863" s="22"/>
      <c r="G863" s="584"/>
      <c r="H863" s="22"/>
      <c r="I863" s="28"/>
      <c r="J863" s="18"/>
      <c r="K863" s="28"/>
      <c r="L863" s="18"/>
      <c r="M863" s="28"/>
      <c r="N863" s="18"/>
      <c r="O863" s="583"/>
      <c r="P863" s="22"/>
      <c r="Q863" s="28"/>
      <c r="R863" s="18"/>
      <c r="T863" s="6">
        <v>0.14583333333333401</v>
      </c>
      <c r="U863" s="7" t="s">
        <v>0</v>
      </c>
      <c r="V863" s="12">
        <v>0.16666666666666699</v>
      </c>
      <c r="W863" s="584"/>
      <c r="X863" s="22"/>
      <c r="Y863" s="584"/>
      <c r="Z863" s="22"/>
      <c r="AA863" s="501"/>
      <c r="AB863" s="18"/>
      <c r="AC863" s="501"/>
      <c r="AD863" s="18"/>
      <c r="AE863" s="501"/>
      <c r="AF863" s="18"/>
      <c r="AG863" s="583"/>
      <c r="AH863" s="22"/>
      <c r="AI863" s="501"/>
      <c r="AJ863" s="18"/>
      <c r="AL863" s="6">
        <v>0.14583333333333401</v>
      </c>
      <c r="AM863" s="7" t="s">
        <v>0</v>
      </c>
      <c r="AN863" s="12">
        <v>0.16666666666666699</v>
      </c>
      <c r="AO863" s="501"/>
      <c r="AP863" s="18"/>
      <c r="AQ863" s="501"/>
      <c r="AR863" s="18"/>
      <c r="AS863" s="501"/>
      <c r="AT863" s="18"/>
      <c r="AU863" s="501"/>
      <c r="AV863" s="18"/>
      <c r="AW863" s="501"/>
      <c r="AX863" s="18"/>
      <c r="AY863" s="583"/>
      <c r="AZ863" s="22"/>
      <c r="BA863" s="501"/>
      <c r="BB863" s="18"/>
      <c r="BD863" s="6">
        <v>0.14583333333333401</v>
      </c>
      <c r="BE863" s="7" t="s">
        <v>0</v>
      </c>
      <c r="BF863" s="12">
        <v>0.16666666666666699</v>
      </c>
      <c r="BG863" s="501"/>
      <c r="BH863" s="18"/>
      <c r="BI863" s="501"/>
      <c r="BJ863" s="18"/>
      <c r="BK863" s="501"/>
      <c r="BL863" s="18"/>
      <c r="BM863" s="501"/>
      <c r="BN863" s="18"/>
      <c r="BO863" s="501"/>
      <c r="BP863" s="18"/>
      <c r="BQ863" s="501"/>
      <c r="BR863" s="18"/>
      <c r="BS863" s="501"/>
      <c r="BT863" s="18"/>
      <c r="BV863" s="6">
        <v>0.14583333333333401</v>
      </c>
      <c r="BW863" s="7" t="s">
        <v>0</v>
      </c>
      <c r="BX863" s="12">
        <v>0.16666666666666699</v>
      </c>
      <c r="BY863" s="501"/>
      <c r="BZ863" s="18"/>
      <c r="CA863" s="501"/>
      <c r="CB863" s="18"/>
      <c r="CC863" s="501"/>
      <c r="CD863" s="18"/>
      <c r="CE863" s="501"/>
      <c r="CF863" s="18"/>
      <c r="CG863" s="501"/>
      <c r="CH863" s="18"/>
      <c r="CI863" s="501"/>
      <c r="CJ863" s="18"/>
      <c r="CK863" s="501"/>
      <c r="CL863" s="18"/>
    </row>
    <row r="864" spans="2:90" ht="18" customHeight="1">
      <c r="B864" s="6">
        <v>0.16666666666666699</v>
      </c>
      <c r="C864" s="7" t="s">
        <v>0</v>
      </c>
      <c r="D864" s="12">
        <v>0.1875</v>
      </c>
      <c r="E864" s="582" t="s">
        <v>57</v>
      </c>
      <c r="F864" s="20" t="s">
        <v>39</v>
      </c>
      <c r="G864" s="582" t="s">
        <v>57</v>
      </c>
      <c r="H864" s="20" t="s">
        <v>39</v>
      </c>
      <c r="I864" s="23"/>
      <c r="J864" s="16"/>
      <c r="K864" s="23"/>
      <c r="L864" s="16"/>
      <c r="M864" s="23"/>
      <c r="N864" s="16"/>
      <c r="O864" s="583"/>
      <c r="P864" s="20"/>
      <c r="Q864" s="23"/>
      <c r="R864" s="16"/>
      <c r="T864" s="6">
        <v>0.16666666666666699</v>
      </c>
      <c r="U864" s="7" t="s">
        <v>0</v>
      </c>
      <c r="V864" s="12">
        <v>0.1875</v>
      </c>
      <c r="W864" s="499"/>
      <c r="X864" s="16"/>
      <c r="Y864" s="499"/>
      <c r="Z864" s="16"/>
      <c r="AA864" s="499"/>
      <c r="AB864" s="16"/>
      <c r="AC864" s="499"/>
      <c r="AD864" s="16"/>
      <c r="AE864" s="23"/>
      <c r="AF864" s="16"/>
      <c r="AG864" s="583"/>
      <c r="AH864" s="20"/>
      <c r="AI864" s="499"/>
      <c r="AJ864" s="16"/>
      <c r="AL864" s="6">
        <v>0.16666666666666699</v>
      </c>
      <c r="AM864" s="7" t="s">
        <v>0</v>
      </c>
      <c r="AN864" s="12">
        <v>0.1875</v>
      </c>
      <c r="AO864" s="582" t="s">
        <v>249</v>
      </c>
      <c r="AP864" s="20" t="s">
        <v>45</v>
      </c>
      <c r="AQ864" s="582" t="s">
        <v>249</v>
      </c>
      <c r="AR864" s="20" t="s">
        <v>45</v>
      </c>
      <c r="AS864" s="499"/>
      <c r="AT864" s="16"/>
      <c r="AU864" s="499"/>
      <c r="AV864" s="16"/>
      <c r="AW864" s="499"/>
      <c r="AX864" s="16"/>
      <c r="AY864" s="583"/>
      <c r="AZ864" s="20"/>
      <c r="BA864" s="499"/>
      <c r="BB864" s="16"/>
      <c r="BD864" s="6">
        <v>0.16666666666666699</v>
      </c>
      <c r="BE864" s="7" t="s">
        <v>0</v>
      </c>
      <c r="BF864" s="12">
        <v>0.1875</v>
      </c>
      <c r="BG864" s="499"/>
      <c r="BH864" s="16"/>
      <c r="BI864" s="499"/>
      <c r="BJ864" s="16"/>
      <c r="BK864" s="499"/>
      <c r="BL864" s="16"/>
      <c r="BM864" s="499"/>
      <c r="BN864" s="16"/>
      <c r="BO864" s="499"/>
      <c r="BP864" s="16"/>
      <c r="BQ864" s="499"/>
      <c r="BR864" s="16"/>
      <c r="BS864" s="499"/>
      <c r="BT864" s="16"/>
      <c r="BV864" s="6">
        <v>0.16666666666666699</v>
      </c>
      <c r="BW864" s="7" t="s">
        <v>0</v>
      </c>
      <c r="BX864" s="12">
        <v>0.1875</v>
      </c>
      <c r="BY864" s="499"/>
      <c r="BZ864" s="16"/>
      <c r="CA864" s="499"/>
      <c r="CB864" s="16"/>
      <c r="CC864" s="499"/>
      <c r="CD864" s="16"/>
      <c r="CE864" s="499"/>
      <c r="CF864" s="16"/>
      <c r="CG864" s="499"/>
      <c r="CH864" s="16"/>
      <c r="CI864" s="499"/>
      <c r="CJ864" s="16"/>
      <c r="CK864" s="499"/>
      <c r="CL864" s="16"/>
    </row>
    <row r="865" spans="2:90" ht="18" customHeight="1">
      <c r="B865" s="6">
        <v>0.1875</v>
      </c>
      <c r="C865" s="7" t="s">
        <v>0</v>
      </c>
      <c r="D865" s="12">
        <v>0.20833333333333401</v>
      </c>
      <c r="E865" s="583"/>
      <c r="F865" s="21" t="s">
        <v>48</v>
      </c>
      <c r="G865" s="583"/>
      <c r="H865" s="21" t="s">
        <v>48</v>
      </c>
      <c r="I865" s="27"/>
      <c r="J865" s="17"/>
      <c r="K865" s="27"/>
      <c r="L865" s="17"/>
      <c r="M865" s="27"/>
      <c r="N865" s="17"/>
      <c r="O865" s="583"/>
      <c r="P865" s="21"/>
      <c r="Q865" s="27"/>
      <c r="R865" s="17"/>
      <c r="T865" s="6">
        <v>0.1875</v>
      </c>
      <c r="U865" s="7" t="s">
        <v>0</v>
      </c>
      <c r="V865" s="12">
        <v>0.20833333333333401</v>
      </c>
      <c r="W865" s="500"/>
      <c r="X865" s="17"/>
      <c r="Y865" s="500"/>
      <c r="Z865" s="17"/>
      <c r="AA865" s="500"/>
      <c r="AB865" s="17"/>
      <c r="AC865" s="500"/>
      <c r="AD865" s="17"/>
      <c r="AE865" s="27"/>
      <c r="AF865" s="17"/>
      <c r="AG865" s="583"/>
      <c r="AH865" s="21"/>
      <c r="AI865" s="500"/>
      <c r="AJ865" s="17"/>
      <c r="AL865" s="6">
        <v>0.1875</v>
      </c>
      <c r="AM865" s="7" t="s">
        <v>0</v>
      </c>
      <c r="AN865" s="12">
        <v>0.20833333333333401</v>
      </c>
      <c r="AO865" s="583"/>
      <c r="AP865" s="21" t="s">
        <v>49</v>
      </c>
      <c r="AQ865" s="583"/>
      <c r="AR865" s="21" t="s">
        <v>49</v>
      </c>
      <c r="AS865" s="500"/>
      <c r="AT865" s="17"/>
      <c r="AU865" s="500"/>
      <c r="AV865" s="17"/>
      <c r="AW865" s="500"/>
      <c r="AX865" s="17"/>
      <c r="AY865" s="583"/>
      <c r="AZ865" s="21"/>
      <c r="BA865" s="500"/>
      <c r="BB865" s="17"/>
      <c r="BD865" s="6">
        <v>0.1875</v>
      </c>
      <c r="BE865" s="7" t="s">
        <v>0</v>
      </c>
      <c r="BF865" s="12">
        <v>0.20833333333333401</v>
      </c>
      <c r="BG865" s="500"/>
      <c r="BH865" s="17"/>
      <c r="BI865" s="500"/>
      <c r="BJ865" s="17"/>
      <c r="BK865" s="500"/>
      <c r="BL865" s="17"/>
      <c r="BM865" s="500"/>
      <c r="BN865" s="17"/>
      <c r="BO865" s="500"/>
      <c r="BP865" s="17"/>
      <c r="BQ865" s="500"/>
      <c r="BR865" s="17"/>
      <c r="BS865" s="500"/>
      <c r="BT865" s="17"/>
      <c r="BV865" s="6">
        <v>0.1875</v>
      </c>
      <c r="BW865" s="7" t="s">
        <v>0</v>
      </c>
      <c r="BX865" s="12">
        <v>0.20833333333333401</v>
      </c>
      <c r="BY865" s="500"/>
      <c r="BZ865" s="17"/>
      <c r="CA865" s="500"/>
      <c r="CB865" s="17"/>
      <c r="CC865" s="500"/>
      <c r="CD865" s="17"/>
      <c r="CE865" s="500"/>
      <c r="CF865" s="17"/>
      <c r="CG865" s="500"/>
      <c r="CH865" s="17"/>
      <c r="CI865" s="500"/>
      <c r="CJ865" s="17"/>
      <c r="CK865" s="500"/>
      <c r="CL865" s="17"/>
    </row>
    <row r="866" spans="2:90" ht="18" customHeight="1" thickBot="1">
      <c r="B866" s="6">
        <v>0.20833333333333201</v>
      </c>
      <c r="C866" s="7" t="s">
        <v>0</v>
      </c>
      <c r="D866" s="12">
        <v>0.22916666666666999</v>
      </c>
      <c r="E866" s="584"/>
      <c r="F866" s="22"/>
      <c r="G866" s="584"/>
      <c r="H866" s="22"/>
      <c r="I866" s="28"/>
      <c r="J866" s="18"/>
      <c r="K866" s="28"/>
      <c r="L866" s="18"/>
      <c r="M866" s="28"/>
      <c r="N866" s="18"/>
      <c r="O866" s="584"/>
      <c r="P866" s="22"/>
      <c r="Q866" s="28"/>
      <c r="R866" s="18"/>
      <c r="T866" s="6">
        <v>0.20833333333333201</v>
      </c>
      <c r="U866" s="7" t="s">
        <v>0</v>
      </c>
      <c r="V866" s="12">
        <v>0.22916666666666999</v>
      </c>
      <c r="W866" s="501"/>
      <c r="X866" s="18"/>
      <c r="Y866" s="501"/>
      <c r="Z866" s="18"/>
      <c r="AA866" s="501"/>
      <c r="AB866" s="18"/>
      <c r="AC866" s="501"/>
      <c r="AD866" s="18"/>
      <c r="AE866" s="28"/>
      <c r="AF866" s="18"/>
      <c r="AG866" s="584"/>
      <c r="AH866" s="22"/>
      <c r="AI866" s="501"/>
      <c r="AJ866" s="18"/>
      <c r="AL866" s="6">
        <v>0.20833333333333201</v>
      </c>
      <c r="AM866" s="7" t="s">
        <v>0</v>
      </c>
      <c r="AN866" s="12">
        <v>0.22916666666666999</v>
      </c>
      <c r="AO866" s="584"/>
      <c r="AP866" s="22"/>
      <c r="AQ866" s="584"/>
      <c r="AR866" s="22"/>
      <c r="AS866" s="501"/>
      <c r="AT866" s="18"/>
      <c r="AU866" s="501"/>
      <c r="AV866" s="18"/>
      <c r="AW866" s="501"/>
      <c r="AX866" s="18"/>
      <c r="AY866" s="584"/>
      <c r="AZ866" s="22"/>
      <c r="BA866" s="501"/>
      <c r="BB866" s="18"/>
      <c r="BD866" s="6">
        <v>0.20833333333333201</v>
      </c>
      <c r="BE866" s="7" t="s">
        <v>0</v>
      </c>
      <c r="BF866" s="12">
        <v>0.22916666666666999</v>
      </c>
      <c r="BG866" s="501"/>
      <c r="BH866" s="18"/>
      <c r="BI866" s="501"/>
      <c r="BJ866" s="18"/>
      <c r="BK866" s="501"/>
      <c r="BL866" s="18"/>
      <c r="BM866" s="501"/>
      <c r="BN866" s="18"/>
      <c r="BO866" s="501"/>
      <c r="BP866" s="18"/>
      <c r="BQ866" s="501"/>
      <c r="BR866" s="18"/>
      <c r="BS866" s="501"/>
      <c r="BT866" s="18"/>
      <c r="BV866" s="6">
        <v>0.20833333333333201</v>
      </c>
      <c r="BW866" s="7" t="s">
        <v>0</v>
      </c>
      <c r="BX866" s="12">
        <v>0.22916666666666999</v>
      </c>
      <c r="BY866" s="501"/>
      <c r="BZ866" s="18"/>
      <c r="CA866" s="501"/>
      <c r="CB866" s="18"/>
      <c r="CC866" s="501"/>
      <c r="CD866" s="18"/>
      <c r="CE866" s="501"/>
      <c r="CF866" s="18"/>
      <c r="CG866" s="501"/>
      <c r="CH866" s="18"/>
      <c r="CI866" s="501"/>
      <c r="CJ866" s="18"/>
      <c r="CK866" s="501"/>
      <c r="CL866" s="18"/>
    </row>
    <row r="867" spans="2:90" ht="18" customHeight="1">
      <c r="B867" s="6">
        <v>0.22916666666666499</v>
      </c>
      <c r="C867" s="7" t="s">
        <v>0</v>
      </c>
      <c r="D867" s="12">
        <v>0.250000000000004</v>
      </c>
      <c r="E867" s="23"/>
      <c r="F867" s="16"/>
      <c r="G867" s="23"/>
      <c r="H867" s="16"/>
      <c r="I867" s="23"/>
      <c r="J867" s="16"/>
      <c r="K867" s="23"/>
      <c r="L867" s="16"/>
      <c r="M867" s="23"/>
      <c r="N867" s="16"/>
      <c r="O867" s="582" t="s">
        <v>1143</v>
      </c>
      <c r="P867" s="190" t="s">
        <v>1197</v>
      </c>
      <c r="Q867" s="23"/>
      <c r="R867" s="16"/>
      <c r="T867" s="6">
        <v>0.22916666666666499</v>
      </c>
      <c r="U867" s="7" t="s">
        <v>0</v>
      </c>
      <c r="V867" s="12">
        <v>0.250000000000004</v>
      </c>
      <c r="W867" s="499"/>
      <c r="X867" s="16"/>
      <c r="Y867" s="499"/>
      <c r="Z867" s="16"/>
      <c r="AA867" s="499"/>
      <c r="AB867" s="16"/>
      <c r="AC867" s="499"/>
      <c r="AD867" s="16"/>
      <c r="AE867" s="23"/>
      <c r="AF867" s="16"/>
      <c r="AG867" s="582" t="s">
        <v>1143</v>
      </c>
      <c r="AH867" s="190" t="s">
        <v>1197</v>
      </c>
      <c r="AI867" s="499"/>
      <c r="AJ867" s="16"/>
      <c r="AL867" s="6">
        <v>0.22916666666666499</v>
      </c>
      <c r="AM867" s="7" t="s">
        <v>0</v>
      </c>
      <c r="AN867" s="12">
        <v>0.250000000000004</v>
      </c>
      <c r="AO867" s="499"/>
      <c r="AP867" s="16"/>
      <c r="AQ867" s="499"/>
      <c r="AR867" s="16"/>
      <c r="AS867" s="499"/>
      <c r="AT867" s="16"/>
      <c r="AU867" s="499"/>
      <c r="AV867" s="16"/>
      <c r="AW867" s="499"/>
      <c r="AX867" s="16"/>
      <c r="AY867" s="582" t="s">
        <v>1143</v>
      </c>
      <c r="AZ867" s="190" t="s">
        <v>1197</v>
      </c>
      <c r="BA867" s="499"/>
      <c r="BB867" s="16"/>
      <c r="BD867" s="6">
        <v>0.22916666666666499</v>
      </c>
      <c r="BE867" s="7" t="s">
        <v>0</v>
      </c>
      <c r="BF867" s="12">
        <v>0.250000000000004</v>
      </c>
      <c r="BG867" s="499"/>
      <c r="BH867" s="16"/>
      <c r="BI867" s="499"/>
      <c r="BJ867" s="16"/>
      <c r="BK867" s="499"/>
      <c r="BL867" s="16"/>
      <c r="BM867" s="499"/>
      <c r="BN867" s="16"/>
      <c r="BO867" s="499"/>
      <c r="BP867" s="16"/>
      <c r="BQ867" s="499"/>
      <c r="BR867" s="16"/>
      <c r="BS867" s="499"/>
      <c r="BT867" s="16"/>
      <c r="BV867" s="6">
        <v>0.22916666666666499</v>
      </c>
      <c r="BW867" s="7" t="s">
        <v>0</v>
      </c>
      <c r="BX867" s="12">
        <v>0.250000000000004</v>
      </c>
      <c r="BY867" s="499"/>
      <c r="BZ867" s="16"/>
      <c r="CA867" s="499"/>
      <c r="CB867" s="16"/>
      <c r="CC867" s="499"/>
      <c r="CD867" s="16"/>
      <c r="CE867" s="499"/>
      <c r="CF867" s="16"/>
      <c r="CG867" s="499"/>
      <c r="CH867" s="16"/>
      <c r="CI867" s="499"/>
      <c r="CJ867" s="16"/>
      <c r="CK867" s="499"/>
      <c r="CL867" s="16"/>
    </row>
    <row r="868" spans="2:90" ht="18" customHeight="1">
      <c r="B868" s="6">
        <v>0.249999999999998</v>
      </c>
      <c r="C868" s="7" t="s">
        <v>0</v>
      </c>
      <c r="D868" s="12">
        <v>0.27083333333333798</v>
      </c>
      <c r="E868" s="27"/>
      <c r="F868" s="17"/>
      <c r="G868" s="27"/>
      <c r="H868" s="17"/>
      <c r="I868" s="27"/>
      <c r="J868" s="17"/>
      <c r="K868" s="27"/>
      <c r="L868" s="17"/>
      <c r="M868" s="27"/>
      <c r="N868" s="17"/>
      <c r="O868" s="583"/>
      <c r="P868" s="189" t="s">
        <v>223</v>
      </c>
      <c r="Q868" s="27"/>
      <c r="R868" s="17"/>
      <c r="T868" s="6">
        <v>0.249999999999998</v>
      </c>
      <c r="U868" s="7" t="s">
        <v>0</v>
      </c>
      <c r="V868" s="12">
        <v>0.27083333333333798</v>
      </c>
      <c r="W868" s="500"/>
      <c r="X868" s="17"/>
      <c r="Y868" s="500"/>
      <c r="Z868" s="17"/>
      <c r="AA868" s="500"/>
      <c r="AB868" s="17"/>
      <c r="AC868" s="500"/>
      <c r="AD868" s="17"/>
      <c r="AE868" s="27"/>
      <c r="AF868" s="17"/>
      <c r="AG868" s="583"/>
      <c r="AH868" s="189" t="s">
        <v>223</v>
      </c>
      <c r="AI868" s="500"/>
      <c r="AJ868" s="17"/>
      <c r="AL868" s="6">
        <v>0.249999999999998</v>
      </c>
      <c r="AM868" s="7" t="s">
        <v>0</v>
      </c>
      <c r="AN868" s="12">
        <v>0.27083333333333798</v>
      </c>
      <c r="AO868" s="500"/>
      <c r="AP868" s="17"/>
      <c r="AQ868" s="500"/>
      <c r="AR868" s="17"/>
      <c r="AS868" s="500"/>
      <c r="AT868" s="17"/>
      <c r="AU868" s="500"/>
      <c r="AV868" s="17"/>
      <c r="AW868" s="500"/>
      <c r="AX868" s="17"/>
      <c r="AY868" s="583"/>
      <c r="AZ868" s="189" t="s">
        <v>223</v>
      </c>
      <c r="BA868" s="500"/>
      <c r="BB868" s="17"/>
      <c r="BD868" s="6">
        <v>0.249999999999998</v>
      </c>
      <c r="BE868" s="7" t="s">
        <v>0</v>
      </c>
      <c r="BF868" s="12">
        <v>0.27083333333333798</v>
      </c>
      <c r="BG868" s="500"/>
      <c r="BH868" s="17"/>
      <c r="BI868" s="500"/>
      <c r="BJ868" s="17"/>
      <c r="BK868" s="500"/>
      <c r="BL868" s="17"/>
      <c r="BM868" s="500"/>
      <c r="BN868" s="17"/>
      <c r="BO868" s="500"/>
      <c r="BP868" s="17"/>
      <c r="BQ868" s="500"/>
      <c r="BR868" s="17"/>
      <c r="BS868" s="500"/>
      <c r="BT868" s="17"/>
      <c r="BV868" s="6">
        <v>0.249999999999998</v>
      </c>
      <c r="BW868" s="7" t="s">
        <v>0</v>
      </c>
      <c r="BX868" s="12">
        <v>0.27083333333333798</v>
      </c>
      <c r="BY868" s="500"/>
      <c r="BZ868" s="17"/>
      <c r="CA868" s="500"/>
      <c r="CB868" s="17"/>
      <c r="CC868" s="500"/>
      <c r="CD868" s="17"/>
      <c r="CE868" s="500"/>
      <c r="CF868" s="17"/>
      <c r="CG868" s="500"/>
      <c r="CH868" s="17"/>
      <c r="CI868" s="500"/>
      <c r="CJ868" s="17"/>
      <c r="CK868" s="500"/>
      <c r="CL868" s="17"/>
    </row>
    <row r="869" spans="2:90" ht="18" customHeight="1" thickBot="1">
      <c r="B869" s="6">
        <v>0.27083333333333098</v>
      </c>
      <c r="C869" s="7" t="s">
        <v>0</v>
      </c>
      <c r="D869" s="12">
        <v>0.29166666666667201</v>
      </c>
      <c r="E869" s="28"/>
      <c r="F869" s="18"/>
      <c r="G869" s="28"/>
      <c r="H869" s="18"/>
      <c r="I869" s="28"/>
      <c r="J869" s="18"/>
      <c r="K869" s="28"/>
      <c r="L869" s="18"/>
      <c r="M869" s="28"/>
      <c r="N869" s="18"/>
      <c r="O869" s="583"/>
      <c r="P869" s="22"/>
      <c r="Q869" s="28"/>
      <c r="R869" s="18"/>
      <c r="T869" s="6">
        <v>0.27083333333333098</v>
      </c>
      <c r="U869" s="7" t="s">
        <v>0</v>
      </c>
      <c r="V869" s="12">
        <v>0.29166666666667201</v>
      </c>
      <c r="W869" s="501"/>
      <c r="X869" s="18"/>
      <c r="Y869" s="501"/>
      <c r="Z869" s="18"/>
      <c r="AA869" s="501"/>
      <c r="AB869" s="18"/>
      <c r="AC869" s="501"/>
      <c r="AD869" s="18"/>
      <c r="AE869" s="28"/>
      <c r="AF869" s="18"/>
      <c r="AG869" s="583"/>
      <c r="AH869" s="22"/>
      <c r="AI869" s="501"/>
      <c r="AJ869" s="18"/>
      <c r="AL869" s="6">
        <v>0.27083333333333098</v>
      </c>
      <c r="AM869" s="7" t="s">
        <v>0</v>
      </c>
      <c r="AN869" s="12">
        <v>0.29166666666667201</v>
      </c>
      <c r="AO869" s="501"/>
      <c r="AP869" s="18"/>
      <c r="AQ869" s="501"/>
      <c r="AR869" s="18"/>
      <c r="AS869" s="501"/>
      <c r="AT869" s="18"/>
      <c r="AU869" s="501"/>
      <c r="AV869" s="18"/>
      <c r="AW869" s="501"/>
      <c r="AX869" s="18"/>
      <c r="AY869" s="583"/>
      <c r="AZ869" s="22"/>
      <c r="BA869" s="501"/>
      <c r="BB869" s="18"/>
      <c r="BD869" s="6">
        <v>0.27083333333333098</v>
      </c>
      <c r="BE869" s="7" t="s">
        <v>0</v>
      </c>
      <c r="BF869" s="12">
        <v>0.29166666666667201</v>
      </c>
      <c r="BG869" s="501"/>
      <c r="BH869" s="18"/>
      <c r="BI869" s="501"/>
      <c r="BJ869" s="18"/>
      <c r="BK869" s="501"/>
      <c r="BL869" s="18"/>
      <c r="BM869" s="501"/>
      <c r="BN869" s="18"/>
      <c r="BO869" s="501"/>
      <c r="BP869" s="18"/>
      <c r="BQ869" s="501"/>
      <c r="BR869" s="18"/>
      <c r="BS869" s="501"/>
      <c r="BT869" s="18"/>
      <c r="BV869" s="6">
        <v>0.27083333333333098</v>
      </c>
      <c r="BW869" s="7" t="s">
        <v>0</v>
      </c>
      <c r="BX869" s="12">
        <v>0.29166666666667201</v>
      </c>
      <c r="BY869" s="501"/>
      <c r="BZ869" s="18"/>
      <c r="CA869" s="501"/>
      <c r="CB869" s="18"/>
      <c r="CC869" s="501"/>
      <c r="CD869" s="18"/>
      <c r="CE869" s="501"/>
      <c r="CF869" s="18"/>
      <c r="CG869" s="501"/>
      <c r="CH869" s="18"/>
      <c r="CI869" s="501"/>
      <c r="CJ869" s="18"/>
      <c r="CK869" s="501"/>
      <c r="CL869" s="18"/>
    </row>
    <row r="870" spans="2:90" ht="18" customHeight="1">
      <c r="B870" s="6">
        <v>0.29166666666666402</v>
      </c>
      <c r="C870" s="7" t="s">
        <v>0</v>
      </c>
      <c r="D870" s="12">
        <v>0.312500000000006</v>
      </c>
      <c r="E870" s="23"/>
      <c r="F870" s="16"/>
      <c r="G870" s="23"/>
      <c r="H870" s="16"/>
      <c r="I870" s="23"/>
      <c r="J870" s="16"/>
      <c r="K870" s="23"/>
      <c r="L870" s="16"/>
      <c r="M870" s="23"/>
      <c r="N870" s="16"/>
      <c r="O870" s="583"/>
      <c r="P870" s="20"/>
      <c r="Q870" s="23"/>
      <c r="R870" s="16"/>
      <c r="T870" s="6">
        <v>0.29166666666666402</v>
      </c>
      <c r="U870" s="7" t="s">
        <v>0</v>
      </c>
      <c r="V870" s="12">
        <v>0.312500000000006</v>
      </c>
      <c r="W870" s="499"/>
      <c r="X870" s="16"/>
      <c r="Y870" s="499"/>
      <c r="Z870" s="16"/>
      <c r="AA870" s="499"/>
      <c r="AB870" s="16"/>
      <c r="AC870" s="499"/>
      <c r="AD870" s="16"/>
      <c r="AE870" s="23"/>
      <c r="AF870" s="16"/>
      <c r="AG870" s="583"/>
      <c r="AH870" s="20"/>
      <c r="AI870" s="499"/>
      <c r="AJ870" s="16"/>
      <c r="AL870" s="6">
        <v>0.29166666666666402</v>
      </c>
      <c r="AM870" s="7" t="s">
        <v>0</v>
      </c>
      <c r="AN870" s="12">
        <v>0.312500000000006</v>
      </c>
      <c r="AO870" s="499"/>
      <c r="AP870" s="16"/>
      <c r="AQ870" s="499"/>
      <c r="AR870" s="16"/>
      <c r="AS870" s="499"/>
      <c r="AT870" s="16"/>
      <c r="AU870" s="499"/>
      <c r="AV870" s="16"/>
      <c r="AW870" s="499"/>
      <c r="AX870" s="16"/>
      <c r="AY870" s="583"/>
      <c r="AZ870" s="20"/>
      <c r="BA870" s="499"/>
      <c r="BB870" s="16"/>
      <c r="BD870" s="6">
        <v>0.29166666666666402</v>
      </c>
      <c r="BE870" s="7" t="s">
        <v>0</v>
      </c>
      <c r="BF870" s="12">
        <v>0.312500000000006</v>
      </c>
      <c r="BG870" s="499"/>
      <c r="BH870" s="16"/>
      <c r="BI870" s="499"/>
      <c r="BJ870" s="16"/>
      <c r="BK870" s="499"/>
      <c r="BL870" s="16"/>
      <c r="BM870" s="499"/>
      <c r="BN870" s="16"/>
      <c r="BO870" s="499"/>
      <c r="BP870" s="16"/>
      <c r="BQ870" s="499"/>
      <c r="BR870" s="16"/>
      <c r="BS870" s="499"/>
      <c r="BT870" s="16"/>
      <c r="BV870" s="6">
        <v>0.29166666666666402</v>
      </c>
      <c r="BW870" s="7" t="s">
        <v>0</v>
      </c>
      <c r="BX870" s="12">
        <v>0.312500000000006</v>
      </c>
      <c r="BY870" s="499"/>
      <c r="BZ870" s="16"/>
      <c r="CA870" s="499"/>
      <c r="CB870" s="16"/>
      <c r="CC870" s="499"/>
      <c r="CD870" s="16"/>
      <c r="CE870" s="499"/>
      <c r="CF870" s="16"/>
      <c r="CG870" s="499"/>
      <c r="CH870" s="16"/>
      <c r="CI870" s="499"/>
      <c r="CJ870" s="16"/>
      <c r="CK870" s="499"/>
      <c r="CL870" s="16"/>
    </row>
    <row r="871" spans="2:90" ht="18" customHeight="1">
      <c r="B871" s="6">
        <v>0.312499999999997</v>
      </c>
      <c r="C871" s="7" t="s">
        <v>0</v>
      </c>
      <c r="D871" s="12">
        <v>0.33333333333333998</v>
      </c>
      <c r="E871" s="27"/>
      <c r="F871" s="17"/>
      <c r="G871" s="27"/>
      <c r="H871" s="17"/>
      <c r="I871" s="27"/>
      <c r="J871" s="17"/>
      <c r="K871" s="27"/>
      <c r="L871" s="17"/>
      <c r="M871" s="27"/>
      <c r="N871" s="17"/>
      <c r="O871" s="583"/>
      <c r="P871" s="21"/>
      <c r="Q871" s="27"/>
      <c r="R871" s="17"/>
      <c r="T871" s="6">
        <v>0.312499999999997</v>
      </c>
      <c r="U871" s="7" t="s">
        <v>0</v>
      </c>
      <c r="V871" s="12">
        <v>0.33333333333333998</v>
      </c>
      <c r="W871" s="500"/>
      <c r="X871" s="17"/>
      <c r="Y871" s="500"/>
      <c r="Z871" s="17"/>
      <c r="AA871" s="500"/>
      <c r="AB871" s="17"/>
      <c r="AC871" s="500"/>
      <c r="AD871" s="17"/>
      <c r="AE871" s="27"/>
      <c r="AF871" s="17"/>
      <c r="AG871" s="583"/>
      <c r="AH871" s="21"/>
      <c r="AI871" s="500"/>
      <c r="AJ871" s="17"/>
      <c r="AL871" s="6">
        <v>0.312499999999997</v>
      </c>
      <c r="AM871" s="7" t="s">
        <v>0</v>
      </c>
      <c r="AN871" s="12">
        <v>0.33333333333333998</v>
      </c>
      <c r="AO871" s="500"/>
      <c r="AP871" s="17"/>
      <c r="AQ871" s="500"/>
      <c r="AR871" s="17"/>
      <c r="AS871" s="500"/>
      <c r="AT871" s="17"/>
      <c r="AU871" s="500"/>
      <c r="AV871" s="17"/>
      <c r="AW871" s="500"/>
      <c r="AX871" s="17"/>
      <c r="AY871" s="583"/>
      <c r="AZ871" s="21"/>
      <c r="BA871" s="500"/>
      <c r="BB871" s="17"/>
      <c r="BD871" s="6">
        <v>0.312499999999997</v>
      </c>
      <c r="BE871" s="7" t="s">
        <v>0</v>
      </c>
      <c r="BF871" s="12">
        <v>0.33333333333333998</v>
      </c>
      <c r="BG871" s="500"/>
      <c r="BH871" s="17"/>
      <c r="BI871" s="500"/>
      <c r="BJ871" s="17"/>
      <c r="BK871" s="500"/>
      <c r="BL871" s="17"/>
      <c r="BM871" s="500"/>
      <c r="BN871" s="17"/>
      <c r="BO871" s="500"/>
      <c r="BP871" s="17"/>
      <c r="BQ871" s="500"/>
      <c r="BR871" s="17"/>
      <c r="BS871" s="500"/>
      <c r="BT871" s="17"/>
      <c r="BV871" s="6">
        <v>0.312499999999997</v>
      </c>
      <c r="BW871" s="7" t="s">
        <v>0</v>
      </c>
      <c r="BX871" s="12">
        <v>0.33333333333333998</v>
      </c>
      <c r="BY871" s="500"/>
      <c r="BZ871" s="17"/>
      <c r="CA871" s="500"/>
      <c r="CB871" s="17"/>
      <c r="CC871" s="500"/>
      <c r="CD871" s="17"/>
      <c r="CE871" s="500"/>
      <c r="CF871" s="17"/>
      <c r="CG871" s="500"/>
      <c r="CH871" s="17"/>
      <c r="CI871" s="500"/>
      <c r="CJ871" s="17"/>
      <c r="CK871" s="500"/>
      <c r="CL871" s="17"/>
    </row>
    <row r="872" spans="2:90" ht="18" customHeight="1" thickBot="1">
      <c r="B872" s="13">
        <v>0.33333333333332998</v>
      </c>
      <c r="C872" s="14" t="s">
        <v>0</v>
      </c>
      <c r="D872" s="15">
        <v>0.35416666666667401</v>
      </c>
      <c r="E872" s="28"/>
      <c r="F872" s="18"/>
      <c r="G872" s="28"/>
      <c r="H872" s="18"/>
      <c r="I872" s="28"/>
      <c r="J872" s="18"/>
      <c r="K872" s="28"/>
      <c r="L872" s="18"/>
      <c r="M872" s="28"/>
      <c r="N872" s="18"/>
      <c r="O872" s="584"/>
      <c r="P872" s="22"/>
      <c r="Q872" s="28"/>
      <c r="R872" s="18"/>
      <c r="T872" s="13">
        <v>0.33333333333332998</v>
      </c>
      <c r="U872" s="14" t="s">
        <v>0</v>
      </c>
      <c r="V872" s="15">
        <v>0.35416666666667401</v>
      </c>
      <c r="W872" s="501"/>
      <c r="X872" s="18"/>
      <c r="Y872" s="501"/>
      <c r="Z872" s="18"/>
      <c r="AA872" s="501"/>
      <c r="AB872" s="18"/>
      <c r="AC872" s="501"/>
      <c r="AD872" s="18"/>
      <c r="AE872" s="28"/>
      <c r="AF872" s="18"/>
      <c r="AG872" s="584"/>
      <c r="AH872" s="22"/>
      <c r="AI872" s="501"/>
      <c r="AJ872" s="18"/>
      <c r="AL872" s="13">
        <v>0.33333333333332998</v>
      </c>
      <c r="AM872" s="14" t="s">
        <v>0</v>
      </c>
      <c r="AN872" s="15">
        <v>0.35416666666667401</v>
      </c>
      <c r="AO872" s="501"/>
      <c r="AP872" s="18"/>
      <c r="AQ872" s="501"/>
      <c r="AR872" s="18"/>
      <c r="AS872" s="501"/>
      <c r="AT872" s="18"/>
      <c r="AU872" s="501"/>
      <c r="AV872" s="18"/>
      <c r="AW872" s="501"/>
      <c r="AX872" s="18"/>
      <c r="AY872" s="584"/>
      <c r="AZ872" s="22"/>
      <c r="BA872" s="501"/>
      <c r="BB872" s="18"/>
      <c r="BD872" s="13">
        <v>0.33333333333332998</v>
      </c>
      <c r="BE872" s="14" t="s">
        <v>0</v>
      </c>
      <c r="BF872" s="15">
        <v>0.35416666666667401</v>
      </c>
      <c r="BG872" s="501"/>
      <c r="BH872" s="18"/>
      <c r="BI872" s="501"/>
      <c r="BJ872" s="18"/>
      <c r="BK872" s="501"/>
      <c r="BL872" s="18"/>
      <c r="BM872" s="501"/>
      <c r="BN872" s="18"/>
      <c r="BO872" s="501"/>
      <c r="BP872" s="18"/>
      <c r="BQ872" s="501"/>
      <c r="BR872" s="18"/>
      <c r="BS872" s="501"/>
      <c r="BT872" s="18"/>
      <c r="BV872" s="13">
        <v>0.33333333333332998</v>
      </c>
      <c r="BW872" s="14" t="s">
        <v>0</v>
      </c>
      <c r="BX872" s="15">
        <v>0.35416666666667401</v>
      </c>
      <c r="BY872" s="501"/>
      <c r="BZ872" s="18"/>
      <c r="CA872" s="501"/>
      <c r="CB872" s="18"/>
      <c r="CC872" s="501"/>
      <c r="CD872" s="18"/>
      <c r="CE872" s="501"/>
      <c r="CF872" s="18"/>
      <c r="CG872" s="501"/>
      <c r="CH872" s="18"/>
      <c r="CI872" s="501"/>
      <c r="CJ872" s="18"/>
      <c r="CK872" s="501"/>
      <c r="CL872" s="18"/>
    </row>
    <row r="873" spans="2:90" ht="18" customHeight="1" thickBot="1">
      <c r="B873" s="553" t="s">
        <v>14</v>
      </c>
      <c r="C873" s="554"/>
      <c r="D873" s="554"/>
      <c r="E873" s="554"/>
      <c r="F873" s="554"/>
      <c r="G873" s="554"/>
      <c r="H873" s="554"/>
      <c r="I873" s="554"/>
      <c r="J873" s="554"/>
      <c r="K873" s="554"/>
      <c r="L873" s="554"/>
      <c r="M873" s="554"/>
      <c r="N873" s="554"/>
      <c r="O873" s="554"/>
      <c r="P873" s="554"/>
      <c r="Q873" s="554"/>
      <c r="R873" s="554"/>
      <c r="T873" s="553" t="s">
        <v>14</v>
      </c>
      <c r="U873" s="554"/>
      <c r="V873" s="554"/>
      <c r="W873" s="554"/>
      <c r="X873" s="554"/>
      <c r="Y873" s="554"/>
      <c r="Z873" s="554"/>
      <c r="AA873" s="554"/>
      <c r="AB873" s="554"/>
      <c r="AC873" s="554"/>
      <c r="AD873" s="554"/>
      <c r="AE873" s="554"/>
      <c r="AF873" s="554"/>
      <c r="AG873" s="554"/>
      <c r="AH873" s="554"/>
      <c r="AI873" s="554"/>
      <c r="AJ873" s="554"/>
      <c r="AL873" s="553" t="s">
        <v>14</v>
      </c>
      <c r="AM873" s="554"/>
      <c r="AN873" s="554"/>
      <c r="AO873" s="554"/>
      <c r="AP873" s="554"/>
      <c r="AQ873" s="554"/>
      <c r="AR873" s="554"/>
      <c r="AS873" s="554"/>
      <c r="AT873" s="554"/>
      <c r="AU873" s="554"/>
      <c r="AV873" s="554"/>
      <c r="AW873" s="554"/>
      <c r="AX873" s="554"/>
      <c r="AY873" s="554"/>
      <c r="AZ873" s="554"/>
      <c r="BA873" s="554"/>
      <c r="BB873" s="554"/>
      <c r="BD873" s="553" t="s">
        <v>14</v>
      </c>
      <c r="BE873" s="554"/>
      <c r="BF873" s="554"/>
      <c r="BG873" s="554"/>
      <c r="BH873" s="554"/>
      <c r="BI873" s="554"/>
      <c r="BJ873" s="554"/>
      <c r="BK873" s="554"/>
      <c r="BL873" s="554"/>
      <c r="BM873" s="554"/>
      <c r="BN873" s="554"/>
      <c r="BO873" s="554"/>
      <c r="BP873" s="554"/>
      <c r="BQ873" s="554"/>
      <c r="BR873" s="554"/>
      <c r="BS873" s="554"/>
      <c r="BT873" s="554"/>
      <c r="BV873" s="553" t="s">
        <v>14</v>
      </c>
      <c r="BW873" s="554"/>
      <c r="BX873" s="554"/>
      <c r="BY873" s="554"/>
      <c r="BZ873" s="554"/>
      <c r="CA873" s="554"/>
      <c r="CB873" s="554"/>
      <c r="CC873" s="554"/>
      <c r="CD873" s="554"/>
      <c r="CE873" s="554"/>
      <c r="CF873" s="554"/>
      <c r="CG873" s="554"/>
      <c r="CH873" s="554"/>
      <c r="CI873" s="554"/>
      <c r="CJ873" s="554"/>
      <c r="CK873" s="554"/>
      <c r="CL873" s="554"/>
    </row>
    <row r="874" spans="2:90" s="1" customFormat="1" ht="18" customHeight="1" thickBot="1">
      <c r="B874" s="546" t="s">
        <v>7</v>
      </c>
      <c r="C874" s="547"/>
      <c r="D874" s="547"/>
      <c r="E874" s="547"/>
      <c r="F874" s="547"/>
      <c r="G874" s="589" t="s">
        <v>8</v>
      </c>
      <c r="H874" s="589"/>
      <c r="I874" s="589"/>
      <c r="J874" s="589"/>
      <c r="K874" s="589"/>
      <c r="L874" s="589"/>
      <c r="M874" s="589"/>
      <c r="N874" s="589"/>
      <c r="O874" s="589"/>
      <c r="P874" s="547" t="s">
        <v>6</v>
      </c>
      <c r="Q874" s="547"/>
      <c r="R874" s="2" t="s">
        <v>1163</v>
      </c>
      <c r="T874" s="546" t="s">
        <v>7</v>
      </c>
      <c r="U874" s="547"/>
      <c r="V874" s="547"/>
      <c r="W874" s="547"/>
      <c r="X874" s="547"/>
      <c r="Y874" s="589" t="s">
        <v>9</v>
      </c>
      <c r="Z874" s="589"/>
      <c r="AA874" s="589"/>
      <c r="AB874" s="589"/>
      <c r="AC874" s="589"/>
      <c r="AD874" s="589"/>
      <c r="AE874" s="589"/>
      <c r="AF874" s="589"/>
      <c r="AG874" s="589"/>
      <c r="AH874" s="547" t="s">
        <v>6</v>
      </c>
      <c r="AI874" s="547"/>
      <c r="AJ874" s="2" t="s">
        <v>1164</v>
      </c>
      <c r="AL874" s="546" t="s">
        <v>7</v>
      </c>
      <c r="AM874" s="547"/>
      <c r="AN874" s="547"/>
      <c r="AO874" s="547"/>
      <c r="AP874" s="547"/>
      <c r="AQ874" s="589" t="s">
        <v>10</v>
      </c>
      <c r="AR874" s="589"/>
      <c r="AS874" s="589"/>
      <c r="AT874" s="589"/>
      <c r="AU874" s="589"/>
      <c r="AV874" s="589"/>
      <c r="AW874" s="589"/>
      <c r="AX874" s="589"/>
      <c r="AY874" s="589"/>
      <c r="AZ874" s="547" t="s">
        <v>6</v>
      </c>
      <c r="BA874" s="547"/>
      <c r="BB874" s="2" t="s">
        <v>1165</v>
      </c>
      <c r="BD874" s="546" t="s">
        <v>7</v>
      </c>
      <c r="BE874" s="547"/>
      <c r="BF874" s="547"/>
      <c r="BG874" s="547"/>
      <c r="BH874" s="547"/>
      <c r="BI874" s="589" t="s">
        <v>11</v>
      </c>
      <c r="BJ874" s="589"/>
      <c r="BK874" s="589"/>
      <c r="BL874" s="589"/>
      <c r="BM874" s="589"/>
      <c r="BN874" s="589"/>
      <c r="BO874" s="589"/>
      <c r="BP874" s="589"/>
      <c r="BQ874" s="589"/>
      <c r="BR874" s="547" t="s">
        <v>6</v>
      </c>
      <c r="BS874" s="547"/>
      <c r="BT874" s="2">
        <v>30</v>
      </c>
      <c r="BV874" s="546" t="s">
        <v>7</v>
      </c>
      <c r="BW874" s="547"/>
      <c r="BX874" s="547"/>
      <c r="BY874" s="547"/>
      <c r="BZ874" s="547"/>
      <c r="CA874" s="589" t="s">
        <v>11</v>
      </c>
      <c r="CB874" s="589"/>
      <c r="CC874" s="589"/>
      <c r="CD874" s="589"/>
      <c r="CE874" s="589"/>
      <c r="CF874" s="589"/>
      <c r="CG874" s="589"/>
      <c r="CH874" s="589"/>
      <c r="CI874" s="589"/>
      <c r="CJ874" s="547" t="s">
        <v>6</v>
      </c>
      <c r="CK874" s="547"/>
      <c r="CL874" s="2">
        <v>30</v>
      </c>
    </row>
    <row r="875" spans="2:90" s="1" customFormat="1" ht="18" customHeight="1" thickBot="1">
      <c r="B875" s="550"/>
      <c r="C875" s="551"/>
      <c r="D875" s="552"/>
      <c r="E875" s="588" t="s">
        <v>1</v>
      </c>
      <c r="F875" s="588"/>
      <c r="G875" s="588" t="s">
        <v>2</v>
      </c>
      <c r="H875" s="588"/>
      <c r="I875" s="588" t="s">
        <v>3</v>
      </c>
      <c r="J875" s="588"/>
      <c r="K875" s="588" t="s">
        <v>4</v>
      </c>
      <c r="L875" s="588"/>
      <c r="M875" s="588" t="s">
        <v>5</v>
      </c>
      <c r="N875" s="588"/>
      <c r="O875" s="588" t="s">
        <v>833</v>
      </c>
      <c r="P875" s="590"/>
      <c r="Q875" s="588"/>
      <c r="R875" s="590"/>
      <c r="T875" s="550"/>
      <c r="U875" s="551"/>
      <c r="V875" s="552"/>
      <c r="W875" s="588" t="s">
        <v>1</v>
      </c>
      <c r="X875" s="588"/>
      <c r="Y875" s="588" t="s">
        <v>2</v>
      </c>
      <c r="Z875" s="588"/>
      <c r="AA875" s="588" t="s">
        <v>3</v>
      </c>
      <c r="AB875" s="588"/>
      <c r="AC875" s="588" t="s">
        <v>4</v>
      </c>
      <c r="AD875" s="588"/>
      <c r="AE875" s="588" t="s">
        <v>5</v>
      </c>
      <c r="AF875" s="588"/>
      <c r="AG875" s="588" t="s">
        <v>833</v>
      </c>
      <c r="AH875" s="590"/>
      <c r="AI875" s="588"/>
      <c r="AJ875" s="590"/>
      <c r="AL875" s="550"/>
      <c r="AM875" s="551"/>
      <c r="AN875" s="552"/>
      <c r="AO875" s="588" t="s">
        <v>1</v>
      </c>
      <c r="AP875" s="588"/>
      <c r="AQ875" s="588" t="s">
        <v>2</v>
      </c>
      <c r="AR875" s="588"/>
      <c r="AS875" s="588" t="s">
        <v>3</v>
      </c>
      <c r="AT875" s="588"/>
      <c r="AU875" s="588" t="s">
        <v>4</v>
      </c>
      <c r="AV875" s="588"/>
      <c r="AW875" s="588" t="s">
        <v>5</v>
      </c>
      <c r="AX875" s="588"/>
      <c r="AY875" s="588" t="s">
        <v>833</v>
      </c>
      <c r="AZ875" s="590"/>
      <c r="BA875" s="588" t="s">
        <v>741</v>
      </c>
      <c r="BB875" s="590"/>
      <c r="BD875" s="550"/>
      <c r="BE875" s="551"/>
      <c r="BF875" s="552"/>
      <c r="BG875" s="588" t="s">
        <v>1</v>
      </c>
      <c r="BH875" s="588"/>
      <c r="BI875" s="588" t="s">
        <v>2</v>
      </c>
      <c r="BJ875" s="588"/>
      <c r="BK875" s="588" t="s">
        <v>3</v>
      </c>
      <c r="BL875" s="588"/>
      <c r="BM875" s="588" t="s">
        <v>4</v>
      </c>
      <c r="BN875" s="588"/>
      <c r="BO875" s="588" t="s">
        <v>5</v>
      </c>
      <c r="BP875" s="588"/>
      <c r="BQ875" s="588" t="s">
        <v>833</v>
      </c>
      <c r="BR875" s="590"/>
      <c r="BS875" s="588"/>
      <c r="BT875" s="590"/>
      <c r="BV875" s="550"/>
      <c r="BW875" s="551"/>
      <c r="BX875" s="552"/>
      <c r="BY875" s="588" t="s">
        <v>1</v>
      </c>
      <c r="BZ875" s="588"/>
      <c r="CA875" s="588" t="s">
        <v>2</v>
      </c>
      <c r="CB875" s="588"/>
      <c r="CC875" s="588" t="s">
        <v>3</v>
      </c>
      <c r="CD875" s="588"/>
      <c r="CE875" s="588" t="s">
        <v>4</v>
      </c>
      <c r="CF875" s="588"/>
      <c r="CG875" s="588" t="s">
        <v>5</v>
      </c>
      <c r="CH875" s="588"/>
      <c r="CI875" s="588" t="s">
        <v>833</v>
      </c>
      <c r="CJ875" s="590"/>
      <c r="CK875" s="588"/>
      <c r="CL875" s="590"/>
    </row>
    <row r="876" spans="2:90" s="1" customFormat="1" ht="18" customHeight="1">
      <c r="B876" s="3">
        <v>0.29166666666666669</v>
      </c>
      <c r="C876" s="4" t="s">
        <v>0</v>
      </c>
      <c r="D876" s="5">
        <v>0.3125</v>
      </c>
      <c r="E876" s="23"/>
      <c r="F876" s="16"/>
      <c r="G876" s="582" t="s">
        <v>166</v>
      </c>
      <c r="H876" s="20" t="s">
        <v>44</v>
      </c>
      <c r="I876" s="582" t="s">
        <v>1169</v>
      </c>
      <c r="J876" s="190" t="s">
        <v>761</v>
      </c>
      <c r="K876" s="582" t="s">
        <v>1169</v>
      </c>
      <c r="L876" s="190" t="s">
        <v>761</v>
      </c>
      <c r="M876" s="582" t="s">
        <v>288</v>
      </c>
      <c r="N876" s="20" t="s">
        <v>38</v>
      </c>
      <c r="O876" s="23"/>
      <c r="P876" s="16"/>
      <c r="Q876" s="582" t="s">
        <v>1170</v>
      </c>
      <c r="R876" s="190" t="s">
        <v>761</v>
      </c>
      <c r="T876" s="3">
        <v>0.29166666666666669</v>
      </c>
      <c r="U876" s="4" t="s">
        <v>0</v>
      </c>
      <c r="V876" s="5">
        <v>0.3125</v>
      </c>
      <c r="W876" s="23"/>
      <c r="X876" s="16"/>
      <c r="Y876" s="582" t="s">
        <v>143</v>
      </c>
      <c r="Z876" s="20" t="s">
        <v>41</v>
      </c>
      <c r="AA876" s="582" t="s">
        <v>1169</v>
      </c>
      <c r="AB876" s="190" t="s">
        <v>761</v>
      </c>
      <c r="AC876" s="582" t="s">
        <v>1169</v>
      </c>
      <c r="AD876" s="190" t="s">
        <v>761</v>
      </c>
      <c r="AE876" s="582" t="s">
        <v>240</v>
      </c>
      <c r="AF876" s="20" t="s">
        <v>38</v>
      </c>
      <c r="AI876" s="582" t="s">
        <v>1170</v>
      </c>
      <c r="AJ876" s="190" t="s">
        <v>761</v>
      </c>
      <c r="AL876" s="3">
        <v>0.29166666666666669</v>
      </c>
      <c r="AM876" s="4" t="s">
        <v>0</v>
      </c>
      <c r="AN876" s="5">
        <v>0.3125</v>
      </c>
      <c r="AO876" s="23"/>
      <c r="AP876" s="16"/>
      <c r="AQ876" s="582" t="s">
        <v>191</v>
      </c>
      <c r="AR876" s="20" t="s">
        <v>65</v>
      </c>
      <c r="AS876" s="582" t="s">
        <v>1169</v>
      </c>
      <c r="AT876" s="190" t="s">
        <v>761</v>
      </c>
      <c r="AU876" s="582" t="s">
        <v>1169</v>
      </c>
      <c r="AV876" s="190" t="s">
        <v>761</v>
      </c>
      <c r="AW876" s="582" t="s">
        <v>263</v>
      </c>
      <c r="AX876" s="20" t="s">
        <v>38</v>
      </c>
      <c r="AY876" s="499"/>
      <c r="AZ876" s="16"/>
      <c r="BA876" s="582" t="s">
        <v>1170</v>
      </c>
      <c r="BB876" s="190" t="s">
        <v>761</v>
      </c>
      <c r="BD876" s="3">
        <v>0.29166666666666669</v>
      </c>
      <c r="BE876" s="4" t="s">
        <v>0</v>
      </c>
      <c r="BF876" s="5">
        <v>0.3125</v>
      </c>
      <c r="BG876" s="499"/>
      <c r="BH876" s="16"/>
      <c r="BI876" s="23"/>
      <c r="BJ876" s="16"/>
      <c r="BK876" s="499"/>
      <c r="BL876" s="16"/>
      <c r="BM876" s="499"/>
      <c r="BN876" s="16"/>
      <c r="BO876" s="499"/>
      <c r="BP876" s="16"/>
      <c r="BQ876" s="499"/>
      <c r="BR876" s="16"/>
      <c r="BS876" s="499"/>
      <c r="BT876" s="16"/>
      <c r="BV876" s="3">
        <v>0.29166666666666669</v>
      </c>
      <c r="BW876" s="4" t="s">
        <v>0</v>
      </c>
      <c r="BX876" s="5">
        <v>0.3125</v>
      </c>
      <c r="BY876" s="499"/>
      <c r="BZ876" s="16"/>
      <c r="CA876" s="499"/>
      <c r="CB876" s="16"/>
      <c r="CC876" s="499"/>
      <c r="CD876" s="16"/>
      <c r="CE876" s="499"/>
      <c r="CF876" s="16"/>
      <c r="CG876" s="499"/>
      <c r="CH876" s="16"/>
      <c r="CI876" s="499"/>
      <c r="CJ876" s="16"/>
      <c r="CK876" s="499"/>
      <c r="CL876" s="16"/>
    </row>
    <row r="877" spans="2:90" s="1" customFormat="1" ht="18" customHeight="1">
      <c r="B877" s="6">
        <v>0.3125</v>
      </c>
      <c r="C877" s="7" t="s">
        <v>0</v>
      </c>
      <c r="D877" s="8">
        <v>0.33333333333333331</v>
      </c>
      <c r="E877" s="27"/>
      <c r="F877" s="17"/>
      <c r="G877" s="583"/>
      <c r="H877" s="21" t="s">
        <v>53</v>
      </c>
      <c r="I877" s="583"/>
      <c r="J877" s="189" t="s">
        <v>224</v>
      </c>
      <c r="K877" s="583"/>
      <c r="L877" s="189" t="s">
        <v>224</v>
      </c>
      <c r="M877" s="583"/>
      <c r="N877" s="21" t="s">
        <v>53</v>
      </c>
      <c r="O877" s="27"/>
      <c r="P877" s="17"/>
      <c r="Q877" s="583"/>
      <c r="R877" s="189" t="s">
        <v>1173</v>
      </c>
      <c r="T877" s="6">
        <v>0.3125</v>
      </c>
      <c r="U877" s="7" t="s">
        <v>0</v>
      </c>
      <c r="V877" s="8">
        <v>0.33333333333333331</v>
      </c>
      <c r="W877" s="27"/>
      <c r="X877" s="17"/>
      <c r="Y877" s="583"/>
      <c r="Z877" s="21" t="s">
        <v>53</v>
      </c>
      <c r="AA877" s="583"/>
      <c r="AB877" s="189" t="s">
        <v>224</v>
      </c>
      <c r="AC877" s="583"/>
      <c r="AD877" s="189" t="s">
        <v>224</v>
      </c>
      <c r="AE877" s="583"/>
      <c r="AF877" s="21" t="s">
        <v>53</v>
      </c>
      <c r="AI877" s="583"/>
      <c r="AJ877" s="189" t="s">
        <v>1173</v>
      </c>
      <c r="AL877" s="6">
        <v>0.3125</v>
      </c>
      <c r="AM877" s="7" t="s">
        <v>0</v>
      </c>
      <c r="AN877" s="8">
        <v>0.33333333333333331</v>
      </c>
      <c r="AO877" s="27"/>
      <c r="AP877" s="17"/>
      <c r="AQ877" s="583"/>
      <c r="AR877" s="21" t="s">
        <v>53</v>
      </c>
      <c r="AS877" s="583"/>
      <c r="AT877" s="189" t="s">
        <v>224</v>
      </c>
      <c r="AU877" s="583"/>
      <c r="AV877" s="189" t="s">
        <v>224</v>
      </c>
      <c r="AW877" s="583"/>
      <c r="AX877" s="21" t="s">
        <v>53</v>
      </c>
      <c r="AY877" s="500"/>
      <c r="AZ877" s="17"/>
      <c r="BA877" s="583"/>
      <c r="BB877" s="189" t="s">
        <v>1173</v>
      </c>
      <c r="BD877" s="6">
        <v>0.3125</v>
      </c>
      <c r="BE877" s="7" t="s">
        <v>0</v>
      </c>
      <c r="BF877" s="8">
        <v>0.33333333333333331</v>
      </c>
      <c r="BG877" s="500"/>
      <c r="BH877" s="17"/>
      <c r="BI877" s="27"/>
      <c r="BJ877" s="17"/>
      <c r="BK877" s="500"/>
      <c r="BL877" s="17"/>
      <c r="BM877" s="500"/>
      <c r="BN877" s="17"/>
      <c r="BO877" s="500"/>
      <c r="BP877" s="17"/>
      <c r="BQ877" s="500"/>
      <c r="BR877" s="17"/>
      <c r="BS877" s="500"/>
      <c r="BT877" s="17"/>
      <c r="BV877" s="6">
        <v>0.3125</v>
      </c>
      <c r="BW877" s="7" t="s">
        <v>0</v>
      </c>
      <c r="BX877" s="8">
        <v>0.33333333333333331</v>
      </c>
      <c r="BY877" s="500"/>
      <c r="BZ877" s="17"/>
      <c r="CA877" s="500"/>
      <c r="CB877" s="17"/>
      <c r="CC877" s="500"/>
      <c r="CD877" s="17"/>
      <c r="CE877" s="500"/>
      <c r="CF877" s="17"/>
      <c r="CG877" s="500"/>
      <c r="CH877" s="17"/>
      <c r="CI877" s="500"/>
      <c r="CJ877" s="17"/>
      <c r="CK877" s="500"/>
      <c r="CL877" s="17"/>
    </row>
    <row r="878" spans="2:90" s="1" customFormat="1" ht="18" customHeight="1" thickBot="1">
      <c r="B878" s="9">
        <v>0.33333333333333331</v>
      </c>
      <c r="C878" s="10" t="s">
        <v>0</v>
      </c>
      <c r="D878" s="11">
        <v>0.35416666666666669</v>
      </c>
      <c r="E878" s="28"/>
      <c r="F878" s="18"/>
      <c r="G878" s="583"/>
      <c r="H878" s="22"/>
      <c r="I878" s="584"/>
      <c r="J878" s="22"/>
      <c r="K878" s="584"/>
      <c r="L878" s="22"/>
      <c r="M878" s="583"/>
      <c r="N878" s="22"/>
      <c r="O878" s="28"/>
      <c r="P878" s="18"/>
      <c r="Q878" s="583"/>
      <c r="R878" s="22"/>
      <c r="T878" s="9">
        <v>0.33333333333333331</v>
      </c>
      <c r="U878" s="10" t="s">
        <v>0</v>
      </c>
      <c r="V878" s="11">
        <v>0.35416666666666669</v>
      </c>
      <c r="W878" s="28"/>
      <c r="X878" s="18"/>
      <c r="Y878" s="583"/>
      <c r="Z878" s="22"/>
      <c r="AA878" s="584"/>
      <c r="AB878" s="22"/>
      <c r="AC878" s="584"/>
      <c r="AD878" s="22"/>
      <c r="AE878" s="583"/>
      <c r="AF878" s="22"/>
      <c r="AI878" s="583"/>
      <c r="AJ878" s="22"/>
      <c r="AL878" s="9">
        <v>0.33333333333333331</v>
      </c>
      <c r="AM878" s="10" t="s">
        <v>0</v>
      </c>
      <c r="AN878" s="11">
        <v>0.35416666666666669</v>
      </c>
      <c r="AO878" s="28"/>
      <c r="AP878" s="18"/>
      <c r="AQ878" s="583"/>
      <c r="AR878" s="22"/>
      <c r="AS878" s="584"/>
      <c r="AT878" s="22"/>
      <c r="AU878" s="584"/>
      <c r="AV878" s="22"/>
      <c r="AW878" s="583"/>
      <c r="AX878" s="22"/>
      <c r="AY878" s="501"/>
      <c r="AZ878" s="18"/>
      <c r="BA878" s="583"/>
      <c r="BB878" s="22"/>
      <c r="BD878" s="9">
        <v>0.33333333333333331</v>
      </c>
      <c r="BE878" s="10" t="s">
        <v>0</v>
      </c>
      <c r="BF878" s="11">
        <v>0.35416666666666669</v>
      </c>
      <c r="BG878" s="501"/>
      <c r="BH878" s="18"/>
      <c r="BI878" s="28"/>
      <c r="BJ878" s="18"/>
      <c r="BK878" s="501"/>
      <c r="BL878" s="18"/>
      <c r="BM878" s="501"/>
      <c r="BN878" s="18"/>
      <c r="BO878" s="501"/>
      <c r="BP878" s="18"/>
      <c r="BQ878" s="501"/>
      <c r="BR878" s="18"/>
      <c r="BS878" s="501"/>
      <c r="BT878" s="18"/>
      <c r="BV878" s="9">
        <v>0.33333333333333331</v>
      </c>
      <c r="BW878" s="10" t="s">
        <v>0</v>
      </c>
      <c r="BX878" s="11">
        <v>0.35416666666666669</v>
      </c>
      <c r="BY878" s="501"/>
      <c r="BZ878" s="18"/>
      <c r="CA878" s="501"/>
      <c r="CB878" s="18"/>
      <c r="CC878" s="501"/>
      <c r="CD878" s="18"/>
      <c r="CE878" s="501"/>
      <c r="CF878" s="18"/>
      <c r="CG878" s="501"/>
      <c r="CH878" s="18"/>
      <c r="CI878" s="501"/>
      <c r="CJ878" s="18"/>
      <c r="CK878" s="501"/>
      <c r="CL878" s="18"/>
    </row>
    <row r="879" spans="2:90" s="1" customFormat="1" ht="18" customHeight="1" thickBot="1">
      <c r="B879" s="6">
        <v>0.35416666666666669</v>
      </c>
      <c r="C879" s="7" t="s">
        <v>0</v>
      </c>
      <c r="D879" s="12">
        <v>0.375</v>
      </c>
      <c r="E879" s="23"/>
      <c r="F879" s="16"/>
      <c r="G879" s="584"/>
      <c r="H879" s="32"/>
      <c r="I879" s="23"/>
      <c r="J879" s="16"/>
      <c r="K879" s="23"/>
      <c r="L879" s="16"/>
      <c r="M879" s="583"/>
      <c r="N879" s="20"/>
      <c r="O879" s="23"/>
      <c r="P879" s="16"/>
      <c r="Q879" s="584"/>
      <c r="R879" s="32"/>
      <c r="T879" s="6">
        <v>0.35416666666666669</v>
      </c>
      <c r="U879" s="7" t="s">
        <v>0</v>
      </c>
      <c r="V879" s="12">
        <v>0.375</v>
      </c>
      <c r="W879" s="23"/>
      <c r="X879" s="16"/>
      <c r="Y879" s="584"/>
      <c r="Z879" s="32"/>
      <c r="AA879" s="23"/>
      <c r="AB879" s="16"/>
      <c r="AC879" s="23"/>
      <c r="AD879" s="16"/>
      <c r="AE879" s="583"/>
      <c r="AF879" s="20"/>
      <c r="AG879" s="27"/>
      <c r="AH879" s="195"/>
      <c r="AI879" s="584"/>
      <c r="AJ879" s="32"/>
      <c r="AL879" s="6">
        <v>0.35416666666666669</v>
      </c>
      <c r="AM879" s="7" t="s">
        <v>0</v>
      </c>
      <c r="AN879" s="12">
        <v>0.375</v>
      </c>
      <c r="AO879" s="23"/>
      <c r="AP879" s="16"/>
      <c r="AQ879" s="584"/>
      <c r="AR879" s="32"/>
      <c r="AS879" s="23"/>
      <c r="AT879" s="16"/>
      <c r="AU879" s="23"/>
      <c r="AV879" s="16"/>
      <c r="AW879" s="583"/>
      <c r="AX879" s="20"/>
      <c r="AY879" s="499"/>
      <c r="AZ879" s="16"/>
      <c r="BA879" s="584"/>
      <c r="BB879" s="32"/>
      <c r="BD879" s="6">
        <v>0.35416666666666669</v>
      </c>
      <c r="BE879" s="7" t="s">
        <v>0</v>
      </c>
      <c r="BF879" s="12">
        <v>0.375</v>
      </c>
      <c r="BG879" s="499"/>
      <c r="BH879" s="16"/>
      <c r="BI879" s="23"/>
      <c r="BJ879" s="16"/>
      <c r="BK879" s="499"/>
      <c r="BL879" s="16"/>
      <c r="BM879" s="499"/>
      <c r="BN879" s="16"/>
      <c r="BO879" s="499"/>
      <c r="BP879" s="16"/>
      <c r="BQ879" s="499"/>
      <c r="BR879" s="16"/>
      <c r="BS879" s="499"/>
      <c r="BT879" s="16"/>
      <c r="BV879" s="6">
        <v>0.35416666666666669</v>
      </c>
      <c r="BW879" s="7" t="s">
        <v>0</v>
      </c>
      <c r="BX879" s="12">
        <v>0.375</v>
      </c>
      <c r="BY879" s="499"/>
      <c r="BZ879" s="16"/>
      <c r="CA879" s="499"/>
      <c r="CB879" s="16"/>
      <c r="CC879" s="499"/>
      <c r="CD879" s="16"/>
      <c r="CE879" s="499"/>
      <c r="CF879" s="16"/>
      <c r="CG879" s="499"/>
      <c r="CH879" s="16"/>
      <c r="CI879" s="499"/>
      <c r="CJ879" s="16"/>
      <c r="CK879" s="499"/>
      <c r="CL879" s="16"/>
    </row>
    <row r="880" spans="2:90" s="1" customFormat="1" ht="18" customHeight="1">
      <c r="B880" s="6">
        <v>0.375</v>
      </c>
      <c r="C880" s="7" t="s">
        <v>0</v>
      </c>
      <c r="D880" s="12">
        <v>0.39583333333333398</v>
      </c>
      <c r="E880" s="23"/>
      <c r="F880" s="16"/>
      <c r="G880" s="27"/>
      <c r="H880" s="17"/>
      <c r="I880" s="27"/>
      <c r="J880" s="17"/>
      <c r="K880" s="27"/>
      <c r="L880" s="17"/>
      <c r="M880" s="583"/>
      <c r="N880" s="21"/>
      <c r="O880" s="27"/>
      <c r="P880" s="17"/>
      <c r="Q880" s="585" t="s">
        <v>1167</v>
      </c>
      <c r="R880" s="190" t="s">
        <v>761</v>
      </c>
      <c r="T880" s="6">
        <v>0.375</v>
      </c>
      <c r="U880" s="7" t="s">
        <v>0</v>
      </c>
      <c r="V880" s="12">
        <v>0.39583333333333398</v>
      </c>
      <c r="W880" s="27"/>
      <c r="X880" s="17"/>
      <c r="AA880" s="27"/>
      <c r="AB880" s="17"/>
      <c r="AC880" s="27"/>
      <c r="AD880" s="17"/>
      <c r="AE880" s="583"/>
      <c r="AF880" s="21"/>
      <c r="AG880" s="27"/>
      <c r="AH880" s="194"/>
      <c r="AI880" s="585" t="s">
        <v>1167</v>
      </c>
      <c r="AJ880" s="190" t="s">
        <v>761</v>
      </c>
      <c r="AL880" s="6">
        <v>0.375</v>
      </c>
      <c r="AM880" s="7" t="s">
        <v>0</v>
      </c>
      <c r="AN880" s="12">
        <v>0.39583333333333398</v>
      </c>
      <c r="AO880" s="27"/>
      <c r="AP880" s="17"/>
      <c r="AQ880" s="27"/>
      <c r="AR880" s="17"/>
      <c r="AS880" s="27"/>
      <c r="AT880" s="17"/>
      <c r="AU880" s="27"/>
      <c r="AV880" s="17"/>
      <c r="AW880" s="583"/>
      <c r="AX880" s="21"/>
      <c r="AY880" s="500"/>
      <c r="AZ880" s="17"/>
      <c r="BA880" s="585" t="s">
        <v>1167</v>
      </c>
      <c r="BB880" s="190" t="s">
        <v>761</v>
      </c>
      <c r="BD880" s="6">
        <v>0.375</v>
      </c>
      <c r="BE880" s="7" t="s">
        <v>0</v>
      </c>
      <c r="BF880" s="12">
        <v>0.39583333333333398</v>
      </c>
      <c r="BG880" s="500"/>
      <c r="BH880" s="17"/>
      <c r="BI880" s="27"/>
      <c r="BJ880" s="17"/>
      <c r="BK880" s="500"/>
      <c r="BL880" s="17"/>
      <c r="BM880" s="500"/>
      <c r="BN880" s="17"/>
      <c r="BO880" s="500"/>
      <c r="BP880" s="17"/>
      <c r="BQ880" s="500"/>
      <c r="BR880" s="17"/>
      <c r="BS880" s="500"/>
      <c r="BT880" s="17"/>
      <c r="BV880" s="6">
        <v>0.375</v>
      </c>
      <c r="BW880" s="7" t="s">
        <v>0</v>
      </c>
      <c r="BX880" s="12">
        <v>0.39583333333333398</v>
      </c>
      <c r="BY880" s="500"/>
      <c r="BZ880" s="17"/>
      <c r="CA880" s="500"/>
      <c r="CB880" s="17"/>
      <c r="CC880" s="500"/>
      <c r="CD880" s="17"/>
      <c r="CE880" s="500"/>
      <c r="CF880" s="17"/>
      <c r="CG880" s="500"/>
      <c r="CH880" s="17"/>
      <c r="CI880" s="500"/>
      <c r="CJ880" s="17"/>
      <c r="CK880" s="500"/>
      <c r="CL880" s="17"/>
    </row>
    <row r="881" spans="2:90" s="1" customFormat="1" ht="18" customHeight="1" thickBot="1">
      <c r="B881" s="6">
        <v>0.39583333333333398</v>
      </c>
      <c r="C881" s="7" t="s">
        <v>0</v>
      </c>
      <c r="D881" s="12">
        <v>0.41666666666666702</v>
      </c>
      <c r="E881" s="27"/>
      <c r="F881" s="17"/>
      <c r="G881" s="28"/>
      <c r="H881" s="18"/>
      <c r="I881" s="28"/>
      <c r="J881" s="18"/>
      <c r="K881" s="28"/>
      <c r="L881" s="18"/>
      <c r="M881" s="584"/>
      <c r="N881" s="22"/>
      <c r="O881" s="28"/>
      <c r="P881" s="18"/>
      <c r="Q881" s="583"/>
      <c r="R881" s="189" t="s">
        <v>1173</v>
      </c>
      <c r="T881" s="6">
        <v>0.39583333333333398</v>
      </c>
      <c r="U881" s="7" t="s">
        <v>0</v>
      </c>
      <c r="V881" s="12">
        <v>0.41666666666666702</v>
      </c>
      <c r="W881" s="28"/>
      <c r="X881" s="18"/>
      <c r="AA881" s="28"/>
      <c r="AB881" s="18"/>
      <c r="AC881" s="28"/>
      <c r="AD881" s="18"/>
      <c r="AE881" s="584"/>
      <c r="AF881" s="22"/>
      <c r="AG881" s="28"/>
      <c r="AH881" s="18"/>
      <c r="AI881" s="583"/>
      <c r="AJ881" s="189" t="s">
        <v>1173</v>
      </c>
      <c r="AL881" s="6">
        <v>0.39583333333333398</v>
      </c>
      <c r="AM881" s="7" t="s">
        <v>0</v>
      </c>
      <c r="AN881" s="12">
        <v>0.41666666666666702</v>
      </c>
      <c r="AO881" s="28"/>
      <c r="AP881" s="18"/>
      <c r="AQ881" s="28"/>
      <c r="AR881" s="18"/>
      <c r="AS881" s="28"/>
      <c r="AT881" s="18"/>
      <c r="AU881" s="28"/>
      <c r="AV881" s="18"/>
      <c r="AW881" s="584"/>
      <c r="AX881" s="22"/>
      <c r="AY881" s="501"/>
      <c r="AZ881" s="18"/>
      <c r="BA881" s="583"/>
      <c r="BB881" s="189" t="s">
        <v>1173</v>
      </c>
      <c r="BD881" s="6">
        <v>0.39583333333333398</v>
      </c>
      <c r="BE881" s="7" t="s">
        <v>0</v>
      </c>
      <c r="BF881" s="12">
        <v>0.41666666666666702</v>
      </c>
      <c r="BG881" s="501"/>
      <c r="BH881" s="18"/>
      <c r="BI881" s="28"/>
      <c r="BJ881" s="18"/>
      <c r="BK881" s="501"/>
      <c r="BL881" s="18"/>
      <c r="BM881" s="501"/>
      <c r="BN881" s="18"/>
      <c r="BO881" s="501"/>
      <c r="BP881" s="18"/>
      <c r="BQ881" s="501"/>
      <c r="BR881" s="18"/>
      <c r="BS881" s="501"/>
      <c r="BT881" s="18"/>
      <c r="BV881" s="6">
        <v>0.39583333333333398</v>
      </c>
      <c r="BW881" s="7" t="s">
        <v>0</v>
      </c>
      <c r="BX881" s="12">
        <v>0.41666666666666702</v>
      </c>
      <c r="BY881" s="501"/>
      <c r="BZ881" s="18"/>
      <c r="CA881" s="501"/>
      <c r="CB881" s="18"/>
      <c r="CC881" s="501"/>
      <c r="CD881" s="18"/>
      <c r="CE881" s="501"/>
      <c r="CF881" s="18"/>
      <c r="CG881" s="501"/>
      <c r="CH881" s="18"/>
      <c r="CI881" s="501"/>
      <c r="CJ881" s="18"/>
      <c r="CK881" s="501"/>
      <c r="CL881" s="18"/>
    </row>
    <row r="882" spans="2:90" s="1" customFormat="1" ht="18" customHeight="1" thickBot="1">
      <c r="B882" s="6">
        <v>0.41666666666666702</v>
      </c>
      <c r="C882" s="7" t="s">
        <v>0</v>
      </c>
      <c r="D882" s="12">
        <v>0.4375</v>
      </c>
      <c r="E882" s="28"/>
      <c r="F882" s="18"/>
      <c r="G882" s="23"/>
      <c r="H882" s="16"/>
      <c r="I882" s="582" t="s">
        <v>1166</v>
      </c>
      <c r="J882" s="190" t="s">
        <v>761</v>
      </c>
      <c r="K882" s="582" t="s">
        <v>1166</v>
      </c>
      <c r="L882" s="190" t="s">
        <v>761</v>
      </c>
      <c r="O882" s="23"/>
      <c r="P882" s="16"/>
      <c r="Q882" s="583"/>
      <c r="R882" s="22"/>
      <c r="T882" s="6">
        <v>0.41666666666666702</v>
      </c>
      <c r="U882" s="7" t="s">
        <v>0</v>
      </c>
      <c r="V882" s="12">
        <v>0.4375</v>
      </c>
      <c r="W882" s="23"/>
      <c r="X882" s="16"/>
      <c r="AA882" s="582" t="s">
        <v>1166</v>
      </c>
      <c r="AB882" s="190" t="s">
        <v>761</v>
      </c>
      <c r="AC882" s="582" t="s">
        <v>1166</v>
      </c>
      <c r="AD882" s="190" t="s">
        <v>761</v>
      </c>
      <c r="AE882" s="499"/>
      <c r="AF882" s="16"/>
      <c r="AI882" s="583"/>
      <c r="AJ882" s="22"/>
      <c r="AL882" s="6">
        <v>0.41666666666666702</v>
      </c>
      <c r="AM882" s="7" t="s">
        <v>0</v>
      </c>
      <c r="AN882" s="12">
        <v>0.4375</v>
      </c>
      <c r="AO882" s="23"/>
      <c r="AP882" s="16"/>
      <c r="AQ882" s="23"/>
      <c r="AR882" s="16"/>
      <c r="AS882" s="582" t="s">
        <v>1166</v>
      </c>
      <c r="AT882" s="190" t="s">
        <v>761</v>
      </c>
      <c r="AU882" s="582" t="s">
        <v>1166</v>
      </c>
      <c r="AV882" s="190" t="s">
        <v>761</v>
      </c>
      <c r="AW882" s="499"/>
      <c r="AX882" s="16"/>
      <c r="AY882" s="499"/>
      <c r="AZ882" s="16"/>
      <c r="BA882" s="583"/>
      <c r="BB882" s="22"/>
      <c r="BD882" s="6">
        <v>0.41666666666666702</v>
      </c>
      <c r="BE882" s="7" t="s">
        <v>0</v>
      </c>
      <c r="BF882" s="12">
        <v>0.4375</v>
      </c>
      <c r="BG882" s="499"/>
      <c r="BH882" s="16"/>
      <c r="BI882" s="499"/>
      <c r="BJ882" s="16"/>
      <c r="BK882" s="499"/>
      <c r="BL882" s="16"/>
      <c r="BM882" s="499"/>
      <c r="BN882" s="16"/>
      <c r="BO882" s="499"/>
      <c r="BP882" s="16"/>
      <c r="BQ882" s="499"/>
      <c r="BR882" s="16"/>
      <c r="BS882" s="499"/>
      <c r="BT882" s="16"/>
      <c r="BV882" s="6">
        <v>0.41666666666666702</v>
      </c>
      <c r="BW882" s="7" t="s">
        <v>0</v>
      </c>
      <c r="BX882" s="12">
        <v>0.4375</v>
      </c>
      <c r="BY882" s="499"/>
      <c r="BZ882" s="16"/>
      <c r="CA882" s="499"/>
      <c r="CB882" s="16"/>
      <c r="CC882" s="499"/>
      <c r="CD882" s="16"/>
      <c r="CE882" s="499"/>
      <c r="CF882" s="16"/>
      <c r="CG882" s="499"/>
      <c r="CH882" s="16"/>
      <c r="CI882" s="499"/>
      <c r="CJ882" s="16"/>
      <c r="CK882" s="499"/>
      <c r="CL882" s="16"/>
    </row>
    <row r="883" spans="2:90" s="1" customFormat="1" ht="18" customHeight="1" thickBot="1">
      <c r="B883" s="6">
        <v>0.4375</v>
      </c>
      <c r="C883" s="7" t="s">
        <v>0</v>
      </c>
      <c r="D883" s="12">
        <v>0.45833333333333398</v>
      </c>
      <c r="E883" s="23"/>
      <c r="F883" s="16"/>
      <c r="G883" s="27"/>
      <c r="H883" s="17"/>
      <c r="I883" s="583"/>
      <c r="J883" s="21" t="s">
        <v>467</v>
      </c>
      <c r="K883" s="583"/>
      <c r="L883" s="21" t="s">
        <v>467</v>
      </c>
      <c r="O883" s="27"/>
      <c r="P883" s="17"/>
      <c r="Q883" s="584"/>
      <c r="R883" s="32"/>
      <c r="T883" s="6">
        <v>0.4375</v>
      </c>
      <c r="U883" s="7" t="s">
        <v>0</v>
      </c>
      <c r="V883" s="12">
        <v>0.45833333333333398</v>
      </c>
      <c r="W883" s="27"/>
      <c r="X883" s="17"/>
      <c r="AA883" s="583"/>
      <c r="AB883" s="21" t="s">
        <v>467</v>
      </c>
      <c r="AC883" s="583"/>
      <c r="AD883" s="21" t="s">
        <v>467</v>
      </c>
      <c r="AE883" s="500"/>
      <c r="AF883" s="17"/>
      <c r="AI883" s="584"/>
      <c r="AJ883" s="32"/>
      <c r="AL883" s="6">
        <v>0.4375</v>
      </c>
      <c r="AM883" s="7" t="s">
        <v>0</v>
      </c>
      <c r="AN883" s="12">
        <v>0.45833333333333398</v>
      </c>
      <c r="AO883" s="27"/>
      <c r="AP883" s="17"/>
      <c r="AQ883" s="27"/>
      <c r="AR883" s="17"/>
      <c r="AS883" s="583"/>
      <c r="AT883" s="21" t="s">
        <v>467</v>
      </c>
      <c r="AU883" s="583"/>
      <c r="AV883" s="21" t="s">
        <v>467</v>
      </c>
      <c r="AW883" s="500"/>
      <c r="AX883" s="17"/>
      <c r="AY883" s="500"/>
      <c r="AZ883" s="17"/>
      <c r="BA883" s="584"/>
      <c r="BB883" s="32"/>
      <c r="BD883" s="6">
        <v>0.4375</v>
      </c>
      <c r="BE883" s="7" t="s">
        <v>0</v>
      </c>
      <c r="BF883" s="12">
        <v>0.45833333333333398</v>
      </c>
      <c r="BG883" s="500"/>
      <c r="BH883" s="17"/>
      <c r="BI883" s="500"/>
      <c r="BJ883" s="17"/>
      <c r="BK883" s="500"/>
      <c r="BL883" s="17"/>
      <c r="BM883" s="500"/>
      <c r="BN883" s="17"/>
      <c r="BO883" s="500"/>
      <c r="BP883" s="17"/>
      <c r="BQ883" s="500"/>
      <c r="BR883" s="17"/>
      <c r="BS883" s="500"/>
      <c r="BT883" s="17"/>
      <c r="BV883" s="6">
        <v>0.4375</v>
      </c>
      <c r="BW883" s="7" t="s">
        <v>0</v>
      </c>
      <c r="BX883" s="12">
        <v>0.45833333333333398</v>
      </c>
      <c r="BY883" s="500"/>
      <c r="BZ883" s="17"/>
      <c r="CA883" s="500"/>
      <c r="CB883" s="17"/>
      <c r="CC883" s="500"/>
      <c r="CD883" s="17"/>
      <c r="CE883" s="500"/>
      <c r="CF883" s="17"/>
      <c r="CG883" s="500"/>
      <c r="CH883" s="17"/>
      <c r="CI883" s="500"/>
      <c r="CJ883" s="17"/>
      <c r="CK883" s="500"/>
      <c r="CL883" s="17"/>
    </row>
    <row r="884" spans="2:90" s="1" customFormat="1" ht="18" customHeight="1" thickBot="1">
      <c r="B884" s="6">
        <v>0.45833333333333398</v>
      </c>
      <c r="C884" s="7" t="s">
        <v>0</v>
      </c>
      <c r="D884" s="12">
        <v>0.47916666666666702</v>
      </c>
      <c r="E884" s="27"/>
      <c r="F884" s="17"/>
      <c r="G884" s="28"/>
      <c r="H884" s="18"/>
      <c r="I884" s="584"/>
      <c r="J884" s="22"/>
      <c r="K884" s="584"/>
      <c r="L884" s="22"/>
      <c r="O884" s="28"/>
      <c r="P884" s="18"/>
      <c r="Q884" s="28"/>
      <c r="R884" s="18"/>
      <c r="T884" s="6">
        <v>0.45833333333333398</v>
      </c>
      <c r="U884" s="7" t="s">
        <v>0</v>
      </c>
      <c r="V884" s="12">
        <v>0.47916666666666702</v>
      </c>
      <c r="Y884" s="28"/>
      <c r="Z884" s="18"/>
      <c r="AA884" s="584"/>
      <c r="AB884" s="22"/>
      <c r="AC884" s="584"/>
      <c r="AD884" s="22"/>
      <c r="AE884" s="501"/>
      <c r="AF884" s="18"/>
      <c r="AL884" s="6">
        <v>0.45833333333333398</v>
      </c>
      <c r="AM884" s="7" t="s">
        <v>0</v>
      </c>
      <c r="AN884" s="12">
        <v>0.47916666666666702</v>
      </c>
      <c r="AO884" s="28"/>
      <c r="AP884" s="18"/>
      <c r="AQ884" s="28"/>
      <c r="AR884" s="18"/>
      <c r="AS884" s="584"/>
      <c r="AT884" s="22"/>
      <c r="AU884" s="584"/>
      <c r="AV884" s="22"/>
      <c r="AW884" s="501"/>
      <c r="AX884" s="18"/>
      <c r="AY884" s="501"/>
      <c r="AZ884" s="18"/>
      <c r="BA884" s="28"/>
      <c r="BB884" s="18"/>
      <c r="BD884" s="6">
        <v>0.45833333333333398</v>
      </c>
      <c r="BE884" s="7" t="s">
        <v>0</v>
      </c>
      <c r="BF884" s="12">
        <v>0.47916666666666702</v>
      </c>
      <c r="BG884" s="501"/>
      <c r="BH884" s="18"/>
      <c r="BI884" s="501"/>
      <c r="BJ884" s="18"/>
      <c r="BK884" s="501"/>
      <c r="BL884" s="18"/>
      <c r="BM884" s="501"/>
      <c r="BN884" s="18"/>
      <c r="BO884" s="501"/>
      <c r="BP884" s="18"/>
      <c r="BQ884" s="501"/>
      <c r="BR884" s="18"/>
      <c r="BS884" s="501"/>
      <c r="BT884" s="18"/>
      <c r="BV884" s="6">
        <v>0.45833333333333398</v>
      </c>
      <c r="BW884" s="7" t="s">
        <v>0</v>
      </c>
      <c r="BX884" s="12">
        <v>0.47916666666666702</v>
      </c>
      <c r="BY884" s="501"/>
      <c r="BZ884" s="18"/>
      <c r="CA884" s="501"/>
      <c r="CB884" s="18"/>
      <c r="CC884" s="501"/>
      <c r="CD884" s="18"/>
      <c r="CE884" s="501"/>
      <c r="CF884" s="18"/>
      <c r="CG884" s="501"/>
      <c r="CH884" s="18"/>
      <c r="CI884" s="501"/>
      <c r="CJ884" s="18"/>
      <c r="CK884" s="501"/>
      <c r="CL884" s="18"/>
    </row>
    <row r="885" spans="2:90" s="1" customFormat="1" ht="18" customHeight="1" thickBot="1">
      <c r="B885" s="6">
        <v>0.47916666666666702</v>
      </c>
      <c r="C885" s="7" t="s">
        <v>0</v>
      </c>
      <c r="D885" s="12">
        <v>0.5</v>
      </c>
      <c r="E885" s="28"/>
      <c r="F885" s="18"/>
      <c r="G885" s="582" t="s">
        <v>1172</v>
      </c>
      <c r="H885" s="190" t="s">
        <v>757</v>
      </c>
      <c r="I885" s="582" t="s">
        <v>1171</v>
      </c>
      <c r="J885" s="190" t="s">
        <v>757</v>
      </c>
      <c r="K885" s="582" t="s">
        <v>1171</v>
      </c>
      <c r="L885" s="190" t="s">
        <v>757</v>
      </c>
      <c r="O885" s="23"/>
      <c r="P885" s="16"/>
      <c r="Q885" s="23"/>
      <c r="R885" s="16"/>
      <c r="T885" s="6">
        <v>0.47916666666666702</v>
      </c>
      <c r="U885" s="7" t="s">
        <v>0</v>
      </c>
      <c r="V885" s="12">
        <v>0.5</v>
      </c>
      <c r="Y885" s="582" t="s">
        <v>1172</v>
      </c>
      <c r="Z885" s="190" t="s">
        <v>757</v>
      </c>
      <c r="AA885" s="582" t="s">
        <v>1171</v>
      </c>
      <c r="AB885" s="190" t="s">
        <v>757</v>
      </c>
      <c r="AC885" s="582" t="s">
        <v>1171</v>
      </c>
      <c r="AD885" s="190" t="s">
        <v>757</v>
      </c>
      <c r="AE885" s="499"/>
      <c r="AF885" s="16"/>
      <c r="AG885" s="27"/>
      <c r="AH885" s="47"/>
      <c r="AL885" s="6">
        <v>0.47916666666666702</v>
      </c>
      <c r="AM885" s="7" t="s">
        <v>0</v>
      </c>
      <c r="AN885" s="12">
        <v>0.5</v>
      </c>
      <c r="AO885" s="23"/>
      <c r="AP885" s="16"/>
      <c r="AQ885" s="582" t="s">
        <v>1172</v>
      </c>
      <c r="AR885" s="190" t="s">
        <v>757</v>
      </c>
      <c r="AS885" s="582" t="s">
        <v>1171</v>
      </c>
      <c r="AT885" s="190" t="s">
        <v>757</v>
      </c>
      <c r="AU885" s="582" t="s">
        <v>1171</v>
      </c>
      <c r="AV885" s="190" t="s">
        <v>757</v>
      </c>
      <c r="AW885" s="499"/>
      <c r="AX885" s="16"/>
      <c r="AY885" s="499"/>
      <c r="AZ885" s="16"/>
      <c r="BA885" s="499"/>
      <c r="BB885" s="16"/>
      <c r="BD885" s="6">
        <v>0.47916666666666702</v>
      </c>
      <c r="BE885" s="7" t="s">
        <v>0</v>
      </c>
      <c r="BF885" s="12">
        <v>0.5</v>
      </c>
      <c r="BG885" s="499"/>
      <c r="BH885" s="16"/>
      <c r="BI885" s="499"/>
      <c r="BJ885" s="16"/>
      <c r="BK885" s="499"/>
      <c r="BL885" s="16"/>
      <c r="BM885" s="499"/>
      <c r="BN885" s="16"/>
      <c r="BO885" s="499"/>
      <c r="BP885" s="16"/>
      <c r="BQ885" s="499"/>
      <c r="BR885" s="16"/>
      <c r="BS885" s="499"/>
      <c r="BT885" s="16"/>
      <c r="BV885" s="6">
        <v>0.47916666666666702</v>
      </c>
      <c r="BW885" s="7" t="s">
        <v>0</v>
      </c>
      <c r="BX885" s="12">
        <v>0.5</v>
      </c>
      <c r="BY885" s="499"/>
      <c r="BZ885" s="16"/>
      <c r="CA885" s="499"/>
      <c r="CB885" s="16"/>
      <c r="CC885" s="499"/>
      <c r="CD885" s="16"/>
      <c r="CE885" s="499"/>
      <c r="CF885" s="16"/>
      <c r="CG885" s="499"/>
      <c r="CH885" s="16"/>
      <c r="CI885" s="499"/>
      <c r="CJ885" s="16"/>
      <c r="CK885" s="499"/>
      <c r="CL885" s="16"/>
    </row>
    <row r="886" spans="2:90" s="1" customFormat="1" ht="18" customHeight="1">
      <c r="B886" s="6">
        <v>0.5</v>
      </c>
      <c r="C886" s="7" t="s">
        <v>0</v>
      </c>
      <c r="D886" s="12">
        <v>0.52083333333333304</v>
      </c>
      <c r="E886" s="23"/>
      <c r="F886" s="16"/>
      <c r="G886" s="583"/>
      <c r="H886" s="189" t="s">
        <v>397</v>
      </c>
      <c r="I886" s="583"/>
      <c r="J886" s="189" t="s">
        <v>831</v>
      </c>
      <c r="K886" s="583"/>
      <c r="L886" s="189" t="s">
        <v>831</v>
      </c>
      <c r="O886" s="27"/>
      <c r="P886" s="17"/>
      <c r="Q886" s="27"/>
      <c r="R886" s="17"/>
      <c r="T886" s="6">
        <v>0.5</v>
      </c>
      <c r="U886" s="7" t="s">
        <v>0</v>
      </c>
      <c r="V886" s="12">
        <v>0.52083333333333304</v>
      </c>
      <c r="Y886" s="583"/>
      <c r="Z886" s="189" t="s">
        <v>397</v>
      </c>
      <c r="AA886" s="583"/>
      <c r="AB886" s="189" t="s">
        <v>831</v>
      </c>
      <c r="AC886" s="583"/>
      <c r="AD886" s="189" t="s">
        <v>831</v>
      </c>
      <c r="AE886" s="500"/>
      <c r="AF886" s="17"/>
      <c r="AG886" s="27"/>
      <c r="AH886" s="17"/>
      <c r="AI886" s="27"/>
      <c r="AJ886" s="17"/>
      <c r="AL886" s="6">
        <v>0.5</v>
      </c>
      <c r="AM886" s="7" t="s">
        <v>0</v>
      </c>
      <c r="AN886" s="12">
        <v>0.52083333333333304</v>
      </c>
      <c r="AO886" s="27"/>
      <c r="AP886" s="17"/>
      <c r="AQ886" s="583"/>
      <c r="AR886" s="189" t="s">
        <v>397</v>
      </c>
      <c r="AS886" s="583"/>
      <c r="AT886" s="189" t="s">
        <v>831</v>
      </c>
      <c r="AU886" s="583"/>
      <c r="AV886" s="189" t="s">
        <v>831</v>
      </c>
      <c r="AW886" s="500"/>
      <c r="AX886" s="17"/>
      <c r="AY886" s="500"/>
      <c r="AZ886" s="17"/>
      <c r="BA886" s="500"/>
      <c r="BB886" s="17"/>
      <c r="BD886" s="6">
        <v>0.5</v>
      </c>
      <c r="BE886" s="7" t="s">
        <v>0</v>
      </c>
      <c r="BF886" s="12">
        <v>0.52083333333333304</v>
      </c>
      <c r="BG886" s="500"/>
      <c r="BH886" s="17"/>
      <c r="BI886" s="500"/>
      <c r="BJ886" s="17"/>
      <c r="BK886" s="500"/>
      <c r="BL886" s="17"/>
      <c r="BM886" s="500"/>
      <c r="BN886" s="17"/>
      <c r="BO886" s="500"/>
      <c r="BP886" s="17"/>
      <c r="BQ886" s="500"/>
      <c r="BR886" s="17"/>
      <c r="BS886" s="500"/>
      <c r="BT886" s="17"/>
      <c r="BV886" s="6">
        <v>0.5</v>
      </c>
      <c r="BW886" s="7" t="s">
        <v>0</v>
      </c>
      <c r="BX886" s="12">
        <v>0.52083333333333304</v>
      </c>
      <c r="BY886" s="500"/>
      <c r="BZ886" s="17"/>
      <c r="CA886" s="500"/>
      <c r="CB886" s="17"/>
      <c r="CC886" s="500"/>
      <c r="CD886" s="17"/>
      <c r="CE886" s="500"/>
      <c r="CF886" s="17"/>
      <c r="CG886" s="500"/>
      <c r="CH886" s="17"/>
      <c r="CI886" s="500"/>
      <c r="CJ886" s="17"/>
      <c r="CK886" s="500"/>
      <c r="CL886" s="17"/>
    </row>
    <row r="887" spans="2:90" s="1" customFormat="1" ht="18" customHeight="1" thickBot="1">
      <c r="B887" s="6">
        <v>0.52083333333333304</v>
      </c>
      <c r="C887" s="7" t="s">
        <v>0</v>
      </c>
      <c r="D887" s="12">
        <v>4.1666666666666664E-2</v>
      </c>
      <c r="E887" s="27"/>
      <c r="F887" s="17"/>
      <c r="G887" s="583"/>
      <c r="H887" s="22"/>
      <c r="I887" s="584"/>
      <c r="J887" s="22"/>
      <c r="K887" s="584"/>
      <c r="L887" s="22"/>
      <c r="O887" s="28"/>
      <c r="P887" s="18"/>
      <c r="Q887" s="28"/>
      <c r="R887" s="18"/>
      <c r="T887" s="6">
        <v>0.52083333333333304</v>
      </c>
      <c r="U887" s="7" t="s">
        <v>0</v>
      </c>
      <c r="V887" s="12">
        <v>4.1666666666666664E-2</v>
      </c>
      <c r="Y887" s="583"/>
      <c r="Z887" s="22"/>
      <c r="AA887" s="584"/>
      <c r="AB887" s="22"/>
      <c r="AC887" s="584"/>
      <c r="AD887" s="22"/>
      <c r="AE887" s="501"/>
      <c r="AF887" s="18"/>
      <c r="AG887" s="28"/>
      <c r="AH887" s="18"/>
      <c r="AI887" s="28"/>
      <c r="AJ887" s="18"/>
      <c r="AL887" s="6">
        <v>0.52083333333333304</v>
      </c>
      <c r="AM887" s="7" t="s">
        <v>0</v>
      </c>
      <c r="AN887" s="12">
        <v>4.1666666666666664E-2</v>
      </c>
      <c r="AO887" s="28"/>
      <c r="AP887" s="18"/>
      <c r="AQ887" s="583"/>
      <c r="AR887" s="22"/>
      <c r="AS887" s="584"/>
      <c r="AT887" s="22"/>
      <c r="AU887" s="584"/>
      <c r="AV887" s="22"/>
      <c r="AW887" s="501"/>
      <c r="AX887" s="18"/>
      <c r="AY887" s="501"/>
      <c r="AZ887" s="18"/>
      <c r="BA887" s="501"/>
      <c r="BB887" s="18"/>
      <c r="BD887" s="6">
        <v>0.52083333333333304</v>
      </c>
      <c r="BE887" s="7" t="s">
        <v>0</v>
      </c>
      <c r="BF887" s="12">
        <v>4.1666666666666664E-2</v>
      </c>
      <c r="BG887" s="501"/>
      <c r="BH887" s="18"/>
      <c r="BI887" s="501"/>
      <c r="BJ887" s="18"/>
      <c r="BK887" s="501"/>
      <c r="BL887" s="18"/>
      <c r="BM887" s="501"/>
      <c r="BN887" s="18"/>
      <c r="BO887" s="501"/>
      <c r="BP887" s="18"/>
      <c r="BQ887" s="501"/>
      <c r="BR887" s="18"/>
      <c r="BS887" s="501"/>
      <c r="BT887" s="18"/>
      <c r="BV887" s="6">
        <v>0.52083333333333304</v>
      </c>
      <c r="BW887" s="7" t="s">
        <v>0</v>
      </c>
      <c r="BX887" s="12">
        <v>4.1666666666666664E-2</v>
      </c>
      <c r="BY887" s="501"/>
      <c r="BZ887" s="18"/>
      <c r="CA887" s="501"/>
      <c r="CB887" s="18"/>
      <c r="CC887" s="501"/>
      <c r="CD887" s="18"/>
      <c r="CE887" s="501"/>
      <c r="CF887" s="18"/>
      <c r="CG887" s="501"/>
      <c r="CH887" s="18"/>
      <c r="CI887" s="501"/>
      <c r="CJ887" s="18"/>
      <c r="CK887" s="501"/>
      <c r="CL887" s="18"/>
    </row>
    <row r="888" spans="2:90" s="1" customFormat="1" ht="18" customHeight="1" thickBot="1">
      <c r="B888" s="6">
        <v>4.1666666666666664E-2</v>
      </c>
      <c r="C888" s="7" t="s">
        <v>0</v>
      </c>
      <c r="D888" s="12">
        <v>6.25E-2</v>
      </c>
      <c r="E888" s="28"/>
      <c r="F888" s="18"/>
      <c r="G888" s="583"/>
      <c r="H888" s="20"/>
      <c r="I888" s="582" t="s">
        <v>340</v>
      </c>
      <c r="J888" s="20" t="s">
        <v>45</v>
      </c>
      <c r="K888" s="582" t="s">
        <v>340</v>
      </c>
      <c r="L888" s="20" t="s">
        <v>45</v>
      </c>
      <c r="M888" s="23"/>
      <c r="N888" s="16"/>
      <c r="O888" s="23"/>
      <c r="P888" s="16"/>
      <c r="Q888" s="23"/>
      <c r="R888" s="16"/>
      <c r="T888" s="6">
        <v>4.1666666666666664E-2</v>
      </c>
      <c r="U888" s="7" t="s">
        <v>0</v>
      </c>
      <c r="V888" s="12">
        <v>6.25E-2</v>
      </c>
      <c r="W888" s="499"/>
      <c r="X888" s="16"/>
      <c r="Y888" s="583"/>
      <c r="Z888" s="20"/>
      <c r="AE888" s="499"/>
      <c r="AF888" s="16"/>
      <c r="AG888" s="23"/>
      <c r="AH888" s="16"/>
      <c r="AI888" s="499"/>
      <c r="AJ888" s="16"/>
      <c r="AL888" s="6">
        <v>4.1666666666666664E-2</v>
      </c>
      <c r="AM888" s="7" t="s">
        <v>0</v>
      </c>
      <c r="AN888" s="12">
        <v>6.25E-2</v>
      </c>
      <c r="AO888" s="499"/>
      <c r="AP888" s="16"/>
      <c r="AQ888" s="583"/>
      <c r="AR888" s="20"/>
      <c r="AS888" s="582" t="s">
        <v>328</v>
      </c>
      <c r="AT888" s="20" t="s">
        <v>43</v>
      </c>
      <c r="AU888" s="582" t="s">
        <v>328</v>
      </c>
      <c r="AV888" s="20" t="s">
        <v>43</v>
      </c>
      <c r="AW888" s="499"/>
      <c r="AX888" s="16"/>
      <c r="AY888" s="499"/>
      <c r="AZ888" s="16"/>
      <c r="BA888" s="499"/>
      <c r="BB888" s="16"/>
      <c r="BD888" s="6">
        <v>4.1666666666666664E-2</v>
      </c>
      <c r="BE888" s="7" t="s">
        <v>0</v>
      </c>
      <c r="BF888" s="12">
        <v>6.25E-2</v>
      </c>
      <c r="BG888" s="499"/>
      <c r="BH888" s="16"/>
      <c r="BI888" s="499"/>
      <c r="BJ888" s="16"/>
      <c r="BK888" s="499"/>
      <c r="BL888" s="16"/>
      <c r="BM888" s="499"/>
      <c r="BN888" s="16"/>
      <c r="BO888" s="499"/>
      <c r="BP888" s="16"/>
      <c r="BQ888" s="499"/>
      <c r="BR888" s="16"/>
      <c r="BS888" s="499"/>
      <c r="BT888" s="16"/>
      <c r="BV888" s="6">
        <v>4.1666666666666664E-2</v>
      </c>
      <c r="BW888" s="7" t="s">
        <v>0</v>
      </c>
      <c r="BX888" s="12">
        <v>6.25E-2</v>
      </c>
      <c r="BY888" s="499"/>
      <c r="BZ888" s="16"/>
      <c r="CA888" s="499"/>
      <c r="CB888" s="16"/>
      <c r="CC888" s="499"/>
      <c r="CD888" s="16"/>
      <c r="CE888" s="499"/>
      <c r="CF888" s="16"/>
      <c r="CG888" s="499"/>
      <c r="CH888" s="16"/>
      <c r="CI888" s="499"/>
      <c r="CJ888" s="16"/>
      <c r="CK888" s="499"/>
      <c r="CL888" s="16"/>
    </row>
    <row r="889" spans="2:90" ht="18" customHeight="1">
      <c r="B889" s="6">
        <v>6.25E-2</v>
      </c>
      <c r="C889" s="7" t="s">
        <v>0</v>
      </c>
      <c r="D889" s="12">
        <v>8.3333333333333329E-2</v>
      </c>
      <c r="E889" s="23"/>
      <c r="F889" s="16"/>
      <c r="G889" s="583"/>
      <c r="H889" s="21"/>
      <c r="I889" s="583"/>
      <c r="J889" s="21" t="s">
        <v>49</v>
      </c>
      <c r="K889" s="583"/>
      <c r="L889" s="21" t="s">
        <v>49</v>
      </c>
      <c r="M889" s="27"/>
      <c r="N889" s="17"/>
      <c r="O889" s="27"/>
      <c r="P889" s="17"/>
      <c r="Q889" s="27"/>
      <c r="R889" s="17"/>
      <c r="T889" s="6">
        <v>6.25E-2</v>
      </c>
      <c r="U889" s="7" t="s">
        <v>0</v>
      </c>
      <c r="V889" s="12">
        <v>8.3333333333333329E-2</v>
      </c>
      <c r="W889" s="500"/>
      <c r="X889" s="17"/>
      <c r="Y889" s="583"/>
      <c r="Z889" s="21"/>
      <c r="AE889" s="500"/>
      <c r="AF889" s="17"/>
      <c r="AG889" s="27"/>
      <c r="AH889" s="17"/>
      <c r="AI889" s="500"/>
      <c r="AJ889" s="17"/>
      <c r="AL889" s="6">
        <v>6.25E-2</v>
      </c>
      <c r="AM889" s="7" t="s">
        <v>0</v>
      </c>
      <c r="AN889" s="12">
        <v>8.3333333333333329E-2</v>
      </c>
      <c r="AO889" s="500"/>
      <c r="AP889" s="17"/>
      <c r="AQ889" s="583"/>
      <c r="AR889" s="21"/>
      <c r="AS889" s="583"/>
      <c r="AT889" s="21" t="s">
        <v>1262</v>
      </c>
      <c r="AU889" s="583"/>
      <c r="AV889" s="21" t="s">
        <v>1262</v>
      </c>
      <c r="AW889" s="500"/>
      <c r="AX889" s="17"/>
      <c r="AY889" s="500"/>
      <c r="AZ889" s="17"/>
      <c r="BA889" s="500"/>
      <c r="BB889" s="17"/>
      <c r="BD889" s="6">
        <v>6.25E-2</v>
      </c>
      <c r="BE889" s="7" t="s">
        <v>0</v>
      </c>
      <c r="BF889" s="12">
        <v>8.3333333333333329E-2</v>
      </c>
      <c r="BG889" s="500"/>
      <c r="BH889" s="17"/>
      <c r="BI889" s="500"/>
      <c r="BJ889" s="17"/>
      <c r="BK889" s="500"/>
      <c r="BL889" s="17"/>
      <c r="BM889" s="500"/>
      <c r="BN889" s="17"/>
      <c r="BO889" s="500"/>
      <c r="BP889" s="17"/>
      <c r="BQ889" s="500"/>
      <c r="BR889" s="17"/>
      <c r="BS889" s="500"/>
      <c r="BT889" s="17"/>
      <c r="BV889" s="6">
        <v>6.25E-2</v>
      </c>
      <c r="BW889" s="7" t="s">
        <v>0</v>
      </c>
      <c r="BX889" s="12">
        <v>8.3333333333333329E-2</v>
      </c>
      <c r="BY889" s="500"/>
      <c r="BZ889" s="17"/>
      <c r="CA889" s="500"/>
      <c r="CB889" s="17"/>
      <c r="CC889" s="500"/>
      <c r="CD889" s="17"/>
      <c r="CE889" s="500"/>
      <c r="CF889" s="17"/>
      <c r="CG889" s="500"/>
      <c r="CH889" s="17"/>
      <c r="CI889" s="500"/>
      <c r="CJ889" s="17"/>
      <c r="CK889" s="500"/>
      <c r="CL889" s="17"/>
    </row>
    <row r="890" spans="2:90" ht="18" customHeight="1" thickBot="1">
      <c r="B890" s="6">
        <v>8.3333333333333329E-2</v>
      </c>
      <c r="C890" s="7" t="s">
        <v>0</v>
      </c>
      <c r="D890" s="12">
        <v>0.104166666666667</v>
      </c>
      <c r="E890" s="27"/>
      <c r="F890" s="17"/>
      <c r="G890" s="584"/>
      <c r="H890" s="22"/>
      <c r="I890" s="584"/>
      <c r="J890" s="22"/>
      <c r="K890" s="584"/>
      <c r="L890" s="22"/>
      <c r="M890" s="28"/>
      <c r="N890" s="18"/>
      <c r="O890" s="28"/>
      <c r="P890" s="18"/>
      <c r="Q890" s="28"/>
      <c r="R890" s="18"/>
      <c r="T890" s="6">
        <v>8.3333333333333329E-2</v>
      </c>
      <c r="U890" s="7" t="s">
        <v>0</v>
      </c>
      <c r="V890" s="12">
        <v>0.104166666666667</v>
      </c>
      <c r="W890" s="501"/>
      <c r="X890" s="18"/>
      <c r="Y890" s="584"/>
      <c r="Z890" s="22"/>
      <c r="AE890" s="501"/>
      <c r="AF890" s="18"/>
      <c r="AG890" s="28"/>
      <c r="AH890" s="18"/>
      <c r="AI890" s="501"/>
      <c r="AJ890" s="18"/>
      <c r="AL890" s="6">
        <v>8.3333333333333329E-2</v>
      </c>
      <c r="AM890" s="7" t="s">
        <v>0</v>
      </c>
      <c r="AN890" s="12">
        <v>0.104166666666667</v>
      </c>
      <c r="AO890" s="501"/>
      <c r="AP890" s="18"/>
      <c r="AQ890" s="584"/>
      <c r="AR890" s="22"/>
      <c r="AS890" s="584"/>
      <c r="AT890" s="22"/>
      <c r="AU890" s="584"/>
      <c r="AV890" s="22"/>
      <c r="AW890" s="501"/>
      <c r="AX890" s="18"/>
      <c r="AY890" s="501"/>
      <c r="AZ890" s="18"/>
      <c r="BA890" s="501"/>
      <c r="BB890" s="18"/>
      <c r="BD890" s="6">
        <v>8.3333333333333329E-2</v>
      </c>
      <c r="BE890" s="7" t="s">
        <v>0</v>
      </c>
      <c r="BF890" s="12">
        <v>0.104166666666667</v>
      </c>
      <c r="BG890" s="501"/>
      <c r="BH890" s="18"/>
      <c r="BI890" s="501"/>
      <c r="BJ890" s="18"/>
      <c r="BK890" s="501"/>
      <c r="BL890" s="18"/>
      <c r="BM890" s="501"/>
      <c r="BN890" s="18"/>
      <c r="BO890" s="501"/>
      <c r="BP890" s="18"/>
      <c r="BQ890" s="501"/>
      <c r="BR890" s="18"/>
      <c r="BS890" s="501"/>
      <c r="BT890" s="18"/>
      <c r="BV890" s="6">
        <v>8.3333333333333329E-2</v>
      </c>
      <c r="BW890" s="7" t="s">
        <v>0</v>
      </c>
      <c r="BX890" s="12">
        <v>0.104166666666667</v>
      </c>
      <c r="BY890" s="501"/>
      <c r="BZ890" s="18"/>
      <c r="CA890" s="501"/>
      <c r="CB890" s="18"/>
      <c r="CC890" s="501"/>
      <c r="CD890" s="18"/>
      <c r="CE890" s="501"/>
      <c r="CF890" s="18"/>
      <c r="CG890" s="501"/>
      <c r="CH890" s="18"/>
      <c r="CI890" s="501"/>
      <c r="CJ890" s="18"/>
      <c r="CK890" s="501"/>
      <c r="CL890" s="18"/>
    </row>
    <row r="891" spans="2:90" ht="18" customHeight="1" thickBot="1">
      <c r="B891" s="6">
        <v>0.104166666666667</v>
      </c>
      <c r="C891" s="7" t="s">
        <v>0</v>
      </c>
      <c r="D891" s="12">
        <v>0.125</v>
      </c>
      <c r="E891" s="28"/>
      <c r="F891" s="18"/>
      <c r="G891" s="23"/>
      <c r="H891" s="16"/>
      <c r="I891" s="582" t="s">
        <v>319</v>
      </c>
      <c r="J891" s="20" t="s">
        <v>43</v>
      </c>
      <c r="K891" s="582" t="s">
        <v>319</v>
      </c>
      <c r="L891" s="20" t="s">
        <v>43</v>
      </c>
      <c r="M891" s="23"/>
      <c r="N891" s="16"/>
      <c r="O891" s="23"/>
      <c r="P891" s="16"/>
      <c r="Q891" s="23"/>
      <c r="R891" s="16"/>
      <c r="T891" s="6">
        <v>0.104166666666667</v>
      </c>
      <c r="U891" s="7" t="s">
        <v>0</v>
      </c>
      <c r="V891" s="12">
        <v>0.125</v>
      </c>
      <c r="Y891" s="23"/>
      <c r="Z891" s="16"/>
      <c r="AA891" s="582" t="s">
        <v>307</v>
      </c>
      <c r="AB891" s="20" t="s">
        <v>45</v>
      </c>
      <c r="AC891" s="582" t="s">
        <v>307</v>
      </c>
      <c r="AD891" s="20" t="s">
        <v>45</v>
      </c>
      <c r="AE891" s="499"/>
      <c r="AF891" s="16"/>
      <c r="AI891" s="499"/>
      <c r="AJ891" s="16"/>
      <c r="AL891" s="6">
        <v>0.104166666666667</v>
      </c>
      <c r="AM891" s="7" t="s">
        <v>0</v>
      </c>
      <c r="AN891" s="12">
        <v>0.125</v>
      </c>
      <c r="AO891" s="499"/>
      <c r="AP891" s="16"/>
      <c r="AQ891" s="23"/>
      <c r="AR891" s="16"/>
      <c r="AS891" s="499"/>
      <c r="AT891" s="16"/>
      <c r="AU891" s="499"/>
      <c r="AV891" s="16"/>
      <c r="AW891" s="499"/>
      <c r="AX891" s="16"/>
      <c r="AY891" s="499"/>
      <c r="AZ891" s="16"/>
      <c r="BA891" s="499"/>
      <c r="BB891" s="16"/>
      <c r="BD891" s="6">
        <v>0.104166666666667</v>
      </c>
      <c r="BE891" s="7" t="s">
        <v>0</v>
      </c>
      <c r="BF891" s="12">
        <v>0.125</v>
      </c>
      <c r="BG891" s="499"/>
      <c r="BH891" s="16"/>
      <c r="BI891" s="499"/>
      <c r="BJ891" s="16"/>
      <c r="BK891" s="499"/>
      <c r="BL891" s="16"/>
      <c r="BM891" s="499"/>
      <c r="BN891" s="16"/>
      <c r="BO891" s="499"/>
      <c r="BP891" s="16"/>
      <c r="BQ891" s="499"/>
      <c r="BR891" s="16"/>
      <c r="BS891" s="499"/>
      <c r="BT891" s="16"/>
      <c r="BV891" s="6">
        <v>0.104166666666667</v>
      </c>
      <c r="BW891" s="7" t="s">
        <v>0</v>
      </c>
      <c r="BX891" s="12">
        <v>0.125</v>
      </c>
      <c r="BY891" s="499"/>
      <c r="BZ891" s="16"/>
      <c r="CA891" s="499"/>
      <c r="CB891" s="16"/>
      <c r="CC891" s="499"/>
      <c r="CD891" s="16"/>
      <c r="CE891" s="499"/>
      <c r="CF891" s="16"/>
      <c r="CG891" s="499"/>
      <c r="CH891" s="16"/>
      <c r="CI891" s="499"/>
      <c r="CJ891" s="16"/>
      <c r="CK891" s="499"/>
      <c r="CL891" s="16"/>
    </row>
    <row r="892" spans="2:90" ht="18" customHeight="1">
      <c r="B892" s="6">
        <v>0.125</v>
      </c>
      <c r="C892" s="7" t="s">
        <v>0</v>
      </c>
      <c r="D892" s="12">
        <v>0.14583333333333401</v>
      </c>
      <c r="E892" s="27"/>
      <c r="F892" s="17"/>
      <c r="G892" s="27"/>
      <c r="H892" s="17"/>
      <c r="I892" s="583"/>
      <c r="J892" s="21" t="s">
        <v>1262</v>
      </c>
      <c r="K892" s="583"/>
      <c r="L892" s="21" t="s">
        <v>1262</v>
      </c>
      <c r="M892" s="27"/>
      <c r="N892" s="17"/>
      <c r="O892" s="27"/>
      <c r="P892" s="17"/>
      <c r="Q892" s="27"/>
      <c r="R892" s="17"/>
      <c r="T892" s="6">
        <v>0.125</v>
      </c>
      <c r="U892" s="7" t="s">
        <v>0</v>
      </c>
      <c r="V892" s="12">
        <v>0.14583333333333401</v>
      </c>
      <c r="Y892" s="27"/>
      <c r="Z892" s="17"/>
      <c r="AA892" s="583"/>
      <c r="AB892" s="21" t="s">
        <v>49</v>
      </c>
      <c r="AC892" s="583"/>
      <c r="AD892" s="21" t="s">
        <v>49</v>
      </c>
      <c r="AE892" s="500"/>
      <c r="AF892" s="17"/>
      <c r="AI892" s="500"/>
      <c r="AJ892" s="17"/>
      <c r="AL892" s="6">
        <v>0.125</v>
      </c>
      <c r="AM892" s="7" t="s">
        <v>0</v>
      </c>
      <c r="AN892" s="12">
        <v>0.14583333333333401</v>
      </c>
      <c r="AO892" s="500"/>
      <c r="AP892" s="17"/>
      <c r="AQ892" s="27"/>
      <c r="AR892" s="17"/>
      <c r="AS892" s="500"/>
      <c r="AT892" s="17"/>
      <c r="AU892" s="500"/>
      <c r="AV892" s="17"/>
      <c r="AW892" s="500"/>
      <c r="AX892" s="17"/>
      <c r="AY892" s="500"/>
      <c r="AZ892" s="17"/>
      <c r="BA892" s="500"/>
      <c r="BB892" s="17"/>
      <c r="BD892" s="6">
        <v>0.125</v>
      </c>
      <c r="BE892" s="7" t="s">
        <v>0</v>
      </c>
      <c r="BF892" s="12">
        <v>0.14583333333333401</v>
      </c>
      <c r="BG892" s="500"/>
      <c r="BH892" s="17"/>
      <c r="BI892" s="500"/>
      <c r="BJ892" s="17"/>
      <c r="BK892" s="500"/>
      <c r="BL892" s="17"/>
      <c r="BM892" s="500"/>
      <c r="BN892" s="17"/>
      <c r="BO892" s="500"/>
      <c r="BP892" s="17"/>
      <c r="BQ892" s="500"/>
      <c r="BR892" s="17"/>
      <c r="BS892" s="500"/>
      <c r="BT892" s="17"/>
      <c r="BV892" s="6">
        <v>0.125</v>
      </c>
      <c r="BW892" s="7" t="s">
        <v>0</v>
      </c>
      <c r="BX892" s="12">
        <v>0.14583333333333401</v>
      </c>
      <c r="BY892" s="500"/>
      <c r="BZ892" s="17"/>
      <c r="CA892" s="500"/>
      <c r="CB892" s="17"/>
      <c r="CC892" s="500"/>
      <c r="CD892" s="17"/>
      <c r="CE892" s="500"/>
      <c r="CF892" s="17"/>
      <c r="CG892" s="500"/>
      <c r="CH892" s="17"/>
      <c r="CI892" s="500"/>
      <c r="CJ892" s="17"/>
      <c r="CK892" s="500"/>
      <c r="CL892" s="17"/>
    </row>
    <row r="893" spans="2:90" ht="18" customHeight="1" thickBot="1">
      <c r="B893" s="6">
        <v>0.14583333333333401</v>
      </c>
      <c r="C893" s="7" t="s">
        <v>0</v>
      </c>
      <c r="D893" s="12">
        <v>0.16666666666666699</v>
      </c>
      <c r="E893" s="28"/>
      <c r="F893" s="18"/>
      <c r="G893" s="28"/>
      <c r="H893" s="18"/>
      <c r="I893" s="584"/>
      <c r="J893" s="22"/>
      <c r="K893" s="584"/>
      <c r="L893" s="22"/>
      <c r="M893" s="28"/>
      <c r="N893" s="18"/>
      <c r="O893" s="28"/>
      <c r="P893" s="18"/>
      <c r="Q893" s="28"/>
      <c r="R893" s="18"/>
      <c r="T893" s="6">
        <v>0.14583333333333401</v>
      </c>
      <c r="U893" s="7" t="s">
        <v>0</v>
      </c>
      <c r="V893" s="12">
        <v>0.16666666666666699</v>
      </c>
      <c r="Y893" s="28"/>
      <c r="Z893" s="18"/>
      <c r="AA893" s="584"/>
      <c r="AB893" s="22"/>
      <c r="AC893" s="584"/>
      <c r="AD893" s="22"/>
      <c r="AE893" s="501"/>
      <c r="AF893" s="18"/>
      <c r="AI893" s="501"/>
      <c r="AJ893" s="18"/>
      <c r="AL893" s="6">
        <v>0.14583333333333401</v>
      </c>
      <c r="AM893" s="7" t="s">
        <v>0</v>
      </c>
      <c r="AN893" s="12">
        <v>0.16666666666666699</v>
      </c>
      <c r="AO893" s="501"/>
      <c r="AP893" s="18"/>
      <c r="AQ893" s="28"/>
      <c r="AR893" s="18"/>
      <c r="AS893" s="501"/>
      <c r="AT893" s="18"/>
      <c r="AU893" s="501"/>
      <c r="AV893" s="18"/>
      <c r="AW893" s="501"/>
      <c r="AX893" s="18"/>
      <c r="AY893" s="501"/>
      <c r="AZ893" s="18"/>
      <c r="BA893" s="501"/>
      <c r="BB893" s="18"/>
      <c r="BD893" s="6">
        <v>0.14583333333333401</v>
      </c>
      <c r="BE893" s="7" t="s">
        <v>0</v>
      </c>
      <c r="BF893" s="12">
        <v>0.16666666666666699</v>
      </c>
      <c r="BG893" s="501"/>
      <c r="BH893" s="18"/>
      <c r="BI893" s="501"/>
      <c r="BJ893" s="18"/>
      <c r="BK893" s="501"/>
      <c r="BL893" s="18"/>
      <c r="BM893" s="501"/>
      <c r="BN893" s="18"/>
      <c r="BO893" s="501"/>
      <c r="BP893" s="18"/>
      <c r="BQ893" s="501"/>
      <c r="BR893" s="18"/>
      <c r="BS893" s="501"/>
      <c r="BT893" s="18"/>
      <c r="BV893" s="6">
        <v>0.14583333333333401</v>
      </c>
      <c r="BW893" s="7" t="s">
        <v>0</v>
      </c>
      <c r="BX893" s="12">
        <v>0.16666666666666699</v>
      </c>
      <c r="BY893" s="501"/>
      <c r="BZ893" s="18"/>
      <c r="CA893" s="501"/>
      <c r="CB893" s="18"/>
      <c r="CC893" s="501"/>
      <c r="CD893" s="18"/>
      <c r="CE893" s="501"/>
      <c r="CF893" s="18"/>
      <c r="CG893" s="501"/>
      <c r="CH893" s="18"/>
      <c r="CI893" s="501"/>
      <c r="CJ893" s="18"/>
      <c r="CK893" s="501"/>
      <c r="CL893" s="18"/>
    </row>
    <row r="894" spans="2:90" ht="18" customHeight="1">
      <c r="B894" s="6">
        <v>0.16666666666666699</v>
      </c>
      <c r="C894" s="7" t="s">
        <v>0</v>
      </c>
      <c r="D894" s="12">
        <v>0.1875</v>
      </c>
      <c r="E894" s="23"/>
      <c r="F894" s="16"/>
      <c r="G894" s="23"/>
      <c r="H894" s="16"/>
      <c r="M894" s="23"/>
      <c r="N894" s="16"/>
      <c r="O894" s="23"/>
      <c r="P894" s="16"/>
      <c r="Q894" s="23"/>
      <c r="R894" s="16"/>
      <c r="T894" s="6">
        <v>0.16666666666666699</v>
      </c>
      <c r="U894" s="7" t="s">
        <v>0</v>
      </c>
      <c r="V894" s="12">
        <v>0.1875</v>
      </c>
      <c r="Y894" s="23"/>
      <c r="Z894" s="16"/>
      <c r="AA894" s="582" t="s">
        <v>309</v>
      </c>
      <c r="AB894" s="20" t="s">
        <v>43</v>
      </c>
      <c r="AC894" s="582" t="s">
        <v>309</v>
      </c>
      <c r="AD894" s="20" t="s">
        <v>43</v>
      </c>
      <c r="AE894" s="23"/>
      <c r="AF894" s="16"/>
      <c r="AI894" s="499"/>
      <c r="AJ894" s="16"/>
      <c r="AL894" s="6">
        <v>0.16666666666666699</v>
      </c>
      <c r="AM894" s="7" t="s">
        <v>0</v>
      </c>
      <c r="AN894" s="12">
        <v>0.1875</v>
      </c>
      <c r="AO894" s="499"/>
      <c r="AP894" s="16"/>
      <c r="AQ894" s="23"/>
      <c r="AR894" s="16"/>
      <c r="AS894" s="582" t="s">
        <v>321</v>
      </c>
      <c r="AT894" s="20" t="s">
        <v>45</v>
      </c>
      <c r="AU894" s="582" t="s">
        <v>321</v>
      </c>
      <c r="AV894" s="20" t="s">
        <v>45</v>
      </c>
      <c r="AW894" s="499"/>
      <c r="AX894" s="16"/>
      <c r="AY894" s="499"/>
      <c r="AZ894" s="16"/>
      <c r="BA894" s="499"/>
      <c r="BB894" s="16"/>
      <c r="BD894" s="6">
        <v>0.16666666666666699</v>
      </c>
      <c r="BE894" s="7" t="s">
        <v>0</v>
      </c>
      <c r="BF894" s="12">
        <v>0.1875</v>
      </c>
      <c r="BG894" s="499"/>
      <c r="BH894" s="16"/>
      <c r="BI894" s="499"/>
      <c r="BJ894" s="16"/>
      <c r="BK894" s="499"/>
      <c r="BL894" s="16"/>
      <c r="BM894" s="499"/>
      <c r="BN894" s="16"/>
      <c r="BO894" s="499"/>
      <c r="BP894" s="16"/>
      <c r="BQ894" s="499"/>
      <c r="BR894" s="16"/>
      <c r="BS894" s="499"/>
      <c r="BT894" s="16"/>
      <c r="BV894" s="6">
        <v>0.16666666666666699</v>
      </c>
      <c r="BW894" s="7" t="s">
        <v>0</v>
      </c>
      <c r="BX894" s="12">
        <v>0.1875</v>
      </c>
      <c r="BY894" s="499"/>
      <c r="BZ894" s="16"/>
      <c r="CA894" s="499"/>
      <c r="CB894" s="16"/>
      <c r="CC894" s="499"/>
      <c r="CD894" s="16"/>
      <c r="CE894" s="499"/>
      <c r="CF894" s="16"/>
      <c r="CG894" s="499"/>
      <c r="CH894" s="16"/>
      <c r="CI894" s="499"/>
      <c r="CJ894" s="16"/>
      <c r="CK894" s="499"/>
      <c r="CL894" s="16"/>
    </row>
    <row r="895" spans="2:90" ht="18" customHeight="1" thickBot="1">
      <c r="B895" s="6">
        <v>0.1875</v>
      </c>
      <c r="C895" s="7" t="s">
        <v>0</v>
      </c>
      <c r="D895" s="12">
        <v>0.20833333333333401</v>
      </c>
      <c r="E895" s="27"/>
      <c r="F895" s="17"/>
      <c r="G895" s="27"/>
      <c r="H895" s="17"/>
      <c r="M895" s="27"/>
      <c r="N895" s="17"/>
      <c r="O895" s="27"/>
      <c r="P895" s="17"/>
      <c r="Q895" s="27"/>
      <c r="R895" s="17"/>
      <c r="T895" s="6">
        <v>0.1875</v>
      </c>
      <c r="U895" s="7" t="s">
        <v>0</v>
      </c>
      <c r="V895" s="12">
        <v>0.20833333333333401</v>
      </c>
      <c r="Y895" s="27"/>
      <c r="Z895" s="17"/>
      <c r="AA895" s="583"/>
      <c r="AB895" s="21" t="s">
        <v>1262</v>
      </c>
      <c r="AC895" s="583"/>
      <c r="AD895" s="21" t="s">
        <v>1262</v>
      </c>
      <c r="AE895" s="27"/>
      <c r="AF895" s="17"/>
      <c r="AI895" s="500"/>
      <c r="AJ895" s="17"/>
      <c r="AL895" s="6">
        <v>0.1875</v>
      </c>
      <c r="AM895" s="7" t="s">
        <v>0</v>
      </c>
      <c r="AN895" s="12">
        <v>0.20833333333333401</v>
      </c>
      <c r="AO895" s="500"/>
      <c r="AP895" s="17"/>
      <c r="AQ895" s="27"/>
      <c r="AR895" s="17"/>
      <c r="AS895" s="583"/>
      <c r="AT895" s="21" t="s">
        <v>49</v>
      </c>
      <c r="AU895" s="583"/>
      <c r="AV895" s="21" t="s">
        <v>49</v>
      </c>
      <c r="AW895" s="500"/>
      <c r="AX895" s="17"/>
      <c r="AY895" s="500"/>
      <c r="AZ895" s="17"/>
      <c r="BA895" s="500"/>
      <c r="BB895" s="17"/>
      <c r="BD895" s="6">
        <v>0.1875</v>
      </c>
      <c r="BE895" s="7" t="s">
        <v>0</v>
      </c>
      <c r="BF895" s="12">
        <v>0.20833333333333401</v>
      </c>
      <c r="BG895" s="500"/>
      <c r="BH895" s="17"/>
      <c r="BI895" s="500"/>
      <c r="BJ895" s="17"/>
      <c r="BK895" s="500"/>
      <c r="BL895" s="17"/>
      <c r="BM895" s="500"/>
      <c r="BN895" s="17"/>
      <c r="BO895" s="500"/>
      <c r="BP895" s="17"/>
      <c r="BQ895" s="500"/>
      <c r="BR895" s="17"/>
      <c r="BS895" s="500"/>
      <c r="BT895" s="17"/>
      <c r="BV895" s="6">
        <v>0.1875</v>
      </c>
      <c r="BW895" s="7" t="s">
        <v>0</v>
      </c>
      <c r="BX895" s="12">
        <v>0.20833333333333401</v>
      </c>
      <c r="BY895" s="500"/>
      <c r="BZ895" s="17"/>
      <c r="CA895" s="500"/>
      <c r="CB895" s="17"/>
      <c r="CC895" s="500"/>
      <c r="CD895" s="17"/>
      <c r="CE895" s="500"/>
      <c r="CF895" s="17"/>
      <c r="CG895" s="500"/>
      <c r="CH895" s="17"/>
      <c r="CI895" s="500"/>
      <c r="CJ895" s="17"/>
      <c r="CK895" s="500"/>
      <c r="CL895" s="17"/>
    </row>
    <row r="896" spans="2:90" ht="18" customHeight="1" thickBot="1">
      <c r="B896" s="6">
        <v>0.20833333333333201</v>
      </c>
      <c r="C896" s="7" t="s">
        <v>0</v>
      </c>
      <c r="D896" s="12">
        <v>0.22916666666666999</v>
      </c>
      <c r="E896" s="28"/>
      <c r="F896" s="18"/>
      <c r="G896" s="582" t="s">
        <v>1065</v>
      </c>
      <c r="H896" s="190" t="s">
        <v>757</v>
      </c>
      <c r="M896" s="28"/>
      <c r="N896" s="18"/>
      <c r="O896" s="28"/>
      <c r="P896" s="18"/>
      <c r="Q896" s="28"/>
      <c r="R896" s="18"/>
      <c r="T896" s="6">
        <v>0.20833333333333201</v>
      </c>
      <c r="U896" s="7" t="s">
        <v>0</v>
      </c>
      <c r="V896" s="12">
        <v>0.22916666666666999</v>
      </c>
      <c r="Y896" s="582" t="s">
        <v>1065</v>
      </c>
      <c r="Z896" s="190" t="s">
        <v>757</v>
      </c>
      <c r="AA896" s="584"/>
      <c r="AB896" s="22"/>
      <c r="AC896" s="584"/>
      <c r="AD896" s="22"/>
      <c r="AE896" s="28"/>
      <c r="AF896" s="18"/>
      <c r="AI896" s="501"/>
      <c r="AJ896" s="18"/>
      <c r="AL896" s="6">
        <v>0.20833333333333201</v>
      </c>
      <c r="AM896" s="7" t="s">
        <v>0</v>
      </c>
      <c r="AN896" s="12">
        <v>0.22916666666666999</v>
      </c>
      <c r="AO896" s="501"/>
      <c r="AP896" s="18"/>
      <c r="AQ896" s="582" t="s">
        <v>1065</v>
      </c>
      <c r="AR896" s="190" t="s">
        <v>757</v>
      </c>
      <c r="AS896" s="584"/>
      <c r="AT896" s="22"/>
      <c r="AU896" s="584"/>
      <c r="AV896" s="22"/>
      <c r="AW896" s="501"/>
      <c r="AX896" s="18"/>
      <c r="AY896" s="501"/>
      <c r="AZ896" s="18"/>
      <c r="BA896" s="501"/>
      <c r="BB896" s="18"/>
      <c r="BD896" s="6">
        <v>0.20833333333333201</v>
      </c>
      <c r="BE896" s="7" t="s">
        <v>0</v>
      </c>
      <c r="BF896" s="12">
        <v>0.22916666666666999</v>
      </c>
      <c r="BG896" s="501"/>
      <c r="BH896" s="18"/>
      <c r="BI896" s="501"/>
      <c r="BJ896" s="18"/>
      <c r="BK896" s="501"/>
      <c r="BL896" s="18"/>
      <c r="BM896" s="501"/>
      <c r="BN896" s="18"/>
      <c r="BO896" s="501"/>
      <c r="BP896" s="18"/>
      <c r="BQ896" s="501"/>
      <c r="BR896" s="18"/>
      <c r="BS896" s="501"/>
      <c r="BT896" s="18"/>
      <c r="BV896" s="6">
        <v>0.20833333333333201</v>
      </c>
      <c r="BW896" s="7" t="s">
        <v>0</v>
      </c>
      <c r="BX896" s="12">
        <v>0.22916666666666999</v>
      </c>
      <c r="BY896" s="501"/>
      <c r="BZ896" s="18"/>
      <c r="CA896" s="501"/>
      <c r="CB896" s="18"/>
      <c r="CC896" s="501"/>
      <c r="CD896" s="18"/>
      <c r="CE896" s="501"/>
      <c r="CF896" s="18"/>
      <c r="CG896" s="501"/>
      <c r="CH896" s="18"/>
      <c r="CI896" s="501"/>
      <c r="CJ896" s="18"/>
      <c r="CK896" s="501"/>
      <c r="CL896" s="18"/>
    </row>
    <row r="897" spans="2:90" ht="18" customHeight="1">
      <c r="B897" s="6">
        <v>0.22916666666666499</v>
      </c>
      <c r="C897" s="7" t="s">
        <v>0</v>
      </c>
      <c r="D897" s="12">
        <v>0.250000000000004</v>
      </c>
      <c r="E897" s="23"/>
      <c r="F897" s="16"/>
      <c r="G897" s="583"/>
      <c r="H897" s="189" t="s">
        <v>857</v>
      </c>
      <c r="I897" s="23"/>
      <c r="J897" s="16"/>
      <c r="K897" s="23"/>
      <c r="L897" s="16"/>
      <c r="M897" s="23"/>
      <c r="N897" s="16"/>
      <c r="O897" s="23"/>
      <c r="P897" s="16"/>
      <c r="Q897" s="23"/>
      <c r="R897" s="16"/>
      <c r="T897" s="6">
        <v>0.22916666666666499</v>
      </c>
      <c r="U897" s="7" t="s">
        <v>0</v>
      </c>
      <c r="V897" s="12">
        <v>0.250000000000004</v>
      </c>
      <c r="Y897" s="583"/>
      <c r="Z897" s="189" t="s">
        <v>857</v>
      </c>
      <c r="AA897" s="499"/>
      <c r="AB897" s="16"/>
      <c r="AC897" s="499"/>
      <c r="AD897" s="16"/>
      <c r="AE897" s="23"/>
      <c r="AF897" s="16"/>
      <c r="AI897" s="499"/>
      <c r="AJ897" s="16"/>
      <c r="AL897" s="6">
        <v>0.22916666666666499</v>
      </c>
      <c r="AM897" s="7" t="s">
        <v>0</v>
      </c>
      <c r="AN897" s="12">
        <v>0.250000000000004</v>
      </c>
      <c r="AO897" s="499"/>
      <c r="AP897" s="16"/>
      <c r="AQ897" s="583"/>
      <c r="AR897" s="189" t="s">
        <v>857</v>
      </c>
      <c r="AS897" s="499"/>
      <c r="AT897" s="16"/>
      <c r="AU897" s="499"/>
      <c r="AV897" s="16"/>
      <c r="AW897" s="499"/>
      <c r="AX897" s="16"/>
      <c r="AY897" s="499"/>
      <c r="AZ897" s="16"/>
      <c r="BA897" s="499"/>
      <c r="BB897" s="16"/>
      <c r="BD897" s="6">
        <v>0.22916666666666499</v>
      </c>
      <c r="BE897" s="7" t="s">
        <v>0</v>
      </c>
      <c r="BF897" s="12">
        <v>0.250000000000004</v>
      </c>
      <c r="BG897" s="499"/>
      <c r="BH897" s="16"/>
      <c r="BI897" s="499"/>
      <c r="BJ897" s="16"/>
      <c r="BK897" s="499"/>
      <c r="BL897" s="16"/>
      <c r="BM897" s="499"/>
      <c r="BN897" s="16"/>
      <c r="BO897" s="499"/>
      <c r="BP897" s="16"/>
      <c r="BQ897" s="499"/>
      <c r="BR897" s="16"/>
      <c r="BS897" s="499"/>
      <c r="BT897" s="16"/>
      <c r="BV897" s="6">
        <v>0.22916666666666499</v>
      </c>
      <c r="BW897" s="7" t="s">
        <v>0</v>
      </c>
      <c r="BX897" s="12">
        <v>0.250000000000004</v>
      </c>
      <c r="BY897" s="499"/>
      <c r="BZ897" s="16"/>
      <c r="CA897" s="499"/>
      <c r="CB897" s="16"/>
      <c r="CC897" s="499"/>
      <c r="CD897" s="16"/>
      <c r="CE897" s="499"/>
      <c r="CF897" s="16"/>
      <c r="CG897" s="499"/>
      <c r="CH897" s="16"/>
      <c r="CI897" s="499"/>
      <c r="CJ897" s="16"/>
      <c r="CK897" s="499"/>
      <c r="CL897" s="16"/>
    </row>
    <row r="898" spans="2:90" ht="18" customHeight="1" thickBot="1">
      <c r="B898" s="6">
        <v>0.249999999999998</v>
      </c>
      <c r="C898" s="7" t="s">
        <v>0</v>
      </c>
      <c r="D898" s="12">
        <v>0.27083333333333798</v>
      </c>
      <c r="E898" s="27"/>
      <c r="F898" s="17"/>
      <c r="G898" s="583"/>
      <c r="H898" s="22"/>
      <c r="I898" s="27"/>
      <c r="J898" s="17"/>
      <c r="K898" s="27"/>
      <c r="L898" s="17"/>
      <c r="M898" s="27"/>
      <c r="N898" s="17"/>
      <c r="O898" s="27"/>
      <c r="P898" s="17"/>
      <c r="Q898" s="27"/>
      <c r="R898" s="17"/>
      <c r="T898" s="6">
        <v>0.249999999999998</v>
      </c>
      <c r="U898" s="7" t="s">
        <v>0</v>
      </c>
      <c r="V898" s="12">
        <v>0.27083333333333798</v>
      </c>
      <c r="Y898" s="583"/>
      <c r="Z898" s="22"/>
      <c r="AA898" s="500"/>
      <c r="AB898" s="17"/>
      <c r="AC898" s="500"/>
      <c r="AD898" s="17"/>
      <c r="AE898" s="27"/>
      <c r="AF898" s="17"/>
      <c r="AI898" s="500"/>
      <c r="AJ898" s="17"/>
      <c r="AL898" s="6">
        <v>0.249999999999998</v>
      </c>
      <c r="AM898" s="7" t="s">
        <v>0</v>
      </c>
      <c r="AN898" s="12">
        <v>0.27083333333333798</v>
      </c>
      <c r="AO898" s="500"/>
      <c r="AP898" s="17"/>
      <c r="AQ898" s="583"/>
      <c r="AR898" s="22"/>
      <c r="AS898" s="500"/>
      <c r="AT898" s="17"/>
      <c r="AU898" s="500"/>
      <c r="AV898" s="17"/>
      <c r="AW898" s="500"/>
      <c r="AX898" s="17"/>
      <c r="AY898" s="500"/>
      <c r="AZ898" s="17"/>
      <c r="BA898" s="500"/>
      <c r="BB898" s="17"/>
      <c r="BD898" s="6">
        <v>0.249999999999998</v>
      </c>
      <c r="BE898" s="7" t="s">
        <v>0</v>
      </c>
      <c r="BF898" s="12">
        <v>0.27083333333333798</v>
      </c>
      <c r="BG898" s="500"/>
      <c r="BH898" s="17"/>
      <c r="BI898" s="500"/>
      <c r="BJ898" s="17"/>
      <c r="BK898" s="500"/>
      <c r="BL898" s="17"/>
      <c r="BM898" s="500"/>
      <c r="BN898" s="17"/>
      <c r="BO898" s="500"/>
      <c r="BP898" s="17"/>
      <c r="BQ898" s="500"/>
      <c r="BR898" s="17"/>
      <c r="BS898" s="500"/>
      <c r="BT898" s="17"/>
      <c r="BV898" s="6">
        <v>0.249999999999998</v>
      </c>
      <c r="BW898" s="7" t="s">
        <v>0</v>
      </c>
      <c r="BX898" s="12">
        <v>0.27083333333333798</v>
      </c>
      <c r="BY898" s="500"/>
      <c r="BZ898" s="17"/>
      <c r="CA898" s="500"/>
      <c r="CB898" s="17"/>
      <c r="CC898" s="500"/>
      <c r="CD898" s="17"/>
      <c r="CE898" s="500"/>
      <c r="CF898" s="17"/>
      <c r="CG898" s="500"/>
      <c r="CH898" s="17"/>
      <c r="CI898" s="500"/>
      <c r="CJ898" s="17"/>
      <c r="CK898" s="500"/>
      <c r="CL898" s="17"/>
    </row>
    <row r="899" spans="2:90" ht="18" customHeight="1" thickBot="1">
      <c r="B899" s="6">
        <v>0.27083333333333098</v>
      </c>
      <c r="C899" s="7" t="s">
        <v>0</v>
      </c>
      <c r="D899" s="12">
        <v>0.29166666666667201</v>
      </c>
      <c r="E899" s="28"/>
      <c r="F899" s="18"/>
      <c r="G899" s="584"/>
      <c r="H899" s="32"/>
      <c r="I899" s="28"/>
      <c r="J899" s="18"/>
      <c r="K899" s="28"/>
      <c r="L899" s="18"/>
      <c r="M899" s="28"/>
      <c r="N899" s="18"/>
      <c r="O899" s="28"/>
      <c r="P899" s="18"/>
      <c r="Q899" s="28"/>
      <c r="R899" s="18"/>
      <c r="T899" s="6">
        <v>0.27083333333333098</v>
      </c>
      <c r="U899" s="7" t="s">
        <v>0</v>
      </c>
      <c r="V899" s="12">
        <v>0.29166666666667201</v>
      </c>
      <c r="Y899" s="584"/>
      <c r="Z899" s="32"/>
      <c r="AA899" s="501"/>
      <c r="AB899" s="18"/>
      <c r="AC899" s="501"/>
      <c r="AD899" s="18"/>
      <c r="AE899" s="28"/>
      <c r="AF899" s="18"/>
      <c r="AI899" s="501"/>
      <c r="AJ899" s="18"/>
      <c r="AL899" s="6">
        <v>0.27083333333333098</v>
      </c>
      <c r="AM899" s="7" t="s">
        <v>0</v>
      </c>
      <c r="AN899" s="12">
        <v>0.29166666666667201</v>
      </c>
      <c r="AO899" s="501"/>
      <c r="AP899" s="18"/>
      <c r="AQ899" s="584"/>
      <c r="AR899" s="32"/>
      <c r="AS899" s="501"/>
      <c r="AT899" s="18"/>
      <c r="AU899" s="501"/>
      <c r="AV899" s="18"/>
      <c r="AW899" s="501"/>
      <c r="AX899" s="18"/>
      <c r="AY899" s="501"/>
      <c r="AZ899" s="18"/>
      <c r="BA899" s="501"/>
      <c r="BB899" s="18"/>
      <c r="BD899" s="6">
        <v>0.27083333333333098</v>
      </c>
      <c r="BE899" s="7" t="s">
        <v>0</v>
      </c>
      <c r="BF899" s="12">
        <v>0.29166666666667201</v>
      </c>
      <c r="BG899" s="501"/>
      <c r="BH899" s="18"/>
      <c r="BI899" s="501"/>
      <c r="BJ899" s="18"/>
      <c r="BK899" s="501"/>
      <c r="BL899" s="18"/>
      <c r="BM899" s="501"/>
      <c r="BN899" s="18"/>
      <c r="BO899" s="501"/>
      <c r="BP899" s="18"/>
      <c r="BQ899" s="501"/>
      <c r="BR899" s="18"/>
      <c r="BS899" s="501"/>
      <c r="BT899" s="18"/>
      <c r="BV899" s="6">
        <v>0.27083333333333098</v>
      </c>
      <c r="BW899" s="7" t="s">
        <v>0</v>
      </c>
      <c r="BX899" s="12">
        <v>0.29166666666667201</v>
      </c>
      <c r="BY899" s="501"/>
      <c r="BZ899" s="18"/>
      <c r="CA899" s="501"/>
      <c r="CB899" s="18"/>
      <c r="CC899" s="501"/>
      <c r="CD899" s="18"/>
      <c r="CE899" s="501"/>
      <c r="CF899" s="18"/>
      <c r="CG899" s="501"/>
      <c r="CH899" s="18"/>
      <c r="CI899" s="501"/>
      <c r="CJ899" s="18"/>
      <c r="CK899" s="501"/>
      <c r="CL899" s="18"/>
    </row>
    <row r="900" spans="2:90" ht="18" customHeight="1">
      <c r="B900" s="6">
        <v>0.29166666666666402</v>
      </c>
      <c r="C900" s="7" t="s">
        <v>0</v>
      </c>
      <c r="D900" s="12">
        <v>0.312500000000006</v>
      </c>
      <c r="E900" s="23"/>
      <c r="F900" s="16"/>
      <c r="G900" s="585" t="s">
        <v>1168</v>
      </c>
      <c r="H900" s="190" t="s">
        <v>757</v>
      </c>
      <c r="I900" s="23"/>
      <c r="J900" s="16"/>
      <c r="K900" s="23"/>
      <c r="L900" s="16"/>
      <c r="M900" s="23"/>
      <c r="N900" s="16"/>
      <c r="O900" s="23"/>
      <c r="P900" s="16"/>
      <c r="Q900" s="23"/>
      <c r="R900" s="16"/>
      <c r="T900" s="6">
        <v>0.29166666666666402</v>
      </c>
      <c r="U900" s="7" t="s">
        <v>0</v>
      </c>
      <c r="V900" s="12">
        <v>0.312500000000006</v>
      </c>
      <c r="Y900" s="585" t="s">
        <v>1168</v>
      </c>
      <c r="Z900" s="190" t="s">
        <v>757</v>
      </c>
      <c r="AA900" s="499"/>
      <c r="AB900" s="16"/>
      <c r="AC900" s="499"/>
      <c r="AD900" s="16"/>
      <c r="AE900" s="23"/>
      <c r="AF900" s="16"/>
      <c r="AI900" s="499"/>
      <c r="AJ900" s="16"/>
      <c r="AL900" s="6">
        <v>0.29166666666666402</v>
      </c>
      <c r="AM900" s="7" t="s">
        <v>0</v>
      </c>
      <c r="AN900" s="12">
        <v>0.312500000000006</v>
      </c>
      <c r="AO900" s="499"/>
      <c r="AP900" s="16"/>
      <c r="AQ900" s="585" t="s">
        <v>1168</v>
      </c>
      <c r="AR900" s="190" t="s">
        <v>757</v>
      </c>
      <c r="AS900" s="499"/>
      <c r="AT900" s="16"/>
      <c r="AU900" s="499"/>
      <c r="AV900" s="16"/>
      <c r="AW900" s="499"/>
      <c r="AX900" s="16"/>
      <c r="AY900" s="499"/>
      <c r="AZ900" s="16"/>
      <c r="BA900" s="499"/>
      <c r="BB900" s="16"/>
      <c r="BD900" s="6">
        <v>0.29166666666666402</v>
      </c>
      <c r="BE900" s="7" t="s">
        <v>0</v>
      </c>
      <c r="BF900" s="12">
        <v>0.312500000000006</v>
      </c>
      <c r="BG900" s="499"/>
      <c r="BH900" s="16"/>
      <c r="BI900" s="499"/>
      <c r="BJ900" s="16"/>
      <c r="BK900" s="499"/>
      <c r="BL900" s="16"/>
      <c r="BM900" s="499"/>
      <c r="BN900" s="16"/>
      <c r="BO900" s="499"/>
      <c r="BP900" s="16"/>
      <c r="BQ900" s="499"/>
      <c r="BR900" s="16"/>
      <c r="BS900" s="499"/>
      <c r="BT900" s="16"/>
      <c r="BV900" s="6">
        <v>0.29166666666666402</v>
      </c>
      <c r="BW900" s="7" t="s">
        <v>0</v>
      </c>
      <c r="BX900" s="12">
        <v>0.312500000000006</v>
      </c>
      <c r="BY900" s="499"/>
      <c r="BZ900" s="16"/>
      <c r="CA900" s="499"/>
      <c r="CB900" s="16"/>
      <c r="CC900" s="499"/>
      <c r="CD900" s="16"/>
      <c r="CE900" s="499"/>
      <c r="CF900" s="16"/>
      <c r="CG900" s="499"/>
      <c r="CH900" s="16"/>
      <c r="CI900" s="499"/>
      <c r="CJ900" s="16"/>
      <c r="CK900" s="499"/>
      <c r="CL900" s="16"/>
    </row>
    <row r="901" spans="2:90" ht="18" customHeight="1">
      <c r="B901" s="6">
        <v>0.312499999999997</v>
      </c>
      <c r="C901" s="7" t="s">
        <v>0</v>
      </c>
      <c r="D901" s="12">
        <v>0.33333333333333998</v>
      </c>
      <c r="E901" s="27"/>
      <c r="F901" s="17"/>
      <c r="G901" s="586"/>
      <c r="H901" s="189" t="s">
        <v>857</v>
      </c>
      <c r="I901" s="27"/>
      <c r="J901" s="17"/>
      <c r="K901" s="27"/>
      <c r="L901" s="17"/>
      <c r="M901" s="27"/>
      <c r="N901" s="17"/>
      <c r="O901" s="27"/>
      <c r="P901" s="17"/>
      <c r="Q901" s="27"/>
      <c r="R901" s="17"/>
      <c r="T901" s="6">
        <v>0.312499999999997</v>
      </c>
      <c r="U901" s="7" t="s">
        <v>0</v>
      </c>
      <c r="V901" s="12">
        <v>0.33333333333333998</v>
      </c>
      <c r="Y901" s="586"/>
      <c r="Z901" s="189" t="s">
        <v>857</v>
      </c>
      <c r="AA901" s="500"/>
      <c r="AB901" s="17"/>
      <c r="AC901" s="500"/>
      <c r="AD901" s="17"/>
      <c r="AE901" s="27"/>
      <c r="AF901" s="17"/>
      <c r="AI901" s="500"/>
      <c r="AJ901" s="17"/>
      <c r="AL901" s="6">
        <v>0.312499999999997</v>
      </c>
      <c r="AM901" s="7" t="s">
        <v>0</v>
      </c>
      <c r="AN901" s="12">
        <v>0.33333333333333998</v>
      </c>
      <c r="AO901" s="500"/>
      <c r="AP901" s="17"/>
      <c r="AQ901" s="586"/>
      <c r="AR901" s="189" t="s">
        <v>857</v>
      </c>
      <c r="AS901" s="500"/>
      <c r="AT901" s="17"/>
      <c r="AU901" s="500"/>
      <c r="AV901" s="17"/>
      <c r="AW901" s="500"/>
      <c r="AX901" s="17"/>
      <c r="AY901" s="500"/>
      <c r="AZ901" s="17"/>
      <c r="BA901" s="500"/>
      <c r="BB901" s="17"/>
      <c r="BD901" s="6">
        <v>0.312499999999997</v>
      </c>
      <c r="BE901" s="7" t="s">
        <v>0</v>
      </c>
      <c r="BF901" s="12">
        <v>0.33333333333333998</v>
      </c>
      <c r="BG901" s="500"/>
      <c r="BH901" s="17"/>
      <c r="BI901" s="500"/>
      <c r="BJ901" s="17"/>
      <c r="BK901" s="500"/>
      <c r="BL901" s="17"/>
      <c r="BM901" s="500"/>
      <c r="BN901" s="17"/>
      <c r="BO901" s="500"/>
      <c r="BP901" s="17"/>
      <c r="BQ901" s="500"/>
      <c r="BR901" s="17"/>
      <c r="BS901" s="500"/>
      <c r="BT901" s="17"/>
      <c r="BV901" s="6">
        <v>0.312499999999997</v>
      </c>
      <c r="BW901" s="7" t="s">
        <v>0</v>
      </c>
      <c r="BX901" s="12">
        <v>0.33333333333333998</v>
      </c>
      <c r="BY901" s="500"/>
      <c r="BZ901" s="17"/>
      <c r="CA901" s="500"/>
      <c r="CB901" s="17"/>
      <c r="CC901" s="500"/>
      <c r="CD901" s="17"/>
      <c r="CE901" s="500"/>
      <c r="CF901" s="17"/>
      <c r="CG901" s="500"/>
      <c r="CH901" s="17"/>
      <c r="CI901" s="500"/>
      <c r="CJ901" s="17"/>
      <c r="CK901" s="500"/>
      <c r="CL901" s="17"/>
    </row>
    <row r="902" spans="2:90" ht="18" customHeight="1" thickBot="1">
      <c r="B902" s="13">
        <v>0.33333333333332998</v>
      </c>
      <c r="C902" s="14" t="s">
        <v>0</v>
      </c>
      <c r="D902" s="15">
        <v>0.35416666666667401</v>
      </c>
      <c r="E902" s="28"/>
      <c r="F902" s="18"/>
      <c r="G902" s="587"/>
      <c r="H902" s="213" t="s">
        <v>495</v>
      </c>
      <c r="I902" s="28"/>
      <c r="J902" s="18"/>
      <c r="K902" s="28"/>
      <c r="L902" s="18"/>
      <c r="M902" s="28"/>
      <c r="N902" s="18"/>
      <c r="O902" s="28"/>
      <c r="P902" s="18"/>
      <c r="Q902" s="28"/>
      <c r="R902" s="18"/>
      <c r="T902" s="13">
        <v>0.33333333333332998</v>
      </c>
      <c r="U902" s="14" t="s">
        <v>0</v>
      </c>
      <c r="V902" s="15">
        <v>0.35416666666667401</v>
      </c>
      <c r="Y902" s="587"/>
      <c r="Z902" s="213" t="s">
        <v>495</v>
      </c>
      <c r="AA902" s="501"/>
      <c r="AB902" s="18"/>
      <c r="AC902" s="501"/>
      <c r="AD902" s="18"/>
      <c r="AE902" s="28"/>
      <c r="AF902" s="18"/>
      <c r="AI902" s="501"/>
      <c r="AJ902" s="18"/>
      <c r="AL902" s="13">
        <v>0.33333333333332998</v>
      </c>
      <c r="AM902" s="14" t="s">
        <v>0</v>
      </c>
      <c r="AN902" s="15">
        <v>0.35416666666667401</v>
      </c>
      <c r="AO902" s="501"/>
      <c r="AP902" s="18"/>
      <c r="AQ902" s="587"/>
      <c r="AR902" s="213" t="s">
        <v>495</v>
      </c>
      <c r="AS902" s="501"/>
      <c r="AT902" s="18"/>
      <c r="AU902" s="501"/>
      <c r="AV902" s="18"/>
      <c r="AW902" s="501"/>
      <c r="AX902" s="18"/>
      <c r="AY902" s="501"/>
      <c r="AZ902" s="18"/>
      <c r="BA902" s="501"/>
      <c r="BB902" s="18"/>
      <c r="BD902" s="13">
        <v>0.33333333333332998</v>
      </c>
      <c r="BE902" s="14" t="s">
        <v>0</v>
      </c>
      <c r="BF902" s="15">
        <v>0.35416666666667401</v>
      </c>
      <c r="BG902" s="501"/>
      <c r="BH902" s="18"/>
      <c r="BI902" s="501"/>
      <c r="BJ902" s="18"/>
      <c r="BK902" s="501"/>
      <c r="BL902" s="18"/>
      <c r="BM902" s="501"/>
      <c r="BN902" s="18"/>
      <c r="BO902" s="501"/>
      <c r="BP902" s="18"/>
      <c r="BQ902" s="501"/>
      <c r="BR902" s="18"/>
      <c r="BS902" s="501"/>
      <c r="BT902" s="18"/>
      <c r="BV902" s="13">
        <v>0.33333333333332998</v>
      </c>
      <c r="BW902" s="14" t="s">
        <v>0</v>
      </c>
      <c r="BX902" s="15">
        <v>0.35416666666667401</v>
      </c>
      <c r="BY902" s="501"/>
      <c r="BZ902" s="18"/>
      <c r="CA902" s="501"/>
      <c r="CB902" s="18"/>
      <c r="CC902" s="501"/>
      <c r="CD902" s="18"/>
      <c r="CE902" s="501"/>
      <c r="CF902" s="18"/>
      <c r="CG902" s="501"/>
      <c r="CH902" s="18"/>
      <c r="CI902" s="501"/>
      <c r="CJ902" s="18"/>
      <c r="CK902" s="501"/>
      <c r="CL902" s="18"/>
    </row>
    <row r="903" spans="2:90" ht="18" customHeight="1" thickBot="1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</row>
    <row r="904" spans="2:90" s="1" customFormat="1" ht="18" customHeight="1" thickBot="1">
      <c r="B904" s="546" t="s">
        <v>7</v>
      </c>
      <c r="C904" s="547"/>
      <c r="D904" s="547"/>
      <c r="E904" s="547"/>
      <c r="F904" s="547"/>
      <c r="G904" s="589" t="s">
        <v>8</v>
      </c>
      <c r="H904" s="589"/>
      <c r="I904" s="589"/>
      <c r="J904" s="589"/>
      <c r="K904" s="589"/>
      <c r="L904" s="589"/>
      <c r="M904" s="589"/>
      <c r="N904" s="589"/>
      <c r="O904" s="589"/>
      <c r="P904" s="547" t="s">
        <v>6</v>
      </c>
      <c r="Q904" s="547"/>
      <c r="R904" s="2" t="s">
        <v>1201</v>
      </c>
      <c r="T904" s="546" t="s">
        <v>7</v>
      </c>
      <c r="U904" s="547"/>
      <c r="V904" s="547"/>
      <c r="W904" s="547"/>
      <c r="X904" s="547"/>
      <c r="Y904" s="589" t="s">
        <v>9</v>
      </c>
      <c r="Z904" s="589"/>
      <c r="AA904" s="589"/>
      <c r="AB904" s="589"/>
      <c r="AC904" s="589"/>
      <c r="AD904" s="589"/>
      <c r="AE904" s="589"/>
      <c r="AF904" s="589"/>
      <c r="AG904" s="589"/>
      <c r="AH904" s="547" t="s">
        <v>6</v>
      </c>
      <c r="AI904" s="547"/>
      <c r="AJ904" s="2" t="s">
        <v>1202</v>
      </c>
      <c r="AL904" s="546" t="s">
        <v>7</v>
      </c>
      <c r="AM904" s="547"/>
      <c r="AN904" s="547"/>
      <c r="AO904" s="547"/>
      <c r="AP904" s="547"/>
      <c r="AQ904" s="589" t="s">
        <v>10</v>
      </c>
      <c r="AR904" s="589"/>
      <c r="AS904" s="589"/>
      <c r="AT904" s="589"/>
      <c r="AU904" s="589"/>
      <c r="AV904" s="589"/>
      <c r="AW904" s="589"/>
      <c r="AX904" s="589"/>
      <c r="AY904" s="589"/>
      <c r="AZ904" s="547" t="s">
        <v>6</v>
      </c>
      <c r="BA904" s="547"/>
      <c r="BB904" s="2" t="s">
        <v>1203</v>
      </c>
      <c r="BD904" s="546" t="s">
        <v>7</v>
      </c>
      <c r="BE904" s="547"/>
      <c r="BF904" s="547"/>
      <c r="BG904" s="547"/>
      <c r="BH904" s="547"/>
      <c r="BI904" s="589" t="s">
        <v>11</v>
      </c>
      <c r="BJ904" s="589"/>
      <c r="BK904" s="589"/>
      <c r="BL904" s="589"/>
      <c r="BM904" s="589"/>
      <c r="BN904" s="589"/>
      <c r="BO904" s="589"/>
      <c r="BP904" s="589"/>
      <c r="BQ904" s="589"/>
      <c r="BR904" s="547" t="s">
        <v>6</v>
      </c>
      <c r="BS904" s="547"/>
      <c r="BT904" s="2">
        <v>31</v>
      </c>
      <c r="BV904" s="546" t="s">
        <v>7</v>
      </c>
      <c r="BW904" s="547"/>
      <c r="BX904" s="547"/>
      <c r="BY904" s="547"/>
      <c r="BZ904" s="547"/>
      <c r="CA904" s="589" t="s">
        <v>11</v>
      </c>
      <c r="CB904" s="589"/>
      <c r="CC904" s="589"/>
      <c r="CD904" s="589"/>
      <c r="CE904" s="589"/>
      <c r="CF904" s="589"/>
      <c r="CG904" s="589"/>
      <c r="CH904" s="589"/>
      <c r="CI904" s="589"/>
      <c r="CJ904" s="547" t="s">
        <v>6</v>
      </c>
      <c r="CK904" s="547"/>
      <c r="CL904" s="2">
        <v>31</v>
      </c>
    </row>
    <row r="905" spans="2:90" s="1" customFormat="1" ht="18" customHeight="1" thickBot="1">
      <c r="B905" s="550"/>
      <c r="C905" s="551"/>
      <c r="D905" s="552"/>
      <c r="E905" s="588" t="s">
        <v>1</v>
      </c>
      <c r="F905" s="588"/>
      <c r="G905" s="588" t="s">
        <v>2</v>
      </c>
      <c r="H905" s="588"/>
      <c r="I905" s="588" t="s">
        <v>3</v>
      </c>
      <c r="J905" s="588"/>
      <c r="K905" s="588" t="s">
        <v>4</v>
      </c>
      <c r="L905" s="588"/>
      <c r="M905" s="588" t="s">
        <v>5</v>
      </c>
      <c r="N905" s="588"/>
      <c r="O905" s="588" t="s">
        <v>833</v>
      </c>
      <c r="P905" s="590"/>
      <c r="Q905" s="588" t="s">
        <v>741</v>
      </c>
      <c r="R905" s="590"/>
      <c r="T905" s="550"/>
      <c r="U905" s="551"/>
      <c r="V905" s="552"/>
      <c r="W905" s="588" t="s">
        <v>1</v>
      </c>
      <c r="X905" s="588"/>
      <c r="Y905" s="588" t="s">
        <v>2</v>
      </c>
      <c r="Z905" s="588"/>
      <c r="AA905" s="588" t="s">
        <v>3</v>
      </c>
      <c r="AB905" s="588"/>
      <c r="AC905" s="588" t="s">
        <v>4</v>
      </c>
      <c r="AD905" s="588"/>
      <c r="AE905" s="588" t="s">
        <v>5</v>
      </c>
      <c r="AF905" s="588"/>
      <c r="AG905" s="588" t="s">
        <v>833</v>
      </c>
      <c r="AH905" s="590"/>
      <c r="AI905" s="588" t="s">
        <v>741</v>
      </c>
      <c r="AJ905" s="590"/>
      <c r="AL905" s="550"/>
      <c r="AM905" s="551"/>
      <c r="AN905" s="552"/>
      <c r="AO905" s="588" t="s">
        <v>1</v>
      </c>
      <c r="AP905" s="588"/>
      <c r="AQ905" s="588" t="s">
        <v>2</v>
      </c>
      <c r="AR905" s="588"/>
      <c r="AS905" s="588" t="s">
        <v>3</v>
      </c>
      <c r="AT905" s="588"/>
      <c r="AU905" s="588" t="s">
        <v>4</v>
      </c>
      <c r="AV905" s="588"/>
      <c r="AW905" s="588" t="s">
        <v>5</v>
      </c>
      <c r="AX905" s="588"/>
      <c r="AY905" s="588" t="s">
        <v>833</v>
      </c>
      <c r="AZ905" s="590"/>
      <c r="BA905" s="588" t="s">
        <v>741</v>
      </c>
      <c r="BB905" s="590"/>
      <c r="BD905" s="550"/>
      <c r="BE905" s="551"/>
      <c r="BF905" s="552"/>
      <c r="BG905" s="588" t="s">
        <v>1</v>
      </c>
      <c r="BH905" s="588"/>
      <c r="BI905" s="588" t="s">
        <v>2</v>
      </c>
      <c r="BJ905" s="588"/>
      <c r="BK905" s="588" t="s">
        <v>3</v>
      </c>
      <c r="BL905" s="588"/>
      <c r="BM905" s="588" t="s">
        <v>4</v>
      </c>
      <c r="BN905" s="588"/>
      <c r="BO905" s="588" t="s">
        <v>5</v>
      </c>
      <c r="BP905" s="588"/>
      <c r="BQ905" s="588" t="s">
        <v>833</v>
      </c>
      <c r="BR905" s="590"/>
      <c r="BS905" s="588"/>
      <c r="BT905" s="590"/>
      <c r="BV905" s="550"/>
      <c r="BW905" s="551"/>
      <c r="BX905" s="552"/>
      <c r="BY905" s="588" t="s">
        <v>1</v>
      </c>
      <c r="BZ905" s="588"/>
      <c r="CA905" s="588" t="s">
        <v>2</v>
      </c>
      <c r="CB905" s="588"/>
      <c r="CC905" s="588" t="s">
        <v>3</v>
      </c>
      <c r="CD905" s="588"/>
      <c r="CE905" s="588" t="s">
        <v>4</v>
      </c>
      <c r="CF905" s="588"/>
      <c r="CG905" s="588" t="s">
        <v>5</v>
      </c>
      <c r="CH905" s="588"/>
      <c r="CI905" s="588" t="s">
        <v>833</v>
      </c>
      <c r="CJ905" s="590"/>
      <c r="CK905" s="588"/>
      <c r="CL905" s="590"/>
    </row>
    <row r="906" spans="2:90" s="1" customFormat="1" ht="18" customHeight="1">
      <c r="B906" s="3">
        <v>0.29166666666666669</v>
      </c>
      <c r="C906" s="4" t="s">
        <v>0</v>
      </c>
      <c r="D906" s="5">
        <v>0.3125</v>
      </c>
      <c r="E906" s="23"/>
      <c r="F906" s="16"/>
      <c r="G906" s="23"/>
      <c r="H906" s="16"/>
      <c r="I906" s="582" t="s">
        <v>114</v>
      </c>
      <c r="J906" s="20" t="s">
        <v>65</v>
      </c>
      <c r="K906" s="23"/>
      <c r="L906" s="16"/>
      <c r="M906" s="585" t="s">
        <v>312</v>
      </c>
      <c r="N906" s="20" t="s">
        <v>38</v>
      </c>
      <c r="O906" s="23"/>
      <c r="P906" s="16"/>
      <c r="Q906" s="582" t="s">
        <v>1206</v>
      </c>
      <c r="R906" s="190" t="s">
        <v>758</v>
      </c>
      <c r="T906" s="3">
        <v>0.29166666666666669</v>
      </c>
      <c r="U906" s="4" t="s">
        <v>0</v>
      </c>
      <c r="V906" s="5">
        <v>0.3125</v>
      </c>
      <c r="W906" s="23"/>
      <c r="X906" s="16"/>
      <c r="AA906" s="585" t="s">
        <v>227</v>
      </c>
      <c r="AB906" s="20" t="s">
        <v>66</v>
      </c>
      <c r="AC906" s="23"/>
      <c r="AD906" s="16"/>
      <c r="AE906" s="585" t="s">
        <v>335</v>
      </c>
      <c r="AF906" s="20" t="s">
        <v>38</v>
      </c>
      <c r="AG906" s="23"/>
      <c r="AH906" s="16"/>
      <c r="AI906" s="582" t="s">
        <v>1206</v>
      </c>
      <c r="AJ906" s="190" t="s">
        <v>758</v>
      </c>
      <c r="AL906" s="3">
        <v>0.29166666666666669</v>
      </c>
      <c r="AM906" s="4" t="s">
        <v>0</v>
      </c>
      <c r="AN906" s="5">
        <v>0.3125</v>
      </c>
      <c r="AO906" s="23"/>
      <c r="AP906" s="16"/>
      <c r="AQ906" s="23"/>
      <c r="AR906" s="16"/>
      <c r="AS906" s="582" t="s">
        <v>250</v>
      </c>
      <c r="AT906" s="20" t="s">
        <v>44</v>
      </c>
      <c r="AU906" s="23"/>
      <c r="AV906" s="16"/>
      <c r="AW906" s="585" t="s">
        <v>360</v>
      </c>
      <c r="AX906" s="20" t="s">
        <v>38</v>
      </c>
      <c r="AY906" s="23"/>
      <c r="AZ906" s="16"/>
      <c r="BA906" s="582" t="s">
        <v>1206</v>
      </c>
      <c r="BB906" s="190" t="s">
        <v>758</v>
      </c>
      <c r="BD906" s="3">
        <v>0.29166666666666669</v>
      </c>
      <c r="BE906" s="4" t="s">
        <v>0</v>
      </c>
      <c r="BF906" s="5">
        <v>0.3125</v>
      </c>
      <c r="BG906" s="499"/>
      <c r="BH906" s="16"/>
      <c r="BI906" s="499"/>
      <c r="BJ906" s="16"/>
      <c r="BK906" s="499"/>
      <c r="BL906" s="16"/>
      <c r="BM906" s="499"/>
      <c r="BN906" s="16"/>
      <c r="BO906" s="499"/>
      <c r="BP906" s="16"/>
      <c r="BQ906" s="499"/>
      <c r="BR906" s="16"/>
      <c r="BS906" s="499"/>
      <c r="BT906" s="16"/>
      <c r="BV906" s="3">
        <v>0.29166666666666669</v>
      </c>
      <c r="BW906" s="4" t="s">
        <v>0</v>
      </c>
      <c r="BX906" s="5">
        <v>0.3125</v>
      </c>
      <c r="BY906" s="499"/>
      <c r="BZ906" s="16"/>
      <c r="CA906" s="499"/>
      <c r="CB906" s="16"/>
      <c r="CC906" s="499"/>
      <c r="CD906" s="16"/>
      <c r="CE906" s="499"/>
      <c r="CF906" s="16"/>
      <c r="CG906" s="499"/>
      <c r="CH906" s="16"/>
      <c r="CI906" s="499"/>
      <c r="CJ906" s="16"/>
      <c r="CK906" s="499"/>
      <c r="CL906" s="16"/>
    </row>
    <row r="907" spans="2:90" s="1" customFormat="1" ht="18" customHeight="1">
      <c r="B907" s="6">
        <v>0.3125</v>
      </c>
      <c r="C907" s="7" t="s">
        <v>0</v>
      </c>
      <c r="D907" s="8">
        <v>0.33333333333333331</v>
      </c>
      <c r="E907" s="27"/>
      <c r="F907" s="17"/>
      <c r="G907" s="27"/>
      <c r="H907" s="17"/>
      <c r="I907" s="583"/>
      <c r="J907" s="21" t="s">
        <v>53</v>
      </c>
      <c r="K907" s="27"/>
      <c r="L907" s="17"/>
      <c r="M907" s="583"/>
      <c r="N907" s="21" t="s">
        <v>53</v>
      </c>
      <c r="O907" s="27"/>
      <c r="P907" s="17"/>
      <c r="Q907" s="583"/>
      <c r="R907" s="189" t="s">
        <v>1213</v>
      </c>
      <c r="T907" s="6">
        <v>0.3125</v>
      </c>
      <c r="U907" s="7" t="s">
        <v>0</v>
      </c>
      <c r="V907" s="8">
        <v>0.33333333333333331</v>
      </c>
      <c r="W907" s="27"/>
      <c r="X907" s="17"/>
      <c r="AA907" s="583"/>
      <c r="AB907" s="21" t="s">
        <v>53</v>
      </c>
      <c r="AC907" s="27"/>
      <c r="AD907" s="17"/>
      <c r="AE907" s="583"/>
      <c r="AF907" s="21" t="s">
        <v>53</v>
      </c>
      <c r="AG907" s="27"/>
      <c r="AH907" s="17"/>
      <c r="AI907" s="583"/>
      <c r="AJ907" s="189" t="s">
        <v>1213</v>
      </c>
      <c r="AL907" s="6">
        <v>0.3125</v>
      </c>
      <c r="AM907" s="7" t="s">
        <v>0</v>
      </c>
      <c r="AN907" s="8">
        <v>0.33333333333333331</v>
      </c>
      <c r="AO907" s="27"/>
      <c r="AP907" s="17"/>
      <c r="AQ907" s="27"/>
      <c r="AR907" s="17"/>
      <c r="AS907" s="583"/>
      <c r="AT907" s="21" t="s">
        <v>53</v>
      </c>
      <c r="AU907" s="27"/>
      <c r="AV907" s="17"/>
      <c r="AW907" s="583"/>
      <c r="AX907" s="21" t="s">
        <v>53</v>
      </c>
      <c r="AY907" s="27"/>
      <c r="AZ907" s="17"/>
      <c r="BA907" s="583"/>
      <c r="BB907" s="189" t="s">
        <v>1213</v>
      </c>
      <c r="BD907" s="6">
        <v>0.3125</v>
      </c>
      <c r="BE907" s="7" t="s">
        <v>0</v>
      </c>
      <c r="BF907" s="8">
        <v>0.33333333333333331</v>
      </c>
      <c r="BG907" s="500"/>
      <c r="BH907" s="17"/>
      <c r="BI907" s="500"/>
      <c r="BJ907" s="17"/>
      <c r="BK907" s="500"/>
      <c r="BL907" s="17"/>
      <c r="BM907" s="500"/>
      <c r="BN907" s="17"/>
      <c r="BO907" s="500"/>
      <c r="BP907" s="17"/>
      <c r="BQ907" s="500"/>
      <c r="BR907" s="17"/>
      <c r="BS907" s="500"/>
      <c r="BT907" s="17"/>
      <c r="BV907" s="6">
        <v>0.3125</v>
      </c>
      <c r="BW907" s="7" t="s">
        <v>0</v>
      </c>
      <c r="BX907" s="8">
        <v>0.33333333333333331</v>
      </c>
      <c r="BY907" s="500"/>
      <c r="BZ907" s="17"/>
      <c r="CA907" s="500"/>
      <c r="CB907" s="17"/>
      <c r="CC907" s="500"/>
      <c r="CD907" s="17"/>
      <c r="CE907" s="500"/>
      <c r="CF907" s="17"/>
      <c r="CG907" s="500"/>
      <c r="CH907" s="17"/>
      <c r="CI907" s="500"/>
      <c r="CJ907" s="17"/>
      <c r="CK907" s="500"/>
      <c r="CL907" s="17"/>
    </row>
    <row r="908" spans="2:90" s="1" customFormat="1" ht="18" customHeight="1" thickBot="1">
      <c r="B908" s="9">
        <v>0.33333333333333331</v>
      </c>
      <c r="C908" s="10" t="s">
        <v>0</v>
      </c>
      <c r="D908" s="11">
        <v>0.35416666666666669</v>
      </c>
      <c r="E908" s="28"/>
      <c r="F908" s="18"/>
      <c r="G908" s="28"/>
      <c r="H908" s="18"/>
      <c r="I908" s="583"/>
      <c r="J908" s="22"/>
      <c r="K908" s="28"/>
      <c r="L908" s="18"/>
      <c r="M908" s="583"/>
      <c r="N908" s="22"/>
      <c r="O908" s="28"/>
      <c r="P908" s="18"/>
      <c r="Q908" s="583"/>
      <c r="R908" s="22"/>
      <c r="T908" s="9">
        <v>0.33333333333333331</v>
      </c>
      <c r="U908" s="10" t="s">
        <v>0</v>
      </c>
      <c r="V908" s="11">
        <v>0.35416666666666669</v>
      </c>
      <c r="W908" s="28"/>
      <c r="X908" s="18"/>
      <c r="AA908" s="583"/>
      <c r="AB908" s="22"/>
      <c r="AC908" s="28"/>
      <c r="AD908" s="18"/>
      <c r="AE908" s="583"/>
      <c r="AF908" s="22"/>
      <c r="AG908" s="28"/>
      <c r="AH908" s="18"/>
      <c r="AI908" s="583"/>
      <c r="AJ908" s="22"/>
      <c r="AL908" s="9">
        <v>0.33333333333333331</v>
      </c>
      <c r="AM908" s="10" t="s">
        <v>0</v>
      </c>
      <c r="AN908" s="11">
        <v>0.35416666666666669</v>
      </c>
      <c r="AO908" s="28"/>
      <c r="AP908" s="18"/>
      <c r="AQ908" s="28"/>
      <c r="AR908" s="18"/>
      <c r="AS908" s="583"/>
      <c r="AT908" s="22"/>
      <c r="AU908" s="28"/>
      <c r="AV908" s="18"/>
      <c r="AW908" s="583"/>
      <c r="AX908" s="22"/>
      <c r="AY908" s="28"/>
      <c r="AZ908" s="18"/>
      <c r="BA908" s="583"/>
      <c r="BB908" s="22"/>
      <c r="BD908" s="9">
        <v>0.33333333333333331</v>
      </c>
      <c r="BE908" s="10" t="s">
        <v>0</v>
      </c>
      <c r="BF908" s="11">
        <v>0.35416666666666669</v>
      </c>
      <c r="BG908" s="501"/>
      <c r="BH908" s="18"/>
      <c r="BI908" s="501"/>
      <c r="BJ908" s="18"/>
      <c r="BK908" s="501"/>
      <c r="BL908" s="18"/>
      <c r="BM908" s="501"/>
      <c r="BN908" s="18"/>
      <c r="BO908" s="501"/>
      <c r="BP908" s="18"/>
      <c r="BQ908" s="501"/>
      <c r="BR908" s="18"/>
      <c r="BS908" s="501"/>
      <c r="BT908" s="18"/>
      <c r="BV908" s="9">
        <v>0.33333333333333331</v>
      </c>
      <c r="BW908" s="10" t="s">
        <v>0</v>
      </c>
      <c r="BX908" s="11">
        <v>0.35416666666666669</v>
      </c>
      <c r="BY908" s="501"/>
      <c r="BZ908" s="18"/>
      <c r="CA908" s="501"/>
      <c r="CB908" s="18"/>
      <c r="CC908" s="501"/>
      <c r="CD908" s="18"/>
      <c r="CE908" s="501"/>
      <c r="CF908" s="18"/>
      <c r="CG908" s="501"/>
      <c r="CH908" s="18"/>
      <c r="CI908" s="501"/>
      <c r="CJ908" s="18"/>
      <c r="CK908" s="501"/>
      <c r="CL908" s="18"/>
    </row>
    <row r="909" spans="2:90" s="1" customFormat="1" ht="18" customHeight="1" thickBot="1">
      <c r="B909" s="6">
        <v>0.35416666666666669</v>
      </c>
      <c r="C909" s="7" t="s">
        <v>0</v>
      </c>
      <c r="D909" s="12">
        <v>0.375</v>
      </c>
      <c r="E909" s="23"/>
      <c r="F909" s="16"/>
      <c r="G909" s="23"/>
      <c r="H909" s="16"/>
      <c r="I909" s="584"/>
      <c r="J909" s="32"/>
      <c r="K909" s="23"/>
      <c r="L909" s="16"/>
      <c r="M909" s="583"/>
      <c r="N909" s="20"/>
      <c r="O909" s="23"/>
      <c r="P909" s="16"/>
      <c r="Q909" s="584"/>
      <c r="R909" s="32"/>
      <c r="T909" s="6">
        <v>0.35416666666666669</v>
      </c>
      <c r="U909" s="7" t="s">
        <v>0</v>
      </c>
      <c r="V909" s="12">
        <v>0.375</v>
      </c>
      <c r="W909" s="23"/>
      <c r="X909" s="16"/>
      <c r="Y909" s="27"/>
      <c r="Z909" s="47"/>
      <c r="AA909" s="584"/>
      <c r="AB909" s="32"/>
      <c r="AC909" s="23"/>
      <c r="AD909" s="16"/>
      <c r="AE909" s="583"/>
      <c r="AF909" s="20"/>
      <c r="AG909" s="23"/>
      <c r="AH909" s="16"/>
      <c r="AI909" s="584"/>
      <c r="AJ909" s="32"/>
      <c r="AL909" s="6">
        <v>0.35416666666666669</v>
      </c>
      <c r="AM909" s="7" t="s">
        <v>0</v>
      </c>
      <c r="AN909" s="12">
        <v>0.375</v>
      </c>
      <c r="AO909" s="23"/>
      <c r="AP909" s="16"/>
      <c r="AQ909" s="23"/>
      <c r="AR909" s="16"/>
      <c r="AS909" s="584"/>
      <c r="AT909" s="32"/>
      <c r="AU909" s="23"/>
      <c r="AV909" s="16"/>
      <c r="AW909" s="583"/>
      <c r="AX909" s="20"/>
      <c r="AY909" s="23"/>
      <c r="AZ909" s="16"/>
      <c r="BA909" s="584"/>
      <c r="BB909" s="32"/>
      <c r="BD909" s="6">
        <v>0.35416666666666669</v>
      </c>
      <c r="BE909" s="7" t="s">
        <v>0</v>
      </c>
      <c r="BF909" s="12">
        <v>0.375</v>
      </c>
      <c r="BG909" s="499"/>
      <c r="BH909" s="16"/>
      <c r="BI909" s="499"/>
      <c r="BJ909" s="16"/>
      <c r="BK909" s="499"/>
      <c r="BL909" s="16"/>
      <c r="BM909" s="499"/>
      <c r="BN909" s="16"/>
      <c r="BO909" s="499"/>
      <c r="BP909" s="16"/>
      <c r="BQ909" s="499"/>
      <c r="BR909" s="16"/>
      <c r="BS909" s="499"/>
      <c r="BT909" s="16"/>
      <c r="BV909" s="6">
        <v>0.35416666666666669</v>
      </c>
      <c r="BW909" s="7" t="s">
        <v>0</v>
      </c>
      <c r="BX909" s="12">
        <v>0.375</v>
      </c>
      <c r="BY909" s="499"/>
      <c r="BZ909" s="16"/>
      <c r="CA909" s="499"/>
      <c r="CB909" s="16"/>
      <c r="CC909" s="499"/>
      <c r="CD909" s="16"/>
      <c r="CE909" s="499"/>
      <c r="CF909" s="16"/>
      <c r="CG909" s="499"/>
      <c r="CH909" s="16"/>
      <c r="CI909" s="499"/>
      <c r="CJ909" s="16"/>
      <c r="CK909" s="499"/>
      <c r="CL909" s="16"/>
    </row>
    <row r="910" spans="2:90" s="1" customFormat="1" ht="18" customHeight="1">
      <c r="B910" s="6">
        <v>0.375</v>
      </c>
      <c r="C910" s="7" t="s">
        <v>0</v>
      </c>
      <c r="D910" s="12">
        <v>0.39583333333333398</v>
      </c>
      <c r="E910" s="27"/>
      <c r="F910" s="17"/>
      <c r="G910" s="27"/>
      <c r="H910" s="17"/>
      <c r="I910" s="27"/>
      <c r="J910" s="17"/>
      <c r="K910" s="27"/>
      <c r="L910" s="17"/>
      <c r="M910" s="583"/>
      <c r="N910" s="21"/>
      <c r="O910" s="27"/>
      <c r="P910" s="17"/>
      <c r="Q910" s="585" t="s">
        <v>1211</v>
      </c>
      <c r="R910" s="190" t="s">
        <v>758</v>
      </c>
      <c r="T910" s="6">
        <v>0.375</v>
      </c>
      <c r="U910" s="7" t="s">
        <v>0</v>
      </c>
      <c r="V910" s="12">
        <v>0.39583333333333398</v>
      </c>
      <c r="W910" s="27"/>
      <c r="X910" s="17"/>
      <c r="Y910" s="27"/>
      <c r="Z910" s="17"/>
      <c r="AA910" s="27"/>
      <c r="AB910" s="17"/>
      <c r="AC910" s="27"/>
      <c r="AD910" s="17"/>
      <c r="AE910" s="583"/>
      <c r="AF910" s="21"/>
      <c r="AG910" s="27"/>
      <c r="AH910" s="17"/>
      <c r="AI910" s="585" t="s">
        <v>1211</v>
      </c>
      <c r="AJ910" s="190" t="s">
        <v>758</v>
      </c>
      <c r="AL910" s="6">
        <v>0.375</v>
      </c>
      <c r="AM910" s="7" t="s">
        <v>0</v>
      </c>
      <c r="AN910" s="12">
        <v>0.39583333333333398</v>
      </c>
      <c r="AO910" s="27"/>
      <c r="AP910" s="17"/>
      <c r="AQ910" s="27"/>
      <c r="AR910" s="17"/>
      <c r="AS910" s="27"/>
      <c r="AT910" s="17"/>
      <c r="AU910" s="27"/>
      <c r="AV910" s="17"/>
      <c r="AW910" s="583"/>
      <c r="AX910" s="21"/>
      <c r="AY910" s="27"/>
      <c r="AZ910" s="17"/>
      <c r="BA910" s="585" t="s">
        <v>1211</v>
      </c>
      <c r="BB910" s="190" t="s">
        <v>758</v>
      </c>
      <c r="BD910" s="6">
        <v>0.375</v>
      </c>
      <c r="BE910" s="7" t="s">
        <v>0</v>
      </c>
      <c r="BF910" s="12">
        <v>0.39583333333333398</v>
      </c>
      <c r="BG910" s="500"/>
      <c r="BH910" s="17"/>
      <c r="BI910" s="500"/>
      <c r="BJ910" s="17"/>
      <c r="BK910" s="500"/>
      <c r="BL910" s="17"/>
      <c r="BM910" s="500"/>
      <c r="BN910" s="17"/>
      <c r="BO910" s="500"/>
      <c r="BP910" s="17"/>
      <c r="BQ910" s="500"/>
      <c r="BR910" s="17"/>
      <c r="BS910" s="500"/>
      <c r="BT910" s="17"/>
      <c r="BV910" s="6">
        <v>0.375</v>
      </c>
      <c r="BW910" s="7" t="s">
        <v>0</v>
      </c>
      <c r="BX910" s="12">
        <v>0.39583333333333398</v>
      </c>
      <c r="BY910" s="500"/>
      <c r="BZ910" s="17"/>
      <c r="CA910" s="500"/>
      <c r="CB910" s="17"/>
      <c r="CC910" s="500"/>
      <c r="CD910" s="17"/>
      <c r="CE910" s="500"/>
      <c r="CF910" s="17"/>
      <c r="CG910" s="500"/>
      <c r="CH910" s="17"/>
      <c r="CI910" s="500"/>
      <c r="CJ910" s="17"/>
      <c r="CK910" s="500"/>
      <c r="CL910" s="17"/>
    </row>
    <row r="911" spans="2:90" s="1" customFormat="1" ht="18" customHeight="1" thickBot="1">
      <c r="B911" s="6">
        <v>0.39583333333333398</v>
      </c>
      <c r="C911" s="7" t="s">
        <v>0</v>
      </c>
      <c r="D911" s="12">
        <v>0.41666666666666702</v>
      </c>
      <c r="E911" s="28"/>
      <c r="F911" s="18"/>
      <c r="G911" s="28"/>
      <c r="H911" s="18"/>
      <c r="I911" s="28"/>
      <c r="J911" s="18"/>
      <c r="K911" s="28"/>
      <c r="L911" s="18"/>
      <c r="M911" s="584"/>
      <c r="N911" s="22"/>
      <c r="O911" s="28"/>
      <c r="P911" s="18"/>
      <c r="Q911" s="583"/>
      <c r="R911" s="189" t="s">
        <v>1213</v>
      </c>
      <c r="T911" s="6">
        <v>0.39583333333333398</v>
      </c>
      <c r="U911" s="7" t="s">
        <v>0</v>
      </c>
      <c r="V911" s="12">
        <v>0.41666666666666702</v>
      </c>
      <c r="W911" s="28"/>
      <c r="X911" s="18"/>
      <c r="Y911" s="28"/>
      <c r="Z911" s="18"/>
      <c r="AA911" s="28"/>
      <c r="AB911" s="18"/>
      <c r="AC911" s="28"/>
      <c r="AD911" s="18"/>
      <c r="AE911" s="584"/>
      <c r="AF911" s="22"/>
      <c r="AG911" s="28"/>
      <c r="AH911" s="18"/>
      <c r="AI911" s="583"/>
      <c r="AJ911" s="189" t="s">
        <v>1213</v>
      </c>
      <c r="AL911" s="6">
        <v>0.39583333333333398</v>
      </c>
      <c r="AM911" s="7" t="s">
        <v>0</v>
      </c>
      <c r="AN911" s="12">
        <v>0.41666666666666702</v>
      </c>
      <c r="AO911" s="28"/>
      <c r="AP911" s="18"/>
      <c r="AQ911" s="28"/>
      <c r="AR911" s="18"/>
      <c r="AS911" s="28"/>
      <c r="AT911" s="18"/>
      <c r="AU911" s="28"/>
      <c r="AV911" s="18"/>
      <c r="AW911" s="584"/>
      <c r="AX911" s="22"/>
      <c r="AY911" s="28"/>
      <c r="AZ911" s="18"/>
      <c r="BA911" s="583"/>
      <c r="BB911" s="189" t="s">
        <v>1213</v>
      </c>
      <c r="BD911" s="6">
        <v>0.39583333333333398</v>
      </c>
      <c r="BE911" s="7" t="s">
        <v>0</v>
      </c>
      <c r="BF911" s="12">
        <v>0.41666666666666702</v>
      </c>
      <c r="BG911" s="501"/>
      <c r="BH911" s="18"/>
      <c r="BI911" s="501"/>
      <c r="BJ911" s="18"/>
      <c r="BK911" s="501"/>
      <c r="BL911" s="18"/>
      <c r="BM911" s="501"/>
      <c r="BN911" s="18"/>
      <c r="BO911" s="501"/>
      <c r="BP911" s="18"/>
      <c r="BQ911" s="501"/>
      <c r="BR911" s="18"/>
      <c r="BS911" s="501"/>
      <c r="BT911" s="18"/>
      <c r="BV911" s="6">
        <v>0.39583333333333398</v>
      </c>
      <c r="BW911" s="7" t="s">
        <v>0</v>
      </c>
      <c r="BX911" s="12">
        <v>0.41666666666666702</v>
      </c>
      <c r="BY911" s="501"/>
      <c r="BZ911" s="18"/>
      <c r="CA911" s="501"/>
      <c r="CB911" s="18"/>
      <c r="CC911" s="501"/>
      <c r="CD911" s="18"/>
      <c r="CE911" s="501"/>
      <c r="CF911" s="18"/>
      <c r="CG911" s="501"/>
      <c r="CH911" s="18"/>
      <c r="CI911" s="501"/>
      <c r="CJ911" s="18"/>
      <c r="CK911" s="501"/>
      <c r="CL911" s="18"/>
    </row>
    <row r="912" spans="2:90" s="1" customFormat="1" ht="18" customHeight="1" thickBot="1">
      <c r="B912" s="6">
        <v>0.41666666666666702</v>
      </c>
      <c r="C912" s="7" t="s">
        <v>0</v>
      </c>
      <c r="D912" s="12">
        <v>0.4375</v>
      </c>
      <c r="E912" s="23"/>
      <c r="F912" s="16"/>
      <c r="G912" s="23"/>
      <c r="H912" s="16"/>
      <c r="I912" s="23"/>
      <c r="J912" s="16"/>
      <c r="K912" s="23"/>
      <c r="L912" s="16"/>
      <c r="M912" s="582" t="s">
        <v>1208</v>
      </c>
      <c r="N912" s="190" t="s">
        <v>1214</v>
      </c>
      <c r="O912" s="582" t="s">
        <v>1208</v>
      </c>
      <c r="P912" s="190" t="s">
        <v>1214</v>
      </c>
      <c r="Q912" s="583"/>
      <c r="R912" s="22"/>
      <c r="T912" s="6">
        <v>0.41666666666666702</v>
      </c>
      <c r="U912" s="7" t="s">
        <v>0</v>
      </c>
      <c r="V912" s="12">
        <v>0.4375</v>
      </c>
      <c r="W912" s="23"/>
      <c r="X912" s="16"/>
      <c r="Y912" s="23"/>
      <c r="Z912" s="16"/>
      <c r="AA912" s="23"/>
      <c r="AB912" s="16"/>
      <c r="AC912" s="23"/>
      <c r="AD912" s="16"/>
      <c r="AE912" s="582" t="s">
        <v>1208</v>
      </c>
      <c r="AF912" s="190" t="s">
        <v>1214</v>
      </c>
      <c r="AG912" s="582" t="s">
        <v>1208</v>
      </c>
      <c r="AH912" s="190" t="s">
        <v>1214</v>
      </c>
      <c r="AI912" s="583"/>
      <c r="AJ912" s="22"/>
      <c r="AL912" s="6">
        <v>0.41666666666666702</v>
      </c>
      <c r="AM912" s="7" t="s">
        <v>0</v>
      </c>
      <c r="AN912" s="12">
        <v>0.4375</v>
      </c>
      <c r="AO912" s="23"/>
      <c r="AP912" s="16"/>
      <c r="AQ912" s="23"/>
      <c r="AR912" s="16"/>
      <c r="AS912" s="23"/>
      <c r="AT912" s="16"/>
      <c r="AU912" s="23"/>
      <c r="AV912" s="16"/>
      <c r="AW912" s="582" t="s">
        <v>1208</v>
      </c>
      <c r="AX912" s="190" t="s">
        <v>1214</v>
      </c>
      <c r="AY912" s="582" t="s">
        <v>1208</v>
      </c>
      <c r="AZ912" s="190" t="s">
        <v>1214</v>
      </c>
      <c r="BA912" s="583"/>
      <c r="BB912" s="22"/>
      <c r="BD912" s="6">
        <v>0.41666666666666702</v>
      </c>
      <c r="BE912" s="7" t="s">
        <v>0</v>
      </c>
      <c r="BF912" s="12">
        <v>0.4375</v>
      </c>
      <c r="BG912" s="499"/>
      <c r="BH912" s="16"/>
      <c r="BI912" s="499"/>
      <c r="BJ912" s="16"/>
      <c r="BK912" s="499"/>
      <c r="BL912" s="16"/>
      <c r="BM912" s="499"/>
      <c r="BN912" s="16"/>
      <c r="BO912" s="499"/>
      <c r="BP912" s="16"/>
      <c r="BQ912" s="499"/>
      <c r="BR912" s="16"/>
      <c r="BS912" s="499"/>
      <c r="BT912" s="16"/>
      <c r="BV912" s="6">
        <v>0.41666666666666702</v>
      </c>
      <c r="BW912" s="7" t="s">
        <v>0</v>
      </c>
      <c r="BX912" s="12">
        <v>0.4375</v>
      </c>
      <c r="BY912" s="499"/>
      <c r="BZ912" s="16"/>
      <c r="CA912" s="499"/>
      <c r="CB912" s="16"/>
      <c r="CC912" s="499"/>
      <c r="CD912" s="16"/>
      <c r="CE912" s="499"/>
      <c r="CF912" s="16"/>
      <c r="CG912" s="499"/>
      <c r="CH912" s="16"/>
      <c r="CI912" s="499"/>
      <c r="CJ912" s="16"/>
      <c r="CK912" s="499"/>
      <c r="CL912" s="16"/>
    </row>
    <row r="913" spans="2:90" s="1" customFormat="1" ht="18" customHeight="1" thickBot="1">
      <c r="B913" s="6">
        <v>0.4375</v>
      </c>
      <c r="C913" s="7" t="s">
        <v>0</v>
      </c>
      <c r="D913" s="12">
        <v>0.45833333333333398</v>
      </c>
      <c r="E913" s="27"/>
      <c r="F913" s="17"/>
      <c r="G913" s="27"/>
      <c r="H913" s="17"/>
      <c r="I913" s="27"/>
      <c r="J913" s="17"/>
      <c r="K913" s="27"/>
      <c r="L913" s="17"/>
      <c r="M913" s="583"/>
      <c r="N913" s="189" t="s">
        <v>224</v>
      </c>
      <c r="O913" s="583"/>
      <c r="P913" s="189" t="s">
        <v>224</v>
      </c>
      <c r="Q913" s="584"/>
      <c r="R913" s="32"/>
      <c r="T913" s="6">
        <v>0.4375</v>
      </c>
      <c r="U913" s="7" t="s">
        <v>0</v>
      </c>
      <c r="V913" s="12">
        <v>0.45833333333333398</v>
      </c>
      <c r="W913" s="27"/>
      <c r="X913" s="17"/>
      <c r="Y913" s="27"/>
      <c r="Z913" s="17"/>
      <c r="AA913" s="27"/>
      <c r="AB913" s="17"/>
      <c r="AC913" s="27"/>
      <c r="AD913" s="17"/>
      <c r="AE913" s="583"/>
      <c r="AF913" s="189" t="s">
        <v>224</v>
      </c>
      <c r="AG913" s="583"/>
      <c r="AH913" s="189" t="s">
        <v>224</v>
      </c>
      <c r="AI913" s="584"/>
      <c r="AJ913" s="32"/>
      <c r="AL913" s="6">
        <v>0.4375</v>
      </c>
      <c r="AM913" s="7" t="s">
        <v>0</v>
      </c>
      <c r="AN913" s="12">
        <v>0.45833333333333398</v>
      </c>
      <c r="AO913" s="27"/>
      <c r="AP913" s="17"/>
      <c r="AQ913" s="27"/>
      <c r="AR913" s="17"/>
      <c r="AS913" s="27"/>
      <c r="AT913" s="17"/>
      <c r="AU913" s="27"/>
      <c r="AV913" s="17"/>
      <c r="AW913" s="583"/>
      <c r="AX913" s="189" t="s">
        <v>224</v>
      </c>
      <c r="AY913" s="583"/>
      <c r="AZ913" s="189" t="s">
        <v>224</v>
      </c>
      <c r="BA913" s="584"/>
      <c r="BB913" s="32"/>
      <c r="BD913" s="6">
        <v>0.4375</v>
      </c>
      <c r="BE913" s="7" t="s">
        <v>0</v>
      </c>
      <c r="BF913" s="12">
        <v>0.45833333333333398</v>
      </c>
      <c r="BG913" s="500"/>
      <c r="BH913" s="17"/>
      <c r="BI913" s="500"/>
      <c r="BJ913" s="17"/>
      <c r="BK913" s="500"/>
      <c r="BL913" s="17"/>
      <c r="BM913" s="500"/>
      <c r="BN913" s="17"/>
      <c r="BO913" s="500"/>
      <c r="BP913" s="17"/>
      <c r="BQ913" s="500"/>
      <c r="BR913" s="17"/>
      <c r="BS913" s="500"/>
      <c r="BT913" s="17"/>
      <c r="BV913" s="6">
        <v>0.4375</v>
      </c>
      <c r="BW913" s="7" t="s">
        <v>0</v>
      </c>
      <c r="BX913" s="12">
        <v>0.45833333333333398</v>
      </c>
      <c r="BY913" s="500"/>
      <c r="BZ913" s="17"/>
      <c r="CA913" s="500"/>
      <c r="CB913" s="17"/>
      <c r="CC913" s="500"/>
      <c r="CD913" s="17"/>
      <c r="CE913" s="500"/>
      <c r="CF913" s="17"/>
      <c r="CG913" s="500"/>
      <c r="CH913" s="17"/>
      <c r="CI913" s="500"/>
      <c r="CJ913" s="17"/>
      <c r="CK913" s="500"/>
      <c r="CL913" s="17"/>
    </row>
    <row r="914" spans="2:90" s="1" customFormat="1" ht="18" customHeight="1" thickBot="1">
      <c r="B914" s="6">
        <v>0.45833333333333398</v>
      </c>
      <c r="C914" s="7" t="s">
        <v>0</v>
      </c>
      <c r="D914" s="12">
        <v>0.47916666666666702</v>
      </c>
      <c r="E914" s="28"/>
      <c r="F914" s="18"/>
      <c r="G914" s="28"/>
      <c r="H914" s="18"/>
      <c r="I914" s="28"/>
      <c r="J914" s="18"/>
      <c r="K914" s="28"/>
      <c r="L914" s="18"/>
      <c r="M914" s="584"/>
      <c r="N914" s="22"/>
      <c r="O914" s="584"/>
      <c r="P914" s="22"/>
      <c r="Q914" s="582" t="s">
        <v>1210</v>
      </c>
      <c r="R914" s="190" t="s">
        <v>1145</v>
      </c>
      <c r="T914" s="6">
        <v>0.45833333333333398</v>
      </c>
      <c r="U914" s="7" t="s">
        <v>0</v>
      </c>
      <c r="V914" s="12">
        <v>0.47916666666666702</v>
      </c>
      <c r="W914" s="28"/>
      <c r="X914" s="18"/>
      <c r="Y914" s="28"/>
      <c r="Z914" s="18"/>
      <c r="AA914" s="28"/>
      <c r="AB914" s="18"/>
      <c r="AC914" s="28"/>
      <c r="AD914" s="18"/>
      <c r="AE914" s="584"/>
      <c r="AF914" s="22"/>
      <c r="AG914" s="584"/>
      <c r="AH914" s="22"/>
      <c r="AI914" s="582" t="s">
        <v>1210</v>
      </c>
      <c r="AJ914" s="190" t="s">
        <v>1145</v>
      </c>
      <c r="AL914" s="6">
        <v>0.45833333333333398</v>
      </c>
      <c r="AM914" s="7" t="s">
        <v>0</v>
      </c>
      <c r="AN914" s="12">
        <v>0.47916666666666702</v>
      </c>
      <c r="AO914" s="28"/>
      <c r="AP914" s="18"/>
      <c r="AQ914" s="28"/>
      <c r="AR914" s="18"/>
      <c r="AS914" s="28"/>
      <c r="AT914" s="18"/>
      <c r="AU914" s="28"/>
      <c r="AV914" s="18"/>
      <c r="AW914" s="584"/>
      <c r="AX914" s="22"/>
      <c r="AY914" s="584"/>
      <c r="AZ914" s="22"/>
      <c r="BA914" s="582" t="s">
        <v>1210</v>
      </c>
      <c r="BB914" s="190" t="s">
        <v>1145</v>
      </c>
      <c r="BD914" s="6">
        <v>0.45833333333333398</v>
      </c>
      <c r="BE914" s="7" t="s">
        <v>0</v>
      </c>
      <c r="BF914" s="12">
        <v>0.47916666666666702</v>
      </c>
      <c r="BG914" s="501"/>
      <c r="BH914" s="18"/>
      <c r="BI914" s="501"/>
      <c r="BJ914" s="18"/>
      <c r="BK914" s="501"/>
      <c r="BL914" s="18"/>
      <c r="BM914" s="501"/>
      <c r="BN914" s="18"/>
      <c r="BO914" s="501"/>
      <c r="BP914" s="18"/>
      <c r="BQ914" s="501"/>
      <c r="BR914" s="18"/>
      <c r="BS914" s="501"/>
      <c r="BT914" s="18"/>
      <c r="BV914" s="6">
        <v>0.45833333333333398</v>
      </c>
      <c r="BW914" s="7" t="s">
        <v>0</v>
      </c>
      <c r="BX914" s="12">
        <v>0.47916666666666702</v>
      </c>
      <c r="BY914" s="501"/>
      <c r="BZ914" s="18"/>
      <c r="CA914" s="501"/>
      <c r="CB914" s="18"/>
      <c r="CC914" s="501"/>
      <c r="CD914" s="18"/>
      <c r="CE914" s="501"/>
      <c r="CF914" s="18"/>
      <c r="CG914" s="501"/>
      <c r="CH914" s="18"/>
      <c r="CI914" s="501"/>
      <c r="CJ914" s="18"/>
      <c r="CK914" s="501"/>
      <c r="CL914" s="18"/>
    </row>
    <row r="915" spans="2:90" s="1" customFormat="1" ht="18" customHeight="1">
      <c r="B915" s="6">
        <v>0.47916666666666702</v>
      </c>
      <c r="C915" s="7" t="s">
        <v>0</v>
      </c>
      <c r="D915" s="12">
        <v>0.5</v>
      </c>
      <c r="E915" s="23"/>
      <c r="F915" s="16"/>
      <c r="G915" s="23"/>
      <c r="H915" s="16"/>
      <c r="I915" s="23"/>
      <c r="J915" s="16"/>
      <c r="K915" s="23"/>
      <c r="L915" s="16"/>
      <c r="M915" s="23"/>
      <c r="N915" s="16"/>
      <c r="O915" s="23"/>
      <c r="P915" s="16"/>
      <c r="Q915" s="583"/>
      <c r="R915" s="189" t="s">
        <v>1213</v>
      </c>
      <c r="T915" s="6">
        <v>0.47916666666666702</v>
      </c>
      <c r="U915" s="7" t="s">
        <v>0</v>
      </c>
      <c r="V915" s="12">
        <v>0.5</v>
      </c>
      <c r="W915" s="23"/>
      <c r="X915" s="16"/>
      <c r="Y915" s="23"/>
      <c r="Z915" s="16"/>
      <c r="AA915" s="23"/>
      <c r="AB915" s="16"/>
      <c r="AC915" s="23"/>
      <c r="AD915" s="16"/>
      <c r="AE915" s="23"/>
      <c r="AF915" s="16"/>
      <c r="AG915" s="23"/>
      <c r="AH915" s="16"/>
      <c r="AI915" s="583"/>
      <c r="AJ915" s="189" t="s">
        <v>1213</v>
      </c>
      <c r="AL915" s="6">
        <v>0.47916666666666702</v>
      </c>
      <c r="AM915" s="7" t="s">
        <v>0</v>
      </c>
      <c r="AN915" s="12">
        <v>0.5</v>
      </c>
      <c r="AO915" s="23"/>
      <c r="AP915" s="16"/>
      <c r="AQ915" s="23"/>
      <c r="AR915" s="16"/>
      <c r="AS915" s="23"/>
      <c r="AT915" s="16"/>
      <c r="AU915" s="23"/>
      <c r="AV915" s="16"/>
      <c r="AW915" s="23"/>
      <c r="AX915" s="16"/>
      <c r="AY915" s="23"/>
      <c r="AZ915" s="16"/>
      <c r="BA915" s="583"/>
      <c r="BB915" s="189" t="s">
        <v>1213</v>
      </c>
      <c r="BD915" s="6">
        <v>0.47916666666666702</v>
      </c>
      <c r="BE915" s="7" t="s">
        <v>0</v>
      </c>
      <c r="BF915" s="12">
        <v>0.5</v>
      </c>
      <c r="BG915" s="499"/>
      <c r="BH915" s="16"/>
      <c r="BI915" s="499"/>
      <c r="BJ915" s="16"/>
      <c r="BK915" s="499"/>
      <c r="BL915" s="16"/>
      <c r="BM915" s="499"/>
      <c r="BN915" s="16"/>
      <c r="BO915" s="499"/>
      <c r="BP915" s="16"/>
      <c r="BQ915" s="499"/>
      <c r="BR915" s="16"/>
      <c r="BS915" s="499"/>
      <c r="BT915" s="16"/>
      <c r="BV915" s="6">
        <v>0.47916666666666702</v>
      </c>
      <c r="BW915" s="7" t="s">
        <v>0</v>
      </c>
      <c r="BX915" s="12">
        <v>0.5</v>
      </c>
      <c r="BY915" s="499"/>
      <c r="BZ915" s="16"/>
      <c r="CA915" s="499"/>
      <c r="CB915" s="16"/>
      <c r="CC915" s="499"/>
      <c r="CD915" s="16"/>
      <c r="CE915" s="499"/>
      <c r="CF915" s="16"/>
      <c r="CG915" s="499"/>
      <c r="CH915" s="16"/>
      <c r="CI915" s="499"/>
      <c r="CJ915" s="16"/>
      <c r="CK915" s="499"/>
      <c r="CL915" s="16"/>
    </row>
    <row r="916" spans="2:90" s="1" customFormat="1" ht="18" customHeight="1" thickBot="1">
      <c r="B916" s="6">
        <v>0.5</v>
      </c>
      <c r="C916" s="7" t="s">
        <v>0</v>
      </c>
      <c r="D916" s="12">
        <v>0.52083333333333304</v>
      </c>
      <c r="E916" s="27"/>
      <c r="F916" s="17"/>
      <c r="G916" s="27"/>
      <c r="H916" s="17"/>
      <c r="I916" s="27"/>
      <c r="J916" s="17"/>
      <c r="K916" s="27"/>
      <c r="L916" s="17"/>
      <c r="M916" s="27"/>
      <c r="N916" s="17"/>
      <c r="O916" s="27"/>
      <c r="P916" s="17"/>
      <c r="Q916" s="583"/>
      <c r="R916" s="22"/>
      <c r="T916" s="6">
        <v>0.5</v>
      </c>
      <c r="U916" s="7" t="s">
        <v>0</v>
      </c>
      <c r="V916" s="12">
        <v>0.52083333333333304</v>
      </c>
      <c r="W916" s="27"/>
      <c r="X916" s="17"/>
      <c r="Y916" s="27"/>
      <c r="Z916" s="17"/>
      <c r="AA916" s="27"/>
      <c r="AB916" s="17"/>
      <c r="AC916" s="27"/>
      <c r="AD916" s="17"/>
      <c r="AE916" s="27"/>
      <c r="AF916" s="17"/>
      <c r="AG916" s="27"/>
      <c r="AH916" s="17"/>
      <c r="AI916" s="583"/>
      <c r="AJ916" s="22"/>
      <c r="AL916" s="6">
        <v>0.5</v>
      </c>
      <c r="AM916" s="7" t="s">
        <v>0</v>
      </c>
      <c r="AN916" s="12">
        <v>0.52083333333333304</v>
      </c>
      <c r="AO916" s="27"/>
      <c r="AP916" s="17"/>
      <c r="AQ916" s="27"/>
      <c r="AR916" s="17"/>
      <c r="AS916" s="27"/>
      <c r="AT916" s="17"/>
      <c r="AU916" s="27"/>
      <c r="AV916" s="17"/>
      <c r="AW916" s="27"/>
      <c r="AX916" s="17"/>
      <c r="AY916" s="27"/>
      <c r="AZ916" s="17"/>
      <c r="BA916" s="583"/>
      <c r="BB916" s="22"/>
      <c r="BD916" s="6">
        <v>0.5</v>
      </c>
      <c r="BE916" s="7" t="s">
        <v>0</v>
      </c>
      <c r="BF916" s="12">
        <v>0.52083333333333304</v>
      </c>
      <c r="BG916" s="500"/>
      <c r="BH916" s="17"/>
      <c r="BI916" s="500"/>
      <c r="BJ916" s="17"/>
      <c r="BK916" s="500"/>
      <c r="BL916" s="17"/>
      <c r="BM916" s="500"/>
      <c r="BN916" s="17"/>
      <c r="BO916" s="500"/>
      <c r="BP916" s="17"/>
      <c r="BQ916" s="500"/>
      <c r="BR916" s="17"/>
      <c r="BS916" s="500"/>
      <c r="BT916" s="17"/>
      <c r="BV916" s="6">
        <v>0.5</v>
      </c>
      <c r="BW916" s="7" t="s">
        <v>0</v>
      </c>
      <c r="BX916" s="12">
        <v>0.52083333333333304</v>
      </c>
      <c r="BY916" s="500"/>
      <c r="BZ916" s="17"/>
      <c r="CA916" s="500"/>
      <c r="CB916" s="17"/>
      <c r="CC916" s="500"/>
      <c r="CD916" s="17"/>
      <c r="CE916" s="500"/>
      <c r="CF916" s="17"/>
      <c r="CG916" s="500"/>
      <c r="CH916" s="17"/>
      <c r="CI916" s="500"/>
      <c r="CJ916" s="17"/>
      <c r="CK916" s="500"/>
      <c r="CL916" s="17"/>
    </row>
    <row r="917" spans="2:90" s="1" customFormat="1" ht="18" customHeight="1" thickBot="1">
      <c r="B917" s="6">
        <v>0.52083333333333304</v>
      </c>
      <c r="C917" s="7" t="s">
        <v>0</v>
      </c>
      <c r="D917" s="12">
        <v>4.1666666666666664E-2</v>
      </c>
      <c r="E917" s="28"/>
      <c r="F917" s="18"/>
      <c r="G917" s="28"/>
      <c r="H917" s="18"/>
      <c r="I917" s="28"/>
      <c r="J917" s="18"/>
      <c r="K917" s="28"/>
      <c r="L917" s="18"/>
      <c r="M917" s="28"/>
      <c r="N917" s="18"/>
      <c r="O917" s="28"/>
      <c r="P917" s="18"/>
      <c r="Q917" s="584"/>
      <c r="R917" s="32"/>
      <c r="T917" s="6">
        <v>0.52083333333333304</v>
      </c>
      <c r="U917" s="7" t="s">
        <v>0</v>
      </c>
      <c r="V917" s="12">
        <v>4.1666666666666664E-2</v>
      </c>
      <c r="W917" s="28"/>
      <c r="X917" s="18"/>
      <c r="Y917" s="28"/>
      <c r="Z917" s="18"/>
      <c r="AA917" s="28"/>
      <c r="AB917" s="18"/>
      <c r="AC917" s="28"/>
      <c r="AD917" s="18"/>
      <c r="AE917" s="28"/>
      <c r="AF917" s="18"/>
      <c r="AG917" s="28"/>
      <c r="AH917" s="18"/>
      <c r="AI917" s="584"/>
      <c r="AJ917" s="32"/>
      <c r="AL917" s="6">
        <v>0.52083333333333304</v>
      </c>
      <c r="AM917" s="7" t="s">
        <v>0</v>
      </c>
      <c r="AN917" s="12">
        <v>4.1666666666666664E-2</v>
      </c>
      <c r="AO917" s="28"/>
      <c r="AP917" s="18"/>
      <c r="AQ917" s="28"/>
      <c r="AR917" s="18"/>
      <c r="AS917" s="28"/>
      <c r="AT917" s="18"/>
      <c r="AU917" s="28"/>
      <c r="AV917" s="18"/>
      <c r="AW917" s="28"/>
      <c r="AX917" s="18"/>
      <c r="AY917" s="28"/>
      <c r="AZ917" s="18"/>
      <c r="BA917" s="584"/>
      <c r="BB917" s="32"/>
      <c r="BD917" s="6">
        <v>0.52083333333333304</v>
      </c>
      <c r="BE917" s="7" t="s">
        <v>0</v>
      </c>
      <c r="BF917" s="12">
        <v>4.1666666666666664E-2</v>
      </c>
      <c r="BG917" s="501"/>
      <c r="BH917" s="18"/>
      <c r="BI917" s="501"/>
      <c r="BJ917" s="18"/>
      <c r="BK917" s="501"/>
      <c r="BL917" s="18"/>
      <c r="BM917" s="501"/>
      <c r="BN917" s="18"/>
      <c r="BO917" s="501"/>
      <c r="BP917" s="18"/>
      <c r="BQ917" s="501"/>
      <c r="BR917" s="18"/>
      <c r="BS917" s="501"/>
      <c r="BT917" s="18"/>
      <c r="BV917" s="6">
        <v>0.52083333333333304</v>
      </c>
      <c r="BW917" s="7" t="s">
        <v>0</v>
      </c>
      <c r="BX917" s="12">
        <v>4.1666666666666664E-2</v>
      </c>
      <c r="BY917" s="501"/>
      <c r="BZ917" s="18"/>
      <c r="CA917" s="501"/>
      <c r="CB917" s="18"/>
      <c r="CC917" s="501"/>
      <c r="CD917" s="18"/>
      <c r="CE917" s="501"/>
      <c r="CF917" s="18"/>
      <c r="CG917" s="501"/>
      <c r="CH917" s="18"/>
      <c r="CI917" s="501"/>
      <c r="CJ917" s="18"/>
      <c r="CK917" s="501"/>
      <c r="CL917" s="18"/>
    </row>
    <row r="918" spans="2:90" s="1" customFormat="1" ht="18" customHeight="1">
      <c r="B918" s="6">
        <v>4.1666666666666664E-2</v>
      </c>
      <c r="C918" s="7" t="s">
        <v>0</v>
      </c>
      <c r="D918" s="12">
        <v>6.25E-2</v>
      </c>
      <c r="E918" s="23"/>
      <c r="F918" s="16"/>
      <c r="G918" s="23"/>
      <c r="H918" s="16"/>
      <c r="I918" s="582" t="s">
        <v>184</v>
      </c>
      <c r="J918" s="20" t="s">
        <v>40</v>
      </c>
      <c r="K918" s="582" t="s">
        <v>184</v>
      </c>
      <c r="L918" s="20" t="s">
        <v>40</v>
      </c>
      <c r="M918" s="582" t="s">
        <v>1204</v>
      </c>
      <c r="N918" s="190" t="s">
        <v>1145</v>
      </c>
      <c r="O918" s="582" t="s">
        <v>1204</v>
      </c>
      <c r="P918" s="190" t="s">
        <v>1145</v>
      </c>
      <c r="Q918" s="585" t="s">
        <v>1207</v>
      </c>
      <c r="R918" s="190" t="s">
        <v>1214</v>
      </c>
      <c r="T918" s="6">
        <v>4.1666666666666664E-2</v>
      </c>
      <c r="U918" s="7" t="s">
        <v>0</v>
      </c>
      <c r="V918" s="12">
        <v>6.25E-2</v>
      </c>
      <c r="W918" s="23"/>
      <c r="X918" s="16"/>
      <c r="Y918" s="23"/>
      <c r="Z918" s="16"/>
      <c r="AA918" s="23"/>
      <c r="AB918" s="16"/>
      <c r="AC918" s="23"/>
      <c r="AD918" s="16"/>
      <c r="AE918" s="582" t="s">
        <v>1204</v>
      </c>
      <c r="AF918" s="190" t="s">
        <v>1145</v>
      </c>
      <c r="AG918" s="582" t="s">
        <v>1204</v>
      </c>
      <c r="AH918" s="190" t="s">
        <v>1145</v>
      </c>
      <c r="AI918" s="585" t="s">
        <v>1207</v>
      </c>
      <c r="AJ918" s="190" t="s">
        <v>1214</v>
      </c>
      <c r="AL918" s="6">
        <v>4.1666666666666664E-2</v>
      </c>
      <c r="AM918" s="7" t="s">
        <v>0</v>
      </c>
      <c r="AN918" s="12">
        <v>6.25E-2</v>
      </c>
      <c r="AO918" s="23"/>
      <c r="AP918" s="16"/>
      <c r="AQ918" s="23"/>
      <c r="AR918" s="16"/>
      <c r="AS918" s="585" t="s">
        <v>173</v>
      </c>
      <c r="AT918" s="20" t="s">
        <v>39</v>
      </c>
      <c r="AU918" s="582" t="s">
        <v>173</v>
      </c>
      <c r="AV918" s="20" t="s">
        <v>39</v>
      </c>
      <c r="AW918" s="582" t="s">
        <v>1204</v>
      </c>
      <c r="AX918" s="190" t="s">
        <v>1145</v>
      </c>
      <c r="AY918" s="582" t="s">
        <v>1204</v>
      </c>
      <c r="AZ918" s="190" t="s">
        <v>1145</v>
      </c>
      <c r="BA918" s="585" t="s">
        <v>1207</v>
      </c>
      <c r="BB918" s="190" t="s">
        <v>1214</v>
      </c>
      <c r="BD918" s="6">
        <v>4.1666666666666664E-2</v>
      </c>
      <c r="BE918" s="7" t="s">
        <v>0</v>
      </c>
      <c r="BF918" s="12">
        <v>6.25E-2</v>
      </c>
      <c r="BG918" s="499"/>
      <c r="BH918" s="16"/>
      <c r="BI918" s="499"/>
      <c r="BJ918" s="16"/>
      <c r="BK918" s="499"/>
      <c r="BL918" s="16"/>
      <c r="BM918" s="499"/>
      <c r="BN918" s="16"/>
      <c r="BO918" s="499"/>
      <c r="BP918" s="16"/>
      <c r="BQ918" s="499"/>
      <c r="BR918" s="16"/>
      <c r="BS918" s="499"/>
      <c r="BT918" s="16"/>
      <c r="BV918" s="6">
        <v>4.1666666666666664E-2</v>
      </c>
      <c r="BW918" s="7" t="s">
        <v>0</v>
      </c>
      <c r="BX918" s="12">
        <v>6.25E-2</v>
      </c>
      <c r="BY918" s="499"/>
      <c r="BZ918" s="16"/>
      <c r="CA918" s="499"/>
      <c r="CB918" s="16"/>
      <c r="CC918" s="499"/>
      <c r="CD918" s="16"/>
      <c r="CE918" s="499"/>
      <c r="CF918" s="16"/>
      <c r="CG918" s="499"/>
      <c r="CH918" s="16"/>
      <c r="CI918" s="499"/>
      <c r="CJ918" s="16"/>
      <c r="CK918" s="499"/>
      <c r="CL918" s="16"/>
    </row>
    <row r="919" spans="2:90" ht="18" customHeight="1">
      <c r="B919" s="6">
        <v>6.25E-2</v>
      </c>
      <c r="C919" s="7" t="s">
        <v>0</v>
      </c>
      <c r="D919" s="12">
        <v>8.3333333333333329E-2</v>
      </c>
      <c r="E919" s="27"/>
      <c r="F919" s="17"/>
      <c r="G919" s="27"/>
      <c r="H919" s="17"/>
      <c r="I919" s="583"/>
      <c r="J919" s="21" t="s">
        <v>47</v>
      </c>
      <c r="K919" s="583"/>
      <c r="L919" s="21" t="s">
        <v>47</v>
      </c>
      <c r="M919" s="583"/>
      <c r="N919" s="189" t="s">
        <v>222</v>
      </c>
      <c r="O919" s="583"/>
      <c r="P919" s="189" t="s">
        <v>222</v>
      </c>
      <c r="Q919" s="583"/>
      <c r="R919" s="189" t="s">
        <v>1213</v>
      </c>
      <c r="T919" s="6">
        <v>6.25E-2</v>
      </c>
      <c r="U919" s="7" t="s">
        <v>0</v>
      </c>
      <c r="V919" s="12">
        <v>8.3333333333333329E-2</v>
      </c>
      <c r="W919" s="27"/>
      <c r="X919" s="17"/>
      <c r="Y919" s="27"/>
      <c r="Z919" s="17"/>
      <c r="AA919" s="27"/>
      <c r="AB919" s="17"/>
      <c r="AC919" s="27"/>
      <c r="AD919" s="17"/>
      <c r="AE919" s="583"/>
      <c r="AF919" s="189" t="s">
        <v>222</v>
      </c>
      <c r="AG919" s="583"/>
      <c r="AH919" s="189" t="s">
        <v>222</v>
      </c>
      <c r="AI919" s="583"/>
      <c r="AJ919" s="189" t="s">
        <v>1213</v>
      </c>
      <c r="AL919" s="6">
        <v>6.25E-2</v>
      </c>
      <c r="AM919" s="7" t="s">
        <v>0</v>
      </c>
      <c r="AN919" s="12">
        <v>8.3333333333333329E-2</v>
      </c>
      <c r="AO919" s="27"/>
      <c r="AP919" s="17"/>
      <c r="AQ919" s="27"/>
      <c r="AR919" s="17"/>
      <c r="AS919" s="583"/>
      <c r="AT919" s="21" t="s">
        <v>48</v>
      </c>
      <c r="AU919" s="583"/>
      <c r="AV919" s="21" t="s">
        <v>48</v>
      </c>
      <c r="AW919" s="583"/>
      <c r="AX919" s="189" t="s">
        <v>222</v>
      </c>
      <c r="AY919" s="583"/>
      <c r="AZ919" s="189" t="s">
        <v>222</v>
      </c>
      <c r="BA919" s="583"/>
      <c r="BB919" s="189" t="s">
        <v>1213</v>
      </c>
      <c r="BD919" s="6">
        <v>6.25E-2</v>
      </c>
      <c r="BE919" s="7" t="s">
        <v>0</v>
      </c>
      <c r="BF919" s="12">
        <v>8.3333333333333329E-2</v>
      </c>
      <c r="BG919" s="500"/>
      <c r="BH919" s="17"/>
      <c r="BI919" s="500"/>
      <c r="BJ919" s="17"/>
      <c r="BK919" s="500"/>
      <c r="BL919" s="17"/>
      <c r="BM919" s="500"/>
      <c r="BN919" s="17"/>
      <c r="BO919" s="500"/>
      <c r="BP919" s="17"/>
      <c r="BQ919" s="500"/>
      <c r="BR919" s="17"/>
      <c r="BS919" s="500"/>
      <c r="BT919" s="17"/>
      <c r="BV919" s="6">
        <v>6.25E-2</v>
      </c>
      <c r="BW919" s="7" t="s">
        <v>0</v>
      </c>
      <c r="BX919" s="12">
        <v>8.3333333333333329E-2</v>
      </c>
      <c r="BY919" s="500"/>
      <c r="BZ919" s="17"/>
      <c r="CA919" s="500"/>
      <c r="CB919" s="17"/>
      <c r="CC919" s="500"/>
      <c r="CD919" s="17"/>
      <c r="CE919" s="500"/>
      <c r="CF919" s="17"/>
      <c r="CG919" s="500"/>
      <c r="CH919" s="17"/>
      <c r="CI919" s="500"/>
      <c r="CJ919" s="17"/>
      <c r="CK919" s="500"/>
      <c r="CL919" s="17"/>
    </row>
    <row r="920" spans="2:90" ht="18" customHeight="1" thickBot="1">
      <c r="B920" s="6">
        <v>8.3333333333333329E-2</v>
      </c>
      <c r="C920" s="7" t="s">
        <v>0</v>
      </c>
      <c r="D920" s="12">
        <v>0.104166666666667</v>
      </c>
      <c r="E920" s="28"/>
      <c r="F920" s="18"/>
      <c r="G920" s="28"/>
      <c r="H920" s="18"/>
      <c r="I920" s="584"/>
      <c r="J920" s="22"/>
      <c r="K920" s="584"/>
      <c r="L920" s="22"/>
      <c r="M920" s="584"/>
      <c r="N920" s="22"/>
      <c r="O920" s="584"/>
      <c r="P920" s="22"/>
      <c r="Q920" s="583"/>
      <c r="R920" s="22"/>
      <c r="T920" s="6">
        <v>8.3333333333333329E-2</v>
      </c>
      <c r="U920" s="7" t="s">
        <v>0</v>
      </c>
      <c r="V920" s="12">
        <v>0.104166666666667</v>
      </c>
      <c r="W920" s="28"/>
      <c r="X920" s="18"/>
      <c r="Y920" s="28"/>
      <c r="Z920" s="18"/>
      <c r="AA920" s="28"/>
      <c r="AB920" s="18"/>
      <c r="AC920" s="28"/>
      <c r="AD920" s="18"/>
      <c r="AE920" s="584"/>
      <c r="AF920" s="22"/>
      <c r="AG920" s="584"/>
      <c r="AH920" s="22"/>
      <c r="AI920" s="583"/>
      <c r="AJ920" s="22"/>
      <c r="AL920" s="6">
        <v>8.3333333333333329E-2</v>
      </c>
      <c r="AM920" s="7" t="s">
        <v>0</v>
      </c>
      <c r="AN920" s="12">
        <v>0.104166666666667</v>
      </c>
      <c r="AO920" s="28"/>
      <c r="AP920" s="18"/>
      <c r="AQ920" s="28"/>
      <c r="AR920" s="18"/>
      <c r="AS920" s="584"/>
      <c r="AT920" s="22"/>
      <c r="AU920" s="584"/>
      <c r="AV920" s="22"/>
      <c r="AW920" s="584"/>
      <c r="AX920" s="22"/>
      <c r="AY920" s="584"/>
      <c r="AZ920" s="22"/>
      <c r="BA920" s="583"/>
      <c r="BB920" s="22"/>
      <c r="BD920" s="6">
        <v>8.3333333333333329E-2</v>
      </c>
      <c r="BE920" s="7" t="s">
        <v>0</v>
      </c>
      <c r="BF920" s="12">
        <v>0.104166666666667</v>
      </c>
      <c r="BG920" s="501"/>
      <c r="BH920" s="18"/>
      <c r="BI920" s="501"/>
      <c r="BJ920" s="18"/>
      <c r="BK920" s="501"/>
      <c r="BL920" s="18"/>
      <c r="BM920" s="501"/>
      <c r="BN920" s="18"/>
      <c r="BO920" s="501"/>
      <c r="BP920" s="18"/>
      <c r="BQ920" s="501"/>
      <c r="BR920" s="18"/>
      <c r="BS920" s="501"/>
      <c r="BT920" s="18"/>
      <c r="BV920" s="6">
        <v>8.3333333333333329E-2</v>
      </c>
      <c r="BW920" s="7" t="s">
        <v>0</v>
      </c>
      <c r="BX920" s="12">
        <v>0.104166666666667</v>
      </c>
      <c r="BY920" s="501"/>
      <c r="BZ920" s="18"/>
      <c r="CA920" s="501"/>
      <c r="CB920" s="18"/>
      <c r="CC920" s="501"/>
      <c r="CD920" s="18"/>
      <c r="CE920" s="501"/>
      <c r="CF920" s="18"/>
      <c r="CG920" s="501"/>
      <c r="CH920" s="18"/>
      <c r="CI920" s="501"/>
      <c r="CJ920" s="18"/>
      <c r="CK920" s="501"/>
      <c r="CL920" s="18"/>
    </row>
    <row r="921" spans="2:90" ht="18" customHeight="1" thickBot="1">
      <c r="B921" s="6">
        <v>0.104166666666667</v>
      </c>
      <c r="C921" s="7" t="s">
        <v>0</v>
      </c>
      <c r="D921" s="12">
        <v>0.125</v>
      </c>
      <c r="E921" s="23"/>
      <c r="F921" s="16"/>
      <c r="G921" s="23"/>
      <c r="H921" s="16"/>
      <c r="I921" s="585" t="s">
        <v>163</v>
      </c>
      <c r="J921" s="20" t="s">
        <v>39</v>
      </c>
      <c r="K921" s="582" t="s">
        <v>163</v>
      </c>
      <c r="L921" s="20" t="s">
        <v>39</v>
      </c>
      <c r="M921" s="23"/>
      <c r="N921" s="16"/>
      <c r="O921" s="582" t="s">
        <v>1205</v>
      </c>
      <c r="P921" s="190" t="s">
        <v>758</v>
      </c>
      <c r="Q921" s="584"/>
      <c r="R921" s="32"/>
      <c r="T921" s="6">
        <v>0.104166666666667</v>
      </c>
      <c r="U921" s="7" t="s">
        <v>0</v>
      </c>
      <c r="V921" s="12">
        <v>0.125</v>
      </c>
      <c r="W921" s="23"/>
      <c r="X921" s="16"/>
      <c r="Y921" s="23"/>
      <c r="Z921" s="16"/>
      <c r="AA921" s="582" t="s">
        <v>151</v>
      </c>
      <c r="AB921" s="20" t="s">
        <v>40</v>
      </c>
      <c r="AC921" s="582" t="s">
        <v>151</v>
      </c>
      <c r="AD921" s="20" t="s">
        <v>40</v>
      </c>
      <c r="AE921" s="23"/>
      <c r="AF921" s="16"/>
      <c r="AG921" s="582" t="s">
        <v>1205</v>
      </c>
      <c r="AH921" s="190" t="s">
        <v>758</v>
      </c>
      <c r="AI921" s="584"/>
      <c r="AJ921" s="32"/>
      <c r="AL921" s="6">
        <v>0.104166666666667</v>
      </c>
      <c r="AM921" s="7" t="s">
        <v>0</v>
      </c>
      <c r="AN921" s="12">
        <v>0.125</v>
      </c>
      <c r="AO921" s="23"/>
      <c r="AP921" s="16"/>
      <c r="AQ921" s="23"/>
      <c r="AR921" s="16"/>
      <c r="AS921" s="23"/>
      <c r="AT921" s="16"/>
      <c r="AU921" s="23"/>
      <c r="AV921" s="16"/>
      <c r="AW921" s="23"/>
      <c r="AX921" s="16"/>
      <c r="AY921" s="582" t="s">
        <v>1205</v>
      </c>
      <c r="AZ921" s="190" t="s">
        <v>758</v>
      </c>
      <c r="BA921" s="584"/>
      <c r="BB921" s="32"/>
      <c r="BD921" s="6">
        <v>0.104166666666667</v>
      </c>
      <c r="BE921" s="7" t="s">
        <v>0</v>
      </c>
      <c r="BF921" s="12">
        <v>0.125</v>
      </c>
      <c r="BG921" s="499"/>
      <c r="BH921" s="16"/>
      <c r="BI921" s="499"/>
      <c r="BJ921" s="16"/>
      <c r="BK921" s="499"/>
      <c r="BL921" s="16"/>
      <c r="BM921" s="499"/>
      <c r="BN921" s="16"/>
      <c r="BO921" s="499"/>
      <c r="BP921" s="16"/>
      <c r="BQ921" s="499"/>
      <c r="BR921" s="16"/>
      <c r="BS921" s="499"/>
      <c r="BT921" s="16"/>
      <c r="BV921" s="6">
        <v>0.104166666666667</v>
      </c>
      <c r="BW921" s="7" t="s">
        <v>0</v>
      </c>
      <c r="BX921" s="12">
        <v>0.125</v>
      </c>
      <c r="BY921" s="499"/>
      <c r="BZ921" s="16"/>
      <c r="CA921" s="499"/>
      <c r="CB921" s="16"/>
      <c r="CC921" s="499"/>
      <c r="CD921" s="16"/>
      <c r="CE921" s="499"/>
      <c r="CF921" s="16"/>
      <c r="CG921" s="499"/>
      <c r="CH921" s="16"/>
      <c r="CI921" s="499"/>
      <c r="CJ921" s="16"/>
      <c r="CK921" s="499"/>
      <c r="CL921" s="16"/>
    </row>
    <row r="922" spans="2:90" ht="18" customHeight="1">
      <c r="B922" s="6">
        <v>0.125</v>
      </c>
      <c r="C922" s="7" t="s">
        <v>0</v>
      </c>
      <c r="D922" s="12">
        <v>0.14583333333333401</v>
      </c>
      <c r="E922" s="27"/>
      <c r="F922" s="17"/>
      <c r="G922" s="27"/>
      <c r="H922" s="17"/>
      <c r="I922" s="583"/>
      <c r="J922" s="21" t="s">
        <v>48</v>
      </c>
      <c r="K922" s="583"/>
      <c r="L922" s="21" t="s">
        <v>48</v>
      </c>
      <c r="M922" s="27"/>
      <c r="N922" s="17"/>
      <c r="O922" s="583"/>
      <c r="P922" s="189" t="s">
        <v>224</v>
      </c>
      <c r="Q922" s="27"/>
      <c r="R922" s="17"/>
      <c r="T922" s="6">
        <v>0.125</v>
      </c>
      <c r="U922" s="7" t="s">
        <v>0</v>
      </c>
      <c r="V922" s="12">
        <v>0.14583333333333401</v>
      </c>
      <c r="W922" s="27"/>
      <c r="X922" s="17"/>
      <c r="Y922" s="27"/>
      <c r="Z922" s="17"/>
      <c r="AA922" s="583"/>
      <c r="AB922" s="21" t="s">
        <v>47</v>
      </c>
      <c r="AC922" s="583"/>
      <c r="AD922" s="21" t="s">
        <v>47</v>
      </c>
      <c r="AE922" s="27"/>
      <c r="AF922" s="17"/>
      <c r="AG922" s="583"/>
      <c r="AH922" s="189" t="s">
        <v>224</v>
      </c>
      <c r="AI922" s="27"/>
      <c r="AJ922" s="17"/>
      <c r="AL922" s="6">
        <v>0.125</v>
      </c>
      <c r="AM922" s="7" t="s">
        <v>0</v>
      </c>
      <c r="AN922" s="12">
        <v>0.14583333333333401</v>
      </c>
      <c r="AO922" s="27"/>
      <c r="AP922" s="17"/>
      <c r="AQ922" s="27"/>
      <c r="AR922" s="17"/>
      <c r="AS922" s="27"/>
      <c r="AT922" s="17"/>
      <c r="AU922" s="27"/>
      <c r="AV922" s="17"/>
      <c r="AW922" s="27"/>
      <c r="AX922" s="17"/>
      <c r="AY922" s="583"/>
      <c r="AZ922" s="189" t="s">
        <v>224</v>
      </c>
      <c r="BA922" s="27"/>
      <c r="BB922" s="17"/>
      <c r="BD922" s="6">
        <v>0.125</v>
      </c>
      <c r="BE922" s="7" t="s">
        <v>0</v>
      </c>
      <c r="BF922" s="12">
        <v>0.14583333333333401</v>
      </c>
      <c r="BG922" s="500"/>
      <c r="BH922" s="17"/>
      <c r="BI922" s="500"/>
      <c r="BJ922" s="17"/>
      <c r="BK922" s="500"/>
      <c r="BL922" s="17"/>
      <c r="BM922" s="500"/>
      <c r="BN922" s="17"/>
      <c r="BO922" s="500"/>
      <c r="BP922" s="17"/>
      <c r="BQ922" s="500"/>
      <c r="BR922" s="17"/>
      <c r="BS922" s="500"/>
      <c r="BT922" s="17"/>
      <c r="BV922" s="6">
        <v>0.125</v>
      </c>
      <c r="BW922" s="7" t="s">
        <v>0</v>
      </c>
      <c r="BX922" s="12">
        <v>0.14583333333333401</v>
      </c>
      <c r="BY922" s="500"/>
      <c r="BZ922" s="17"/>
      <c r="CA922" s="500"/>
      <c r="CB922" s="17"/>
      <c r="CC922" s="500"/>
      <c r="CD922" s="17"/>
      <c r="CE922" s="500"/>
      <c r="CF922" s="17"/>
      <c r="CG922" s="500"/>
      <c r="CH922" s="17"/>
      <c r="CI922" s="500"/>
      <c r="CJ922" s="17"/>
      <c r="CK922" s="500"/>
      <c r="CL922" s="17"/>
    </row>
    <row r="923" spans="2:90" ht="18" customHeight="1" thickBot="1">
      <c r="B923" s="6">
        <v>0.14583333333333401</v>
      </c>
      <c r="C923" s="7" t="s">
        <v>0</v>
      </c>
      <c r="D923" s="12">
        <v>0.16666666666666699</v>
      </c>
      <c r="E923" s="28"/>
      <c r="F923" s="18"/>
      <c r="G923" s="28"/>
      <c r="H923" s="18"/>
      <c r="I923" s="584"/>
      <c r="J923" s="22"/>
      <c r="K923" s="584"/>
      <c r="L923" s="22"/>
      <c r="M923" s="28"/>
      <c r="N923" s="18"/>
      <c r="O923" s="583"/>
      <c r="P923" s="22"/>
      <c r="Q923" s="28"/>
      <c r="R923" s="18"/>
      <c r="T923" s="6">
        <v>0.14583333333333401</v>
      </c>
      <c r="U923" s="7" t="s">
        <v>0</v>
      </c>
      <c r="V923" s="12">
        <v>0.16666666666666699</v>
      </c>
      <c r="W923" s="28"/>
      <c r="X923" s="18"/>
      <c r="Y923" s="28"/>
      <c r="Z923" s="18"/>
      <c r="AA923" s="584"/>
      <c r="AB923" s="22"/>
      <c r="AC923" s="584"/>
      <c r="AD923" s="22"/>
      <c r="AE923" s="28"/>
      <c r="AF923" s="18"/>
      <c r="AG923" s="583"/>
      <c r="AH923" s="22"/>
      <c r="AI923" s="28"/>
      <c r="AJ923" s="18"/>
      <c r="AL923" s="6">
        <v>0.14583333333333401</v>
      </c>
      <c r="AM923" s="7" t="s">
        <v>0</v>
      </c>
      <c r="AN923" s="12">
        <v>0.16666666666666699</v>
      </c>
      <c r="AO923" s="28"/>
      <c r="AP923" s="18"/>
      <c r="AQ923" s="28"/>
      <c r="AR923" s="18"/>
      <c r="AS923" s="28"/>
      <c r="AT923" s="18"/>
      <c r="AU923" s="28"/>
      <c r="AV923" s="18"/>
      <c r="AW923" s="28"/>
      <c r="AX923" s="18"/>
      <c r="AY923" s="583"/>
      <c r="AZ923" s="22"/>
      <c r="BA923" s="28"/>
      <c r="BB923" s="18"/>
      <c r="BD923" s="6">
        <v>0.14583333333333401</v>
      </c>
      <c r="BE923" s="7" t="s">
        <v>0</v>
      </c>
      <c r="BF923" s="12">
        <v>0.16666666666666699</v>
      </c>
      <c r="BG923" s="501"/>
      <c r="BH923" s="18"/>
      <c r="BI923" s="501"/>
      <c r="BJ923" s="18"/>
      <c r="BK923" s="501"/>
      <c r="BL923" s="18"/>
      <c r="BM923" s="501"/>
      <c r="BN923" s="18"/>
      <c r="BO923" s="501"/>
      <c r="BP923" s="18"/>
      <c r="BQ923" s="501"/>
      <c r="BR923" s="18"/>
      <c r="BS923" s="501"/>
      <c r="BT923" s="18"/>
      <c r="BV923" s="6">
        <v>0.14583333333333401</v>
      </c>
      <c r="BW923" s="7" t="s">
        <v>0</v>
      </c>
      <c r="BX923" s="12">
        <v>0.16666666666666699</v>
      </c>
      <c r="BY923" s="501"/>
      <c r="BZ923" s="18"/>
      <c r="CA923" s="501"/>
      <c r="CB923" s="18"/>
      <c r="CC923" s="501"/>
      <c r="CD923" s="18"/>
      <c r="CE923" s="501"/>
      <c r="CF923" s="18"/>
      <c r="CG923" s="501"/>
      <c r="CH923" s="18"/>
      <c r="CI923" s="501"/>
      <c r="CJ923" s="18"/>
      <c r="CK923" s="501"/>
      <c r="CL923" s="18"/>
    </row>
    <row r="924" spans="2:90" ht="18" customHeight="1">
      <c r="B924" s="6">
        <v>0.16666666666666699</v>
      </c>
      <c r="C924" s="7" t="s">
        <v>0</v>
      </c>
      <c r="D924" s="12">
        <v>0.1875</v>
      </c>
      <c r="E924" s="23"/>
      <c r="F924" s="16"/>
      <c r="G924" s="23"/>
      <c r="H924" s="16"/>
      <c r="I924" s="23"/>
      <c r="J924" s="16"/>
      <c r="K924" s="23"/>
      <c r="L924" s="16"/>
      <c r="M924" s="23"/>
      <c r="N924" s="16"/>
      <c r="O924" s="583"/>
      <c r="P924" s="190"/>
      <c r="Q924" s="23"/>
      <c r="R924" s="16"/>
      <c r="T924" s="6">
        <v>0.16666666666666699</v>
      </c>
      <c r="U924" s="7" t="s">
        <v>0</v>
      </c>
      <c r="V924" s="12">
        <v>0.1875</v>
      </c>
      <c r="W924" s="23"/>
      <c r="X924" s="16"/>
      <c r="Y924" s="499"/>
      <c r="Z924" s="16"/>
      <c r="AA924" s="585" t="s">
        <v>153</v>
      </c>
      <c r="AB924" s="20" t="s">
        <v>39</v>
      </c>
      <c r="AC924" s="582" t="s">
        <v>153</v>
      </c>
      <c r="AD924" s="20" t="s">
        <v>39</v>
      </c>
      <c r="AE924" s="23"/>
      <c r="AF924" s="16"/>
      <c r="AG924" s="583"/>
      <c r="AH924" s="190"/>
      <c r="AI924" s="23"/>
      <c r="AJ924" s="16"/>
      <c r="AL924" s="6">
        <v>0.16666666666666699</v>
      </c>
      <c r="AM924" s="7" t="s">
        <v>0</v>
      </c>
      <c r="AN924" s="12">
        <v>0.1875</v>
      </c>
      <c r="AO924" s="23"/>
      <c r="AP924" s="16"/>
      <c r="AQ924" s="23"/>
      <c r="AR924" s="16"/>
      <c r="AS924" s="585" t="s">
        <v>165</v>
      </c>
      <c r="AT924" s="20" t="s">
        <v>40</v>
      </c>
      <c r="AU924" s="582" t="s">
        <v>165</v>
      </c>
      <c r="AV924" s="20" t="s">
        <v>40</v>
      </c>
      <c r="AW924" s="23"/>
      <c r="AX924" s="16"/>
      <c r="AY924" s="583"/>
      <c r="AZ924" s="190"/>
      <c r="BA924" s="23"/>
      <c r="BB924" s="16"/>
      <c r="BD924" s="6">
        <v>0.16666666666666699</v>
      </c>
      <c r="BE924" s="7" t="s">
        <v>0</v>
      </c>
      <c r="BF924" s="12">
        <v>0.1875</v>
      </c>
      <c r="BG924" s="499"/>
      <c r="BH924" s="16"/>
      <c r="BI924" s="499"/>
      <c r="BJ924" s="16"/>
      <c r="BK924" s="499"/>
      <c r="BL924" s="16"/>
      <c r="BM924" s="499"/>
      <c r="BN924" s="16"/>
      <c r="BO924" s="499"/>
      <c r="BP924" s="16"/>
      <c r="BQ924" s="499"/>
      <c r="BR924" s="16"/>
      <c r="BS924" s="499"/>
      <c r="BT924" s="16"/>
      <c r="BV924" s="6">
        <v>0.16666666666666699</v>
      </c>
      <c r="BW924" s="7" t="s">
        <v>0</v>
      </c>
      <c r="BX924" s="12">
        <v>0.1875</v>
      </c>
      <c r="BY924" s="499"/>
      <c r="BZ924" s="16"/>
      <c r="CA924" s="499"/>
      <c r="CB924" s="16"/>
      <c r="CC924" s="499"/>
      <c r="CD924" s="16"/>
      <c r="CE924" s="499"/>
      <c r="CF924" s="16"/>
      <c r="CG924" s="499"/>
      <c r="CH924" s="16"/>
      <c r="CI924" s="499"/>
      <c r="CJ924" s="16"/>
      <c r="CK924" s="499"/>
      <c r="CL924" s="16"/>
    </row>
    <row r="925" spans="2:90" ht="18" customHeight="1">
      <c r="B925" s="6">
        <v>0.1875</v>
      </c>
      <c r="C925" s="7" t="s">
        <v>0</v>
      </c>
      <c r="D925" s="12">
        <v>0.20833333333333401</v>
      </c>
      <c r="E925" s="27"/>
      <c r="F925" s="17"/>
      <c r="G925" s="27"/>
      <c r="H925" s="17"/>
      <c r="I925" s="27"/>
      <c r="J925" s="17"/>
      <c r="K925" s="27"/>
      <c r="L925" s="17"/>
      <c r="M925" s="27"/>
      <c r="N925" s="17"/>
      <c r="O925" s="583"/>
      <c r="P925" s="189"/>
      <c r="Q925" s="27"/>
      <c r="R925" s="17"/>
      <c r="T925" s="6">
        <v>0.1875</v>
      </c>
      <c r="U925" s="7" t="s">
        <v>0</v>
      </c>
      <c r="V925" s="12">
        <v>0.20833333333333401</v>
      </c>
      <c r="W925" s="27"/>
      <c r="X925" s="17"/>
      <c r="Y925" s="500"/>
      <c r="Z925" s="17"/>
      <c r="AA925" s="583"/>
      <c r="AB925" s="21" t="s">
        <v>48</v>
      </c>
      <c r="AC925" s="583"/>
      <c r="AD925" s="21" t="s">
        <v>48</v>
      </c>
      <c r="AE925" s="27"/>
      <c r="AF925" s="17"/>
      <c r="AG925" s="583"/>
      <c r="AH925" s="189"/>
      <c r="AI925" s="27"/>
      <c r="AJ925" s="17"/>
      <c r="AL925" s="6">
        <v>0.1875</v>
      </c>
      <c r="AM925" s="7" t="s">
        <v>0</v>
      </c>
      <c r="AN925" s="12">
        <v>0.20833333333333401</v>
      </c>
      <c r="AO925" s="27"/>
      <c r="AP925" s="17"/>
      <c r="AQ925" s="27"/>
      <c r="AR925" s="17"/>
      <c r="AS925" s="583"/>
      <c r="AT925" s="21" t="s">
        <v>47</v>
      </c>
      <c r="AU925" s="583"/>
      <c r="AV925" s="21" t="s">
        <v>47</v>
      </c>
      <c r="AW925" s="27"/>
      <c r="AX925" s="17"/>
      <c r="AY925" s="583"/>
      <c r="AZ925" s="189"/>
      <c r="BA925" s="27"/>
      <c r="BB925" s="17"/>
      <c r="BD925" s="6">
        <v>0.1875</v>
      </c>
      <c r="BE925" s="7" t="s">
        <v>0</v>
      </c>
      <c r="BF925" s="12">
        <v>0.20833333333333401</v>
      </c>
      <c r="BG925" s="500"/>
      <c r="BH925" s="17"/>
      <c r="BI925" s="500"/>
      <c r="BJ925" s="17"/>
      <c r="BK925" s="500"/>
      <c r="BL925" s="17"/>
      <c r="BM925" s="500"/>
      <c r="BN925" s="17"/>
      <c r="BO925" s="500"/>
      <c r="BP925" s="17"/>
      <c r="BQ925" s="500"/>
      <c r="BR925" s="17"/>
      <c r="BS925" s="500"/>
      <c r="BT925" s="17"/>
      <c r="BV925" s="6">
        <v>0.1875</v>
      </c>
      <c r="BW925" s="7" t="s">
        <v>0</v>
      </c>
      <c r="BX925" s="12">
        <v>0.20833333333333401</v>
      </c>
      <c r="BY925" s="500"/>
      <c r="BZ925" s="17"/>
      <c r="CA925" s="500"/>
      <c r="CB925" s="17"/>
      <c r="CC925" s="500"/>
      <c r="CD925" s="17"/>
      <c r="CE925" s="500"/>
      <c r="CF925" s="17"/>
      <c r="CG925" s="500"/>
      <c r="CH925" s="17"/>
      <c r="CI925" s="500"/>
      <c r="CJ925" s="17"/>
      <c r="CK925" s="500"/>
      <c r="CL925" s="17"/>
    </row>
    <row r="926" spans="2:90" ht="18" customHeight="1" thickBot="1">
      <c r="B926" s="6">
        <v>0.20833333333333201</v>
      </c>
      <c r="C926" s="7" t="s">
        <v>0</v>
      </c>
      <c r="D926" s="12">
        <v>0.22916666666666999</v>
      </c>
      <c r="E926" s="28"/>
      <c r="F926" s="18"/>
      <c r="G926" s="28"/>
      <c r="H926" s="18"/>
      <c r="I926" s="28"/>
      <c r="J926" s="18"/>
      <c r="K926" s="28"/>
      <c r="L926" s="18"/>
      <c r="M926" s="28"/>
      <c r="N926" s="18"/>
      <c r="O926" s="584"/>
      <c r="P926" s="22"/>
      <c r="Q926" s="28"/>
      <c r="R926" s="18"/>
      <c r="T926" s="6">
        <v>0.20833333333333201</v>
      </c>
      <c r="U926" s="7" t="s">
        <v>0</v>
      </c>
      <c r="V926" s="12">
        <v>0.22916666666666999</v>
      </c>
      <c r="W926" s="28"/>
      <c r="X926" s="18"/>
      <c r="Y926" s="501"/>
      <c r="Z926" s="18"/>
      <c r="AA926" s="584"/>
      <c r="AB926" s="22"/>
      <c r="AC926" s="584"/>
      <c r="AD926" s="22"/>
      <c r="AE926" s="28"/>
      <c r="AF926" s="18"/>
      <c r="AG926" s="584"/>
      <c r="AH926" s="22"/>
      <c r="AI926" s="28"/>
      <c r="AJ926" s="18"/>
      <c r="AL926" s="6">
        <v>0.20833333333333201</v>
      </c>
      <c r="AM926" s="7" t="s">
        <v>0</v>
      </c>
      <c r="AN926" s="12">
        <v>0.22916666666666999</v>
      </c>
      <c r="AO926" s="28"/>
      <c r="AP926" s="18"/>
      <c r="AQ926" s="28"/>
      <c r="AR926" s="18"/>
      <c r="AS926" s="584"/>
      <c r="AT926" s="22"/>
      <c r="AU926" s="584"/>
      <c r="AV926" s="22"/>
      <c r="AW926" s="28"/>
      <c r="AX926" s="18"/>
      <c r="AY926" s="584"/>
      <c r="AZ926" s="22"/>
      <c r="BA926" s="28"/>
      <c r="BB926" s="18"/>
      <c r="BD926" s="6">
        <v>0.20833333333333201</v>
      </c>
      <c r="BE926" s="7" t="s">
        <v>0</v>
      </c>
      <c r="BF926" s="12">
        <v>0.22916666666666999</v>
      </c>
      <c r="BG926" s="501"/>
      <c r="BH926" s="18"/>
      <c r="BI926" s="501"/>
      <c r="BJ926" s="18"/>
      <c r="BK926" s="501"/>
      <c r="BL926" s="18"/>
      <c r="BM926" s="501"/>
      <c r="BN926" s="18"/>
      <c r="BO926" s="501"/>
      <c r="BP926" s="18"/>
      <c r="BQ926" s="501"/>
      <c r="BR926" s="18"/>
      <c r="BS926" s="501"/>
      <c r="BT926" s="18"/>
      <c r="BV926" s="6">
        <v>0.20833333333333201</v>
      </c>
      <c r="BW926" s="7" t="s">
        <v>0</v>
      </c>
      <c r="BX926" s="12">
        <v>0.22916666666666999</v>
      </c>
      <c r="BY926" s="501"/>
      <c r="BZ926" s="18"/>
      <c r="CA926" s="501"/>
      <c r="CB926" s="18"/>
      <c r="CC926" s="501"/>
      <c r="CD926" s="18"/>
      <c r="CE926" s="501"/>
      <c r="CF926" s="18"/>
      <c r="CG926" s="501"/>
      <c r="CH926" s="18"/>
      <c r="CI926" s="501"/>
      <c r="CJ926" s="18"/>
      <c r="CK926" s="501"/>
      <c r="CL926" s="18"/>
    </row>
    <row r="927" spans="2:90" ht="18" customHeight="1">
      <c r="B927" s="6">
        <v>0.22916666666666499</v>
      </c>
      <c r="C927" s="7" t="s">
        <v>0</v>
      </c>
      <c r="D927" s="12">
        <v>0.250000000000004</v>
      </c>
      <c r="E927" s="23"/>
      <c r="F927" s="16"/>
      <c r="G927" s="23"/>
      <c r="H927" s="16"/>
      <c r="I927" s="23"/>
      <c r="J927" s="16"/>
      <c r="K927" s="23"/>
      <c r="L927" s="16"/>
      <c r="M927" s="23"/>
      <c r="N927" s="16"/>
      <c r="O927" s="582" t="s">
        <v>1209</v>
      </c>
      <c r="P927" s="190" t="s">
        <v>758</v>
      </c>
      <c r="Q927" s="23"/>
      <c r="R927" s="16"/>
      <c r="T927" s="6">
        <v>0.22916666666666499</v>
      </c>
      <c r="U927" s="7" t="s">
        <v>0</v>
      </c>
      <c r="V927" s="12">
        <v>0.250000000000004</v>
      </c>
      <c r="W927" s="23"/>
      <c r="X927" s="16"/>
      <c r="Y927" s="499"/>
      <c r="Z927" s="16"/>
      <c r="AA927" s="499"/>
      <c r="AB927" s="16"/>
      <c r="AC927" s="499"/>
      <c r="AD927" s="16"/>
      <c r="AE927" s="23"/>
      <c r="AF927" s="16"/>
      <c r="AG927" s="582" t="s">
        <v>1209</v>
      </c>
      <c r="AH927" s="190" t="s">
        <v>758</v>
      </c>
      <c r="AI927" s="23"/>
      <c r="AJ927" s="16"/>
      <c r="AL927" s="6">
        <v>0.22916666666666499</v>
      </c>
      <c r="AM927" s="7" t="s">
        <v>0</v>
      </c>
      <c r="AN927" s="12">
        <v>0.250000000000004</v>
      </c>
      <c r="AO927" s="23"/>
      <c r="AP927" s="16"/>
      <c r="AQ927" s="23"/>
      <c r="AR927" s="16"/>
      <c r="AS927" s="23"/>
      <c r="AT927" s="16"/>
      <c r="AU927" s="23"/>
      <c r="AV927" s="16"/>
      <c r="AW927" s="23"/>
      <c r="AX927" s="16"/>
      <c r="AY927" s="582" t="s">
        <v>1209</v>
      </c>
      <c r="AZ927" s="190" t="s">
        <v>758</v>
      </c>
      <c r="BA927" s="23"/>
      <c r="BB927" s="16"/>
      <c r="BD927" s="6">
        <v>0.22916666666666499</v>
      </c>
      <c r="BE927" s="7" t="s">
        <v>0</v>
      </c>
      <c r="BF927" s="12">
        <v>0.250000000000004</v>
      </c>
      <c r="BG927" s="499"/>
      <c r="BH927" s="16"/>
      <c r="BI927" s="499"/>
      <c r="BJ927" s="16"/>
      <c r="BK927" s="499"/>
      <c r="BL927" s="16"/>
      <c r="BM927" s="499"/>
      <c r="BN927" s="16"/>
      <c r="BO927" s="499"/>
      <c r="BP927" s="16"/>
      <c r="BQ927" s="499"/>
      <c r="BR927" s="16"/>
      <c r="BS927" s="499"/>
      <c r="BT927" s="16"/>
      <c r="BV927" s="6">
        <v>0.22916666666666499</v>
      </c>
      <c r="BW927" s="7" t="s">
        <v>0</v>
      </c>
      <c r="BX927" s="12">
        <v>0.250000000000004</v>
      </c>
      <c r="BY927" s="499"/>
      <c r="BZ927" s="16"/>
      <c r="CA927" s="499"/>
      <c r="CB927" s="16"/>
      <c r="CC927" s="499"/>
      <c r="CD927" s="16"/>
      <c r="CE927" s="499"/>
      <c r="CF927" s="16"/>
      <c r="CG927" s="499"/>
      <c r="CH927" s="16"/>
      <c r="CI927" s="499"/>
      <c r="CJ927" s="16"/>
      <c r="CK927" s="499"/>
      <c r="CL927" s="16"/>
    </row>
    <row r="928" spans="2:90" ht="18" customHeight="1">
      <c r="B928" s="6">
        <v>0.249999999999998</v>
      </c>
      <c r="C928" s="7" t="s">
        <v>0</v>
      </c>
      <c r="D928" s="12">
        <v>0.27083333333333798</v>
      </c>
      <c r="E928" s="27"/>
      <c r="F928" s="17"/>
      <c r="G928" s="27"/>
      <c r="H928" s="17"/>
      <c r="I928" s="27"/>
      <c r="J928" s="17"/>
      <c r="K928" s="27"/>
      <c r="L928" s="17"/>
      <c r="M928" s="27"/>
      <c r="N928" s="17"/>
      <c r="O928" s="583"/>
      <c r="P928" s="189" t="s">
        <v>224</v>
      </c>
      <c r="Q928" s="27"/>
      <c r="R928" s="17"/>
      <c r="T928" s="6">
        <v>0.249999999999998</v>
      </c>
      <c r="U928" s="7" t="s">
        <v>0</v>
      </c>
      <c r="V928" s="12">
        <v>0.27083333333333798</v>
      </c>
      <c r="W928" s="27"/>
      <c r="X928" s="17"/>
      <c r="Y928" s="500"/>
      <c r="Z928" s="17"/>
      <c r="AA928" s="500"/>
      <c r="AB928" s="17"/>
      <c r="AC928" s="500"/>
      <c r="AD928" s="17"/>
      <c r="AE928" s="27"/>
      <c r="AF928" s="17"/>
      <c r="AG928" s="583"/>
      <c r="AH928" s="189" t="s">
        <v>224</v>
      </c>
      <c r="AI928" s="27"/>
      <c r="AJ928" s="17"/>
      <c r="AL928" s="6">
        <v>0.249999999999998</v>
      </c>
      <c r="AM928" s="7" t="s">
        <v>0</v>
      </c>
      <c r="AN928" s="12">
        <v>0.27083333333333798</v>
      </c>
      <c r="AO928" s="27"/>
      <c r="AP928" s="17"/>
      <c r="AQ928" s="27"/>
      <c r="AR928" s="17"/>
      <c r="AS928" s="27"/>
      <c r="AT928" s="17"/>
      <c r="AU928" s="27"/>
      <c r="AV928" s="17"/>
      <c r="AW928" s="27"/>
      <c r="AX928" s="17"/>
      <c r="AY928" s="583"/>
      <c r="AZ928" s="189" t="s">
        <v>224</v>
      </c>
      <c r="BA928" s="27"/>
      <c r="BB928" s="17"/>
      <c r="BD928" s="6">
        <v>0.249999999999998</v>
      </c>
      <c r="BE928" s="7" t="s">
        <v>0</v>
      </c>
      <c r="BF928" s="12">
        <v>0.27083333333333798</v>
      </c>
      <c r="BG928" s="500"/>
      <c r="BH928" s="17"/>
      <c r="BI928" s="500"/>
      <c r="BJ928" s="17"/>
      <c r="BK928" s="500"/>
      <c r="BL928" s="17"/>
      <c r="BM928" s="500"/>
      <c r="BN928" s="17"/>
      <c r="BO928" s="500"/>
      <c r="BP928" s="17"/>
      <c r="BQ928" s="500"/>
      <c r="BR928" s="17"/>
      <c r="BS928" s="500"/>
      <c r="BT928" s="17"/>
      <c r="BV928" s="6">
        <v>0.249999999999998</v>
      </c>
      <c r="BW928" s="7" t="s">
        <v>0</v>
      </c>
      <c r="BX928" s="12">
        <v>0.27083333333333798</v>
      </c>
      <c r="BY928" s="500"/>
      <c r="BZ928" s="17"/>
      <c r="CA928" s="500"/>
      <c r="CB928" s="17"/>
      <c r="CC928" s="500"/>
      <c r="CD928" s="17"/>
      <c r="CE928" s="500"/>
      <c r="CF928" s="17"/>
      <c r="CG928" s="500"/>
      <c r="CH928" s="17"/>
      <c r="CI928" s="500"/>
      <c r="CJ928" s="17"/>
      <c r="CK928" s="500"/>
      <c r="CL928" s="17"/>
    </row>
    <row r="929" spans="2:90" ht="18" customHeight="1" thickBot="1">
      <c r="B929" s="6">
        <v>0.27083333333333098</v>
      </c>
      <c r="C929" s="7" t="s">
        <v>0</v>
      </c>
      <c r="D929" s="12">
        <v>0.29166666666667201</v>
      </c>
      <c r="E929" s="28"/>
      <c r="F929" s="18"/>
      <c r="G929" s="28"/>
      <c r="H929" s="18"/>
      <c r="I929" s="28"/>
      <c r="J929" s="18"/>
      <c r="K929" s="28"/>
      <c r="L929" s="18"/>
      <c r="M929" s="28"/>
      <c r="N929" s="18"/>
      <c r="O929" s="583"/>
      <c r="P929" s="22"/>
      <c r="Q929" s="28"/>
      <c r="R929" s="18"/>
      <c r="T929" s="6">
        <v>0.27083333333333098</v>
      </c>
      <c r="U929" s="7" t="s">
        <v>0</v>
      </c>
      <c r="V929" s="12">
        <v>0.29166666666667201</v>
      </c>
      <c r="W929" s="28"/>
      <c r="X929" s="18"/>
      <c r="Y929" s="501"/>
      <c r="Z929" s="18"/>
      <c r="AA929" s="501"/>
      <c r="AB929" s="18"/>
      <c r="AC929" s="501"/>
      <c r="AD929" s="18"/>
      <c r="AE929" s="28"/>
      <c r="AF929" s="18"/>
      <c r="AG929" s="583"/>
      <c r="AH929" s="22"/>
      <c r="AI929" s="28"/>
      <c r="AJ929" s="18"/>
      <c r="AL929" s="6">
        <v>0.27083333333333098</v>
      </c>
      <c r="AM929" s="7" t="s">
        <v>0</v>
      </c>
      <c r="AN929" s="12">
        <v>0.29166666666667201</v>
      </c>
      <c r="AO929" s="28"/>
      <c r="AP929" s="18"/>
      <c r="AQ929" s="28"/>
      <c r="AR929" s="18"/>
      <c r="AS929" s="28"/>
      <c r="AT929" s="18"/>
      <c r="AU929" s="28"/>
      <c r="AV929" s="18"/>
      <c r="AW929" s="28"/>
      <c r="AX929" s="18"/>
      <c r="AY929" s="583"/>
      <c r="AZ929" s="22"/>
      <c r="BA929" s="28"/>
      <c r="BB929" s="18"/>
      <c r="BD929" s="6">
        <v>0.27083333333333098</v>
      </c>
      <c r="BE929" s="7" t="s">
        <v>0</v>
      </c>
      <c r="BF929" s="12">
        <v>0.29166666666667201</v>
      </c>
      <c r="BG929" s="501"/>
      <c r="BH929" s="18"/>
      <c r="BI929" s="501"/>
      <c r="BJ929" s="18"/>
      <c r="BK929" s="501"/>
      <c r="BL929" s="18"/>
      <c r="BM929" s="501"/>
      <c r="BN929" s="18"/>
      <c r="BO929" s="501"/>
      <c r="BP929" s="18"/>
      <c r="BQ929" s="501"/>
      <c r="BR929" s="18"/>
      <c r="BS929" s="501"/>
      <c r="BT929" s="18"/>
      <c r="BV929" s="6">
        <v>0.27083333333333098</v>
      </c>
      <c r="BW929" s="7" t="s">
        <v>0</v>
      </c>
      <c r="BX929" s="12">
        <v>0.29166666666667201</v>
      </c>
      <c r="BY929" s="501"/>
      <c r="BZ929" s="18"/>
      <c r="CA929" s="501"/>
      <c r="CB929" s="18"/>
      <c r="CC929" s="501"/>
      <c r="CD929" s="18"/>
      <c r="CE929" s="501"/>
      <c r="CF929" s="18"/>
      <c r="CG929" s="501"/>
      <c r="CH929" s="18"/>
      <c r="CI929" s="501"/>
      <c r="CJ929" s="18"/>
      <c r="CK929" s="501"/>
      <c r="CL929" s="18"/>
    </row>
    <row r="930" spans="2:90" ht="18" customHeight="1">
      <c r="B930" s="6">
        <v>0.29166666666666402</v>
      </c>
      <c r="C930" s="7" t="s">
        <v>0</v>
      </c>
      <c r="D930" s="12">
        <v>0.312500000000006</v>
      </c>
      <c r="E930" s="23"/>
      <c r="F930" s="16"/>
      <c r="G930" s="23"/>
      <c r="H930" s="16"/>
      <c r="I930" s="23"/>
      <c r="J930" s="16"/>
      <c r="K930" s="23"/>
      <c r="L930" s="16"/>
      <c r="M930" s="23"/>
      <c r="N930" s="16"/>
      <c r="O930" s="583"/>
      <c r="P930" s="20"/>
      <c r="Q930" s="23"/>
      <c r="R930" s="16"/>
      <c r="T930" s="6">
        <v>0.29166666666666402</v>
      </c>
      <c r="U930" s="7" t="s">
        <v>0</v>
      </c>
      <c r="V930" s="12">
        <v>0.312500000000006</v>
      </c>
      <c r="W930" s="23"/>
      <c r="X930" s="16"/>
      <c r="Y930" s="499"/>
      <c r="Z930" s="16"/>
      <c r="AA930" s="499"/>
      <c r="AB930" s="16"/>
      <c r="AC930" s="499"/>
      <c r="AD930" s="16"/>
      <c r="AE930" s="23"/>
      <c r="AF930" s="16"/>
      <c r="AG930" s="583"/>
      <c r="AH930" s="20"/>
      <c r="AI930" s="23"/>
      <c r="AJ930" s="16"/>
      <c r="AL930" s="6">
        <v>0.29166666666666402</v>
      </c>
      <c r="AM930" s="7" t="s">
        <v>0</v>
      </c>
      <c r="AN930" s="12">
        <v>0.312500000000006</v>
      </c>
      <c r="AO930" s="23"/>
      <c r="AP930" s="16"/>
      <c r="AQ930" s="23"/>
      <c r="AR930" s="16"/>
      <c r="AS930" s="23"/>
      <c r="AT930" s="16"/>
      <c r="AU930" s="23"/>
      <c r="AV930" s="16"/>
      <c r="AW930" s="23"/>
      <c r="AX930" s="16"/>
      <c r="AY930" s="583"/>
      <c r="AZ930" s="20"/>
      <c r="BA930" s="23"/>
      <c r="BB930" s="16"/>
      <c r="BD930" s="6">
        <v>0.29166666666666402</v>
      </c>
      <c r="BE930" s="7" t="s">
        <v>0</v>
      </c>
      <c r="BF930" s="12">
        <v>0.312500000000006</v>
      </c>
      <c r="BG930" s="499"/>
      <c r="BH930" s="16"/>
      <c r="BI930" s="499"/>
      <c r="BJ930" s="16"/>
      <c r="BK930" s="499"/>
      <c r="BL930" s="16"/>
      <c r="BM930" s="499"/>
      <c r="BN930" s="16"/>
      <c r="BO930" s="499"/>
      <c r="BP930" s="16"/>
      <c r="BQ930" s="499"/>
      <c r="BR930" s="16"/>
      <c r="BS930" s="499"/>
      <c r="BT930" s="16"/>
      <c r="BV930" s="6">
        <v>0.29166666666666402</v>
      </c>
      <c r="BW930" s="7" t="s">
        <v>0</v>
      </c>
      <c r="BX930" s="12">
        <v>0.312500000000006</v>
      </c>
      <c r="BY930" s="499"/>
      <c r="BZ930" s="16"/>
      <c r="CA930" s="499"/>
      <c r="CB930" s="16"/>
      <c r="CC930" s="499"/>
      <c r="CD930" s="16"/>
      <c r="CE930" s="499"/>
      <c r="CF930" s="16"/>
      <c r="CG930" s="499"/>
      <c r="CH930" s="16"/>
      <c r="CI930" s="499"/>
      <c r="CJ930" s="16"/>
      <c r="CK930" s="499"/>
      <c r="CL930" s="16"/>
    </row>
    <row r="931" spans="2:90" ht="18" customHeight="1">
      <c r="B931" s="6">
        <v>0.312499999999997</v>
      </c>
      <c r="C931" s="7" t="s">
        <v>0</v>
      </c>
      <c r="D931" s="12">
        <v>0.33333333333333998</v>
      </c>
      <c r="E931" s="27"/>
      <c r="F931" s="17"/>
      <c r="G931" s="27"/>
      <c r="H931" s="17"/>
      <c r="I931" s="27"/>
      <c r="J931" s="17"/>
      <c r="K931" s="27"/>
      <c r="L931" s="17"/>
      <c r="M931" s="27"/>
      <c r="N931" s="17"/>
      <c r="O931" s="583"/>
      <c r="P931" s="21"/>
      <c r="Q931" s="27"/>
      <c r="R931" s="17"/>
      <c r="T931" s="6">
        <v>0.312499999999997</v>
      </c>
      <c r="U931" s="7" t="s">
        <v>0</v>
      </c>
      <c r="V931" s="12">
        <v>0.33333333333333998</v>
      </c>
      <c r="W931" s="27"/>
      <c r="X931" s="17"/>
      <c r="Y931" s="500"/>
      <c r="Z931" s="17"/>
      <c r="AA931" s="500"/>
      <c r="AB931" s="17"/>
      <c r="AC931" s="500"/>
      <c r="AD931" s="17"/>
      <c r="AE931" s="27"/>
      <c r="AF931" s="17"/>
      <c r="AG931" s="583"/>
      <c r="AH931" s="21"/>
      <c r="AI931" s="27"/>
      <c r="AJ931" s="17"/>
      <c r="AL931" s="6">
        <v>0.312499999999997</v>
      </c>
      <c r="AM931" s="7" t="s">
        <v>0</v>
      </c>
      <c r="AN931" s="12">
        <v>0.33333333333333998</v>
      </c>
      <c r="AO931" s="27"/>
      <c r="AP931" s="17"/>
      <c r="AQ931" s="27"/>
      <c r="AR931" s="17"/>
      <c r="AS931" s="27"/>
      <c r="AT931" s="17"/>
      <c r="AU931" s="27"/>
      <c r="AV931" s="17"/>
      <c r="AW931" s="27"/>
      <c r="AX931" s="17"/>
      <c r="AY931" s="583"/>
      <c r="AZ931" s="21"/>
      <c r="BA931" s="27"/>
      <c r="BB931" s="17"/>
      <c r="BD931" s="6">
        <v>0.312499999999997</v>
      </c>
      <c r="BE931" s="7" t="s">
        <v>0</v>
      </c>
      <c r="BF931" s="12">
        <v>0.33333333333333998</v>
      </c>
      <c r="BG931" s="500"/>
      <c r="BH931" s="17"/>
      <c r="BI931" s="500"/>
      <c r="BJ931" s="17"/>
      <c r="BK931" s="500"/>
      <c r="BL931" s="17"/>
      <c r="BM931" s="500"/>
      <c r="BN931" s="17"/>
      <c r="BO931" s="500"/>
      <c r="BP931" s="17"/>
      <c r="BQ931" s="500"/>
      <c r="BR931" s="17"/>
      <c r="BS931" s="500"/>
      <c r="BT931" s="17"/>
      <c r="BV931" s="6">
        <v>0.312499999999997</v>
      </c>
      <c r="BW931" s="7" t="s">
        <v>0</v>
      </c>
      <c r="BX931" s="12">
        <v>0.33333333333333998</v>
      </c>
      <c r="BY931" s="500"/>
      <c r="BZ931" s="17"/>
      <c r="CA931" s="500"/>
      <c r="CB931" s="17"/>
      <c r="CC931" s="500"/>
      <c r="CD931" s="17"/>
      <c r="CE931" s="500"/>
      <c r="CF931" s="17"/>
      <c r="CG931" s="500"/>
      <c r="CH931" s="17"/>
      <c r="CI931" s="500"/>
      <c r="CJ931" s="17"/>
      <c r="CK931" s="500"/>
      <c r="CL931" s="17"/>
    </row>
    <row r="932" spans="2:90" ht="18" customHeight="1" thickBot="1">
      <c r="B932" s="13">
        <v>0.33333333333332998</v>
      </c>
      <c r="C932" s="14" t="s">
        <v>0</v>
      </c>
      <c r="D932" s="15">
        <v>0.35416666666667401</v>
      </c>
      <c r="E932" s="28"/>
      <c r="F932" s="18"/>
      <c r="G932" s="28"/>
      <c r="H932" s="18"/>
      <c r="I932" s="28"/>
      <c r="J932" s="18"/>
      <c r="K932" s="28"/>
      <c r="L932" s="18"/>
      <c r="M932" s="28"/>
      <c r="N932" s="18"/>
      <c r="O932" s="584"/>
      <c r="P932" s="22"/>
      <c r="Q932" s="28"/>
      <c r="R932" s="18"/>
      <c r="T932" s="13">
        <v>0.33333333333332998</v>
      </c>
      <c r="U932" s="14" t="s">
        <v>0</v>
      </c>
      <c r="V932" s="15">
        <v>0.35416666666667401</v>
      </c>
      <c r="W932" s="28"/>
      <c r="X932" s="18"/>
      <c r="Y932" s="501"/>
      <c r="Z932" s="18"/>
      <c r="AA932" s="501"/>
      <c r="AB932" s="18"/>
      <c r="AC932" s="501"/>
      <c r="AD932" s="18"/>
      <c r="AE932" s="28"/>
      <c r="AF932" s="18"/>
      <c r="AG932" s="584"/>
      <c r="AH932" s="22"/>
      <c r="AI932" s="28"/>
      <c r="AJ932" s="18"/>
      <c r="AL932" s="13">
        <v>0.33333333333332998</v>
      </c>
      <c r="AM932" s="14" t="s">
        <v>0</v>
      </c>
      <c r="AN932" s="15">
        <v>0.35416666666667401</v>
      </c>
      <c r="AO932" s="28"/>
      <c r="AP932" s="18"/>
      <c r="AQ932" s="28"/>
      <c r="AR932" s="18"/>
      <c r="AS932" s="28"/>
      <c r="AT932" s="18"/>
      <c r="AU932" s="28"/>
      <c r="AV932" s="18"/>
      <c r="AW932" s="28"/>
      <c r="AX932" s="18"/>
      <c r="AY932" s="584"/>
      <c r="AZ932" s="22"/>
      <c r="BA932" s="28"/>
      <c r="BB932" s="18"/>
      <c r="BD932" s="13">
        <v>0.33333333333332998</v>
      </c>
      <c r="BE932" s="14" t="s">
        <v>0</v>
      </c>
      <c r="BF932" s="15">
        <v>0.35416666666667401</v>
      </c>
      <c r="BG932" s="501"/>
      <c r="BH932" s="18"/>
      <c r="BI932" s="501"/>
      <c r="BJ932" s="18"/>
      <c r="BK932" s="501"/>
      <c r="BL932" s="18"/>
      <c r="BM932" s="501"/>
      <c r="BN932" s="18"/>
      <c r="BO932" s="501"/>
      <c r="BP932" s="18"/>
      <c r="BQ932" s="501"/>
      <c r="BR932" s="18"/>
      <c r="BS932" s="501"/>
      <c r="BT932" s="18"/>
      <c r="BV932" s="13">
        <v>0.33333333333332998</v>
      </c>
      <c r="BW932" s="14" t="s">
        <v>0</v>
      </c>
      <c r="BX932" s="15">
        <v>0.35416666666667401</v>
      </c>
      <c r="BY932" s="501"/>
      <c r="BZ932" s="18"/>
      <c r="CA932" s="501"/>
      <c r="CB932" s="18"/>
      <c r="CC932" s="501"/>
      <c r="CD932" s="18"/>
      <c r="CE932" s="501"/>
      <c r="CF932" s="18"/>
      <c r="CG932" s="501"/>
      <c r="CH932" s="18"/>
      <c r="CI932" s="501"/>
      <c r="CJ932" s="18"/>
      <c r="CK932" s="501"/>
      <c r="CL932" s="18"/>
    </row>
    <row r="933" spans="2:90" ht="18" customHeight="1" thickBot="1">
      <c r="B933" s="553" t="s">
        <v>14</v>
      </c>
      <c r="C933" s="554"/>
      <c r="D933" s="554"/>
      <c r="E933" s="554"/>
      <c r="F933" s="554"/>
      <c r="G933" s="554"/>
      <c r="H933" s="554"/>
      <c r="I933" s="554"/>
      <c r="J933" s="554"/>
      <c r="K933" s="554"/>
      <c r="L933" s="554"/>
      <c r="M933" s="554"/>
      <c r="N933" s="554"/>
      <c r="O933" s="554"/>
      <c r="P933" s="554"/>
      <c r="Q933" s="554"/>
      <c r="R933" s="554"/>
      <c r="T933" s="553" t="s">
        <v>14</v>
      </c>
      <c r="U933" s="554"/>
      <c r="V933" s="554"/>
      <c r="W933" s="554"/>
      <c r="X933" s="554"/>
      <c r="Y933" s="554"/>
      <c r="Z933" s="554"/>
      <c r="AA933" s="554"/>
      <c r="AB933" s="554"/>
      <c r="AC933" s="554"/>
      <c r="AD933" s="554"/>
      <c r="AE933" s="554"/>
      <c r="AF933" s="554"/>
      <c r="AG933" s="554"/>
      <c r="AH933" s="554"/>
      <c r="AI933" s="554"/>
      <c r="AJ933" s="554"/>
      <c r="AL933" s="553" t="s">
        <v>14</v>
      </c>
      <c r="AM933" s="554"/>
      <c r="AN933" s="554"/>
      <c r="AO933" s="554"/>
      <c r="AP933" s="554"/>
      <c r="AQ933" s="554"/>
      <c r="AR933" s="554"/>
      <c r="AS933" s="554"/>
      <c r="AT933" s="554"/>
      <c r="AU933" s="554"/>
      <c r="AV933" s="554"/>
      <c r="AW933" s="554"/>
      <c r="AX933" s="554"/>
      <c r="AY933" s="554"/>
      <c r="AZ933" s="554"/>
      <c r="BA933" s="554"/>
      <c r="BB933" s="554"/>
      <c r="BD933" s="553" t="s">
        <v>14</v>
      </c>
      <c r="BE933" s="554"/>
      <c r="BF933" s="554"/>
      <c r="BG933" s="554"/>
      <c r="BH933" s="554"/>
      <c r="BI933" s="554"/>
      <c r="BJ933" s="554"/>
      <c r="BK933" s="554"/>
      <c r="BL933" s="554"/>
      <c r="BM933" s="554"/>
      <c r="BN933" s="554"/>
      <c r="BO933" s="554"/>
      <c r="BP933" s="554"/>
      <c r="BQ933" s="554"/>
      <c r="BR933" s="554"/>
      <c r="BS933" s="554"/>
      <c r="BT933" s="554"/>
      <c r="BV933" s="553" t="s">
        <v>14</v>
      </c>
      <c r="BW933" s="554"/>
      <c r="BX933" s="554"/>
      <c r="BY933" s="554"/>
      <c r="BZ933" s="554"/>
      <c r="CA933" s="554"/>
      <c r="CB933" s="554"/>
      <c r="CC933" s="554"/>
      <c r="CD933" s="554"/>
      <c r="CE933" s="554"/>
      <c r="CF933" s="554"/>
      <c r="CG933" s="554"/>
      <c r="CH933" s="554"/>
      <c r="CI933" s="554"/>
      <c r="CJ933" s="554"/>
      <c r="CK933" s="554"/>
      <c r="CL933" s="554"/>
    </row>
    <row r="934" spans="2:90" s="1" customFormat="1" ht="18" customHeight="1" thickBot="1">
      <c r="B934" s="546" t="s">
        <v>7</v>
      </c>
      <c r="C934" s="547"/>
      <c r="D934" s="547"/>
      <c r="E934" s="547"/>
      <c r="F934" s="547"/>
      <c r="G934" s="589" t="s">
        <v>8</v>
      </c>
      <c r="H934" s="589"/>
      <c r="I934" s="589"/>
      <c r="J934" s="589"/>
      <c r="K934" s="589"/>
      <c r="L934" s="589"/>
      <c r="M934" s="589"/>
      <c r="N934" s="589"/>
      <c r="O934" s="589"/>
      <c r="P934" s="547" t="s">
        <v>6</v>
      </c>
      <c r="Q934" s="547"/>
      <c r="R934" s="2" t="s">
        <v>1223</v>
      </c>
      <c r="T934" s="546" t="s">
        <v>7</v>
      </c>
      <c r="U934" s="547"/>
      <c r="V934" s="547"/>
      <c r="W934" s="547"/>
      <c r="X934" s="547"/>
      <c r="Y934" s="589" t="s">
        <v>9</v>
      </c>
      <c r="Z934" s="589"/>
      <c r="AA934" s="589"/>
      <c r="AB934" s="589"/>
      <c r="AC934" s="589"/>
      <c r="AD934" s="589"/>
      <c r="AE934" s="589"/>
      <c r="AF934" s="589"/>
      <c r="AG934" s="589"/>
      <c r="AH934" s="547" t="s">
        <v>6</v>
      </c>
      <c r="AI934" s="547"/>
      <c r="AJ934" s="2" t="s">
        <v>1224</v>
      </c>
      <c r="AL934" s="546" t="s">
        <v>7</v>
      </c>
      <c r="AM934" s="547"/>
      <c r="AN934" s="547"/>
      <c r="AO934" s="547"/>
      <c r="AP934" s="547"/>
      <c r="AQ934" s="589" t="s">
        <v>10</v>
      </c>
      <c r="AR934" s="589"/>
      <c r="AS934" s="589"/>
      <c r="AT934" s="589"/>
      <c r="AU934" s="589"/>
      <c r="AV934" s="589"/>
      <c r="AW934" s="589"/>
      <c r="AX934" s="589"/>
      <c r="AY934" s="589"/>
      <c r="AZ934" s="547" t="s">
        <v>6</v>
      </c>
      <c r="BA934" s="547"/>
      <c r="BB934" s="2" t="s">
        <v>1225</v>
      </c>
      <c r="BD934" s="546" t="s">
        <v>7</v>
      </c>
      <c r="BE934" s="547"/>
      <c r="BF934" s="547"/>
      <c r="BG934" s="547"/>
      <c r="BH934" s="547"/>
      <c r="BI934" s="589" t="s">
        <v>11</v>
      </c>
      <c r="BJ934" s="589"/>
      <c r="BK934" s="589"/>
      <c r="BL934" s="589"/>
      <c r="BM934" s="589"/>
      <c r="BN934" s="589"/>
      <c r="BO934" s="589"/>
      <c r="BP934" s="589"/>
      <c r="BQ934" s="589"/>
      <c r="BR934" s="547" t="s">
        <v>6</v>
      </c>
      <c r="BS934" s="547"/>
      <c r="BT934" s="2">
        <v>32</v>
      </c>
      <c r="BV934" s="546" t="s">
        <v>7</v>
      </c>
      <c r="BW934" s="547"/>
      <c r="BX934" s="547"/>
      <c r="BY934" s="547"/>
      <c r="BZ934" s="547"/>
      <c r="CA934" s="589" t="s">
        <v>11</v>
      </c>
      <c r="CB934" s="589"/>
      <c r="CC934" s="589"/>
      <c r="CD934" s="589"/>
      <c r="CE934" s="589"/>
      <c r="CF934" s="589"/>
      <c r="CG934" s="589"/>
      <c r="CH934" s="589"/>
      <c r="CI934" s="589"/>
      <c r="CJ934" s="547" t="s">
        <v>6</v>
      </c>
      <c r="CK934" s="547"/>
      <c r="CL934" s="2">
        <v>32</v>
      </c>
    </row>
    <row r="935" spans="2:90" s="1" customFormat="1" ht="18" customHeight="1" thickBot="1">
      <c r="B935" s="550"/>
      <c r="C935" s="551"/>
      <c r="D935" s="552"/>
      <c r="E935" s="588" t="s">
        <v>1</v>
      </c>
      <c r="F935" s="588"/>
      <c r="G935" s="588" t="s">
        <v>2</v>
      </c>
      <c r="H935" s="588"/>
      <c r="I935" s="588" t="s">
        <v>3</v>
      </c>
      <c r="J935" s="588"/>
      <c r="K935" s="588" t="s">
        <v>4</v>
      </c>
      <c r="L935" s="588"/>
      <c r="M935" s="588" t="s">
        <v>5</v>
      </c>
      <c r="N935" s="588"/>
      <c r="O935" s="588" t="s">
        <v>833</v>
      </c>
      <c r="P935" s="590"/>
      <c r="Q935" s="588" t="s">
        <v>741</v>
      </c>
      <c r="R935" s="590"/>
      <c r="T935" s="550"/>
      <c r="U935" s="551"/>
      <c r="V935" s="552"/>
      <c r="W935" s="588" t="s">
        <v>1</v>
      </c>
      <c r="X935" s="588"/>
      <c r="Y935" s="588" t="s">
        <v>2</v>
      </c>
      <c r="Z935" s="588"/>
      <c r="AA935" s="588" t="s">
        <v>3</v>
      </c>
      <c r="AB935" s="588"/>
      <c r="AC935" s="588" t="s">
        <v>4</v>
      </c>
      <c r="AD935" s="588"/>
      <c r="AE935" s="588" t="s">
        <v>5</v>
      </c>
      <c r="AF935" s="588"/>
      <c r="AG935" s="588" t="s">
        <v>833</v>
      </c>
      <c r="AH935" s="590"/>
      <c r="AI935" s="588" t="s">
        <v>741</v>
      </c>
      <c r="AJ935" s="590"/>
      <c r="AL935" s="550"/>
      <c r="AM935" s="551"/>
      <c r="AN935" s="552"/>
      <c r="AO935" s="588" t="s">
        <v>1</v>
      </c>
      <c r="AP935" s="588"/>
      <c r="AQ935" s="588" t="s">
        <v>2</v>
      </c>
      <c r="AR935" s="588"/>
      <c r="AS935" s="588" t="s">
        <v>3</v>
      </c>
      <c r="AT935" s="588"/>
      <c r="AU935" s="588" t="s">
        <v>4</v>
      </c>
      <c r="AV935" s="588"/>
      <c r="AW935" s="588" t="s">
        <v>5</v>
      </c>
      <c r="AX935" s="588"/>
      <c r="AY935" s="588" t="s">
        <v>833</v>
      </c>
      <c r="AZ935" s="590"/>
      <c r="BA935" s="588" t="s">
        <v>741</v>
      </c>
      <c r="BB935" s="590"/>
      <c r="BD935" s="550"/>
      <c r="BE935" s="551"/>
      <c r="BF935" s="552"/>
      <c r="BG935" s="588" t="s">
        <v>1</v>
      </c>
      <c r="BH935" s="588"/>
      <c r="BI935" s="588" t="s">
        <v>2</v>
      </c>
      <c r="BJ935" s="588"/>
      <c r="BK935" s="588" t="s">
        <v>3</v>
      </c>
      <c r="BL935" s="588"/>
      <c r="BM935" s="588" t="s">
        <v>4</v>
      </c>
      <c r="BN935" s="588"/>
      <c r="BO935" s="588" t="s">
        <v>5</v>
      </c>
      <c r="BP935" s="588"/>
      <c r="BQ935" s="588" t="s">
        <v>833</v>
      </c>
      <c r="BR935" s="590"/>
      <c r="BS935" s="588" t="s">
        <v>741</v>
      </c>
      <c r="BT935" s="590"/>
      <c r="BV935" s="550"/>
      <c r="BW935" s="551"/>
      <c r="BX935" s="552"/>
      <c r="BY935" s="588" t="s">
        <v>1</v>
      </c>
      <c r="BZ935" s="588"/>
      <c r="CA935" s="588" t="s">
        <v>2</v>
      </c>
      <c r="CB935" s="588"/>
      <c r="CC935" s="588" t="s">
        <v>3</v>
      </c>
      <c r="CD935" s="588"/>
      <c r="CE935" s="588" t="s">
        <v>4</v>
      </c>
      <c r="CF935" s="588"/>
      <c r="CG935" s="588" t="s">
        <v>5</v>
      </c>
      <c r="CH935" s="588"/>
      <c r="CI935" s="588" t="s">
        <v>833</v>
      </c>
      <c r="CJ935" s="590"/>
      <c r="CK935" s="588"/>
      <c r="CL935" s="590"/>
    </row>
    <row r="936" spans="2:90" s="1" customFormat="1" ht="18" customHeight="1">
      <c r="B936" s="3">
        <v>0.29166666666666669</v>
      </c>
      <c r="C936" s="4" t="s">
        <v>0</v>
      </c>
      <c r="D936" s="5">
        <v>0.3125</v>
      </c>
      <c r="E936" s="23"/>
      <c r="F936" s="16"/>
      <c r="G936" s="23"/>
      <c r="H936" s="16"/>
      <c r="I936" s="23"/>
      <c r="J936" s="16"/>
      <c r="K936" s="585" t="s">
        <v>239</v>
      </c>
      <c r="L936" s="20" t="s">
        <v>41</v>
      </c>
      <c r="M936" s="582" t="s">
        <v>1215</v>
      </c>
      <c r="N936" s="190" t="s">
        <v>758</v>
      </c>
      <c r="O936" s="600" t="s">
        <v>1222</v>
      </c>
      <c r="P936" s="190" t="s">
        <v>758</v>
      </c>
      <c r="Q936" s="585" t="s">
        <v>300</v>
      </c>
      <c r="R936" s="20" t="s">
        <v>38</v>
      </c>
      <c r="T936" s="3">
        <v>0.29166666666666669</v>
      </c>
      <c r="U936" s="4" t="s">
        <v>0</v>
      </c>
      <c r="V936" s="5">
        <v>0.3125</v>
      </c>
      <c r="W936" s="23"/>
      <c r="X936" s="16"/>
      <c r="Y936" s="23"/>
      <c r="Z936" s="16"/>
      <c r="AA936" s="23"/>
      <c r="AB936" s="16"/>
      <c r="AC936" s="582" t="s">
        <v>262</v>
      </c>
      <c r="AD936" s="20" t="s">
        <v>44</v>
      </c>
      <c r="AE936" s="582" t="s">
        <v>1215</v>
      </c>
      <c r="AF936" s="190" t="s">
        <v>758</v>
      </c>
      <c r="AG936" s="600" t="s">
        <v>1222</v>
      </c>
      <c r="AH936" s="190" t="s">
        <v>758</v>
      </c>
      <c r="AI936" s="582" t="s">
        <v>323</v>
      </c>
      <c r="AJ936" s="20" t="s">
        <v>38</v>
      </c>
      <c r="AL936" s="3">
        <v>0.29166666666666669</v>
      </c>
      <c r="AM936" s="4" t="s">
        <v>0</v>
      </c>
      <c r="AN936" s="5">
        <v>0.3125</v>
      </c>
      <c r="AO936" s="23"/>
      <c r="AP936" s="16"/>
      <c r="AQ936" s="23"/>
      <c r="AR936" s="16"/>
      <c r="AS936" s="23"/>
      <c r="AT936" s="16"/>
      <c r="AU936" s="585" t="s">
        <v>287</v>
      </c>
      <c r="AV936" s="20" t="s">
        <v>65</v>
      </c>
      <c r="AW936" s="582" t="s">
        <v>1215</v>
      </c>
      <c r="AX936" s="190" t="s">
        <v>758</v>
      </c>
      <c r="AY936" s="600" t="s">
        <v>1222</v>
      </c>
      <c r="AZ936" s="190" t="s">
        <v>758</v>
      </c>
      <c r="BA936" s="585" t="s">
        <v>348</v>
      </c>
      <c r="BB936" s="20" t="s">
        <v>38</v>
      </c>
      <c r="BD936" s="3">
        <v>0.29166666666666669</v>
      </c>
      <c r="BE936" s="4" t="s">
        <v>0</v>
      </c>
      <c r="BF936" s="5">
        <v>0.3125</v>
      </c>
      <c r="BG936" s="499"/>
      <c r="BH936" s="16"/>
      <c r="BI936" s="499"/>
      <c r="BJ936" s="16"/>
      <c r="BK936" s="499"/>
      <c r="BL936" s="16"/>
      <c r="BM936" s="499"/>
      <c r="BN936" s="16"/>
      <c r="BO936" s="499"/>
      <c r="BP936" s="16"/>
      <c r="BQ936" s="499"/>
      <c r="BR936" s="16"/>
      <c r="BS936" s="499"/>
      <c r="BT936" s="16"/>
      <c r="BV936" s="3">
        <v>0.29166666666666669</v>
      </c>
      <c r="BW936" s="4" t="s">
        <v>0</v>
      </c>
      <c r="BX936" s="5">
        <v>0.3125</v>
      </c>
      <c r="BY936" s="499"/>
      <c r="BZ936" s="16"/>
      <c r="CA936" s="499"/>
      <c r="CB936" s="16"/>
      <c r="CC936" s="499"/>
      <c r="CD936" s="16"/>
      <c r="CE936" s="499"/>
      <c r="CF936" s="16"/>
      <c r="CG936" s="499"/>
      <c r="CH936" s="16"/>
      <c r="CI936" s="499"/>
      <c r="CJ936" s="16"/>
      <c r="CK936" s="499"/>
      <c r="CL936" s="16"/>
    </row>
    <row r="937" spans="2:90" s="1" customFormat="1" ht="18" customHeight="1">
      <c r="B937" s="6">
        <v>0.3125</v>
      </c>
      <c r="C937" s="7" t="s">
        <v>0</v>
      </c>
      <c r="D937" s="8">
        <v>0.33333333333333331</v>
      </c>
      <c r="E937" s="27"/>
      <c r="F937" s="17"/>
      <c r="G937" s="27"/>
      <c r="H937" s="17"/>
      <c r="I937" s="27"/>
      <c r="J937" s="17"/>
      <c r="K937" s="583"/>
      <c r="L937" s="21" t="s">
        <v>53</v>
      </c>
      <c r="M937" s="583"/>
      <c r="N937" s="21" t="s">
        <v>1262</v>
      </c>
      <c r="O937" s="601"/>
      <c r="P937" s="189" t="s">
        <v>224</v>
      </c>
      <c r="Q937" s="583"/>
      <c r="R937" s="21" t="s">
        <v>53</v>
      </c>
      <c r="T937" s="6">
        <v>0.3125</v>
      </c>
      <c r="U937" s="7" t="s">
        <v>0</v>
      </c>
      <c r="V937" s="8">
        <v>0.33333333333333331</v>
      </c>
      <c r="W937" s="27"/>
      <c r="X937" s="17"/>
      <c r="Y937" s="27"/>
      <c r="Z937" s="17"/>
      <c r="AA937" s="27"/>
      <c r="AB937" s="17"/>
      <c r="AC937" s="583"/>
      <c r="AD937" s="21" t="s">
        <v>53</v>
      </c>
      <c r="AE937" s="583"/>
      <c r="AF937" s="21" t="s">
        <v>1262</v>
      </c>
      <c r="AG937" s="601"/>
      <c r="AH937" s="189" t="s">
        <v>224</v>
      </c>
      <c r="AI937" s="583"/>
      <c r="AJ937" s="21" t="s">
        <v>53</v>
      </c>
      <c r="AL937" s="6">
        <v>0.3125</v>
      </c>
      <c r="AM937" s="7" t="s">
        <v>0</v>
      </c>
      <c r="AN937" s="8">
        <v>0.33333333333333331</v>
      </c>
      <c r="AO937" s="27"/>
      <c r="AP937" s="17"/>
      <c r="AQ937" s="27"/>
      <c r="AR937" s="17"/>
      <c r="AS937" s="27"/>
      <c r="AT937" s="17"/>
      <c r="AU937" s="583"/>
      <c r="AV937" s="189" t="s">
        <v>53</v>
      </c>
      <c r="AW937" s="583"/>
      <c r="AX937" s="21" t="s">
        <v>1262</v>
      </c>
      <c r="AY937" s="601"/>
      <c r="AZ937" s="189" t="s">
        <v>224</v>
      </c>
      <c r="BA937" s="583"/>
      <c r="BB937" s="21" t="s">
        <v>53</v>
      </c>
      <c r="BD937" s="6">
        <v>0.3125</v>
      </c>
      <c r="BE937" s="7" t="s">
        <v>0</v>
      </c>
      <c r="BF937" s="8">
        <v>0.33333333333333331</v>
      </c>
      <c r="BG937" s="500"/>
      <c r="BH937" s="17"/>
      <c r="BI937" s="500"/>
      <c r="BJ937" s="17"/>
      <c r="BK937" s="500"/>
      <c r="BL937" s="17"/>
      <c r="BM937" s="500"/>
      <c r="BN937" s="17"/>
      <c r="BO937" s="500"/>
      <c r="BP937" s="17"/>
      <c r="BQ937" s="500"/>
      <c r="BR937" s="17"/>
      <c r="BS937" s="500"/>
      <c r="BT937" s="17"/>
      <c r="BV937" s="6">
        <v>0.3125</v>
      </c>
      <c r="BW937" s="7" t="s">
        <v>0</v>
      </c>
      <c r="BX937" s="8">
        <v>0.33333333333333331</v>
      </c>
      <c r="BY937" s="500"/>
      <c r="BZ937" s="17"/>
      <c r="CA937" s="500"/>
      <c r="CB937" s="17"/>
      <c r="CC937" s="500"/>
      <c r="CD937" s="17"/>
      <c r="CE937" s="500"/>
      <c r="CF937" s="17"/>
      <c r="CG937" s="500"/>
      <c r="CH937" s="17"/>
      <c r="CI937" s="500"/>
      <c r="CJ937" s="17"/>
      <c r="CK937" s="500"/>
      <c r="CL937" s="17"/>
    </row>
    <row r="938" spans="2:90" s="1" customFormat="1" ht="18" customHeight="1" thickBot="1">
      <c r="B938" s="9">
        <v>0.33333333333333331</v>
      </c>
      <c r="C938" s="10" t="s">
        <v>0</v>
      </c>
      <c r="D938" s="11">
        <v>0.35416666666666669</v>
      </c>
      <c r="E938" s="28"/>
      <c r="F938" s="18"/>
      <c r="G938" s="28"/>
      <c r="H938" s="18"/>
      <c r="I938" s="28"/>
      <c r="J938" s="18"/>
      <c r="K938" s="583"/>
      <c r="L938" s="22"/>
      <c r="M938" s="583"/>
      <c r="N938" s="22"/>
      <c r="O938" s="601"/>
      <c r="P938" s="22"/>
      <c r="Q938" s="583"/>
      <c r="R938" s="22"/>
      <c r="T938" s="9">
        <v>0.33333333333333331</v>
      </c>
      <c r="U938" s="10" t="s">
        <v>0</v>
      </c>
      <c r="V938" s="11">
        <v>0.35416666666666669</v>
      </c>
      <c r="W938" s="28"/>
      <c r="X938" s="18"/>
      <c r="Y938" s="28"/>
      <c r="Z938" s="18"/>
      <c r="AA938" s="28"/>
      <c r="AB938" s="18"/>
      <c r="AC938" s="583"/>
      <c r="AD938" s="22"/>
      <c r="AE938" s="583"/>
      <c r="AF938" s="22"/>
      <c r="AG938" s="601"/>
      <c r="AH938" s="22"/>
      <c r="AI938" s="583"/>
      <c r="AJ938" s="22"/>
      <c r="AL938" s="9">
        <v>0.33333333333333331</v>
      </c>
      <c r="AM938" s="10" t="s">
        <v>0</v>
      </c>
      <c r="AN938" s="11">
        <v>0.35416666666666669</v>
      </c>
      <c r="AO938" s="28"/>
      <c r="AP938" s="18"/>
      <c r="AQ938" s="28"/>
      <c r="AR938" s="18"/>
      <c r="AS938" s="28"/>
      <c r="AT938" s="18"/>
      <c r="AU938" s="583"/>
      <c r="AV938" s="22"/>
      <c r="AW938" s="583"/>
      <c r="AX938" s="22"/>
      <c r="AY938" s="601"/>
      <c r="AZ938" s="22"/>
      <c r="BA938" s="583"/>
      <c r="BB938" s="22"/>
      <c r="BD938" s="9">
        <v>0.33333333333333331</v>
      </c>
      <c r="BE938" s="10" t="s">
        <v>0</v>
      </c>
      <c r="BF938" s="11">
        <v>0.35416666666666669</v>
      </c>
      <c r="BG938" s="501"/>
      <c r="BH938" s="18"/>
      <c r="BI938" s="501"/>
      <c r="BJ938" s="18"/>
      <c r="BK938" s="501"/>
      <c r="BL938" s="18"/>
      <c r="BM938" s="501"/>
      <c r="BN938" s="18"/>
      <c r="BO938" s="501"/>
      <c r="BP938" s="18"/>
      <c r="BQ938" s="501"/>
      <c r="BR938" s="18"/>
      <c r="BS938" s="501"/>
      <c r="BT938" s="18"/>
      <c r="BV938" s="9">
        <v>0.33333333333333331</v>
      </c>
      <c r="BW938" s="10" t="s">
        <v>0</v>
      </c>
      <c r="BX938" s="11">
        <v>0.35416666666666669</v>
      </c>
      <c r="BY938" s="501"/>
      <c r="BZ938" s="18"/>
      <c r="CA938" s="501"/>
      <c r="CB938" s="18"/>
      <c r="CC938" s="501"/>
      <c r="CD938" s="18"/>
      <c r="CE938" s="501"/>
      <c r="CF938" s="18"/>
      <c r="CG938" s="501"/>
      <c r="CH938" s="18"/>
      <c r="CI938" s="501"/>
      <c r="CJ938" s="18"/>
      <c r="CK938" s="501"/>
      <c r="CL938" s="18"/>
    </row>
    <row r="939" spans="2:90" s="1" customFormat="1" ht="18" customHeight="1" thickBot="1">
      <c r="B939" s="6">
        <v>0.35416666666666669</v>
      </c>
      <c r="C939" s="7" t="s">
        <v>0</v>
      </c>
      <c r="D939" s="12">
        <v>0.375</v>
      </c>
      <c r="E939" s="23"/>
      <c r="F939" s="16"/>
      <c r="G939" s="23"/>
      <c r="H939" s="16"/>
      <c r="I939" s="23"/>
      <c r="J939" s="16"/>
      <c r="K939" s="584"/>
      <c r="L939" s="32"/>
      <c r="M939" s="584"/>
      <c r="N939" s="32"/>
      <c r="O939" s="601"/>
      <c r="P939" s="20"/>
      <c r="Q939" s="583"/>
      <c r="R939" s="20"/>
      <c r="T939" s="6">
        <v>0.35416666666666669</v>
      </c>
      <c r="U939" s="7" t="s">
        <v>0</v>
      </c>
      <c r="V939" s="12">
        <v>0.375</v>
      </c>
      <c r="W939" s="23"/>
      <c r="X939" s="16"/>
      <c r="Y939" s="23"/>
      <c r="Z939" s="16"/>
      <c r="AA939" s="23"/>
      <c r="AB939" s="16"/>
      <c r="AC939" s="584"/>
      <c r="AD939" s="32"/>
      <c r="AE939" s="584"/>
      <c r="AF939" s="32"/>
      <c r="AG939" s="601"/>
      <c r="AH939" s="20"/>
      <c r="AI939" s="583"/>
      <c r="AJ939" s="20"/>
      <c r="AL939" s="6">
        <v>0.35416666666666669</v>
      </c>
      <c r="AM939" s="7" t="s">
        <v>0</v>
      </c>
      <c r="AN939" s="12">
        <v>0.375</v>
      </c>
      <c r="AO939" s="23"/>
      <c r="AP939" s="16"/>
      <c r="AQ939" s="23"/>
      <c r="AR939" s="16"/>
      <c r="AS939" s="23"/>
      <c r="AT939" s="16"/>
      <c r="AU939" s="584"/>
      <c r="AV939" s="32"/>
      <c r="AW939" s="584"/>
      <c r="AX939" s="32"/>
      <c r="AY939" s="601"/>
      <c r="AZ939" s="20"/>
      <c r="BA939" s="583"/>
      <c r="BB939" s="20"/>
      <c r="BD939" s="6">
        <v>0.35416666666666669</v>
      </c>
      <c r="BE939" s="7" t="s">
        <v>0</v>
      </c>
      <c r="BF939" s="12">
        <v>0.375</v>
      </c>
      <c r="BG939" s="499"/>
      <c r="BH939" s="16"/>
      <c r="BI939" s="499"/>
      <c r="BJ939" s="16"/>
      <c r="BK939" s="499"/>
      <c r="BL939" s="16"/>
      <c r="BM939" s="499"/>
      <c r="BN939" s="16"/>
      <c r="BO939" s="499"/>
      <c r="BP939" s="16"/>
      <c r="BQ939" s="499"/>
      <c r="BR939" s="16"/>
      <c r="BS939" s="499"/>
      <c r="BT939" s="16"/>
      <c r="BV939" s="6">
        <v>0.35416666666666669</v>
      </c>
      <c r="BW939" s="7" t="s">
        <v>0</v>
      </c>
      <c r="BX939" s="12">
        <v>0.375</v>
      </c>
      <c r="BY939" s="499"/>
      <c r="BZ939" s="16"/>
      <c r="CA939" s="499"/>
      <c r="CB939" s="16"/>
      <c r="CC939" s="499"/>
      <c r="CD939" s="16"/>
      <c r="CE939" s="499"/>
      <c r="CF939" s="16"/>
      <c r="CG939" s="499"/>
      <c r="CH939" s="16"/>
      <c r="CI939" s="499"/>
      <c r="CJ939" s="16"/>
      <c r="CK939" s="499"/>
      <c r="CL939" s="16"/>
    </row>
    <row r="940" spans="2:90" s="1" customFormat="1" ht="18" customHeight="1">
      <c r="B940" s="6">
        <v>0.375</v>
      </c>
      <c r="C940" s="7" t="s">
        <v>0</v>
      </c>
      <c r="D940" s="12">
        <v>0.39583333333333398</v>
      </c>
      <c r="E940" s="27"/>
      <c r="F940" s="17"/>
      <c r="G940" s="27"/>
      <c r="H940" s="17"/>
      <c r="I940" s="27"/>
      <c r="J940" s="17"/>
      <c r="K940" s="27"/>
      <c r="L940" s="17"/>
      <c r="M940" s="585" t="s">
        <v>1216</v>
      </c>
      <c r="N940" s="190" t="s">
        <v>758</v>
      </c>
      <c r="O940" s="601"/>
      <c r="P940" s="21"/>
      <c r="Q940" s="583"/>
      <c r="R940" s="21"/>
      <c r="T940" s="6">
        <v>0.375</v>
      </c>
      <c r="U940" s="7" t="s">
        <v>0</v>
      </c>
      <c r="V940" s="12">
        <v>0.39583333333333398</v>
      </c>
      <c r="W940" s="27"/>
      <c r="X940" s="17"/>
      <c r="Y940" s="27"/>
      <c r="Z940" s="17"/>
      <c r="AA940" s="27"/>
      <c r="AB940" s="17"/>
      <c r="AC940" s="27"/>
      <c r="AD940" s="17"/>
      <c r="AE940" s="585" t="s">
        <v>1216</v>
      </c>
      <c r="AF940" s="190" t="s">
        <v>758</v>
      </c>
      <c r="AG940" s="601"/>
      <c r="AH940" s="21"/>
      <c r="AI940" s="583"/>
      <c r="AJ940" s="21"/>
      <c r="AL940" s="6">
        <v>0.375</v>
      </c>
      <c r="AM940" s="7" t="s">
        <v>0</v>
      </c>
      <c r="AN940" s="12">
        <v>0.39583333333333398</v>
      </c>
      <c r="AO940" s="27"/>
      <c r="AP940" s="17"/>
      <c r="AQ940" s="27"/>
      <c r="AR940" s="17"/>
      <c r="AS940" s="27"/>
      <c r="AT940" s="17"/>
      <c r="AU940" s="27"/>
      <c r="AV940" s="17"/>
      <c r="AW940" s="585" t="s">
        <v>1216</v>
      </c>
      <c r="AX940" s="190" t="s">
        <v>758</v>
      </c>
      <c r="AY940" s="601"/>
      <c r="AZ940" s="21"/>
      <c r="BA940" s="583"/>
      <c r="BB940" s="21"/>
      <c r="BD940" s="6">
        <v>0.375</v>
      </c>
      <c r="BE940" s="7" t="s">
        <v>0</v>
      </c>
      <c r="BF940" s="12">
        <v>0.39583333333333398</v>
      </c>
      <c r="BG940" s="500"/>
      <c r="BH940" s="17"/>
      <c r="BI940" s="500"/>
      <c r="BJ940" s="17"/>
      <c r="BK940" s="500"/>
      <c r="BL940" s="17"/>
      <c r="BM940" s="500"/>
      <c r="BN940" s="17"/>
      <c r="BO940" s="500"/>
      <c r="BP940" s="17"/>
      <c r="BQ940" s="500"/>
      <c r="BR940" s="17"/>
      <c r="BS940" s="500"/>
      <c r="BT940" s="17"/>
      <c r="BV940" s="6">
        <v>0.375</v>
      </c>
      <c r="BW940" s="7" t="s">
        <v>0</v>
      </c>
      <c r="BX940" s="12">
        <v>0.39583333333333398</v>
      </c>
      <c r="BY940" s="500"/>
      <c r="BZ940" s="17"/>
      <c r="CA940" s="500"/>
      <c r="CB940" s="17"/>
      <c r="CC940" s="500"/>
      <c r="CD940" s="17"/>
      <c r="CE940" s="500"/>
      <c r="CF940" s="17"/>
      <c r="CG940" s="500"/>
      <c r="CH940" s="17"/>
      <c r="CI940" s="500"/>
      <c r="CJ940" s="17"/>
      <c r="CK940" s="500"/>
      <c r="CL940" s="17"/>
    </row>
    <row r="941" spans="2:90" s="1" customFormat="1" ht="18" customHeight="1" thickBot="1">
      <c r="B941" s="6">
        <v>0.39583333333333398</v>
      </c>
      <c r="C941" s="7" t="s">
        <v>0</v>
      </c>
      <c r="D941" s="12">
        <v>0.41666666666666702</v>
      </c>
      <c r="E941" s="28"/>
      <c r="F941" s="18"/>
      <c r="G941" s="28"/>
      <c r="H941" s="18"/>
      <c r="I941" s="28"/>
      <c r="J941" s="18"/>
      <c r="K941" s="28"/>
      <c r="L941" s="18"/>
      <c r="M941" s="583"/>
      <c r="N941" s="21" t="s">
        <v>1262</v>
      </c>
      <c r="O941" s="602"/>
      <c r="P941" s="22"/>
      <c r="Q941" s="584"/>
      <c r="R941" s="22"/>
      <c r="T941" s="6">
        <v>0.39583333333333398</v>
      </c>
      <c r="U941" s="7" t="s">
        <v>0</v>
      </c>
      <c r="V941" s="12">
        <v>0.41666666666666702</v>
      </c>
      <c r="W941" s="28"/>
      <c r="X941" s="18"/>
      <c r="Y941" s="28"/>
      <c r="Z941" s="18"/>
      <c r="AA941" s="28"/>
      <c r="AB941" s="18"/>
      <c r="AC941" s="28"/>
      <c r="AD941" s="18"/>
      <c r="AE941" s="583"/>
      <c r="AF941" s="21" t="s">
        <v>1262</v>
      </c>
      <c r="AG941" s="602"/>
      <c r="AH941" s="22"/>
      <c r="AI941" s="584"/>
      <c r="AJ941" s="22"/>
      <c r="AL941" s="6">
        <v>0.39583333333333398</v>
      </c>
      <c r="AM941" s="7" t="s">
        <v>0</v>
      </c>
      <c r="AN941" s="12">
        <v>0.41666666666666702</v>
      </c>
      <c r="AO941" s="28"/>
      <c r="AP941" s="18"/>
      <c r="AQ941" s="28"/>
      <c r="AR941" s="18"/>
      <c r="AS941" s="28"/>
      <c r="AT941" s="18"/>
      <c r="AU941" s="28"/>
      <c r="AV941" s="18"/>
      <c r="AW941" s="583"/>
      <c r="AX941" s="21" t="s">
        <v>1262</v>
      </c>
      <c r="AY941" s="602"/>
      <c r="AZ941" s="22"/>
      <c r="BA941" s="584"/>
      <c r="BB941" s="22"/>
      <c r="BD941" s="6">
        <v>0.39583333333333398</v>
      </c>
      <c r="BE941" s="7" t="s">
        <v>0</v>
      </c>
      <c r="BF941" s="12">
        <v>0.41666666666666702</v>
      </c>
      <c r="BG941" s="501"/>
      <c r="BH941" s="18"/>
      <c r="BI941" s="501"/>
      <c r="BJ941" s="18"/>
      <c r="BK941" s="501"/>
      <c r="BL941" s="18"/>
      <c r="BM941" s="501"/>
      <c r="BN941" s="18"/>
      <c r="BO941" s="501"/>
      <c r="BP941" s="18"/>
      <c r="BQ941" s="501"/>
      <c r="BR941" s="18"/>
      <c r="BS941" s="501"/>
      <c r="BT941" s="18"/>
      <c r="BV941" s="6">
        <v>0.39583333333333398</v>
      </c>
      <c r="BW941" s="7" t="s">
        <v>0</v>
      </c>
      <c r="BX941" s="12">
        <v>0.41666666666666702</v>
      </c>
      <c r="BY941" s="501"/>
      <c r="BZ941" s="18"/>
      <c r="CA941" s="501"/>
      <c r="CB941" s="18"/>
      <c r="CC941" s="501"/>
      <c r="CD941" s="18"/>
      <c r="CE941" s="501"/>
      <c r="CF941" s="18"/>
      <c r="CG941" s="501"/>
      <c r="CH941" s="18"/>
      <c r="CI941" s="501"/>
      <c r="CJ941" s="18"/>
      <c r="CK941" s="501"/>
      <c r="CL941" s="18"/>
    </row>
    <row r="942" spans="2:90" s="1" customFormat="1" ht="18" customHeight="1" thickBot="1">
      <c r="B942" s="6">
        <v>0.41666666666666702</v>
      </c>
      <c r="C942" s="7" t="s">
        <v>0</v>
      </c>
      <c r="D942" s="12">
        <v>0.4375</v>
      </c>
      <c r="E942" s="23"/>
      <c r="F942" s="16"/>
      <c r="G942" s="23"/>
      <c r="H942" s="16"/>
      <c r="I942" s="23"/>
      <c r="J942" s="16"/>
      <c r="K942" s="23"/>
      <c r="L942" s="16"/>
      <c r="M942" s="583"/>
      <c r="N942" s="22"/>
      <c r="O942" s="23"/>
      <c r="P942" s="16"/>
      <c r="Q942" s="23"/>
      <c r="R942" s="16"/>
      <c r="T942" s="6">
        <v>0.41666666666666702</v>
      </c>
      <c r="U942" s="7" t="s">
        <v>0</v>
      </c>
      <c r="V942" s="12">
        <v>0.4375</v>
      </c>
      <c r="W942" s="23"/>
      <c r="X942" s="16"/>
      <c r="Y942" s="23"/>
      <c r="Z942" s="16"/>
      <c r="AA942" s="23"/>
      <c r="AB942" s="16"/>
      <c r="AC942" s="23"/>
      <c r="AD942" s="16"/>
      <c r="AE942" s="583"/>
      <c r="AF942" s="22"/>
      <c r="AG942" s="23"/>
      <c r="AH942" s="16"/>
      <c r="AI942" s="23"/>
      <c r="AJ942" s="16"/>
      <c r="AL942" s="6">
        <v>0.41666666666666702</v>
      </c>
      <c r="AM942" s="7" t="s">
        <v>0</v>
      </c>
      <c r="AN942" s="12">
        <v>0.4375</v>
      </c>
      <c r="AO942" s="23"/>
      <c r="AP942" s="16"/>
      <c r="AQ942" s="23"/>
      <c r="AR942" s="16"/>
      <c r="AS942" s="23"/>
      <c r="AT942" s="16"/>
      <c r="AU942" s="23"/>
      <c r="AV942" s="16"/>
      <c r="AW942" s="583"/>
      <c r="AX942" s="22"/>
      <c r="AY942" s="23"/>
      <c r="AZ942" s="16"/>
      <c r="BA942" s="23"/>
      <c r="BB942" s="16"/>
      <c r="BD942" s="6">
        <v>0.41666666666666702</v>
      </c>
      <c r="BE942" s="7" t="s">
        <v>0</v>
      </c>
      <c r="BF942" s="12">
        <v>0.4375</v>
      </c>
      <c r="BG942" s="499"/>
      <c r="BH942" s="16"/>
      <c r="BI942" s="499"/>
      <c r="BJ942" s="16"/>
      <c r="BK942" s="499"/>
      <c r="BL942" s="16"/>
      <c r="BM942" s="499"/>
      <c r="BN942" s="16"/>
      <c r="BO942" s="499"/>
      <c r="BP942" s="16"/>
      <c r="BQ942" s="499"/>
      <c r="BR942" s="16"/>
      <c r="BS942" s="499"/>
      <c r="BT942" s="16"/>
      <c r="BV942" s="6">
        <v>0.41666666666666702</v>
      </c>
      <c r="BW942" s="7" t="s">
        <v>0</v>
      </c>
      <c r="BX942" s="12">
        <v>0.4375</v>
      </c>
      <c r="BY942" s="499"/>
      <c r="BZ942" s="16"/>
      <c r="CA942" s="499"/>
      <c r="CB942" s="16"/>
      <c r="CC942" s="499"/>
      <c r="CD942" s="16"/>
      <c r="CE942" s="499"/>
      <c r="CF942" s="16"/>
      <c r="CG942" s="499"/>
      <c r="CH942" s="16"/>
      <c r="CI942" s="499"/>
      <c r="CJ942" s="16"/>
      <c r="CK942" s="499"/>
      <c r="CL942" s="16"/>
    </row>
    <row r="943" spans="2:90" s="1" customFormat="1" ht="18" customHeight="1" thickBot="1">
      <c r="B943" s="6">
        <v>0.4375</v>
      </c>
      <c r="C943" s="7" t="s">
        <v>0</v>
      </c>
      <c r="D943" s="12">
        <v>0.45833333333333398</v>
      </c>
      <c r="E943" s="27"/>
      <c r="F943" s="17"/>
      <c r="G943" s="27"/>
      <c r="H943" s="17"/>
      <c r="I943" s="27"/>
      <c r="J943" s="17"/>
      <c r="K943" s="27"/>
      <c r="L943" s="17"/>
      <c r="M943" s="584"/>
      <c r="N943" s="32"/>
      <c r="O943" s="27"/>
      <c r="P943" s="17"/>
      <c r="Q943" s="27"/>
      <c r="R943" s="17"/>
      <c r="T943" s="6">
        <v>0.4375</v>
      </c>
      <c r="U943" s="7" t="s">
        <v>0</v>
      </c>
      <c r="V943" s="12">
        <v>0.45833333333333398</v>
      </c>
      <c r="W943" s="27"/>
      <c r="X943" s="17"/>
      <c r="Y943" s="27"/>
      <c r="Z943" s="17"/>
      <c r="AA943" s="27"/>
      <c r="AB943" s="17"/>
      <c r="AC943" s="27"/>
      <c r="AD943" s="17"/>
      <c r="AE943" s="584"/>
      <c r="AF943" s="32"/>
      <c r="AG943" s="27"/>
      <c r="AH943" s="17"/>
      <c r="AI943" s="27"/>
      <c r="AJ943" s="17"/>
      <c r="AL943" s="6">
        <v>0.4375</v>
      </c>
      <c r="AM943" s="7" t="s">
        <v>0</v>
      </c>
      <c r="AN943" s="12">
        <v>0.45833333333333398</v>
      </c>
      <c r="AO943" s="27"/>
      <c r="AP943" s="17"/>
      <c r="AQ943" s="27"/>
      <c r="AR943" s="17"/>
      <c r="AS943" s="27"/>
      <c r="AT943" s="17"/>
      <c r="AU943" s="27"/>
      <c r="AV943" s="17"/>
      <c r="AW943" s="584"/>
      <c r="AX943" s="32"/>
      <c r="AY943" s="27"/>
      <c r="AZ943" s="17"/>
      <c r="BA943" s="27"/>
      <c r="BB943" s="17"/>
      <c r="BD943" s="6">
        <v>0.4375</v>
      </c>
      <c r="BE943" s="7" t="s">
        <v>0</v>
      </c>
      <c r="BF943" s="12">
        <v>0.45833333333333398</v>
      </c>
      <c r="BG943" s="500"/>
      <c r="BH943" s="17"/>
      <c r="BI943" s="500"/>
      <c r="BJ943" s="17"/>
      <c r="BK943" s="500"/>
      <c r="BL943" s="17"/>
      <c r="BM943" s="500"/>
      <c r="BN943" s="17"/>
      <c r="BO943" s="500"/>
      <c r="BP943" s="17"/>
      <c r="BQ943" s="500"/>
      <c r="BR943" s="17"/>
      <c r="BS943" s="500"/>
      <c r="BT943" s="17"/>
      <c r="BV943" s="6">
        <v>0.4375</v>
      </c>
      <c r="BW943" s="7" t="s">
        <v>0</v>
      </c>
      <c r="BX943" s="12">
        <v>0.45833333333333398</v>
      </c>
      <c r="BY943" s="500"/>
      <c r="BZ943" s="17"/>
      <c r="CA943" s="500"/>
      <c r="CB943" s="17"/>
      <c r="CC943" s="500"/>
      <c r="CD943" s="17"/>
      <c r="CE943" s="500"/>
      <c r="CF943" s="17"/>
      <c r="CG943" s="500"/>
      <c r="CH943" s="17"/>
      <c r="CI943" s="500"/>
      <c r="CJ943" s="17"/>
      <c r="CK943" s="500"/>
      <c r="CL943" s="17"/>
    </row>
    <row r="944" spans="2:90" s="1" customFormat="1" ht="18" customHeight="1" thickBot="1">
      <c r="B944" s="6">
        <v>0.45833333333333398</v>
      </c>
      <c r="C944" s="7" t="s">
        <v>0</v>
      </c>
      <c r="D944" s="12">
        <v>0.47916666666666702</v>
      </c>
      <c r="E944" s="28"/>
      <c r="F944" s="18"/>
      <c r="G944" s="28"/>
      <c r="H944" s="18"/>
      <c r="I944" s="28"/>
      <c r="J944" s="18"/>
      <c r="K944" s="28"/>
      <c r="L944" s="18"/>
      <c r="M944" s="28"/>
      <c r="N944" s="18"/>
      <c r="O944" s="28"/>
      <c r="P944" s="18"/>
      <c r="Q944" s="585" t="s">
        <v>1220</v>
      </c>
      <c r="R944" s="190" t="s">
        <v>1214</v>
      </c>
      <c r="T944" s="6">
        <v>0.45833333333333398</v>
      </c>
      <c r="U944" s="7" t="s">
        <v>0</v>
      </c>
      <c r="V944" s="12">
        <v>0.47916666666666702</v>
      </c>
      <c r="W944" s="28"/>
      <c r="X944" s="18"/>
      <c r="Y944" s="28"/>
      <c r="Z944" s="18"/>
      <c r="AA944" s="28"/>
      <c r="AB944" s="18"/>
      <c r="AC944" s="28"/>
      <c r="AD944" s="18"/>
      <c r="AE944" s="28"/>
      <c r="AF944" s="18"/>
      <c r="AG944" s="28"/>
      <c r="AH944" s="18"/>
      <c r="AI944" s="585" t="s">
        <v>1220</v>
      </c>
      <c r="AJ944" s="190" t="s">
        <v>1214</v>
      </c>
      <c r="AL944" s="6">
        <v>0.45833333333333398</v>
      </c>
      <c r="AM944" s="7" t="s">
        <v>0</v>
      </c>
      <c r="AN944" s="12">
        <v>0.47916666666666702</v>
      </c>
      <c r="AO944" s="28"/>
      <c r="AP944" s="18"/>
      <c r="AQ944" s="28"/>
      <c r="AR944" s="18"/>
      <c r="AS944" s="28"/>
      <c r="AT944" s="18"/>
      <c r="AU944" s="28"/>
      <c r="AV944" s="18"/>
      <c r="AW944" s="28"/>
      <c r="AX944" s="18"/>
      <c r="AY944" s="28"/>
      <c r="AZ944" s="18"/>
      <c r="BA944" s="585" t="s">
        <v>1220</v>
      </c>
      <c r="BB944" s="190" t="s">
        <v>1214</v>
      </c>
      <c r="BD944" s="6">
        <v>0.45833333333333398</v>
      </c>
      <c r="BE944" s="7" t="s">
        <v>0</v>
      </c>
      <c r="BF944" s="12">
        <v>0.47916666666666702</v>
      </c>
      <c r="BG944" s="501"/>
      <c r="BH944" s="18"/>
      <c r="BI944" s="501"/>
      <c r="BJ944" s="18"/>
      <c r="BK944" s="501"/>
      <c r="BL944" s="18"/>
      <c r="BM944" s="501"/>
      <c r="BN944" s="18"/>
      <c r="BO944" s="501"/>
      <c r="BP944" s="18"/>
      <c r="BQ944" s="501"/>
      <c r="BR944" s="18"/>
      <c r="BS944" s="501"/>
      <c r="BT944" s="18"/>
      <c r="BV944" s="6">
        <v>0.45833333333333398</v>
      </c>
      <c r="BW944" s="7" t="s">
        <v>0</v>
      </c>
      <c r="BX944" s="12">
        <v>0.47916666666666702</v>
      </c>
      <c r="BY944" s="501"/>
      <c r="BZ944" s="18"/>
      <c r="CA944" s="501"/>
      <c r="CB944" s="18"/>
      <c r="CC944" s="501"/>
      <c r="CD944" s="18"/>
      <c r="CE944" s="501"/>
      <c r="CF944" s="18"/>
      <c r="CG944" s="501"/>
      <c r="CH944" s="18"/>
      <c r="CI944" s="501"/>
      <c r="CJ944" s="18"/>
      <c r="CK944" s="501"/>
      <c r="CL944" s="18"/>
    </row>
    <row r="945" spans="2:90" s="1" customFormat="1" ht="18" customHeight="1">
      <c r="B945" s="6">
        <v>0.47916666666666702</v>
      </c>
      <c r="C945" s="7" t="s">
        <v>0</v>
      </c>
      <c r="D945" s="12">
        <v>0.5</v>
      </c>
      <c r="E945" s="23"/>
      <c r="F945" s="16"/>
      <c r="G945" s="23"/>
      <c r="H945" s="16"/>
      <c r="I945" s="23"/>
      <c r="J945" s="16"/>
      <c r="K945" s="23"/>
      <c r="L945" s="16"/>
      <c r="M945" s="582" t="s">
        <v>1221</v>
      </c>
      <c r="N945" s="190" t="s">
        <v>758</v>
      </c>
      <c r="O945" s="603" t="s">
        <v>1217</v>
      </c>
      <c r="P945" s="190" t="s">
        <v>1214</v>
      </c>
      <c r="Q945" s="583"/>
      <c r="R945" s="189" t="s">
        <v>1213</v>
      </c>
      <c r="T945" s="6">
        <v>0.47916666666666702</v>
      </c>
      <c r="U945" s="7" t="s">
        <v>0</v>
      </c>
      <c r="V945" s="12">
        <v>0.5</v>
      </c>
      <c r="W945" s="23"/>
      <c r="X945" s="16"/>
      <c r="Y945" s="23"/>
      <c r="Z945" s="16"/>
      <c r="AA945" s="23"/>
      <c r="AB945" s="16"/>
      <c r="AC945" s="23"/>
      <c r="AD945" s="16"/>
      <c r="AE945" s="582" t="s">
        <v>1221</v>
      </c>
      <c r="AF945" s="190" t="s">
        <v>758</v>
      </c>
      <c r="AG945" s="603" t="s">
        <v>1217</v>
      </c>
      <c r="AH945" s="190" t="s">
        <v>1214</v>
      </c>
      <c r="AI945" s="583"/>
      <c r="AJ945" s="189" t="s">
        <v>1213</v>
      </c>
      <c r="AL945" s="6">
        <v>0.47916666666666702</v>
      </c>
      <c r="AM945" s="7" t="s">
        <v>0</v>
      </c>
      <c r="AN945" s="12">
        <v>0.5</v>
      </c>
      <c r="AO945" s="23"/>
      <c r="AP945" s="16"/>
      <c r="AQ945" s="23"/>
      <c r="AR945" s="16"/>
      <c r="AS945" s="23"/>
      <c r="AT945" s="16"/>
      <c r="AU945" s="23"/>
      <c r="AV945" s="16"/>
      <c r="AW945" s="582" t="s">
        <v>1221</v>
      </c>
      <c r="AX945" s="190" t="s">
        <v>758</v>
      </c>
      <c r="AY945" s="603" t="s">
        <v>1217</v>
      </c>
      <c r="AZ945" s="190" t="s">
        <v>1214</v>
      </c>
      <c r="BA945" s="583"/>
      <c r="BB945" s="189" t="s">
        <v>1213</v>
      </c>
      <c r="BD945" s="6">
        <v>0.47916666666666702</v>
      </c>
      <c r="BE945" s="7" t="s">
        <v>0</v>
      </c>
      <c r="BF945" s="12">
        <v>0.5</v>
      </c>
      <c r="BG945" s="499"/>
      <c r="BH945" s="16"/>
      <c r="BI945" s="499"/>
      <c r="BJ945" s="16"/>
      <c r="BK945" s="499"/>
      <c r="BL945" s="16"/>
      <c r="BM945" s="499"/>
      <c r="BN945" s="16"/>
      <c r="BO945" s="499"/>
      <c r="BP945" s="16"/>
      <c r="BQ945" s="499"/>
      <c r="BR945" s="16"/>
      <c r="BS945" s="499"/>
      <c r="BT945" s="16"/>
      <c r="BV945" s="6">
        <v>0.47916666666666702</v>
      </c>
      <c r="BW945" s="7" t="s">
        <v>0</v>
      </c>
      <c r="BX945" s="12">
        <v>0.5</v>
      </c>
      <c r="BY945" s="499"/>
      <c r="BZ945" s="16"/>
      <c r="CA945" s="499"/>
      <c r="CB945" s="16"/>
      <c r="CC945" s="499"/>
      <c r="CD945" s="16"/>
      <c r="CE945" s="499"/>
      <c r="CF945" s="16"/>
      <c r="CG945" s="499"/>
      <c r="CH945" s="16"/>
      <c r="CI945" s="499"/>
      <c r="CJ945" s="16"/>
      <c r="CK945" s="499"/>
      <c r="CL945" s="16"/>
    </row>
    <row r="946" spans="2:90" s="1" customFormat="1" ht="18" customHeight="1" thickBot="1">
      <c r="B946" s="6">
        <v>0.5</v>
      </c>
      <c r="C946" s="7" t="s">
        <v>0</v>
      </c>
      <c r="D946" s="12">
        <v>0.52083333333333304</v>
      </c>
      <c r="E946" s="27"/>
      <c r="F946" s="17"/>
      <c r="G946" s="27"/>
      <c r="H946" s="17"/>
      <c r="I946" s="27"/>
      <c r="J946" s="17"/>
      <c r="K946" s="27"/>
      <c r="L946" s="17"/>
      <c r="M946" s="583"/>
      <c r="N946" s="189" t="s">
        <v>125</v>
      </c>
      <c r="O946" s="601"/>
      <c r="P946" s="189" t="s">
        <v>85</v>
      </c>
      <c r="Q946" s="583"/>
      <c r="R946" s="22"/>
      <c r="T946" s="6">
        <v>0.5</v>
      </c>
      <c r="U946" s="7" t="s">
        <v>0</v>
      </c>
      <c r="V946" s="12">
        <v>0.52083333333333304</v>
      </c>
      <c r="W946" s="27"/>
      <c r="X946" s="17"/>
      <c r="Y946" s="27"/>
      <c r="Z946" s="17"/>
      <c r="AA946" s="27"/>
      <c r="AB946" s="17"/>
      <c r="AC946" s="27"/>
      <c r="AD946" s="17"/>
      <c r="AE946" s="583"/>
      <c r="AF946" s="189" t="s">
        <v>125</v>
      </c>
      <c r="AG946" s="601"/>
      <c r="AH946" s="189" t="s">
        <v>85</v>
      </c>
      <c r="AI946" s="583"/>
      <c r="AJ946" s="22"/>
      <c r="AL946" s="6">
        <v>0.5</v>
      </c>
      <c r="AM946" s="7" t="s">
        <v>0</v>
      </c>
      <c r="AN946" s="12">
        <v>0.52083333333333304</v>
      </c>
      <c r="AO946" s="27"/>
      <c r="AP946" s="17"/>
      <c r="AQ946" s="27"/>
      <c r="AR946" s="17"/>
      <c r="AS946" s="27"/>
      <c r="AT946" s="17"/>
      <c r="AU946" s="27"/>
      <c r="AV946" s="17"/>
      <c r="AW946" s="583"/>
      <c r="AX946" s="189" t="s">
        <v>125</v>
      </c>
      <c r="AY946" s="601"/>
      <c r="AZ946" s="189" t="s">
        <v>85</v>
      </c>
      <c r="BA946" s="583"/>
      <c r="BB946" s="22"/>
      <c r="BD946" s="6">
        <v>0.5</v>
      </c>
      <c r="BE946" s="7" t="s">
        <v>0</v>
      </c>
      <c r="BF946" s="12">
        <v>0.52083333333333304</v>
      </c>
      <c r="BG946" s="500"/>
      <c r="BH946" s="17"/>
      <c r="BI946" s="500"/>
      <c r="BJ946" s="17"/>
      <c r="BK946" s="500"/>
      <c r="BL946" s="17"/>
      <c r="BM946" s="500"/>
      <c r="BN946" s="17"/>
      <c r="BO946" s="500"/>
      <c r="BP946" s="17"/>
      <c r="BQ946" s="500"/>
      <c r="BR946" s="17"/>
      <c r="BS946" s="500"/>
      <c r="BT946" s="17"/>
      <c r="BV946" s="6">
        <v>0.5</v>
      </c>
      <c r="BW946" s="7" t="s">
        <v>0</v>
      </c>
      <c r="BX946" s="12">
        <v>0.52083333333333304</v>
      </c>
      <c r="BY946" s="500"/>
      <c r="BZ946" s="17"/>
      <c r="CA946" s="500"/>
      <c r="CB946" s="17"/>
      <c r="CC946" s="500"/>
      <c r="CD946" s="17"/>
      <c r="CE946" s="500"/>
      <c r="CF946" s="17"/>
      <c r="CG946" s="500"/>
      <c r="CH946" s="17"/>
      <c r="CI946" s="500"/>
      <c r="CJ946" s="17"/>
      <c r="CK946" s="500"/>
      <c r="CL946" s="17"/>
    </row>
    <row r="947" spans="2:90" s="1" customFormat="1" ht="18" customHeight="1" thickBot="1">
      <c r="B947" s="6">
        <v>0.52083333333333304</v>
      </c>
      <c r="C947" s="7" t="s">
        <v>0</v>
      </c>
      <c r="D947" s="12">
        <v>4.1666666666666664E-2</v>
      </c>
      <c r="E947" s="28"/>
      <c r="F947" s="18"/>
      <c r="G947" s="28"/>
      <c r="H947" s="18"/>
      <c r="I947" s="28"/>
      <c r="J947" s="18"/>
      <c r="K947" s="28"/>
      <c r="L947" s="18"/>
      <c r="M947" s="583"/>
      <c r="N947" s="22"/>
      <c r="O947" s="601"/>
      <c r="P947" s="22"/>
      <c r="Q947" s="584"/>
      <c r="R947" s="32"/>
      <c r="T947" s="6">
        <v>0.52083333333333304</v>
      </c>
      <c r="U947" s="7" t="s">
        <v>0</v>
      </c>
      <c r="V947" s="12">
        <v>4.1666666666666664E-2</v>
      </c>
      <c r="W947" s="28"/>
      <c r="X947" s="18"/>
      <c r="Y947" s="28"/>
      <c r="Z947" s="18"/>
      <c r="AA947" s="28"/>
      <c r="AB947" s="18"/>
      <c r="AC947" s="28"/>
      <c r="AD947" s="18"/>
      <c r="AE947" s="583"/>
      <c r="AF947" s="22"/>
      <c r="AG947" s="601"/>
      <c r="AH947" s="22"/>
      <c r="AI947" s="584"/>
      <c r="AJ947" s="32"/>
      <c r="AL947" s="6">
        <v>0.52083333333333304</v>
      </c>
      <c r="AM947" s="7" t="s">
        <v>0</v>
      </c>
      <c r="AN947" s="12">
        <v>4.1666666666666664E-2</v>
      </c>
      <c r="AO947" s="28"/>
      <c r="AP947" s="18"/>
      <c r="AQ947" s="28"/>
      <c r="AR947" s="18"/>
      <c r="AS947" s="28"/>
      <c r="AT947" s="18"/>
      <c r="AU947" s="28"/>
      <c r="AV947" s="18"/>
      <c r="AW947" s="583"/>
      <c r="AX947" s="22"/>
      <c r="AY947" s="601"/>
      <c r="AZ947" s="22"/>
      <c r="BA947" s="584"/>
      <c r="BB947" s="32"/>
      <c r="BD947" s="6">
        <v>0.52083333333333304</v>
      </c>
      <c r="BE947" s="7" t="s">
        <v>0</v>
      </c>
      <c r="BF947" s="12">
        <v>4.1666666666666664E-2</v>
      </c>
      <c r="BG947" s="501"/>
      <c r="BH947" s="18"/>
      <c r="BI947" s="501"/>
      <c r="BJ947" s="18"/>
      <c r="BK947" s="501"/>
      <c r="BL947" s="18"/>
      <c r="BM947" s="501"/>
      <c r="BN947" s="18"/>
      <c r="BO947" s="501"/>
      <c r="BP947" s="18"/>
      <c r="BQ947" s="501"/>
      <c r="BR947" s="18"/>
      <c r="BS947" s="501"/>
      <c r="BT947" s="18"/>
      <c r="BV947" s="6">
        <v>0.52083333333333304</v>
      </c>
      <c r="BW947" s="7" t="s">
        <v>0</v>
      </c>
      <c r="BX947" s="12">
        <v>4.1666666666666664E-2</v>
      </c>
      <c r="BY947" s="501"/>
      <c r="BZ947" s="18"/>
      <c r="CA947" s="501"/>
      <c r="CB947" s="18"/>
      <c r="CC947" s="501"/>
      <c r="CD947" s="18"/>
      <c r="CE947" s="501"/>
      <c r="CF947" s="18"/>
      <c r="CG947" s="501"/>
      <c r="CH947" s="18"/>
      <c r="CI947" s="501"/>
      <c r="CJ947" s="18"/>
      <c r="CK947" s="501"/>
      <c r="CL947" s="18"/>
    </row>
    <row r="948" spans="2:90" s="1" customFormat="1" ht="18" customHeight="1">
      <c r="B948" s="6">
        <v>4.1666666666666664E-2</v>
      </c>
      <c r="C948" s="7" t="s">
        <v>0</v>
      </c>
      <c r="D948" s="12">
        <v>6.25E-2</v>
      </c>
      <c r="E948" s="23"/>
      <c r="F948" s="16"/>
      <c r="G948" s="23"/>
      <c r="H948" s="16"/>
      <c r="I948" s="23"/>
      <c r="J948" s="16"/>
      <c r="K948" s="23"/>
      <c r="L948" s="16"/>
      <c r="M948" s="583"/>
      <c r="N948" s="190"/>
      <c r="O948" s="601"/>
      <c r="P948" s="20"/>
      <c r="Q948" s="585" t="s">
        <v>1227</v>
      </c>
      <c r="R948" s="190" t="s">
        <v>849</v>
      </c>
      <c r="T948" s="6">
        <v>4.1666666666666664E-2</v>
      </c>
      <c r="U948" s="7" t="s">
        <v>0</v>
      </c>
      <c r="V948" s="12">
        <v>6.25E-2</v>
      </c>
      <c r="W948" s="23"/>
      <c r="X948" s="16"/>
      <c r="Y948" s="23"/>
      <c r="Z948" s="16"/>
      <c r="AA948" s="23"/>
      <c r="AB948" s="16"/>
      <c r="AC948" s="23"/>
      <c r="AD948" s="16"/>
      <c r="AE948" s="583"/>
      <c r="AF948" s="190"/>
      <c r="AG948" s="601"/>
      <c r="AH948" s="20"/>
      <c r="AI948" s="585" t="s">
        <v>1227</v>
      </c>
      <c r="AJ948" s="190" t="s">
        <v>849</v>
      </c>
      <c r="AL948" s="6">
        <v>4.1666666666666664E-2</v>
      </c>
      <c r="AM948" s="7" t="s">
        <v>0</v>
      </c>
      <c r="AN948" s="12">
        <v>6.25E-2</v>
      </c>
      <c r="AO948" s="23"/>
      <c r="AP948" s="16"/>
      <c r="AQ948" s="23"/>
      <c r="AR948" s="16"/>
      <c r="AS948" s="23"/>
      <c r="AT948" s="16"/>
      <c r="AU948" s="23"/>
      <c r="AV948" s="16"/>
      <c r="AW948" s="583"/>
      <c r="AX948" s="190"/>
      <c r="AY948" s="601"/>
      <c r="AZ948" s="20"/>
      <c r="BA948" s="585" t="s">
        <v>1227</v>
      </c>
      <c r="BB948" s="190" t="s">
        <v>849</v>
      </c>
      <c r="BD948" s="6">
        <v>4.1666666666666664E-2</v>
      </c>
      <c r="BE948" s="7" t="s">
        <v>0</v>
      </c>
      <c r="BF948" s="12">
        <v>6.25E-2</v>
      </c>
      <c r="BG948" s="499"/>
      <c r="BH948" s="16"/>
      <c r="BI948" s="499"/>
      <c r="BJ948" s="16"/>
      <c r="BK948" s="499"/>
      <c r="BL948" s="16"/>
      <c r="BM948" s="499"/>
      <c r="BN948" s="16"/>
      <c r="BO948" s="499"/>
      <c r="BP948" s="16"/>
      <c r="BQ948" s="499"/>
      <c r="BR948" s="16"/>
      <c r="BS948" s="499"/>
      <c r="BT948" s="16"/>
      <c r="BV948" s="6">
        <v>4.1666666666666664E-2</v>
      </c>
      <c r="BW948" s="7" t="s">
        <v>0</v>
      </c>
      <c r="BX948" s="12">
        <v>6.25E-2</v>
      </c>
      <c r="BY948" s="499"/>
      <c r="BZ948" s="16"/>
      <c r="CA948" s="499"/>
      <c r="CB948" s="16"/>
      <c r="CC948" s="499"/>
      <c r="CD948" s="16"/>
      <c r="CE948" s="499"/>
      <c r="CF948" s="16"/>
      <c r="CG948" s="499"/>
      <c r="CH948" s="16"/>
      <c r="CI948" s="499"/>
      <c r="CJ948" s="16"/>
      <c r="CK948" s="499"/>
      <c r="CL948" s="16"/>
    </row>
    <row r="949" spans="2:90" ht="18" customHeight="1">
      <c r="B949" s="6">
        <v>6.25E-2</v>
      </c>
      <c r="C949" s="7" t="s">
        <v>0</v>
      </c>
      <c r="D949" s="12">
        <v>8.3333333333333329E-2</v>
      </c>
      <c r="E949" s="27"/>
      <c r="F949" s="17"/>
      <c r="G949" s="27"/>
      <c r="H949" s="17"/>
      <c r="I949" s="27"/>
      <c r="J949" s="17"/>
      <c r="K949" s="27"/>
      <c r="L949" s="17"/>
      <c r="M949" s="583"/>
      <c r="N949" s="189"/>
      <c r="O949" s="601"/>
      <c r="P949" s="21"/>
      <c r="Q949" s="586"/>
      <c r="R949" s="189" t="s">
        <v>1213</v>
      </c>
      <c r="T949" s="6">
        <v>6.25E-2</v>
      </c>
      <c r="U949" s="7" t="s">
        <v>0</v>
      </c>
      <c r="V949" s="12">
        <v>8.3333333333333329E-2</v>
      </c>
      <c r="W949" s="27"/>
      <c r="X949" s="17"/>
      <c r="Y949" s="27"/>
      <c r="Z949" s="17"/>
      <c r="AA949" s="27"/>
      <c r="AB949" s="17"/>
      <c r="AC949" s="27"/>
      <c r="AD949" s="17"/>
      <c r="AE949" s="583"/>
      <c r="AF949" s="189"/>
      <c r="AG949" s="601"/>
      <c r="AH949" s="21"/>
      <c r="AI949" s="586"/>
      <c r="AJ949" s="189" t="s">
        <v>1213</v>
      </c>
      <c r="AL949" s="6">
        <v>6.25E-2</v>
      </c>
      <c r="AM949" s="7" t="s">
        <v>0</v>
      </c>
      <c r="AN949" s="12">
        <v>8.3333333333333329E-2</v>
      </c>
      <c r="AO949" s="27"/>
      <c r="AP949" s="17"/>
      <c r="AQ949" s="27"/>
      <c r="AR949" s="17"/>
      <c r="AS949" s="27"/>
      <c r="AT949" s="17"/>
      <c r="AU949" s="27"/>
      <c r="AV949" s="17"/>
      <c r="AW949" s="583"/>
      <c r="AX949" s="189"/>
      <c r="AY949" s="601"/>
      <c r="AZ949" s="21"/>
      <c r="BA949" s="586"/>
      <c r="BB949" s="189" t="s">
        <v>1213</v>
      </c>
      <c r="BD949" s="6">
        <v>6.25E-2</v>
      </c>
      <c r="BE949" s="7" t="s">
        <v>0</v>
      </c>
      <c r="BF949" s="12">
        <v>8.3333333333333329E-2</v>
      </c>
      <c r="BG949" s="500"/>
      <c r="BH949" s="17"/>
      <c r="BI949" s="500"/>
      <c r="BJ949" s="17"/>
      <c r="BK949" s="500"/>
      <c r="BL949" s="17"/>
      <c r="BM949" s="500"/>
      <c r="BN949" s="17"/>
      <c r="BO949" s="500"/>
      <c r="BP949" s="17"/>
      <c r="BQ949" s="500"/>
      <c r="BR949" s="17"/>
      <c r="BS949" s="500"/>
      <c r="BT949" s="17"/>
      <c r="BV949" s="6">
        <v>6.25E-2</v>
      </c>
      <c r="BW949" s="7" t="s">
        <v>0</v>
      </c>
      <c r="BX949" s="12">
        <v>8.3333333333333329E-2</v>
      </c>
      <c r="BY949" s="500"/>
      <c r="BZ949" s="17"/>
      <c r="CA949" s="500"/>
      <c r="CB949" s="17"/>
      <c r="CC949" s="500"/>
      <c r="CD949" s="17"/>
      <c r="CE949" s="500"/>
      <c r="CF949" s="17"/>
      <c r="CG949" s="500"/>
      <c r="CH949" s="17"/>
      <c r="CI949" s="500"/>
      <c r="CJ949" s="17"/>
      <c r="CK949" s="500"/>
      <c r="CL949" s="17"/>
    </row>
    <row r="950" spans="2:90" ht="18" customHeight="1" thickBot="1">
      <c r="B950" s="6">
        <v>8.3333333333333329E-2</v>
      </c>
      <c r="C950" s="7" t="s">
        <v>0</v>
      </c>
      <c r="D950" s="12">
        <v>0.104166666666667</v>
      </c>
      <c r="E950" s="28"/>
      <c r="F950" s="18"/>
      <c r="G950" s="28"/>
      <c r="H950" s="18"/>
      <c r="I950" s="28"/>
      <c r="J950" s="18"/>
      <c r="K950" s="28"/>
      <c r="L950" s="18"/>
      <c r="M950" s="584"/>
      <c r="N950" s="22"/>
      <c r="O950" s="602"/>
      <c r="P950" s="22"/>
      <c r="Q950" s="586"/>
      <c r="R950" s="22"/>
      <c r="T950" s="6">
        <v>8.3333333333333329E-2</v>
      </c>
      <c r="U950" s="7" t="s">
        <v>0</v>
      </c>
      <c r="V950" s="12">
        <v>0.104166666666667</v>
      </c>
      <c r="W950" s="28"/>
      <c r="X950" s="18"/>
      <c r="Y950" s="28"/>
      <c r="Z950" s="18"/>
      <c r="AA950" s="28"/>
      <c r="AB950" s="18"/>
      <c r="AC950" s="28"/>
      <c r="AD950" s="18"/>
      <c r="AE950" s="584"/>
      <c r="AF950" s="22"/>
      <c r="AG950" s="602"/>
      <c r="AH950" s="22"/>
      <c r="AI950" s="586"/>
      <c r="AJ950" s="22"/>
      <c r="AL950" s="6">
        <v>8.3333333333333329E-2</v>
      </c>
      <c r="AM950" s="7" t="s">
        <v>0</v>
      </c>
      <c r="AN950" s="12">
        <v>0.104166666666667</v>
      </c>
      <c r="AO950" s="28"/>
      <c r="AP950" s="18"/>
      <c r="AQ950" s="28"/>
      <c r="AR950" s="18"/>
      <c r="AS950" s="28"/>
      <c r="AT950" s="18"/>
      <c r="AU950" s="28"/>
      <c r="AV950" s="18"/>
      <c r="AW950" s="584"/>
      <c r="AX950" s="22"/>
      <c r="AY950" s="602"/>
      <c r="AZ950" s="22"/>
      <c r="BA950" s="586"/>
      <c r="BB950" s="22"/>
      <c r="BD950" s="6">
        <v>8.3333333333333329E-2</v>
      </c>
      <c r="BE950" s="7" t="s">
        <v>0</v>
      </c>
      <c r="BF950" s="12">
        <v>0.104166666666667</v>
      </c>
      <c r="BG950" s="501"/>
      <c r="BH950" s="18"/>
      <c r="BI950" s="501"/>
      <c r="BJ950" s="18"/>
      <c r="BK950" s="501"/>
      <c r="BL950" s="18"/>
      <c r="BM950" s="501"/>
      <c r="BN950" s="18"/>
      <c r="BO950" s="501"/>
      <c r="BP950" s="18"/>
      <c r="BQ950" s="501"/>
      <c r="BR950" s="18"/>
      <c r="BS950" s="501"/>
      <c r="BT950" s="18"/>
      <c r="BV950" s="6">
        <v>8.3333333333333329E-2</v>
      </c>
      <c r="BW950" s="7" t="s">
        <v>0</v>
      </c>
      <c r="BX950" s="12">
        <v>0.104166666666667</v>
      </c>
      <c r="BY950" s="501"/>
      <c r="BZ950" s="18"/>
      <c r="CA950" s="501"/>
      <c r="CB950" s="18"/>
      <c r="CC950" s="501"/>
      <c r="CD950" s="18"/>
      <c r="CE950" s="501"/>
      <c r="CF950" s="18"/>
      <c r="CG950" s="501"/>
      <c r="CH950" s="18"/>
      <c r="CI950" s="501"/>
      <c r="CJ950" s="18"/>
      <c r="CK950" s="501"/>
      <c r="CL950" s="18"/>
    </row>
    <row r="951" spans="2:90" ht="18" customHeight="1">
      <c r="B951" s="6">
        <v>0.104166666666667</v>
      </c>
      <c r="C951" s="7" t="s">
        <v>0</v>
      </c>
      <c r="D951" s="12">
        <v>0.125</v>
      </c>
      <c r="E951" s="23"/>
      <c r="F951" s="16"/>
      <c r="G951" s="23"/>
      <c r="H951" s="16"/>
      <c r="I951" s="23"/>
      <c r="J951" s="16"/>
      <c r="K951" s="23"/>
      <c r="L951" s="16"/>
      <c r="M951" s="23"/>
      <c r="N951" s="16"/>
      <c r="O951" s="23"/>
      <c r="P951" s="16"/>
      <c r="Q951" s="586"/>
      <c r="R951" s="20"/>
      <c r="T951" s="6">
        <v>0.104166666666667</v>
      </c>
      <c r="U951" s="7" t="s">
        <v>0</v>
      </c>
      <c r="V951" s="12">
        <v>0.125</v>
      </c>
      <c r="W951" s="23"/>
      <c r="X951" s="16"/>
      <c r="Y951" s="23"/>
      <c r="Z951" s="16"/>
      <c r="AA951" s="23"/>
      <c r="AB951" s="16"/>
      <c r="AC951" s="23"/>
      <c r="AD951" s="16"/>
      <c r="AE951" s="23"/>
      <c r="AF951" s="16"/>
      <c r="AG951" s="23"/>
      <c r="AH951" s="16"/>
      <c r="AI951" s="586"/>
      <c r="AJ951" s="20"/>
      <c r="AL951" s="6">
        <v>0.104166666666667</v>
      </c>
      <c r="AM951" s="7" t="s">
        <v>0</v>
      </c>
      <c r="AN951" s="12">
        <v>0.125</v>
      </c>
      <c r="AO951" s="23"/>
      <c r="AP951" s="16"/>
      <c r="AQ951" s="23"/>
      <c r="AR951" s="16"/>
      <c r="AS951" s="23"/>
      <c r="AT951" s="16"/>
      <c r="AU951" s="23"/>
      <c r="AV951" s="16"/>
      <c r="AW951" s="23"/>
      <c r="AX951" s="16"/>
      <c r="AY951" s="23"/>
      <c r="AZ951" s="16"/>
      <c r="BA951" s="586"/>
      <c r="BB951" s="20"/>
      <c r="BD951" s="6">
        <v>0.104166666666667</v>
      </c>
      <c r="BE951" s="7" t="s">
        <v>0</v>
      </c>
      <c r="BF951" s="12">
        <v>0.125</v>
      </c>
      <c r="BG951" s="499"/>
      <c r="BH951" s="16"/>
      <c r="BI951" s="499"/>
      <c r="BJ951" s="16"/>
      <c r="BK951" s="499"/>
      <c r="BL951" s="16"/>
      <c r="BM951" s="499"/>
      <c r="BN951" s="16"/>
      <c r="BO951" s="499"/>
      <c r="BP951" s="16"/>
      <c r="BQ951" s="499"/>
      <c r="BR951" s="16"/>
      <c r="BS951" s="499"/>
      <c r="BT951" s="16"/>
      <c r="BV951" s="6">
        <v>0.104166666666667</v>
      </c>
      <c r="BW951" s="7" t="s">
        <v>0</v>
      </c>
      <c r="BX951" s="12">
        <v>0.125</v>
      </c>
      <c r="BY951" s="499"/>
      <c r="BZ951" s="16"/>
      <c r="CA951" s="499"/>
      <c r="CB951" s="16"/>
      <c r="CC951" s="499"/>
      <c r="CD951" s="16"/>
      <c r="CE951" s="499"/>
      <c r="CF951" s="16"/>
      <c r="CG951" s="499"/>
      <c r="CH951" s="16"/>
      <c r="CI951" s="499"/>
      <c r="CJ951" s="16"/>
      <c r="CK951" s="499"/>
      <c r="CL951" s="16"/>
    </row>
    <row r="952" spans="2:90" ht="18" customHeight="1">
      <c r="B952" s="6">
        <v>0.125</v>
      </c>
      <c r="C952" s="7" t="s">
        <v>0</v>
      </c>
      <c r="D952" s="12">
        <v>0.14583333333333401</v>
      </c>
      <c r="E952" s="27"/>
      <c r="F952" s="17"/>
      <c r="G952" s="27"/>
      <c r="H952" s="17"/>
      <c r="I952" s="27"/>
      <c r="J952" s="17"/>
      <c r="K952" s="27"/>
      <c r="L952" s="17"/>
      <c r="M952" s="27"/>
      <c r="N952" s="17"/>
      <c r="O952" s="27"/>
      <c r="P952" s="17"/>
      <c r="Q952" s="586"/>
      <c r="R952" s="21"/>
      <c r="T952" s="6">
        <v>0.125</v>
      </c>
      <c r="U952" s="7" t="s">
        <v>0</v>
      </c>
      <c r="V952" s="12">
        <v>0.14583333333333401</v>
      </c>
      <c r="W952" s="27"/>
      <c r="X952" s="17"/>
      <c r="Y952" s="27"/>
      <c r="Z952" s="17"/>
      <c r="AA952" s="27"/>
      <c r="AB952" s="17"/>
      <c r="AC952" s="27"/>
      <c r="AD952" s="17"/>
      <c r="AE952" s="27"/>
      <c r="AF952" s="17"/>
      <c r="AG952" s="27"/>
      <c r="AH952" s="17"/>
      <c r="AI952" s="586"/>
      <c r="AJ952" s="21"/>
      <c r="AL952" s="6">
        <v>0.125</v>
      </c>
      <c r="AM952" s="7" t="s">
        <v>0</v>
      </c>
      <c r="AN952" s="12">
        <v>0.14583333333333401</v>
      </c>
      <c r="AO952" s="27"/>
      <c r="AP952" s="17"/>
      <c r="AQ952" s="27"/>
      <c r="AR952" s="17"/>
      <c r="AS952" s="27"/>
      <c r="AT952" s="17"/>
      <c r="AU952" s="27"/>
      <c r="AV952" s="17"/>
      <c r="AW952" s="27"/>
      <c r="AX952" s="17"/>
      <c r="AY952" s="27"/>
      <c r="AZ952" s="17"/>
      <c r="BA952" s="586"/>
      <c r="BB952" s="21"/>
      <c r="BD952" s="6">
        <v>0.125</v>
      </c>
      <c r="BE952" s="7" t="s">
        <v>0</v>
      </c>
      <c r="BF952" s="12">
        <v>0.14583333333333401</v>
      </c>
      <c r="BG952" s="500"/>
      <c r="BH952" s="17"/>
      <c r="BI952" s="500"/>
      <c r="BJ952" s="17"/>
      <c r="BK952" s="500"/>
      <c r="BL952" s="17"/>
      <c r="BM952" s="500"/>
      <c r="BN952" s="17"/>
      <c r="BO952" s="500"/>
      <c r="BP952" s="17"/>
      <c r="BQ952" s="500"/>
      <c r="BR952" s="17"/>
      <c r="BS952" s="500"/>
      <c r="BT952" s="17"/>
      <c r="BV952" s="6">
        <v>0.125</v>
      </c>
      <c r="BW952" s="7" t="s">
        <v>0</v>
      </c>
      <c r="BX952" s="12">
        <v>0.14583333333333401</v>
      </c>
      <c r="BY952" s="500"/>
      <c r="BZ952" s="17"/>
      <c r="CA952" s="500"/>
      <c r="CB952" s="17"/>
      <c r="CC952" s="500"/>
      <c r="CD952" s="17"/>
      <c r="CE952" s="500"/>
      <c r="CF952" s="17"/>
      <c r="CG952" s="500"/>
      <c r="CH952" s="17"/>
      <c r="CI952" s="500"/>
      <c r="CJ952" s="17"/>
      <c r="CK952" s="500"/>
      <c r="CL952" s="17"/>
    </row>
    <row r="953" spans="2:90" ht="18" customHeight="1" thickBot="1">
      <c r="B953" s="6">
        <v>0.14583333333333401</v>
      </c>
      <c r="C953" s="7" t="s">
        <v>0</v>
      </c>
      <c r="D953" s="12">
        <v>0.16666666666666699</v>
      </c>
      <c r="E953" s="28"/>
      <c r="F953" s="18"/>
      <c r="G953" s="28"/>
      <c r="H953" s="18"/>
      <c r="I953" s="28"/>
      <c r="J953" s="18"/>
      <c r="K953" s="28"/>
      <c r="L953" s="18"/>
      <c r="M953" s="28"/>
      <c r="N953" s="18"/>
      <c r="O953" s="28"/>
      <c r="P953" s="18"/>
      <c r="Q953" s="587"/>
      <c r="R953" s="22"/>
      <c r="T953" s="6">
        <v>0.14583333333333401</v>
      </c>
      <c r="U953" s="7" t="s">
        <v>0</v>
      </c>
      <c r="V953" s="12">
        <v>0.16666666666666699</v>
      </c>
      <c r="W953" s="28"/>
      <c r="X953" s="18"/>
      <c r="Y953" s="28"/>
      <c r="Z953" s="18"/>
      <c r="AA953" s="28"/>
      <c r="AB953" s="18"/>
      <c r="AC953" s="28"/>
      <c r="AD953" s="18"/>
      <c r="AE953" s="28"/>
      <c r="AF953" s="18"/>
      <c r="AG953" s="28"/>
      <c r="AH953" s="18"/>
      <c r="AI953" s="587"/>
      <c r="AJ953" s="22"/>
      <c r="AL953" s="6">
        <v>0.14583333333333401</v>
      </c>
      <c r="AM953" s="7" t="s">
        <v>0</v>
      </c>
      <c r="AN953" s="12">
        <v>0.16666666666666699</v>
      </c>
      <c r="AO953" s="28"/>
      <c r="AP953" s="18"/>
      <c r="AQ953" s="28"/>
      <c r="AR953" s="18"/>
      <c r="AS953" s="28"/>
      <c r="AT953" s="18"/>
      <c r="AU953" s="28"/>
      <c r="AV953" s="18"/>
      <c r="AW953" s="28"/>
      <c r="AX953" s="18"/>
      <c r="AY953" s="28"/>
      <c r="AZ953" s="18"/>
      <c r="BA953" s="587"/>
      <c r="BB953" s="22"/>
      <c r="BD953" s="6">
        <v>0.14583333333333401</v>
      </c>
      <c r="BE953" s="7" t="s">
        <v>0</v>
      </c>
      <c r="BF953" s="12">
        <v>0.16666666666666699</v>
      </c>
      <c r="BG953" s="501"/>
      <c r="BH953" s="18"/>
      <c r="BI953" s="501"/>
      <c r="BJ953" s="18"/>
      <c r="BK953" s="501"/>
      <c r="BL953" s="18"/>
      <c r="BM953" s="501"/>
      <c r="BN953" s="18"/>
      <c r="BO953" s="501"/>
      <c r="BP953" s="18"/>
      <c r="BQ953" s="501"/>
      <c r="BR953" s="18"/>
      <c r="BS953" s="501"/>
      <c r="BT953" s="18"/>
      <c r="BV953" s="6">
        <v>0.14583333333333401</v>
      </c>
      <c r="BW953" s="7" t="s">
        <v>0</v>
      </c>
      <c r="BX953" s="12">
        <v>0.16666666666666699</v>
      </c>
      <c r="BY953" s="501"/>
      <c r="BZ953" s="18"/>
      <c r="CA953" s="501"/>
      <c r="CB953" s="18"/>
      <c r="CC953" s="501"/>
      <c r="CD953" s="18"/>
      <c r="CE953" s="501"/>
      <c r="CF953" s="18"/>
      <c r="CG953" s="501"/>
      <c r="CH953" s="18"/>
      <c r="CI953" s="501"/>
      <c r="CJ953" s="18"/>
      <c r="CK953" s="501"/>
      <c r="CL953" s="18"/>
    </row>
    <row r="954" spans="2:90" ht="18" customHeight="1">
      <c r="B954" s="6">
        <v>0.16666666666666699</v>
      </c>
      <c r="C954" s="7" t="s">
        <v>0</v>
      </c>
      <c r="D954" s="12">
        <v>0.1875</v>
      </c>
      <c r="E954" s="23"/>
      <c r="F954" s="16"/>
      <c r="G954" s="23"/>
      <c r="H954" s="16"/>
      <c r="I954" s="23"/>
      <c r="J954" s="16"/>
      <c r="K954" s="23"/>
      <c r="L954" s="16"/>
      <c r="M954" s="23"/>
      <c r="N954" s="16"/>
      <c r="O954" s="585" t="s">
        <v>1228</v>
      </c>
      <c r="P954" s="190" t="s">
        <v>1229</v>
      </c>
      <c r="Q954" s="23"/>
      <c r="R954" s="16"/>
      <c r="T954" s="6">
        <v>0.16666666666666699</v>
      </c>
      <c r="U954" s="7" t="s">
        <v>0</v>
      </c>
      <c r="V954" s="12">
        <v>0.1875</v>
      </c>
      <c r="W954" s="23"/>
      <c r="X954" s="16"/>
      <c r="Y954" s="23"/>
      <c r="Z954" s="16"/>
      <c r="AA954" s="23"/>
      <c r="AB954" s="16"/>
      <c r="AC954" s="23"/>
      <c r="AD954" s="16"/>
      <c r="AE954" s="23"/>
      <c r="AF954" s="16"/>
      <c r="AG954" s="585" t="s">
        <v>1228</v>
      </c>
      <c r="AH954" s="190" t="s">
        <v>1229</v>
      </c>
      <c r="AI954" s="23"/>
      <c r="AJ954" s="16"/>
      <c r="AL954" s="6">
        <v>0.16666666666666699</v>
      </c>
      <c r="AM954" s="7" t="s">
        <v>0</v>
      </c>
      <c r="AN954" s="12">
        <v>0.1875</v>
      </c>
      <c r="AO954" s="23"/>
      <c r="AP954" s="16"/>
      <c r="AQ954" s="23"/>
      <c r="AR954" s="16"/>
      <c r="AS954" s="23"/>
      <c r="AT954" s="16"/>
      <c r="AU954" s="23"/>
      <c r="AV954" s="16"/>
      <c r="AW954" s="23"/>
      <c r="AX954" s="16"/>
      <c r="AY954" s="585" t="s">
        <v>1228</v>
      </c>
      <c r="AZ954" s="190" t="s">
        <v>1229</v>
      </c>
      <c r="BA954" s="23"/>
      <c r="BB954" s="16"/>
      <c r="BD954" s="6">
        <v>0.16666666666666699</v>
      </c>
      <c r="BE954" s="7" t="s">
        <v>0</v>
      </c>
      <c r="BF954" s="12">
        <v>0.1875</v>
      </c>
      <c r="BG954" s="499"/>
      <c r="BH954" s="16"/>
      <c r="BI954" s="499"/>
      <c r="BJ954" s="16"/>
      <c r="BK954" s="499"/>
      <c r="BL954" s="16"/>
      <c r="BM954" s="499"/>
      <c r="BN954" s="16"/>
      <c r="BO954" s="499"/>
      <c r="BP954" s="16"/>
      <c r="BQ954" s="499"/>
      <c r="BR954" s="16"/>
      <c r="BS954" s="499"/>
      <c r="BT954" s="16"/>
      <c r="BV954" s="6">
        <v>0.16666666666666699</v>
      </c>
      <c r="BW954" s="7" t="s">
        <v>0</v>
      </c>
      <c r="BX954" s="12">
        <v>0.1875</v>
      </c>
      <c r="BY954" s="499"/>
      <c r="BZ954" s="16"/>
      <c r="CA954" s="499"/>
      <c r="CB954" s="16"/>
      <c r="CC954" s="499"/>
      <c r="CD954" s="16"/>
      <c r="CE954" s="499"/>
      <c r="CF954" s="16"/>
      <c r="CG954" s="499"/>
      <c r="CH954" s="16"/>
      <c r="CI954" s="499"/>
      <c r="CJ954" s="16"/>
      <c r="CK954" s="499"/>
      <c r="CL954" s="16"/>
    </row>
    <row r="955" spans="2:90" ht="18" customHeight="1" thickBot="1">
      <c r="B955" s="6">
        <v>0.1875</v>
      </c>
      <c r="C955" s="7" t="s">
        <v>0</v>
      </c>
      <c r="D955" s="12">
        <v>0.20833333333333401</v>
      </c>
      <c r="E955" s="27"/>
      <c r="F955" s="17"/>
      <c r="G955" s="27"/>
      <c r="H955" s="17"/>
      <c r="I955" s="27"/>
      <c r="J955" s="17"/>
      <c r="K955" s="27"/>
      <c r="L955" s="17"/>
      <c r="M955" s="27"/>
      <c r="N955" s="17"/>
      <c r="O955" s="586"/>
      <c r="P955" s="189" t="s">
        <v>48</v>
      </c>
      <c r="Q955" s="27"/>
      <c r="R955" s="17"/>
      <c r="T955" s="6">
        <v>0.1875</v>
      </c>
      <c r="U955" s="7" t="s">
        <v>0</v>
      </c>
      <c r="V955" s="12">
        <v>0.20833333333333401</v>
      </c>
      <c r="W955" s="27"/>
      <c r="X955" s="17"/>
      <c r="Y955" s="27"/>
      <c r="Z955" s="17"/>
      <c r="AA955" s="27"/>
      <c r="AB955" s="17"/>
      <c r="AC955" s="27"/>
      <c r="AD955" s="17"/>
      <c r="AE955" s="27"/>
      <c r="AF955" s="17"/>
      <c r="AG955" s="586"/>
      <c r="AH955" s="189" t="s">
        <v>48</v>
      </c>
      <c r="AI955" s="27"/>
      <c r="AJ955" s="17"/>
      <c r="AL955" s="6">
        <v>0.1875</v>
      </c>
      <c r="AM955" s="7" t="s">
        <v>0</v>
      </c>
      <c r="AN955" s="12">
        <v>0.20833333333333401</v>
      </c>
      <c r="AO955" s="27"/>
      <c r="AP955" s="17"/>
      <c r="AQ955" s="27"/>
      <c r="AR955" s="17"/>
      <c r="AS955" s="27"/>
      <c r="AT955" s="17"/>
      <c r="AU955" s="27"/>
      <c r="AV955" s="17"/>
      <c r="AW955" s="27"/>
      <c r="AX955" s="17"/>
      <c r="AY955" s="586"/>
      <c r="AZ955" s="189" t="s">
        <v>48</v>
      </c>
      <c r="BA955" s="27"/>
      <c r="BB955" s="17"/>
      <c r="BD955" s="6">
        <v>0.1875</v>
      </c>
      <c r="BE955" s="7" t="s">
        <v>0</v>
      </c>
      <c r="BF955" s="12">
        <v>0.20833333333333401</v>
      </c>
      <c r="BG955" s="500"/>
      <c r="BH955" s="17"/>
      <c r="BI955" s="500"/>
      <c r="BJ955" s="17"/>
      <c r="BK955" s="500"/>
      <c r="BL955" s="17"/>
      <c r="BM955" s="500"/>
      <c r="BN955" s="17"/>
      <c r="BO955" s="500"/>
      <c r="BP955" s="17"/>
      <c r="BQ955" s="500"/>
      <c r="BR955" s="17"/>
      <c r="BS955" s="500"/>
      <c r="BT955" s="17"/>
      <c r="BV955" s="6">
        <v>0.1875</v>
      </c>
      <c r="BW955" s="7" t="s">
        <v>0</v>
      </c>
      <c r="BX955" s="12">
        <v>0.20833333333333401</v>
      </c>
      <c r="BY955" s="500"/>
      <c r="BZ955" s="17"/>
      <c r="CA955" s="500"/>
      <c r="CB955" s="17"/>
      <c r="CC955" s="500"/>
      <c r="CD955" s="17"/>
      <c r="CE955" s="500"/>
      <c r="CF955" s="17"/>
      <c r="CG955" s="500"/>
      <c r="CH955" s="17"/>
      <c r="CI955" s="500"/>
      <c r="CJ955" s="17"/>
      <c r="CK955" s="500"/>
      <c r="CL955" s="17"/>
    </row>
    <row r="956" spans="2:90" ht="18" customHeight="1" thickBot="1">
      <c r="B956" s="6">
        <v>0.20833333333333201</v>
      </c>
      <c r="C956" s="7" t="s">
        <v>0</v>
      </c>
      <c r="D956" s="12">
        <v>0.22916666666666999</v>
      </c>
      <c r="E956" s="28"/>
      <c r="F956" s="18"/>
      <c r="G956" s="28"/>
      <c r="H956" s="18"/>
      <c r="I956" s="28"/>
      <c r="J956" s="18"/>
      <c r="K956" s="28"/>
      <c r="L956" s="18"/>
      <c r="M956" s="28"/>
      <c r="N956" s="18"/>
      <c r="O956" s="586"/>
      <c r="P956" s="22"/>
      <c r="Q956" s="585" t="s">
        <v>1218</v>
      </c>
      <c r="R956" s="190" t="s">
        <v>1145</v>
      </c>
      <c r="T956" s="6">
        <v>0.20833333333333201</v>
      </c>
      <c r="U956" s="7" t="s">
        <v>0</v>
      </c>
      <c r="V956" s="12">
        <v>0.22916666666666999</v>
      </c>
      <c r="W956" s="28"/>
      <c r="X956" s="18"/>
      <c r="Y956" s="28"/>
      <c r="Z956" s="18"/>
      <c r="AA956" s="28"/>
      <c r="AB956" s="18"/>
      <c r="AC956" s="28"/>
      <c r="AD956" s="18"/>
      <c r="AE956" s="28"/>
      <c r="AF956" s="18"/>
      <c r="AG956" s="586"/>
      <c r="AH956" s="22"/>
      <c r="AI956" s="585" t="s">
        <v>1218</v>
      </c>
      <c r="AJ956" s="190" t="s">
        <v>1145</v>
      </c>
      <c r="AL956" s="6">
        <v>0.20833333333333201</v>
      </c>
      <c r="AM956" s="7" t="s">
        <v>0</v>
      </c>
      <c r="AN956" s="12">
        <v>0.22916666666666999</v>
      </c>
      <c r="AO956" s="28"/>
      <c r="AP956" s="18"/>
      <c r="AQ956" s="28"/>
      <c r="AR956" s="18"/>
      <c r="AS956" s="28"/>
      <c r="AT956" s="18"/>
      <c r="AU956" s="28"/>
      <c r="AV956" s="18"/>
      <c r="AW956" s="28"/>
      <c r="AX956" s="18"/>
      <c r="AY956" s="586"/>
      <c r="AZ956" s="22"/>
      <c r="BA956" s="585" t="s">
        <v>1218</v>
      </c>
      <c r="BB956" s="190" t="s">
        <v>1145</v>
      </c>
      <c r="BD956" s="6">
        <v>0.20833333333333201</v>
      </c>
      <c r="BE956" s="7" t="s">
        <v>0</v>
      </c>
      <c r="BF956" s="12">
        <v>0.22916666666666999</v>
      </c>
      <c r="BG956" s="501"/>
      <c r="BH956" s="18"/>
      <c r="BI956" s="501"/>
      <c r="BJ956" s="18"/>
      <c r="BK956" s="501"/>
      <c r="BL956" s="18"/>
      <c r="BM956" s="501"/>
      <c r="BN956" s="18"/>
      <c r="BO956" s="501"/>
      <c r="BP956" s="18"/>
      <c r="BQ956" s="501"/>
      <c r="BR956" s="18"/>
      <c r="BS956" s="501"/>
      <c r="BT956" s="18"/>
      <c r="BV956" s="6">
        <v>0.20833333333333201</v>
      </c>
      <c r="BW956" s="7" t="s">
        <v>0</v>
      </c>
      <c r="BX956" s="12">
        <v>0.22916666666666999</v>
      </c>
      <c r="BY956" s="501"/>
      <c r="BZ956" s="18"/>
      <c r="CA956" s="501"/>
      <c r="CB956" s="18"/>
      <c r="CC956" s="501"/>
      <c r="CD956" s="18"/>
      <c r="CE956" s="501"/>
      <c r="CF956" s="18"/>
      <c r="CG956" s="501"/>
      <c r="CH956" s="18"/>
      <c r="CI956" s="501"/>
      <c r="CJ956" s="18"/>
      <c r="CK956" s="501"/>
      <c r="CL956" s="18"/>
    </row>
    <row r="957" spans="2:90" ht="18" customHeight="1">
      <c r="B957" s="6">
        <v>0.22916666666666499</v>
      </c>
      <c r="C957" s="7" t="s">
        <v>0</v>
      </c>
      <c r="D957" s="12">
        <v>0.250000000000004</v>
      </c>
      <c r="E957" s="23"/>
      <c r="F957" s="16"/>
      <c r="G957" s="23"/>
      <c r="H957" s="16"/>
      <c r="I957" s="23"/>
      <c r="J957" s="16"/>
      <c r="K957" s="23"/>
      <c r="L957" s="16"/>
      <c r="M957" s="582" t="s">
        <v>1219</v>
      </c>
      <c r="N957" s="190" t="s">
        <v>1145</v>
      </c>
      <c r="O957" s="586"/>
      <c r="P957" s="20"/>
      <c r="Q957" s="583"/>
      <c r="R957" s="189" t="s">
        <v>1213</v>
      </c>
      <c r="T957" s="6">
        <v>0.22916666666666499</v>
      </c>
      <c r="U957" s="7" t="s">
        <v>0</v>
      </c>
      <c r="V957" s="12">
        <v>0.250000000000004</v>
      </c>
      <c r="W957" s="23"/>
      <c r="X957" s="16"/>
      <c r="Y957" s="23"/>
      <c r="Z957" s="16"/>
      <c r="AA957" s="23"/>
      <c r="AB957" s="16"/>
      <c r="AC957" s="23"/>
      <c r="AD957" s="16"/>
      <c r="AE957" s="582" t="s">
        <v>1219</v>
      </c>
      <c r="AF957" s="190" t="s">
        <v>1145</v>
      </c>
      <c r="AG957" s="586"/>
      <c r="AH957" s="20"/>
      <c r="AI957" s="583"/>
      <c r="AJ957" s="189" t="s">
        <v>1213</v>
      </c>
      <c r="AL957" s="6">
        <v>0.22916666666666499</v>
      </c>
      <c r="AM957" s="7" t="s">
        <v>0</v>
      </c>
      <c r="AN957" s="12">
        <v>0.250000000000004</v>
      </c>
      <c r="AO957" s="23"/>
      <c r="AP957" s="16"/>
      <c r="AQ957" s="23"/>
      <c r="AR957" s="16"/>
      <c r="AS957" s="23"/>
      <c r="AT957" s="16"/>
      <c r="AU957" s="23"/>
      <c r="AV957" s="16"/>
      <c r="AW957" s="582" t="s">
        <v>1219</v>
      </c>
      <c r="AX957" s="190" t="s">
        <v>1145</v>
      </c>
      <c r="AY957" s="586"/>
      <c r="AZ957" s="20"/>
      <c r="BA957" s="583"/>
      <c r="BB957" s="189" t="s">
        <v>1213</v>
      </c>
      <c r="BD957" s="6">
        <v>0.22916666666666499</v>
      </c>
      <c r="BE957" s="7" t="s">
        <v>0</v>
      </c>
      <c r="BF957" s="12">
        <v>0.250000000000004</v>
      </c>
      <c r="BG957" s="499"/>
      <c r="BH957" s="16"/>
      <c r="BI957" s="499"/>
      <c r="BJ957" s="16"/>
      <c r="BK957" s="499"/>
      <c r="BL957" s="16"/>
      <c r="BM957" s="499"/>
      <c r="BN957" s="16"/>
      <c r="BO957" s="499"/>
      <c r="BP957" s="16"/>
      <c r="BQ957" s="499"/>
      <c r="BR957" s="16"/>
      <c r="BS957" s="499"/>
      <c r="BT957" s="16"/>
      <c r="BV957" s="6">
        <v>0.22916666666666499</v>
      </c>
      <c r="BW957" s="7" t="s">
        <v>0</v>
      </c>
      <c r="BX957" s="12">
        <v>0.250000000000004</v>
      </c>
      <c r="BY957" s="499"/>
      <c r="BZ957" s="16"/>
      <c r="CA957" s="499"/>
      <c r="CB957" s="16"/>
      <c r="CC957" s="499"/>
      <c r="CD957" s="16"/>
      <c r="CE957" s="499"/>
      <c r="CF957" s="16"/>
      <c r="CG957" s="499"/>
      <c r="CH957" s="16"/>
      <c r="CI957" s="499"/>
      <c r="CJ957" s="16"/>
      <c r="CK957" s="499"/>
      <c r="CL957" s="16"/>
    </row>
    <row r="958" spans="2:90" ht="18" customHeight="1" thickBot="1">
      <c r="B958" s="6">
        <v>0.249999999999998</v>
      </c>
      <c r="C958" s="7" t="s">
        <v>0</v>
      </c>
      <c r="D958" s="12">
        <v>0.27083333333333798</v>
      </c>
      <c r="E958" s="27"/>
      <c r="F958" s="17"/>
      <c r="G958" s="27"/>
      <c r="H958" s="17"/>
      <c r="I958" s="27"/>
      <c r="J958" s="17"/>
      <c r="K958" s="27"/>
      <c r="L958" s="17"/>
      <c r="M958" s="583"/>
      <c r="N958" s="189" t="s">
        <v>831</v>
      </c>
      <c r="O958" s="586"/>
      <c r="P958" s="21"/>
      <c r="Q958" s="583"/>
      <c r="R958" s="22"/>
      <c r="T958" s="6">
        <v>0.249999999999998</v>
      </c>
      <c r="U958" s="7" t="s">
        <v>0</v>
      </c>
      <c r="V958" s="12">
        <v>0.27083333333333798</v>
      </c>
      <c r="W958" s="27"/>
      <c r="X958" s="17"/>
      <c r="Y958" s="27"/>
      <c r="Z958" s="17"/>
      <c r="AA958" s="27"/>
      <c r="AB958" s="17"/>
      <c r="AC958" s="27"/>
      <c r="AD958" s="17"/>
      <c r="AE958" s="583"/>
      <c r="AF958" s="189" t="s">
        <v>831</v>
      </c>
      <c r="AG958" s="586"/>
      <c r="AH958" s="21"/>
      <c r="AI958" s="583"/>
      <c r="AJ958" s="22"/>
      <c r="AL958" s="6">
        <v>0.249999999999998</v>
      </c>
      <c r="AM958" s="7" t="s">
        <v>0</v>
      </c>
      <c r="AN958" s="12">
        <v>0.27083333333333798</v>
      </c>
      <c r="AO958" s="27"/>
      <c r="AP958" s="17"/>
      <c r="AQ958" s="27"/>
      <c r="AR958" s="17"/>
      <c r="AS958" s="27"/>
      <c r="AT958" s="17"/>
      <c r="AU958" s="27"/>
      <c r="AV958" s="17"/>
      <c r="AW958" s="583"/>
      <c r="AX958" s="189" t="s">
        <v>831</v>
      </c>
      <c r="AY958" s="586"/>
      <c r="AZ958" s="21"/>
      <c r="BA958" s="583"/>
      <c r="BB958" s="22"/>
      <c r="BD958" s="6">
        <v>0.249999999999998</v>
      </c>
      <c r="BE958" s="7" t="s">
        <v>0</v>
      </c>
      <c r="BF958" s="12">
        <v>0.27083333333333798</v>
      </c>
      <c r="BG958" s="500"/>
      <c r="BH958" s="17"/>
      <c r="BI958" s="500"/>
      <c r="BJ958" s="17"/>
      <c r="BK958" s="500"/>
      <c r="BL958" s="17"/>
      <c r="BM958" s="500"/>
      <c r="BN958" s="17"/>
      <c r="BO958" s="500"/>
      <c r="BP958" s="17"/>
      <c r="BQ958" s="500"/>
      <c r="BR958" s="17"/>
      <c r="BS958" s="500"/>
      <c r="BT958" s="17"/>
      <c r="BV958" s="6">
        <v>0.249999999999998</v>
      </c>
      <c r="BW958" s="7" t="s">
        <v>0</v>
      </c>
      <c r="BX958" s="12">
        <v>0.27083333333333798</v>
      </c>
      <c r="BY958" s="500"/>
      <c r="BZ958" s="17"/>
      <c r="CA958" s="500"/>
      <c r="CB958" s="17"/>
      <c r="CC958" s="500"/>
      <c r="CD958" s="17"/>
      <c r="CE958" s="500"/>
      <c r="CF958" s="17"/>
      <c r="CG958" s="500"/>
      <c r="CH958" s="17"/>
      <c r="CI958" s="500"/>
      <c r="CJ958" s="17"/>
      <c r="CK958" s="500"/>
      <c r="CL958" s="17"/>
    </row>
    <row r="959" spans="2:90" ht="18" customHeight="1" thickBot="1">
      <c r="B959" s="6">
        <v>0.27083333333333098</v>
      </c>
      <c r="C959" s="7" t="s">
        <v>0</v>
      </c>
      <c r="D959" s="12">
        <v>0.29166666666667201</v>
      </c>
      <c r="E959" s="28"/>
      <c r="F959" s="18"/>
      <c r="G959" s="28"/>
      <c r="H959" s="18"/>
      <c r="I959" s="28"/>
      <c r="J959" s="18"/>
      <c r="K959" s="28"/>
      <c r="L959" s="18"/>
      <c r="M959" s="583"/>
      <c r="N959" s="22"/>
      <c r="O959" s="587"/>
      <c r="P959" s="22"/>
      <c r="Q959" s="584"/>
      <c r="R959" s="32"/>
      <c r="T959" s="6">
        <v>0.27083333333333098</v>
      </c>
      <c r="U959" s="7" t="s">
        <v>0</v>
      </c>
      <c r="V959" s="12">
        <v>0.29166666666667201</v>
      </c>
      <c r="W959" s="28"/>
      <c r="X959" s="18"/>
      <c r="Y959" s="28"/>
      <c r="Z959" s="18"/>
      <c r="AA959" s="28"/>
      <c r="AB959" s="18"/>
      <c r="AC959" s="28"/>
      <c r="AD959" s="18"/>
      <c r="AE959" s="583"/>
      <c r="AF959" s="22"/>
      <c r="AG959" s="587"/>
      <c r="AH959" s="22"/>
      <c r="AI959" s="584"/>
      <c r="AJ959" s="32"/>
      <c r="AL959" s="6">
        <v>0.27083333333333098</v>
      </c>
      <c r="AM959" s="7" t="s">
        <v>0</v>
      </c>
      <c r="AN959" s="12">
        <v>0.29166666666667201</v>
      </c>
      <c r="AO959" s="28"/>
      <c r="AP959" s="18"/>
      <c r="AQ959" s="28"/>
      <c r="AR959" s="18"/>
      <c r="AS959" s="28"/>
      <c r="AT959" s="18"/>
      <c r="AU959" s="28"/>
      <c r="AV959" s="18"/>
      <c r="AW959" s="583"/>
      <c r="AX959" s="22"/>
      <c r="AY959" s="587"/>
      <c r="AZ959" s="22"/>
      <c r="BA959" s="584"/>
      <c r="BB959" s="32"/>
      <c r="BD959" s="6">
        <v>0.27083333333333098</v>
      </c>
      <c r="BE959" s="7" t="s">
        <v>0</v>
      </c>
      <c r="BF959" s="12">
        <v>0.29166666666667201</v>
      </c>
      <c r="BG959" s="501"/>
      <c r="BH959" s="18"/>
      <c r="BI959" s="501"/>
      <c r="BJ959" s="18"/>
      <c r="BK959" s="501"/>
      <c r="BL959" s="18"/>
      <c r="BM959" s="501"/>
      <c r="BN959" s="18"/>
      <c r="BO959" s="501"/>
      <c r="BP959" s="18"/>
      <c r="BQ959" s="501"/>
      <c r="BR959" s="18"/>
      <c r="BS959" s="501"/>
      <c r="BT959" s="18"/>
      <c r="BV959" s="6">
        <v>0.27083333333333098</v>
      </c>
      <c r="BW959" s="7" t="s">
        <v>0</v>
      </c>
      <c r="BX959" s="12">
        <v>0.29166666666667201</v>
      </c>
      <c r="BY959" s="501"/>
      <c r="BZ959" s="18"/>
      <c r="CA959" s="501"/>
      <c r="CB959" s="18"/>
      <c r="CC959" s="501"/>
      <c r="CD959" s="18"/>
      <c r="CE959" s="501"/>
      <c r="CF959" s="18"/>
      <c r="CG959" s="501"/>
      <c r="CH959" s="18"/>
      <c r="CI959" s="501"/>
      <c r="CJ959" s="18"/>
      <c r="CK959" s="501"/>
      <c r="CL959" s="18"/>
    </row>
    <row r="960" spans="2:90" ht="18" customHeight="1">
      <c r="B960" s="6">
        <v>0.29166666666666402</v>
      </c>
      <c r="C960" s="7" t="s">
        <v>0</v>
      </c>
      <c r="D960" s="12">
        <v>0.312500000000006</v>
      </c>
      <c r="E960" s="23"/>
      <c r="F960" s="16"/>
      <c r="G960" s="23"/>
      <c r="H960" s="16"/>
      <c r="I960" s="23"/>
      <c r="J960" s="16"/>
      <c r="K960" s="23"/>
      <c r="L960" s="16"/>
      <c r="M960" s="583"/>
      <c r="N960" s="190"/>
      <c r="O960" s="23"/>
      <c r="P960" s="16"/>
      <c r="Q960" s="23"/>
      <c r="R960" s="16"/>
      <c r="T960" s="6">
        <v>0.29166666666666402</v>
      </c>
      <c r="U960" s="7" t="s">
        <v>0</v>
      </c>
      <c r="V960" s="12">
        <v>0.312500000000006</v>
      </c>
      <c r="W960" s="23"/>
      <c r="X960" s="16"/>
      <c r="Y960" s="23"/>
      <c r="Z960" s="16"/>
      <c r="AA960" s="23"/>
      <c r="AB960" s="16"/>
      <c r="AC960" s="23"/>
      <c r="AD960" s="16"/>
      <c r="AE960" s="583"/>
      <c r="AF960" s="190"/>
      <c r="AG960" s="23"/>
      <c r="AH960" s="16"/>
      <c r="AI960" s="23"/>
      <c r="AJ960" s="16"/>
      <c r="AL960" s="6">
        <v>0.29166666666666402</v>
      </c>
      <c r="AM960" s="7" t="s">
        <v>0</v>
      </c>
      <c r="AN960" s="12">
        <v>0.312500000000006</v>
      </c>
      <c r="AO960" s="23"/>
      <c r="AP960" s="16"/>
      <c r="AQ960" s="23"/>
      <c r="AR960" s="16"/>
      <c r="AS960" s="23"/>
      <c r="AT960" s="16"/>
      <c r="AU960" s="23"/>
      <c r="AV960" s="16"/>
      <c r="AW960" s="583"/>
      <c r="AX960" s="190"/>
      <c r="AY960" s="23"/>
      <c r="AZ960" s="16"/>
      <c r="BA960" s="23"/>
      <c r="BB960" s="16"/>
      <c r="BD960" s="6">
        <v>0.29166666666666402</v>
      </c>
      <c r="BE960" s="7" t="s">
        <v>0</v>
      </c>
      <c r="BF960" s="12">
        <v>0.312500000000006</v>
      </c>
      <c r="BG960" s="499"/>
      <c r="BH960" s="16"/>
      <c r="BI960" s="499"/>
      <c r="BJ960" s="16"/>
      <c r="BK960" s="499"/>
      <c r="BL960" s="16"/>
      <c r="BM960" s="499"/>
      <c r="BN960" s="16"/>
      <c r="BO960" s="499"/>
      <c r="BP960" s="16"/>
      <c r="BQ960" s="499"/>
      <c r="BR960" s="16"/>
      <c r="BS960" s="499"/>
      <c r="BT960" s="16"/>
      <c r="BV960" s="6">
        <v>0.29166666666666402</v>
      </c>
      <c r="BW960" s="7" t="s">
        <v>0</v>
      </c>
      <c r="BX960" s="12">
        <v>0.312500000000006</v>
      </c>
      <c r="BY960" s="499"/>
      <c r="BZ960" s="16"/>
      <c r="CA960" s="499"/>
      <c r="CB960" s="16"/>
      <c r="CC960" s="499"/>
      <c r="CD960" s="16"/>
      <c r="CE960" s="499"/>
      <c r="CF960" s="16"/>
      <c r="CG960" s="499"/>
      <c r="CH960" s="16"/>
      <c r="CI960" s="499"/>
      <c r="CJ960" s="16"/>
      <c r="CK960" s="499"/>
      <c r="CL960" s="16"/>
    </row>
    <row r="961" spans="2:90" ht="18" customHeight="1">
      <c r="B961" s="6">
        <v>0.312499999999997</v>
      </c>
      <c r="C961" s="7" t="s">
        <v>0</v>
      </c>
      <c r="D961" s="12">
        <v>0.33333333333333998</v>
      </c>
      <c r="E961" s="27"/>
      <c r="F961" s="17"/>
      <c r="G961" s="27"/>
      <c r="H961" s="17"/>
      <c r="I961" s="27"/>
      <c r="J961" s="17"/>
      <c r="K961" s="27"/>
      <c r="L961" s="17"/>
      <c r="M961" s="583"/>
      <c r="N961" s="189"/>
      <c r="O961" s="27"/>
      <c r="P961" s="17"/>
      <c r="Q961" s="27"/>
      <c r="R961" s="17"/>
      <c r="T961" s="6">
        <v>0.312499999999997</v>
      </c>
      <c r="U961" s="7" t="s">
        <v>0</v>
      </c>
      <c r="V961" s="12">
        <v>0.33333333333333998</v>
      </c>
      <c r="W961" s="27"/>
      <c r="X961" s="17"/>
      <c r="Y961" s="27"/>
      <c r="Z961" s="17"/>
      <c r="AA961" s="27"/>
      <c r="AB961" s="17"/>
      <c r="AC961" s="27"/>
      <c r="AD961" s="17"/>
      <c r="AE961" s="583"/>
      <c r="AF961" s="189"/>
      <c r="AG961" s="27"/>
      <c r="AH961" s="17"/>
      <c r="AI961" s="27"/>
      <c r="AJ961" s="17"/>
      <c r="AL961" s="6">
        <v>0.312499999999997</v>
      </c>
      <c r="AM961" s="7" t="s">
        <v>0</v>
      </c>
      <c r="AN961" s="12">
        <v>0.33333333333333998</v>
      </c>
      <c r="AO961" s="27"/>
      <c r="AP961" s="17"/>
      <c r="AQ961" s="27"/>
      <c r="AR961" s="17"/>
      <c r="AS961" s="27"/>
      <c r="AT961" s="17"/>
      <c r="AU961" s="27"/>
      <c r="AV961" s="17"/>
      <c r="AW961" s="583"/>
      <c r="AX961" s="189"/>
      <c r="AY961" s="27"/>
      <c r="AZ961" s="17"/>
      <c r="BA961" s="27"/>
      <c r="BB961" s="17"/>
      <c r="BD961" s="6">
        <v>0.312499999999997</v>
      </c>
      <c r="BE961" s="7" t="s">
        <v>0</v>
      </c>
      <c r="BF961" s="12">
        <v>0.33333333333333998</v>
      </c>
      <c r="BG961" s="500"/>
      <c r="BH961" s="17"/>
      <c r="BI961" s="500"/>
      <c r="BJ961" s="17"/>
      <c r="BK961" s="500"/>
      <c r="BL961" s="17"/>
      <c r="BM961" s="500"/>
      <c r="BN961" s="17"/>
      <c r="BO961" s="500"/>
      <c r="BP961" s="17"/>
      <c r="BQ961" s="500"/>
      <c r="BR961" s="17"/>
      <c r="BS961" s="500"/>
      <c r="BT961" s="17"/>
      <c r="BV961" s="6">
        <v>0.312499999999997</v>
      </c>
      <c r="BW961" s="7" t="s">
        <v>0</v>
      </c>
      <c r="BX961" s="12">
        <v>0.33333333333333998</v>
      </c>
      <c r="BY961" s="500"/>
      <c r="BZ961" s="17"/>
      <c r="CA961" s="500"/>
      <c r="CB961" s="17"/>
      <c r="CC961" s="500"/>
      <c r="CD961" s="17"/>
      <c r="CE961" s="500"/>
      <c r="CF961" s="17"/>
      <c r="CG961" s="500"/>
      <c r="CH961" s="17"/>
      <c r="CI961" s="500"/>
      <c r="CJ961" s="17"/>
      <c r="CK961" s="500"/>
      <c r="CL961" s="17"/>
    </row>
    <row r="962" spans="2:90" ht="18" customHeight="1" thickBot="1">
      <c r="B962" s="13">
        <v>0.33333333333332998</v>
      </c>
      <c r="C962" s="14" t="s">
        <v>0</v>
      </c>
      <c r="D962" s="15">
        <v>0.35416666666667401</v>
      </c>
      <c r="E962" s="28"/>
      <c r="F962" s="18"/>
      <c r="G962" s="28"/>
      <c r="H962" s="18"/>
      <c r="I962" s="28"/>
      <c r="J962" s="18"/>
      <c r="K962" s="28"/>
      <c r="L962" s="18"/>
      <c r="M962" s="584"/>
      <c r="N962" s="22"/>
      <c r="O962" s="28"/>
      <c r="P962" s="18"/>
      <c r="Q962" s="28"/>
      <c r="R962" s="18"/>
      <c r="T962" s="13">
        <v>0.33333333333332998</v>
      </c>
      <c r="U962" s="14" t="s">
        <v>0</v>
      </c>
      <c r="V962" s="15">
        <v>0.35416666666667401</v>
      </c>
      <c r="W962" s="28"/>
      <c r="X962" s="18"/>
      <c r="Y962" s="28"/>
      <c r="Z962" s="18"/>
      <c r="AA962" s="28"/>
      <c r="AB962" s="18"/>
      <c r="AC962" s="28"/>
      <c r="AD962" s="18"/>
      <c r="AE962" s="584"/>
      <c r="AF962" s="22"/>
      <c r="AG962" s="28"/>
      <c r="AH962" s="18"/>
      <c r="AI962" s="28"/>
      <c r="AJ962" s="18"/>
      <c r="AL962" s="13">
        <v>0.33333333333332998</v>
      </c>
      <c r="AM962" s="14" t="s">
        <v>0</v>
      </c>
      <c r="AN962" s="15">
        <v>0.35416666666667401</v>
      </c>
      <c r="AO962" s="28"/>
      <c r="AP962" s="18"/>
      <c r="AQ962" s="28"/>
      <c r="AR962" s="18"/>
      <c r="AS962" s="28"/>
      <c r="AT962" s="18"/>
      <c r="AU962" s="28"/>
      <c r="AV962" s="18"/>
      <c r="AW962" s="584"/>
      <c r="AX962" s="22"/>
      <c r="AY962" s="28"/>
      <c r="AZ962" s="18"/>
      <c r="BA962" s="28"/>
      <c r="BB962" s="18"/>
      <c r="BD962" s="13">
        <v>0.33333333333332998</v>
      </c>
      <c r="BE962" s="14" t="s">
        <v>0</v>
      </c>
      <c r="BF962" s="15">
        <v>0.35416666666667401</v>
      </c>
      <c r="BG962" s="501"/>
      <c r="BH962" s="18"/>
      <c r="BI962" s="501"/>
      <c r="BJ962" s="18"/>
      <c r="BK962" s="501"/>
      <c r="BL962" s="18"/>
      <c r="BM962" s="501"/>
      <c r="BN962" s="18"/>
      <c r="BO962" s="501"/>
      <c r="BP962" s="18"/>
      <c r="BQ962" s="501"/>
      <c r="BR962" s="18"/>
      <c r="BS962" s="501"/>
      <c r="BT962" s="18"/>
      <c r="BV962" s="13">
        <v>0.33333333333332998</v>
      </c>
      <c r="BW962" s="14" t="s">
        <v>0</v>
      </c>
      <c r="BX962" s="15">
        <v>0.35416666666667401</v>
      </c>
      <c r="BY962" s="501"/>
      <c r="BZ962" s="18"/>
      <c r="CA962" s="501"/>
      <c r="CB962" s="18"/>
      <c r="CC962" s="501"/>
      <c r="CD962" s="18"/>
      <c r="CE962" s="501"/>
      <c r="CF962" s="18"/>
      <c r="CG962" s="501"/>
      <c r="CH962" s="18"/>
      <c r="CI962" s="501"/>
      <c r="CJ962" s="18"/>
      <c r="CK962" s="501"/>
      <c r="CL962" s="18"/>
    </row>
    <row r="963" spans="2:90" ht="18" customHeight="1" thickBot="1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</row>
    <row r="964" spans="2:90" s="1" customFormat="1" ht="18" customHeight="1" thickBot="1">
      <c r="B964" s="546" t="s">
        <v>7</v>
      </c>
      <c r="C964" s="547"/>
      <c r="D964" s="547"/>
      <c r="E964" s="547"/>
      <c r="F964" s="547"/>
      <c r="G964" s="589" t="s">
        <v>8</v>
      </c>
      <c r="H964" s="589"/>
      <c r="I964" s="589"/>
      <c r="J964" s="589"/>
      <c r="K964" s="589"/>
      <c r="L964" s="589"/>
      <c r="M964" s="589"/>
      <c r="N964" s="589"/>
      <c r="O964" s="589"/>
      <c r="P964" s="547" t="s">
        <v>6</v>
      </c>
      <c r="Q964" s="547"/>
      <c r="R964" s="2">
        <v>33</v>
      </c>
      <c r="T964" s="546" t="s">
        <v>7</v>
      </c>
      <c r="U964" s="547"/>
      <c r="V964" s="547"/>
      <c r="W964" s="547"/>
      <c r="X964" s="547"/>
      <c r="Y964" s="589" t="s">
        <v>9</v>
      </c>
      <c r="Z964" s="589"/>
      <c r="AA964" s="589"/>
      <c r="AB964" s="589"/>
      <c r="AC964" s="589"/>
      <c r="AD964" s="589"/>
      <c r="AE964" s="589"/>
      <c r="AF964" s="589"/>
      <c r="AG964" s="589"/>
      <c r="AH964" s="547" t="s">
        <v>6</v>
      </c>
      <c r="AI964" s="547"/>
      <c r="AJ964" s="2">
        <v>33</v>
      </c>
      <c r="AL964" s="546" t="s">
        <v>7</v>
      </c>
      <c r="AM964" s="547"/>
      <c r="AN964" s="547"/>
      <c r="AO964" s="547"/>
      <c r="AP964" s="547"/>
      <c r="AQ964" s="589" t="s">
        <v>10</v>
      </c>
      <c r="AR964" s="589"/>
      <c r="AS964" s="589"/>
      <c r="AT964" s="589"/>
      <c r="AU964" s="589"/>
      <c r="AV964" s="589"/>
      <c r="AW964" s="589"/>
      <c r="AX964" s="589"/>
      <c r="AY964" s="589"/>
      <c r="AZ964" s="547" t="s">
        <v>6</v>
      </c>
      <c r="BA964" s="547"/>
      <c r="BB964" s="2">
        <v>33</v>
      </c>
      <c r="BD964" s="546" t="s">
        <v>7</v>
      </c>
      <c r="BE964" s="547"/>
      <c r="BF964" s="547"/>
      <c r="BG964" s="547"/>
      <c r="BH964" s="547"/>
      <c r="BI964" s="589" t="s">
        <v>11</v>
      </c>
      <c r="BJ964" s="589"/>
      <c r="BK964" s="589"/>
      <c r="BL964" s="589"/>
      <c r="BM964" s="589"/>
      <c r="BN964" s="589"/>
      <c r="BO964" s="589"/>
      <c r="BP964" s="589"/>
      <c r="BQ964" s="589"/>
      <c r="BR964" s="547" t="s">
        <v>6</v>
      </c>
      <c r="BS964" s="547"/>
      <c r="BT964" s="2">
        <v>33</v>
      </c>
      <c r="BV964" s="546" t="s">
        <v>7</v>
      </c>
      <c r="BW964" s="547"/>
      <c r="BX964" s="547"/>
      <c r="BY964" s="547"/>
      <c r="BZ964" s="547"/>
      <c r="CA964" s="589" t="s">
        <v>11</v>
      </c>
      <c r="CB964" s="589"/>
      <c r="CC964" s="589"/>
      <c r="CD964" s="589"/>
      <c r="CE964" s="589"/>
      <c r="CF964" s="589"/>
      <c r="CG964" s="589"/>
      <c r="CH964" s="589"/>
      <c r="CI964" s="589"/>
      <c r="CJ964" s="547" t="s">
        <v>6</v>
      </c>
      <c r="CK964" s="547"/>
      <c r="CL964" s="2">
        <v>33</v>
      </c>
    </row>
    <row r="965" spans="2:90" s="1" customFormat="1" ht="18" customHeight="1" thickBot="1">
      <c r="B965" s="550"/>
      <c r="C965" s="551"/>
      <c r="D965" s="552"/>
      <c r="E965" s="588" t="s">
        <v>1</v>
      </c>
      <c r="F965" s="588"/>
      <c r="G965" s="588" t="s">
        <v>2</v>
      </c>
      <c r="H965" s="588"/>
      <c r="I965" s="588" t="s">
        <v>3</v>
      </c>
      <c r="J965" s="588"/>
      <c r="K965" s="588" t="s">
        <v>4</v>
      </c>
      <c r="L965" s="588"/>
      <c r="M965" s="588" t="s">
        <v>5</v>
      </c>
      <c r="N965" s="588"/>
      <c r="O965" s="588" t="s">
        <v>833</v>
      </c>
      <c r="P965" s="590"/>
      <c r="Q965" s="588"/>
      <c r="R965" s="590"/>
      <c r="T965" s="550"/>
      <c r="U965" s="551"/>
      <c r="V965" s="552"/>
      <c r="W965" s="588" t="s">
        <v>1</v>
      </c>
      <c r="X965" s="588"/>
      <c r="Y965" s="588" t="s">
        <v>2</v>
      </c>
      <c r="Z965" s="588"/>
      <c r="AA965" s="588" t="s">
        <v>3</v>
      </c>
      <c r="AB965" s="588"/>
      <c r="AC965" s="588" t="s">
        <v>4</v>
      </c>
      <c r="AD965" s="588"/>
      <c r="AE965" s="588" t="s">
        <v>5</v>
      </c>
      <c r="AF965" s="588"/>
      <c r="AG965" s="588" t="s">
        <v>833</v>
      </c>
      <c r="AH965" s="590"/>
      <c r="AI965" s="588"/>
      <c r="AJ965" s="590"/>
      <c r="AL965" s="550"/>
      <c r="AM965" s="551"/>
      <c r="AN965" s="552"/>
      <c r="AO965" s="588" t="s">
        <v>1</v>
      </c>
      <c r="AP965" s="588"/>
      <c r="AQ965" s="588" t="s">
        <v>2</v>
      </c>
      <c r="AR965" s="588"/>
      <c r="AS965" s="588" t="s">
        <v>3</v>
      </c>
      <c r="AT965" s="588"/>
      <c r="AU965" s="588" t="s">
        <v>4</v>
      </c>
      <c r="AV965" s="588"/>
      <c r="AW965" s="588" t="s">
        <v>5</v>
      </c>
      <c r="AX965" s="588"/>
      <c r="AY965" s="588" t="s">
        <v>833</v>
      </c>
      <c r="AZ965" s="590"/>
      <c r="BA965" s="588"/>
      <c r="BB965" s="590"/>
      <c r="BD965" s="550"/>
      <c r="BE965" s="551"/>
      <c r="BF965" s="552"/>
      <c r="BG965" s="588" t="s">
        <v>1</v>
      </c>
      <c r="BH965" s="588"/>
      <c r="BI965" s="588" t="s">
        <v>2</v>
      </c>
      <c r="BJ965" s="588"/>
      <c r="BK965" s="588" t="s">
        <v>3</v>
      </c>
      <c r="BL965" s="588"/>
      <c r="BM965" s="588" t="s">
        <v>4</v>
      </c>
      <c r="BN965" s="588"/>
      <c r="BO965" s="588" t="s">
        <v>5</v>
      </c>
      <c r="BP965" s="588"/>
      <c r="BQ965" s="588" t="s">
        <v>833</v>
      </c>
      <c r="BR965" s="590"/>
      <c r="BS965" s="588"/>
      <c r="BT965" s="590"/>
      <c r="BV965" s="550"/>
      <c r="BW965" s="551"/>
      <c r="BX965" s="552"/>
      <c r="BY965" s="588" t="s">
        <v>1</v>
      </c>
      <c r="BZ965" s="588"/>
      <c r="CA965" s="588" t="s">
        <v>2</v>
      </c>
      <c r="CB965" s="588"/>
      <c r="CC965" s="588" t="s">
        <v>3</v>
      </c>
      <c r="CD965" s="588"/>
      <c r="CE965" s="588" t="s">
        <v>4</v>
      </c>
      <c r="CF965" s="588"/>
      <c r="CG965" s="588" t="s">
        <v>5</v>
      </c>
      <c r="CH965" s="588"/>
      <c r="CI965" s="588" t="s">
        <v>833</v>
      </c>
      <c r="CJ965" s="590"/>
      <c r="CK965" s="588"/>
      <c r="CL965" s="590"/>
    </row>
    <row r="966" spans="2:90" s="1" customFormat="1" ht="18" customHeight="1">
      <c r="B966" s="3">
        <v>0.29166666666666669</v>
      </c>
      <c r="C966" s="4" t="s">
        <v>0</v>
      </c>
      <c r="D966" s="5">
        <v>0.3125</v>
      </c>
      <c r="E966" s="585" t="s">
        <v>1259</v>
      </c>
      <c r="F966" s="190" t="s">
        <v>1258</v>
      </c>
      <c r="G966" s="499"/>
      <c r="H966" s="16"/>
      <c r="I966" s="499"/>
      <c r="J966" s="16"/>
      <c r="K966" s="499"/>
      <c r="L966" s="16"/>
      <c r="M966" s="499"/>
      <c r="N966" s="16"/>
      <c r="O966" s="582" t="s">
        <v>1257</v>
      </c>
      <c r="P966" s="190" t="s">
        <v>1263</v>
      </c>
      <c r="Q966" s="585" t="s">
        <v>1256</v>
      </c>
      <c r="R966" s="190" t="s">
        <v>1263</v>
      </c>
      <c r="T966" s="3">
        <v>0.29166666666666669</v>
      </c>
      <c r="U966" s="4" t="s">
        <v>0</v>
      </c>
      <c r="V966" s="5">
        <v>0.3125</v>
      </c>
      <c r="W966" s="23"/>
      <c r="X966" s="16"/>
      <c r="Y966" s="23"/>
      <c r="Z966" s="16"/>
      <c r="AA966" s="23"/>
      <c r="AB966" s="16"/>
      <c r="AC966" s="23"/>
      <c r="AD966" s="16"/>
      <c r="AE966" s="499"/>
      <c r="AF966" s="16"/>
      <c r="AG966" s="499"/>
      <c r="AH966" s="16"/>
      <c r="AI966" s="499"/>
      <c r="AJ966" s="16"/>
      <c r="AL966" s="3">
        <v>0.29166666666666669</v>
      </c>
      <c r="AM966" s="4" t="s">
        <v>0</v>
      </c>
      <c r="AN966" s="5">
        <v>0.3125</v>
      </c>
      <c r="AO966" s="499"/>
      <c r="AP966" s="16"/>
      <c r="AQ966" s="499"/>
      <c r="AR966" s="16"/>
      <c r="AS966" s="499"/>
      <c r="AT966" s="16"/>
      <c r="AU966" s="499"/>
      <c r="AV966" s="16"/>
      <c r="AW966" s="499"/>
      <c r="AX966" s="16"/>
      <c r="AY966" s="499"/>
      <c r="AZ966" s="16"/>
      <c r="BA966" s="499"/>
      <c r="BB966" s="16"/>
      <c r="BD966" s="3">
        <v>0.29166666666666669</v>
      </c>
      <c r="BE966" s="4" t="s">
        <v>0</v>
      </c>
      <c r="BF966" s="5">
        <v>0.3125</v>
      </c>
      <c r="BG966" s="499"/>
      <c r="BH966" s="16"/>
      <c r="BI966" s="499"/>
      <c r="BJ966" s="16"/>
      <c r="BK966" s="499"/>
      <c r="BL966" s="16"/>
      <c r="BM966" s="499"/>
      <c r="BN966" s="16"/>
      <c r="BO966" s="499"/>
      <c r="BP966" s="16"/>
      <c r="BQ966" s="499"/>
      <c r="BR966" s="16"/>
      <c r="BS966" s="499"/>
      <c r="BT966" s="16"/>
      <c r="BV966" s="3">
        <v>0.29166666666666669</v>
      </c>
      <c r="BW966" s="4" t="s">
        <v>0</v>
      </c>
      <c r="BX966" s="5">
        <v>0.3125</v>
      </c>
      <c r="BY966" s="499"/>
      <c r="BZ966" s="16"/>
      <c r="CA966" s="499"/>
      <c r="CB966" s="16"/>
      <c r="CC966" s="499"/>
      <c r="CD966" s="16"/>
      <c r="CE966" s="499"/>
      <c r="CF966" s="16"/>
      <c r="CG966" s="499"/>
      <c r="CH966" s="16"/>
      <c r="CI966" s="499"/>
      <c r="CJ966" s="16"/>
      <c r="CK966" s="499"/>
      <c r="CL966" s="16"/>
    </row>
    <row r="967" spans="2:90" s="1" customFormat="1" ht="18" customHeight="1">
      <c r="B967" s="6">
        <v>0.3125</v>
      </c>
      <c r="C967" s="7" t="s">
        <v>0</v>
      </c>
      <c r="D967" s="8">
        <v>0.33333333333333331</v>
      </c>
      <c r="E967" s="586"/>
      <c r="F967" s="189" t="s">
        <v>397</v>
      </c>
      <c r="G967" s="500"/>
      <c r="H967" s="17"/>
      <c r="I967" s="500"/>
      <c r="J967" s="17"/>
      <c r="K967" s="500"/>
      <c r="L967" s="17"/>
      <c r="M967" s="500"/>
      <c r="N967" s="17"/>
      <c r="O967" s="583"/>
      <c r="P967" s="189" t="s">
        <v>225</v>
      </c>
      <c r="Q967" s="583"/>
      <c r="R967" s="189" t="s">
        <v>1262</v>
      </c>
      <c r="T967" s="6">
        <v>0.3125</v>
      </c>
      <c r="U967" s="7" t="s">
        <v>0</v>
      </c>
      <c r="V967" s="8">
        <v>0.33333333333333331</v>
      </c>
      <c r="W967" s="27"/>
      <c r="X967" s="17"/>
      <c r="Y967" s="27"/>
      <c r="Z967" s="17"/>
      <c r="AA967" s="27"/>
      <c r="AB967" s="17"/>
      <c r="AC967" s="27"/>
      <c r="AD967" s="17"/>
      <c r="AE967" s="500"/>
      <c r="AF967" s="17"/>
      <c r="AG967" s="500"/>
      <c r="AH967" s="17"/>
      <c r="AI967" s="500"/>
      <c r="AJ967" s="17"/>
      <c r="AL967" s="6">
        <v>0.3125</v>
      </c>
      <c r="AM967" s="7" t="s">
        <v>0</v>
      </c>
      <c r="AN967" s="8">
        <v>0.33333333333333331</v>
      </c>
      <c r="AO967" s="500"/>
      <c r="AP967" s="17"/>
      <c r="AQ967" s="500"/>
      <c r="AR967" s="17"/>
      <c r="AS967" s="500"/>
      <c r="AT967" s="17"/>
      <c r="AU967" s="500"/>
      <c r="AV967" s="17"/>
      <c r="AW967" s="500"/>
      <c r="AX967" s="17"/>
      <c r="AY967" s="500"/>
      <c r="AZ967" s="17"/>
      <c r="BA967" s="500"/>
      <c r="BB967" s="17"/>
      <c r="BD967" s="6">
        <v>0.3125</v>
      </c>
      <c r="BE967" s="7" t="s">
        <v>0</v>
      </c>
      <c r="BF967" s="8">
        <v>0.33333333333333331</v>
      </c>
      <c r="BG967" s="500"/>
      <c r="BH967" s="17"/>
      <c r="BI967" s="500"/>
      <c r="BJ967" s="17"/>
      <c r="BK967" s="500"/>
      <c r="BL967" s="17"/>
      <c r="BM967" s="500"/>
      <c r="BN967" s="17"/>
      <c r="BO967" s="500"/>
      <c r="BP967" s="17"/>
      <c r="BQ967" s="500"/>
      <c r="BR967" s="17"/>
      <c r="BS967" s="500"/>
      <c r="BT967" s="17"/>
      <c r="BV967" s="6">
        <v>0.3125</v>
      </c>
      <c r="BW967" s="7" t="s">
        <v>0</v>
      </c>
      <c r="BX967" s="8">
        <v>0.33333333333333331</v>
      </c>
      <c r="BY967" s="500"/>
      <c r="BZ967" s="17"/>
      <c r="CA967" s="500"/>
      <c r="CB967" s="17"/>
      <c r="CC967" s="500"/>
      <c r="CD967" s="17"/>
      <c r="CE967" s="500"/>
      <c r="CF967" s="17"/>
      <c r="CG967" s="500"/>
      <c r="CH967" s="17"/>
      <c r="CI967" s="500"/>
      <c r="CJ967" s="17"/>
      <c r="CK967" s="500"/>
      <c r="CL967" s="17"/>
    </row>
    <row r="968" spans="2:90" s="1" customFormat="1" ht="18" customHeight="1" thickBot="1">
      <c r="B968" s="9">
        <v>0.33333333333333331</v>
      </c>
      <c r="C968" s="10" t="s">
        <v>0</v>
      </c>
      <c r="D968" s="11">
        <v>0.35416666666666669</v>
      </c>
      <c r="E968" s="586"/>
      <c r="F968" s="22"/>
      <c r="G968" s="501"/>
      <c r="H968" s="18"/>
      <c r="I968" s="501"/>
      <c r="J968" s="18"/>
      <c r="K968" s="501"/>
      <c r="L968" s="18"/>
      <c r="M968" s="501"/>
      <c r="N968" s="18"/>
      <c r="O968" s="583"/>
      <c r="P968" s="22"/>
      <c r="Q968" s="583"/>
      <c r="R968" s="22"/>
      <c r="T968" s="9">
        <v>0.33333333333333331</v>
      </c>
      <c r="U968" s="10" t="s">
        <v>0</v>
      </c>
      <c r="V968" s="11">
        <v>0.35416666666666669</v>
      </c>
      <c r="W968" s="28"/>
      <c r="X968" s="18"/>
      <c r="Y968" s="28"/>
      <c r="Z968" s="18"/>
      <c r="AA968" s="28"/>
      <c r="AB968" s="18"/>
      <c r="AC968" s="28"/>
      <c r="AD968" s="18"/>
      <c r="AE968" s="501"/>
      <c r="AF968" s="18"/>
      <c r="AG968" s="501"/>
      <c r="AH968" s="18"/>
      <c r="AI968" s="501"/>
      <c r="AJ968" s="18"/>
      <c r="AL968" s="9">
        <v>0.33333333333333331</v>
      </c>
      <c r="AM968" s="10" t="s">
        <v>0</v>
      </c>
      <c r="AN968" s="11">
        <v>0.35416666666666669</v>
      </c>
      <c r="AO968" s="501"/>
      <c r="AP968" s="18"/>
      <c r="AQ968" s="501"/>
      <c r="AR968" s="18"/>
      <c r="AS968" s="501"/>
      <c r="AT968" s="18"/>
      <c r="AU968" s="501"/>
      <c r="AV968" s="18"/>
      <c r="AW968" s="501"/>
      <c r="AX968" s="18"/>
      <c r="AY968" s="501"/>
      <c r="AZ968" s="18"/>
      <c r="BA968" s="501"/>
      <c r="BB968" s="18"/>
      <c r="BD968" s="9">
        <v>0.33333333333333331</v>
      </c>
      <c r="BE968" s="10" t="s">
        <v>0</v>
      </c>
      <c r="BF968" s="11">
        <v>0.35416666666666669</v>
      </c>
      <c r="BG968" s="501"/>
      <c r="BH968" s="18"/>
      <c r="BI968" s="501"/>
      <c r="BJ968" s="18"/>
      <c r="BK968" s="501"/>
      <c r="BL968" s="18"/>
      <c r="BM968" s="501"/>
      <c r="BN968" s="18"/>
      <c r="BO968" s="501"/>
      <c r="BP968" s="18"/>
      <c r="BQ968" s="501"/>
      <c r="BR968" s="18"/>
      <c r="BS968" s="501"/>
      <c r="BT968" s="18"/>
      <c r="BV968" s="9">
        <v>0.33333333333333331</v>
      </c>
      <c r="BW968" s="10" t="s">
        <v>0</v>
      </c>
      <c r="BX968" s="11">
        <v>0.35416666666666669</v>
      </c>
      <c r="BY968" s="501"/>
      <c r="BZ968" s="18"/>
      <c r="CA968" s="501"/>
      <c r="CB968" s="18"/>
      <c r="CC968" s="501"/>
      <c r="CD968" s="18"/>
      <c r="CE968" s="501"/>
      <c r="CF968" s="18"/>
      <c r="CG968" s="501"/>
      <c r="CH968" s="18"/>
      <c r="CI968" s="501"/>
      <c r="CJ968" s="18"/>
      <c r="CK968" s="501"/>
      <c r="CL968" s="18"/>
    </row>
    <row r="969" spans="2:90" s="1" customFormat="1" ht="18" customHeight="1" thickBot="1">
      <c r="B969" s="6">
        <v>0.35416666666666669</v>
      </c>
      <c r="C969" s="7" t="s">
        <v>0</v>
      </c>
      <c r="D969" s="12">
        <v>0.375</v>
      </c>
      <c r="E969" s="586"/>
      <c r="F969" s="20"/>
      <c r="G969" s="499"/>
      <c r="H969" s="16"/>
      <c r="I969" s="499"/>
      <c r="J969" s="16"/>
      <c r="K969" s="499"/>
      <c r="L969" s="16"/>
      <c r="M969" s="499"/>
      <c r="N969" s="16"/>
      <c r="O969" s="583"/>
      <c r="P969" s="190"/>
      <c r="Q969" s="584"/>
      <c r="R969" s="32"/>
      <c r="T969" s="6">
        <v>0.35416666666666669</v>
      </c>
      <c r="U969" s="7" t="s">
        <v>0</v>
      </c>
      <c r="V969" s="12">
        <v>0.375</v>
      </c>
      <c r="W969" s="23"/>
      <c r="X969" s="16"/>
      <c r="Y969" s="23"/>
      <c r="Z969" s="16"/>
      <c r="AA969" s="23"/>
      <c r="AB969" s="16"/>
      <c r="AC969" s="23"/>
      <c r="AD969" s="16"/>
      <c r="AE969" s="499"/>
      <c r="AF969" s="16"/>
      <c r="AG969" s="499"/>
      <c r="AH969" s="16"/>
      <c r="AI969" s="499"/>
      <c r="AJ969" s="16"/>
      <c r="AL969" s="6">
        <v>0.35416666666666669</v>
      </c>
      <c r="AM969" s="7" t="s">
        <v>0</v>
      </c>
      <c r="AN969" s="12">
        <v>0.375</v>
      </c>
      <c r="AO969" s="499"/>
      <c r="AP969" s="16"/>
      <c r="AQ969" s="499"/>
      <c r="AR969" s="16"/>
      <c r="AS969" s="499"/>
      <c r="AT969" s="16"/>
      <c r="AU969" s="499"/>
      <c r="AV969" s="16"/>
      <c r="AW969" s="499"/>
      <c r="AX969" s="16"/>
      <c r="AY969" s="499"/>
      <c r="AZ969" s="16"/>
      <c r="BA969" s="499"/>
      <c r="BB969" s="16"/>
      <c r="BD969" s="6">
        <v>0.35416666666666669</v>
      </c>
      <c r="BE969" s="7" t="s">
        <v>0</v>
      </c>
      <c r="BF969" s="12">
        <v>0.375</v>
      </c>
      <c r="BG969" s="499"/>
      <c r="BH969" s="16"/>
      <c r="BI969" s="499"/>
      <c r="BJ969" s="16"/>
      <c r="BK969" s="499"/>
      <c r="BL969" s="16"/>
      <c r="BM969" s="499"/>
      <c r="BN969" s="16"/>
      <c r="BO969" s="499"/>
      <c r="BP969" s="16"/>
      <c r="BQ969" s="499"/>
      <c r="BR969" s="16"/>
      <c r="BS969" s="499"/>
      <c r="BT969" s="16"/>
      <c r="BV969" s="6">
        <v>0.35416666666666669</v>
      </c>
      <c r="BW969" s="7" t="s">
        <v>0</v>
      </c>
      <c r="BX969" s="12">
        <v>0.375</v>
      </c>
      <c r="BY969" s="499"/>
      <c r="BZ969" s="16"/>
      <c r="CA969" s="499"/>
      <c r="CB969" s="16"/>
      <c r="CC969" s="499"/>
      <c r="CD969" s="16"/>
      <c r="CE969" s="499"/>
      <c r="CF969" s="16"/>
      <c r="CG969" s="499"/>
      <c r="CH969" s="16"/>
      <c r="CI969" s="499"/>
      <c r="CJ969" s="16"/>
      <c r="CK969" s="499"/>
      <c r="CL969" s="16"/>
    </row>
    <row r="970" spans="2:90" s="1" customFormat="1" ht="18" customHeight="1">
      <c r="B970" s="6">
        <v>0.375</v>
      </c>
      <c r="C970" s="7" t="s">
        <v>0</v>
      </c>
      <c r="D970" s="12">
        <v>0.39583333333333398</v>
      </c>
      <c r="E970" s="586"/>
      <c r="F970" s="21"/>
      <c r="G970" s="500"/>
      <c r="H970" s="17"/>
      <c r="I970" s="500"/>
      <c r="J970" s="17"/>
      <c r="K970" s="500"/>
      <c r="L970" s="17"/>
      <c r="M970" s="500"/>
      <c r="N970" s="17"/>
      <c r="O970" s="583"/>
      <c r="P970" s="189"/>
      <c r="Q970" s="27"/>
      <c r="R970" s="47"/>
      <c r="T970" s="6">
        <v>0.375</v>
      </c>
      <c r="U970" s="7" t="s">
        <v>0</v>
      </c>
      <c r="V970" s="12">
        <v>0.39583333333333398</v>
      </c>
      <c r="W970" s="27"/>
      <c r="X970" s="17"/>
      <c r="Y970" s="27"/>
      <c r="Z970" s="17"/>
      <c r="AA970" s="27"/>
      <c r="AB970" s="17"/>
      <c r="AC970" s="27"/>
      <c r="AD970" s="17"/>
      <c r="AE970" s="500"/>
      <c r="AF970" s="17"/>
      <c r="AG970" s="500"/>
      <c r="AH970" s="17"/>
      <c r="AI970" s="500"/>
      <c r="AJ970" s="17"/>
      <c r="AL970" s="6">
        <v>0.375</v>
      </c>
      <c r="AM970" s="7" t="s">
        <v>0</v>
      </c>
      <c r="AN970" s="12">
        <v>0.39583333333333398</v>
      </c>
      <c r="AO970" s="500"/>
      <c r="AP970" s="17"/>
      <c r="AQ970" s="500"/>
      <c r="AR970" s="17"/>
      <c r="AS970" s="500"/>
      <c r="AT970" s="17"/>
      <c r="AU970" s="500"/>
      <c r="AV970" s="17"/>
      <c r="AW970" s="500"/>
      <c r="AX970" s="17"/>
      <c r="AY970" s="500"/>
      <c r="AZ970" s="17"/>
      <c r="BA970" s="500"/>
      <c r="BB970" s="17"/>
      <c r="BD970" s="6">
        <v>0.375</v>
      </c>
      <c r="BE970" s="7" t="s">
        <v>0</v>
      </c>
      <c r="BF970" s="12">
        <v>0.39583333333333398</v>
      </c>
      <c r="BG970" s="500"/>
      <c r="BH970" s="17"/>
      <c r="BI970" s="500"/>
      <c r="BJ970" s="17"/>
      <c r="BK970" s="500"/>
      <c r="BL970" s="17"/>
      <c r="BM970" s="500"/>
      <c r="BN970" s="17"/>
      <c r="BO970" s="500"/>
      <c r="BP970" s="17"/>
      <c r="BQ970" s="500"/>
      <c r="BR970" s="17"/>
      <c r="BS970" s="500"/>
      <c r="BT970" s="17"/>
      <c r="BV970" s="6">
        <v>0.375</v>
      </c>
      <c r="BW970" s="7" t="s">
        <v>0</v>
      </c>
      <c r="BX970" s="12">
        <v>0.39583333333333398</v>
      </c>
      <c r="BY970" s="500"/>
      <c r="BZ970" s="17"/>
      <c r="CA970" s="500"/>
      <c r="CB970" s="17"/>
      <c r="CC970" s="500"/>
      <c r="CD970" s="17"/>
      <c r="CE970" s="500"/>
      <c r="CF970" s="17"/>
      <c r="CG970" s="500"/>
      <c r="CH970" s="17"/>
      <c r="CI970" s="500"/>
      <c r="CJ970" s="17"/>
      <c r="CK970" s="500"/>
      <c r="CL970" s="17"/>
    </row>
    <row r="971" spans="2:90" s="1" customFormat="1" ht="18" customHeight="1" thickBot="1">
      <c r="B971" s="6">
        <v>0.39583333333333398</v>
      </c>
      <c r="C971" s="7" t="s">
        <v>0</v>
      </c>
      <c r="D971" s="12">
        <v>0.41666666666666702</v>
      </c>
      <c r="E971" s="586"/>
      <c r="F971" s="22"/>
      <c r="G971" s="501"/>
      <c r="H971" s="18"/>
      <c r="I971" s="501"/>
      <c r="J971" s="18"/>
      <c r="K971" s="501"/>
      <c r="L971" s="18"/>
      <c r="M971" s="501"/>
      <c r="N971" s="18"/>
      <c r="O971" s="584"/>
      <c r="P971" s="22"/>
      <c r="Q971" s="28"/>
      <c r="R971" s="18"/>
      <c r="T971" s="6">
        <v>0.39583333333333398</v>
      </c>
      <c r="U971" s="7" t="s">
        <v>0</v>
      </c>
      <c r="V971" s="12">
        <v>0.41666666666666702</v>
      </c>
      <c r="W971" s="28"/>
      <c r="X971" s="18"/>
      <c r="Y971" s="28"/>
      <c r="Z971" s="18"/>
      <c r="AA971" s="28"/>
      <c r="AB971" s="18"/>
      <c r="AC971" s="28"/>
      <c r="AD971" s="18"/>
      <c r="AE971" s="501"/>
      <c r="AF971" s="18"/>
      <c r="AG971" s="501"/>
      <c r="AH971" s="18"/>
      <c r="AI971" s="501"/>
      <c r="AJ971" s="18"/>
      <c r="AL971" s="6">
        <v>0.39583333333333398</v>
      </c>
      <c r="AM971" s="7" t="s">
        <v>0</v>
      </c>
      <c r="AN971" s="12">
        <v>0.41666666666666702</v>
      </c>
      <c r="AO971" s="501"/>
      <c r="AP971" s="18"/>
      <c r="AQ971" s="501"/>
      <c r="AR971" s="18"/>
      <c r="AS971" s="501"/>
      <c r="AT971" s="18"/>
      <c r="AU971" s="501"/>
      <c r="AV971" s="18"/>
      <c r="AW971" s="501"/>
      <c r="AX971" s="18"/>
      <c r="AY971" s="501"/>
      <c r="AZ971" s="18"/>
      <c r="BA971" s="501"/>
      <c r="BB971" s="18"/>
      <c r="BD971" s="6">
        <v>0.39583333333333398</v>
      </c>
      <c r="BE971" s="7" t="s">
        <v>0</v>
      </c>
      <c r="BF971" s="12">
        <v>0.41666666666666702</v>
      </c>
      <c r="BG971" s="501"/>
      <c r="BH971" s="18"/>
      <c r="BI971" s="501"/>
      <c r="BJ971" s="18"/>
      <c r="BK971" s="501"/>
      <c r="BL971" s="18"/>
      <c r="BM971" s="501"/>
      <c r="BN971" s="18"/>
      <c r="BO971" s="501"/>
      <c r="BP971" s="18"/>
      <c r="BQ971" s="501"/>
      <c r="BR971" s="18"/>
      <c r="BS971" s="501"/>
      <c r="BT971" s="18"/>
      <c r="BV971" s="6">
        <v>0.39583333333333398</v>
      </c>
      <c r="BW971" s="7" t="s">
        <v>0</v>
      </c>
      <c r="BX971" s="12">
        <v>0.41666666666666702</v>
      </c>
      <c r="BY971" s="501"/>
      <c r="BZ971" s="18"/>
      <c r="CA971" s="501"/>
      <c r="CB971" s="18"/>
      <c r="CC971" s="501"/>
      <c r="CD971" s="18"/>
      <c r="CE971" s="501"/>
      <c r="CF971" s="18"/>
      <c r="CG971" s="501"/>
      <c r="CH971" s="18"/>
      <c r="CI971" s="501"/>
      <c r="CJ971" s="18"/>
      <c r="CK971" s="501"/>
      <c r="CL971" s="18"/>
    </row>
    <row r="972" spans="2:90" s="1" customFormat="1" ht="18" customHeight="1">
      <c r="B972" s="6">
        <v>0.41666666666666702</v>
      </c>
      <c r="C972" s="7" t="s">
        <v>0</v>
      </c>
      <c r="D972" s="12">
        <v>0.4375</v>
      </c>
      <c r="E972" s="586"/>
      <c r="F972" s="20"/>
      <c r="G972" s="499"/>
      <c r="H972" s="16"/>
      <c r="I972" s="499"/>
      <c r="J972" s="16"/>
      <c r="K972" s="499"/>
      <c r="L972" s="16"/>
      <c r="M972" s="499"/>
      <c r="N972" s="16"/>
      <c r="Q972" s="23"/>
      <c r="R972" s="16"/>
      <c r="T972" s="6">
        <v>0.41666666666666702</v>
      </c>
      <c r="U972" s="7" t="s">
        <v>0</v>
      </c>
      <c r="V972" s="12">
        <v>0.4375</v>
      </c>
      <c r="W972" s="23"/>
      <c r="X972" s="16"/>
      <c r="Y972" s="23"/>
      <c r="Z972" s="16"/>
      <c r="AA972" s="23"/>
      <c r="AB972" s="16"/>
      <c r="AC972" s="23"/>
      <c r="AD972" s="16"/>
      <c r="AE972" s="499"/>
      <c r="AF972" s="16"/>
      <c r="AG972" s="499"/>
      <c r="AH972" s="16"/>
      <c r="AI972" s="499"/>
      <c r="AJ972" s="16"/>
      <c r="AL972" s="6">
        <v>0.41666666666666702</v>
      </c>
      <c r="AM972" s="7" t="s">
        <v>0</v>
      </c>
      <c r="AN972" s="12">
        <v>0.4375</v>
      </c>
      <c r="AO972" s="499"/>
      <c r="AP972" s="16"/>
      <c r="AQ972" s="499"/>
      <c r="AR972" s="16"/>
      <c r="AS972" s="499"/>
      <c r="AT972" s="16"/>
      <c r="AU972" s="499"/>
      <c r="AV972" s="16"/>
      <c r="AW972" s="499"/>
      <c r="AX972" s="16"/>
      <c r="AY972" s="499"/>
      <c r="AZ972" s="16"/>
      <c r="BA972" s="499"/>
      <c r="BB972" s="16"/>
      <c r="BD972" s="6">
        <v>0.41666666666666702</v>
      </c>
      <c r="BE972" s="7" t="s">
        <v>0</v>
      </c>
      <c r="BF972" s="12">
        <v>0.4375</v>
      </c>
      <c r="BG972" s="499"/>
      <c r="BH972" s="16"/>
      <c r="BI972" s="499"/>
      <c r="BJ972" s="16"/>
      <c r="BK972" s="499"/>
      <c r="BL972" s="16"/>
      <c r="BM972" s="499"/>
      <c r="BN972" s="16"/>
      <c r="BO972" s="499"/>
      <c r="BP972" s="16"/>
      <c r="BQ972" s="499"/>
      <c r="BR972" s="16"/>
      <c r="BS972" s="499"/>
      <c r="BT972" s="16"/>
      <c r="BV972" s="6">
        <v>0.41666666666666702</v>
      </c>
      <c r="BW972" s="7" t="s">
        <v>0</v>
      </c>
      <c r="BX972" s="12">
        <v>0.4375</v>
      </c>
      <c r="BY972" s="499"/>
      <c r="BZ972" s="16"/>
      <c r="CA972" s="499"/>
      <c r="CB972" s="16"/>
      <c r="CC972" s="499"/>
      <c r="CD972" s="16"/>
      <c r="CE972" s="499"/>
      <c r="CF972" s="16"/>
      <c r="CG972" s="499"/>
      <c r="CH972" s="16"/>
      <c r="CI972" s="499"/>
      <c r="CJ972" s="16"/>
      <c r="CK972" s="499"/>
      <c r="CL972" s="16"/>
    </row>
    <row r="973" spans="2:90" s="1" customFormat="1" ht="18" customHeight="1" thickBot="1">
      <c r="B973" s="6">
        <v>0.4375</v>
      </c>
      <c r="C973" s="7" t="s">
        <v>0</v>
      </c>
      <c r="D973" s="12">
        <v>0.45833333333333398</v>
      </c>
      <c r="E973" s="586"/>
      <c r="F973" s="21"/>
      <c r="G973" s="500"/>
      <c r="H973" s="17"/>
      <c r="I973" s="500"/>
      <c r="J973" s="17"/>
      <c r="K973" s="500"/>
      <c r="L973" s="17"/>
      <c r="M973" s="500"/>
      <c r="N973" s="17"/>
      <c r="Q973" s="27"/>
      <c r="R973" s="17"/>
      <c r="T973" s="6">
        <v>0.4375</v>
      </c>
      <c r="U973" s="7" t="s">
        <v>0</v>
      </c>
      <c r="V973" s="12">
        <v>0.45833333333333398</v>
      </c>
      <c r="W973" s="27"/>
      <c r="X973" s="17"/>
      <c r="Y973" s="27"/>
      <c r="Z973" s="17"/>
      <c r="AA973" s="27"/>
      <c r="AB973" s="17"/>
      <c r="AC973" s="27"/>
      <c r="AD973" s="17"/>
      <c r="AE973" s="500"/>
      <c r="AF973" s="17"/>
      <c r="AG973" s="500"/>
      <c r="AH973" s="17"/>
      <c r="AI973" s="500"/>
      <c r="AJ973" s="17"/>
      <c r="AL973" s="6">
        <v>0.4375</v>
      </c>
      <c r="AM973" s="7" t="s">
        <v>0</v>
      </c>
      <c r="AN973" s="12">
        <v>0.45833333333333398</v>
      </c>
      <c r="AO973" s="500"/>
      <c r="AP973" s="17"/>
      <c r="AQ973" s="500"/>
      <c r="AR973" s="17"/>
      <c r="AS973" s="500"/>
      <c r="AT973" s="17"/>
      <c r="AU973" s="500"/>
      <c r="AV973" s="17"/>
      <c r="AW973" s="500"/>
      <c r="AX973" s="17"/>
      <c r="AY973" s="500"/>
      <c r="AZ973" s="17"/>
      <c r="BA973" s="500"/>
      <c r="BB973" s="17"/>
      <c r="BD973" s="6">
        <v>0.4375</v>
      </c>
      <c r="BE973" s="7" t="s">
        <v>0</v>
      </c>
      <c r="BF973" s="12">
        <v>0.45833333333333398</v>
      </c>
      <c r="BG973" s="500"/>
      <c r="BH973" s="17"/>
      <c r="BI973" s="500"/>
      <c r="BJ973" s="17"/>
      <c r="BK973" s="500"/>
      <c r="BL973" s="17"/>
      <c r="BM973" s="500"/>
      <c r="BN973" s="17"/>
      <c r="BO973" s="500"/>
      <c r="BP973" s="17"/>
      <c r="BQ973" s="500"/>
      <c r="BR973" s="17"/>
      <c r="BS973" s="500"/>
      <c r="BT973" s="17"/>
      <c r="BV973" s="6">
        <v>0.4375</v>
      </c>
      <c r="BW973" s="7" t="s">
        <v>0</v>
      </c>
      <c r="BX973" s="12">
        <v>0.45833333333333398</v>
      </c>
      <c r="BY973" s="500"/>
      <c r="BZ973" s="17"/>
      <c r="CA973" s="500"/>
      <c r="CB973" s="17"/>
      <c r="CC973" s="500"/>
      <c r="CD973" s="17"/>
      <c r="CE973" s="500"/>
      <c r="CF973" s="17"/>
      <c r="CG973" s="500"/>
      <c r="CH973" s="17"/>
      <c r="CI973" s="500"/>
      <c r="CJ973" s="17"/>
      <c r="CK973" s="500"/>
      <c r="CL973" s="17"/>
    </row>
    <row r="974" spans="2:90" s="1" customFormat="1" ht="18" customHeight="1" thickBot="1">
      <c r="B974" s="6">
        <v>0.45833333333333398</v>
      </c>
      <c r="C974" s="7" t="s">
        <v>0</v>
      </c>
      <c r="D974" s="12">
        <v>0.47916666666666702</v>
      </c>
      <c r="E974" s="587"/>
      <c r="F974" s="22"/>
      <c r="G974" s="501"/>
      <c r="H974" s="18"/>
      <c r="I974" s="501"/>
      <c r="J974" s="18"/>
      <c r="K974" s="501"/>
      <c r="L974" s="18"/>
      <c r="M974" s="501"/>
      <c r="N974" s="18"/>
      <c r="Q974" s="28"/>
      <c r="R974" s="18"/>
      <c r="T974" s="6">
        <v>0.45833333333333398</v>
      </c>
      <c r="U974" s="7" t="s">
        <v>0</v>
      </c>
      <c r="V974" s="12">
        <v>0.47916666666666702</v>
      </c>
      <c r="W974" s="28"/>
      <c r="X974" s="18"/>
      <c r="Y974" s="28"/>
      <c r="Z974" s="18"/>
      <c r="AA974" s="28"/>
      <c r="AB974" s="18"/>
      <c r="AC974" s="23"/>
      <c r="AD974" s="16"/>
      <c r="AE974" s="501"/>
      <c r="AF974" s="18"/>
      <c r="AG974" s="501"/>
      <c r="AH974" s="18"/>
      <c r="AI974" s="501"/>
      <c r="AJ974" s="18"/>
      <c r="AL974" s="6">
        <v>0.45833333333333398</v>
      </c>
      <c r="AM974" s="7" t="s">
        <v>0</v>
      </c>
      <c r="AN974" s="12">
        <v>0.47916666666666702</v>
      </c>
      <c r="AO974" s="501"/>
      <c r="AP974" s="18"/>
      <c r="AQ974" s="501"/>
      <c r="AR974" s="18"/>
      <c r="AS974" s="501"/>
      <c r="AT974" s="18"/>
      <c r="AU974" s="501"/>
      <c r="AV974" s="18"/>
      <c r="AW974" s="501"/>
      <c r="AX974" s="18"/>
      <c r="AY974" s="501"/>
      <c r="AZ974" s="18"/>
      <c r="BA974" s="501"/>
      <c r="BB974" s="18"/>
      <c r="BD974" s="6">
        <v>0.45833333333333398</v>
      </c>
      <c r="BE974" s="7" t="s">
        <v>0</v>
      </c>
      <c r="BF974" s="12">
        <v>0.47916666666666702</v>
      </c>
      <c r="BG974" s="501"/>
      <c r="BH974" s="18"/>
      <c r="BI974" s="501"/>
      <c r="BJ974" s="18"/>
      <c r="BK974" s="501"/>
      <c r="BL974" s="18"/>
      <c r="BM974" s="501"/>
      <c r="BN974" s="18"/>
      <c r="BO974" s="501"/>
      <c r="BP974" s="18"/>
      <c r="BQ974" s="501"/>
      <c r="BR974" s="18"/>
      <c r="BS974" s="501"/>
      <c r="BT974" s="18"/>
      <c r="BV974" s="6">
        <v>0.45833333333333398</v>
      </c>
      <c r="BW974" s="7" t="s">
        <v>0</v>
      </c>
      <c r="BX974" s="12">
        <v>0.47916666666666702</v>
      </c>
      <c r="BY974" s="501"/>
      <c r="BZ974" s="18"/>
      <c r="CA974" s="501"/>
      <c r="CB974" s="18"/>
      <c r="CC974" s="501"/>
      <c r="CD974" s="18"/>
      <c r="CE974" s="501"/>
      <c r="CF974" s="18"/>
      <c r="CG974" s="501"/>
      <c r="CH974" s="18"/>
      <c r="CI974" s="501"/>
      <c r="CJ974" s="18"/>
      <c r="CK974" s="501"/>
      <c r="CL974" s="18"/>
    </row>
    <row r="975" spans="2:90" s="1" customFormat="1" ht="18" customHeight="1">
      <c r="B975" s="6">
        <v>0.47916666666666702</v>
      </c>
      <c r="C975" s="7" t="s">
        <v>0</v>
      </c>
      <c r="D975" s="12">
        <v>0.5</v>
      </c>
      <c r="E975" s="499"/>
      <c r="F975" s="16"/>
      <c r="G975" s="499"/>
      <c r="H975" s="16"/>
      <c r="I975" s="499"/>
      <c r="J975" s="16"/>
      <c r="K975" s="499"/>
      <c r="L975" s="16"/>
      <c r="M975" s="499"/>
      <c r="N975" s="16"/>
      <c r="Q975" s="23"/>
      <c r="R975" s="16"/>
      <c r="T975" s="6">
        <v>0.47916666666666702</v>
      </c>
      <c r="U975" s="7" t="s">
        <v>0</v>
      </c>
      <c r="V975" s="12">
        <v>0.5</v>
      </c>
      <c r="W975" s="499"/>
      <c r="X975" s="16"/>
      <c r="AC975" s="27"/>
      <c r="AD975" s="17"/>
      <c r="AE975" s="499"/>
      <c r="AF975" s="16"/>
      <c r="AG975" s="499"/>
      <c r="AH975" s="16"/>
      <c r="AI975" s="499"/>
      <c r="AJ975" s="16"/>
      <c r="AL975" s="6">
        <v>0.47916666666666702</v>
      </c>
      <c r="AM975" s="7" t="s">
        <v>0</v>
      </c>
      <c r="AN975" s="12">
        <v>0.5</v>
      </c>
      <c r="AO975" s="499"/>
      <c r="AP975" s="16"/>
      <c r="AQ975" s="499"/>
      <c r="AR975" s="16"/>
      <c r="AS975" s="499"/>
      <c r="AT975" s="16"/>
      <c r="AU975" s="499"/>
      <c r="AV975" s="16"/>
      <c r="AW975" s="499"/>
      <c r="AX975" s="16"/>
      <c r="AY975" s="499"/>
      <c r="AZ975" s="16"/>
      <c r="BA975" s="499"/>
      <c r="BB975" s="16"/>
      <c r="BD975" s="6">
        <v>0.47916666666666702</v>
      </c>
      <c r="BE975" s="7" t="s">
        <v>0</v>
      </c>
      <c r="BF975" s="12">
        <v>0.5</v>
      </c>
      <c r="BG975" s="499"/>
      <c r="BH975" s="16"/>
      <c r="BI975" s="499"/>
      <c r="BJ975" s="16"/>
      <c r="BK975" s="499"/>
      <c r="BL975" s="16"/>
      <c r="BM975" s="499"/>
      <c r="BN975" s="16"/>
      <c r="BO975" s="499"/>
      <c r="BP975" s="16"/>
      <c r="BQ975" s="499"/>
      <c r="BR975" s="16"/>
      <c r="BS975" s="499"/>
      <c r="BT975" s="16"/>
      <c r="BV975" s="6">
        <v>0.47916666666666702</v>
      </c>
      <c r="BW975" s="7" t="s">
        <v>0</v>
      </c>
      <c r="BX975" s="12">
        <v>0.5</v>
      </c>
      <c r="BY975" s="499"/>
      <c r="BZ975" s="16"/>
      <c r="CA975" s="499"/>
      <c r="CB975" s="16"/>
      <c r="CC975" s="499"/>
      <c r="CD975" s="16"/>
      <c r="CE975" s="499"/>
      <c r="CF975" s="16"/>
      <c r="CG975" s="499"/>
      <c r="CH975" s="16"/>
      <c r="CI975" s="499"/>
      <c r="CJ975" s="16"/>
      <c r="CK975" s="499"/>
      <c r="CL975" s="16"/>
    </row>
    <row r="976" spans="2:90" s="1" customFormat="1" ht="18" customHeight="1" thickBot="1">
      <c r="B976" s="6">
        <v>0.5</v>
      </c>
      <c r="C976" s="7" t="s">
        <v>0</v>
      </c>
      <c r="D976" s="12">
        <v>0.52083333333333304</v>
      </c>
      <c r="E976" s="500"/>
      <c r="F976" s="17"/>
      <c r="G976" s="500"/>
      <c r="H976" s="17"/>
      <c r="I976" s="500"/>
      <c r="J976" s="17"/>
      <c r="K976" s="500"/>
      <c r="L976" s="17"/>
      <c r="M976" s="500"/>
      <c r="N976" s="17"/>
      <c r="Q976" s="27"/>
      <c r="R976" s="17"/>
      <c r="T976" s="6">
        <v>0.5</v>
      </c>
      <c r="U976" s="7" t="s">
        <v>0</v>
      </c>
      <c r="V976" s="12">
        <v>0.52083333333333304</v>
      </c>
      <c r="W976" s="500"/>
      <c r="X976" s="17"/>
      <c r="AC976" s="28"/>
      <c r="AD976" s="18"/>
      <c r="AE976" s="500"/>
      <c r="AF976" s="17"/>
      <c r="AG976" s="500"/>
      <c r="AH976" s="17"/>
      <c r="AI976" s="500"/>
      <c r="AJ976" s="17"/>
      <c r="AL976" s="6">
        <v>0.5</v>
      </c>
      <c r="AM976" s="7" t="s">
        <v>0</v>
      </c>
      <c r="AN976" s="12">
        <v>0.52083333333333304</v>
      </c>
      <c r="AO976" s="500"/>
      <c r="AP976" s="17"/>
      <c r="AQ976" s="500"/>
      <c r="AR976" s="17"/>
      <c r="AS976" s="500"/>
      <c r="AT976" s="17"/>
      <c r="AU976" s="500"/>
      <c r="AV976" s="17"/>
      <c r="AW976" s="500"/>
      <c r="AX976" s="17"/>
      <c r="AY976" s="500"/>
      <c r="AZ976" s="17"/>
      <c r="BA976" s="500"/>
      <c r="BB976" s="17"/>
      <c r="BD976" s="6">
        <v>0.5</v>
      </c>
      <c r="BE976" s="7" t="s">
        <v>0</v>
      </c>
      <c r="BF976" s="12">
        <v>0.52083333333333304</v>
      </c>
      <c r="BG976" s="500"/>
      <c r="BH976" s="17"/>
      <c r="BI976" s="500"/>
      <c r="BJ976" s="17"/>
      <c r="BK976" s="500"/>
      <c r="BL976" s="17"/>
      <c r="BM976" s="500"/>
      <c r="BN976" s="17"/>
      <c r="BO976" s="500"/>
      <c r="BP976" s="17"/>
      <c r="BQ976" s="500"/>
      <c r="BR976" s="17"/>
      <c r="BS976" s="500"/>
      <c r="BT976" s="17"/>
      <c r="BV976" s="6">
        <v>0.5</v>
      </c>
      <c r="BW976" s="7" t="s">
        <v>0</v>
      </c>
      <c r="BX976" s="12">
        <v>0.52083333333333304</v>
      </c>
      <c r="BY976" s="500"/>
      <c r="BZ976" s="17"/>
      <c r="CA976" s="500"/>
      <c r="CB976" s="17"/>
      <c r="CC976" s="500"/>
      <c r="CD976" s="17"/>
      <c r="CE976" s="500"/>
      <c r="CF976" s="17"/>
      <c r="CG976" s="500"/>
      <c r="CH976" s="17"/>
      <c r="CI976" s="500"/>
      <c r="CJ976" s="17"/>
      <c r="CK976" s="500"/>
      <c r="CL976" s="17"/>
    </row>
    <row r="977" spans="2:90" s="1" customFormat="1" ht="18" customHeight="1" thickBot="1">
      <c r="B977" s="6">
        <v>0.52083333333333304</v>
      </c>
      <c r="C977" s="7" t="s">
        <v>0</v>
      </c>
      <c r="D977" s="12">
        <v>4.1666666666666664E-2</v>
      </c>
      <c r="E977" s="501"/>
      <c r="F977" s="18"/>
      <c r="G977" s="501"/>
      <c r="H977" s="18"/>
      <c r="I977" s="501"/>
      <c r="J977" s="18"/>
      <c r="K977" s="501"/>
      <c r="L977" s="18"/>
      <c r="M977" s="501"/>
      <c r="N977" s="18"/>
      <c r="Q977" s="28"/>
      <c r="R977" s="18"/>
      <c r="T977" s="6">
        <v>0.52083333333333304</v>
      </c>
      <c r="U977" s="7" t="s">
        <v>0</v>
      </c>
      <c r="V977" s="12">
        <v>4.1666666666666664E-2</v>
      </c>
      <c r="W977" s="501"/>
      <c r="X977" s="18"/>
      <c r="AC977" s="23"/>
      <c r="AD977" s="16"/>
      <c r="AE977" s="501"/>
      <c r="AF977" s="18"/>
      <c r="AG977" s="501"/>
      <c r="AH977" s="18"/>
      <c r="AI977" s="501"/>
      <c r="AJ977" s="18"/>
      <c r="AL977" s="6">
        <v>0.52083333333333304</v>
      </c>
      <c r="AM977" s="7" t="s">
        <v>0</v>
      </c>
      <c r="AN977" s="12">
        <v>4.1666666666666664E-2</v>
      </c>
      <c r="AO977" s="501"/>
      <c r="AP977" s="18"/>
      <c r="AQ977" s="501"/>
      <c r="AR977" s="18"/>
      <c r="AS977" s="501"/>
      <c r="AT977" s="18"/>
      <c r="AU977" s="501"/>
      <c r="AV977" s="18"/>
      <c r="AW977" s="501"/>
      <c r="AX977" s="18"/>
      <c r="AY977" s="501"/>
      <c r="AZ977" s="18"/>
      <c r="BA977" s="501"/>
      <c r="BB977" s="18"/>
      <c r="BD977" s="6">
        <v>0.52083333333333304</v>
      </c>
      <c r="BE977" s="7" t="s">
        <v>0</v>
      </c>
      <c r="BF977" s="12">
        <v>4.1666666666666664E-2</v>
      </c>
      <c r="BG977" s="501"/>
      <c r="BH977" s="18"/>
      <c r="BI977" s="501"/>
      <c r="BJ977" s="18"/>
      <c r="BK977" s="501"/>
      <c r="BL977" s="18"/>
      <c r="BM977" s="501"/>
      <c r="BN977" s="18"/>
      <c r="BO977" s="501"/>
      <c r="BP977" s="18"/>
      <c r="BQ977" s="501"/>
      <c r="BR977" s="18"/>
      <c r="BS977" s="501"/>
      <c r="BT977" s="18"/>
      <c r="BV977" s="6">
        <v>0.52083333333333304</v>
      </c>
      <c r="BW977" s="7" t="s">
        <v>0</v>
      </c>
      <c r="BX977" s="12">
        <v>4.1666666666666664E-2</v>
      </c>
      <c r="BY977" s="501"/>
      <c r="BZ977" s="18"/>
      <c r="CA977" s="501"/>
      <c r="CB977" s="18"/>
      <c r="CC977" s="501"/>
      <c r="CD977" s="18"/>
      <c r="CE977" s="501"/>
      <c r="CF977" s="18"/>
      <c r="CG977" s="501"/>
      <c r="CH977" s="18"/>
      <c r="CI977" s="501"/>
      <c r="CJ977" s="18"/>
      <c r="CK977" s="501"/>
      <c r="CL977" s="18"/>
    </row>
    <row r="978" spans="2:90" s="1" customFormat="1" ht="18" customHeight="1">
      <c r="B978" s="6">
        <v>4.1666666666666664E-2</v>
      </c>
      <c r="C978" s="7" t="s">
        <v>0</v>
      </c>
      <c r="D978" s="12">
        <v>6.25E-2</v>
      </c>
      <c r="E978" s="499"/>
      <c r="F978" s="16"/>
      <c r="G978" s="499"/>
      <c r="H978" s="16"/>
      <c r="I978" s="499"/>
      <c r="J978" s="16"/>
      <c r="K978" s="499"/>
      <c r="L978" s="16"/>
      <c r="M978" s="499"/>
      <c r="N978" s="16"/>
      <c r="O978" s="499"/>
      <c r="P978" s="16"/>
      <c r="Q978" s="23"/>
      <c r="R978" s="16"/>
      <c r="T978" s="6">
        <v>4.1666666666666664E-2</v>
      </c>
      <c r="U978" s="7" t="s">
        <v>0</v>
      </c>
      <c r="V978" s="12">
        <v>6.25E-2</v>
      </c>
      <c r="W978" s="499"/>
      <c r="X978" s="16"/>
      <c r="AC978" s="23"/>
      <c r="AD978" s="16"/>
      <c r="AE978" s="499"/>
      <c r="AF978" s="16"/>
      <c r="AG978" s="499"/>
      <c r="AH978" s="16"/>
      <c r="AI978" s="499"/>
      <c r="AJ978" s="16"/>
      <c r="AL978" s="6">
        <v>4.1666666666666664E-2</v>
      </c>
      <c r="AM978" s="7" t="s">
        <v>0</v>
      </c>
      <c r="AN978" s="12">
        <v>6.25E-2</v>
      </c>
      <c r="AO978" s="499"/>
      <c r="AP978" s="16"/>
      <c r="AQ978" s="499"/>
      <c r="AR978" s="16"/>
      <c r="AS978" s="499"/>
      <c r="AT978" s="16"/>
      <c r="AU978" s="499"/>
      <c r="AV978" s="16"/>
      <c r="AW978" s="499"/>
      <c r="AX978" s="16"/>
      <c r="AY978" s="499"/>
      <c r="AZ978" s="16"/>
      <c r="BA978" s="499"/>
      <c r="BB978" s="16"/>
      <c r="BD978" s="6">
        <v>4.1666666666666664E-2</v>
      </c>
      <c r="BE978" s="7" t="s">
        <v>0</v>
      </c>
      <c r="BF978" s="12">
        <v>6.25E-2</v>
      </c>
      <c r="BG978" s="499"/>
      <c r="BH978" s="16"/>
      <c r="BI978" s="499"/>
      <c r="BJ978" s="16"/>
      <c r="BK978" s="499"/>
      <c r="BL978" s="16"/>
      <c r="BM978" s="499"/>
      <c r="BN978" s="16"/>
      <c r="BO978" s="499"/>
      <c r="BP978" s="16"/>
      <c r="BQ978" s="499"/>
      <c r="BR978" s="16"/>
      <c r="BS978" s="499"/>
      <c r="BT978" s="16"/>
      <c r="BV978" s="6">
        <v>4.1666666666666664E-2</v>
      </c>
      <c r="BW978" s="7" t="s">
        <v>0</v>
      </c>
      <c r="BX978" s="12">
        <v>6.25E-2</v>
      </c>
      <c r="BY978" s="499"/>
      <c r="BZ978" s="16"/>
      <c r="CA978" s="499"/>
      <c r="CB978" s="16"/>
      <c r="CC978" s="499"/>
      <c r="CD978" s="16"/>
      <c r="CE978" s="499"/>
      <c r="CF978" s="16"/>
      <c r="CG978" s="499"/>
      <c r="CH978" s="16"/>
      <c r="CI978" s="499"/>
      <c r="CJ978" s="16"/>
      <c r="CK978" s="499"/>
      <c r="CL978" s="16"/>
    </row>
    <row r="979" spans="2:90" ht="18" customHeight="1" thickBot="1">
      <c r="B979" s="6">
        <v>6.25E-2</v>
      </c>
      <c r="C979" s="7" t="s">
        <v>0</v>
      </c>
      <c r="D979" s="12">
        <v>8.3333333333333329E-2</v>
      </c>
      <c r="E979" s="500"/>
      <c r="F979" s="17"/>
      <c r="G979" s="500"/>
      <c r="H979" s="17"/>
      <c r="I979" s="500"/>
      <c r="J979" s="17"/>
      <c r="K979" s="500"/>
      <c r="L979" s="17"/>
      <c r="M979" s="500"/>
      <c r="N979" s="17"/>
      <c r="O979" s="500"/>
      <c r="P979" s="17"/>
      <c r="Q979" s="27"/>
      <c r="R979" s="17"/>
      <c r="T979" s="6">
        <v>6.25E-2</v>
      </c>
      <c r="U979" s="7" t="s">
        <v>0</v>
      </c>
      <c r="V979" s="12">
        <v>8.3333333333333329E-2</v>
      </c>
      <c r="W979" s="500"/>
      <c r="X979" s="17"/>
      <c r="AC979" s="27"/>
      <c r="AD979" s="17"/>
      <c r="AE979" s="500"/>
      <c r="AF979" s="17"/>
      <c r="AG979" s="500"/>
      <c r="AH979" s="17"/>
      <c r="AI979" s="500"/>
      <c r="AJ979" s="17"/>
      <c r="AL979" s="6">
        <v>6.25E-2</v>
      </c>
      <c r="AM979" s="7" t="s">
        <v>0</v>
      </c>
      <c r="AN979" s="12">
        <v>8.3333333333333329E-2</v>
      </c>
      <c r="AO979" s="500"/>
      <c r="AP979" s="17"/>
      <c r="AQ979" s="500"/>
      <c r="AR979" s="17"/>
      <c r="AS979" s="500"/>
      <c r="AT979" s="17"/>
      <c r="AU979" s="500"/>
      <c r="AV979" s="17"/>
      <c r="AW979" s="500"/>
      <c r="AX979" s="17"/>
      <c r="AY979" s="500"/>
      <c r="AZ979" s="17"/>
      <c r="BA979" s="500"/>
      <c r="BB979" s="17"/>
      <c r="BD979" s="6">
        <v>6.25E-2</v>
      </c>
      <c r="BE979" s="7" t="s">
        <v>0</v>
      </c>
      <c r="BF979" s="12">
        <v>8.3333333333333329E-2</v>
      </c>
      <c r="BG979" s="500"/>
      <c r="BH979" s="17"/>
      <c r="BI979" s="500"/>
      <c r="BJ979" s="17"/>
      <c r="BK979" s="500"/>
      <c r="BL979" s="17"/>
      <c r="BM979" s="500"/>
      <c r="BN979" s="17"/>
      <c r="BO979" s="500"/>
      <c r="BP979" s="17"/>
      <c r="BQ979" s="500"/>
      <c r="BR979" s="17"/>
      <c r="BS979" s="500"/>
      <c r="BT979" s="17"/>
      <c r="BV979" s="6">
        <v>6.25E-2</v>
      </c>
      <c r="BW979" s="7" t="s">
        <v>0</v>
      </c>
      <c r="BX979" s="12">
        <v>8.3333333333333329E-2</v>
      </c>
      <c r="BY979" s="500"/>
      <c r="BZ979" s="17"/>
      <c r="CA979" s="500"/>
      <c r="CB979" s="17"/>
      <c r="CC979" s="500"/>
      <c r="CD979" s="17"/>
      <c r="CE979" s="500"/>
      <c r="CF979" s="17"/>
      <c r="CG979" s="500"/>
      <c r="CH979" s="17"/>
      <c r="CI979" s="500"/>
      <c r="CJ979" s="17"/>
      <c r="CK979" s="500"/>
      <c r="CL979" s="17"/>
    </row>
    <row r="980" spans="2:90" ht="18" customHeight="1" thickBot="1">
      <c r="B980" s="6">
        <v>8.3333333333333329E-2</v>
      </c>
      <c r="C980" s="7" t="s">
        <v>0</v>
      </c>
      <c r="D980" s="12">
        <v>0.104166666666667</v>
      </c>
      <c r="E980" s="501"/>
      <c r="F980" s="18"/>
      <c r="G980" s="501"/>
      <c r="H980" s="18"/>
      <c r="I980" s="501"/>
      <c r="J980" s="18"/>
      <c r="K980" s="501"/>
      <c r="L980" s="18"/>
      <c r="M980" s="501"/>
      <c r="N980" s="18"/>
      <c r="O980" s="501"/>
      <c r="P980" s="18"/>
      <c r="Q980" s="585" t="s">
        <v>1252</v>
      </c>
      <c r="R980" s="190" t="s">
        <v>36</v>
      </c>
      <c r="T980" s="6">
        <v>8.3333333333333329E-2</v>
      </c>
      <c r="U980" s="7" t="s">
        <v>0</v>
      </c>
      <c r="V980" s="12">
        <v>0.104166666666667</v>
      </c>
      <c r="W980" s="501"/>
      <c r="X980" s="18"/>
      <c r="AC980" s="28"/>
      <c r="AD980" s="18"/>
      <c r="AE980" s="501"/>
      <c r="AF980" s="18"/>
      <c r="AG980" s="501"/>
      <c r="AH980" s="18"/>
      <c r="AI980" s="501"/>
      <c r="AJ980" s="18"/>
      <c r="AL980" s="6">
        <v>8.3333333333333329E-2</v>
      </c>
      <c r="AM980" s="7" t="s">
        <v>0</v>
      </c>
      <c r="AN980" s="12">
        <v>0.104166666666667</v>
      </c>
      <c r="AO980" s="501"/>
      <c r="AP980" s="18"/>
      <c r="AQ980" s="501"/>
      <c r="AR980" s="18"/>
      <c r="AS980" s="501"/>
      <c r="AT980" s="18"/>
      <c r="AU980" s="501"/>
      <c r="AV980" s="18"/>
      <c r="AW980" s="501"/>
      <c r="AX980" s="18"/>
      <c r="AY980" s="501"/>
      <c r="AZ980" s="18"/>
      <c r="BA980" s="501"/>
      <c r="BB980" s="18"/>
      <c r="BD980" s="6">
        <v>8.3333333333333329E-2</v>
      </c>
      <c r="BE980" s="7" t="s">
        <v>0</v>
      </c>
      <c r="BF980" s="12">
        <v>0.104166666666667</v>
      </c>
      <c r="BG980" s="501"/>
      <c r="BH980" s="18"/>
      <c r="BI980" s="501"/>
      <c r="BJ980" s="18"/>
      <c r="BK980" s="501"/>
      <c r="BL980" s="18"/>
      <c r="BM980" s="501"/>
      <c r="BN980" s="18"/>
      <c r="BO980" s="501"/>
      <c r="BP980" s="18"/>
      <c r="BQ980" s="501"/>
      <c r="BR980" s="18"/>
      <c r="BS980" s="501"/>
      <c r="BT980" s="18"/>
      <c r="BV980" s="6">
        <v>8.3333333333333329E-2</v>
      </c>
      <c r="BW980" s="7" t="s">
        <v>0</v>
      </c>
      <c r="BX980" s="12">
        <v>0.104166666666667</v>
      </c>
      <c r="BY980" s="501"/>
      <c r="BZ980" s="18"/>
      <c r="CA980" s="501"/>
      <c r="CB980" s="18"/>
      <c r="CC980" s="501"/>
      <c r="CD980" s="18"/>
      <c r="CE980" s="501"/>
      <c r="CF980" s="18"/>
      <c r="CG980" s="501"/>
      <c r="CH980" s="18"/>
      <c r="CI980" s="501"/>
      <c r="CJ980" s="18"/>
      <c r="CK980" s="501"/>
      <c r="CL980" s="18"/>
    </row>
    <row r="981" spans="2:90" ht="18" customHeight="1">
      <c r="B981" s="6">
        <v>0.104166666666667</v>
      </c>
      <c r="C981" s="7" t="s">
        <v>0</v>
      </c>
      <c r="D981" s="12">
        <v>0.125</v>
      </c>
      <c r="E981" s="499"/>
      <c r="F981" s="16"/>
      <c r="G981" s="499"/>
      <c r="H981" s="16"/>
      <c r="I981" s="499"/>
      <c r="J981" s="16"/>
      <c r="K981" s="499"/>
      <c r="L981" s="16"/>
      <c r="M981" s="499"/>
      <c r="N981" s="16"/>
      <c r="O981" s="585" t="s">
        <v>1255</v>
      </c>
      <c r="P981" s="190" t="s">
        <v>1264</v>
      </c>
      <c r="Q981" s="583"/>
      <c r="R981" s="189" t="s">
        <v>1265</v>
      </c>
      <c r="T981" s="6">
        <v>0.104166666666667</v>
      </c>
      <c r="U981" s="7" t="s">
        <v>0</v>
      </c>
      <c r="V981" s="12">
        <v>0.125</v>
      </c>
      <c r="W981" s="499"/>
      <c r="X981" s="16"/>
      <c r="Y981" s="23"/>
      <c r="Z981" s="16"/>
      <c r="AA981" s="23"/>
      <c r="AB981" s="16"/>
      <c r="AC981" s="23"/>
      <c r="AD981" s="16"/>
      <c r="AE981" s="499"/>
      <c r="AF981" s="16"/>
      <c r="AG981" s="499"/>
      <c r="AH981" s="16"/>
      <c r="AI981" s="499"/>
      <c r="AJ981" s="16"/>
      <c r="AL981" s="6">
        <v>0.104166666666667</v>
      </c>
      <c r="AM981" s="7" t="s">
        <v>0</v>
      </c>
      <c r="AN981" s="12">
        <v>0.125</v>
      </c>
      <c r="AO981" s="499"/>
      <c r="AP981" s="16"/>
      <c r="AQ981" s="499"/>
      <c r="AR981" s="16"/>
      <c r="AS981" s="499"/>
      <c r="AT981" s="16"/>
      <c r="AU981" s="499"/>
      <c r="AV981" s="16"/>
      <c r="AW981" s="499"/>
      <c r="AX981" s="16"/>
      <c r="AY981" s="499"/>
      <c r="AZ981" s="16"/>
      <c r="BA981" s="499"/>
      <c r="BB981" s="16"/>
      <c r="BD981" s="6">
        <v>0.104166666666667</v>
      </c>
      <c r="BE981" s="7" t="s">
        <v>0</v>
      </c>
      <c r="BF981" s="12">
        <v>0.125</v>
      </c>
      <c r="BG981" s="499"/>
      <c r="BH981" s="16"/>
      <c r="BI981" s="499"/>
      <c r="BJ981" s="16"/>
      <c r="BK981" s="499"/>
      <c r="BL981" s="16"/>
      <c r="BM981" s="499"/>
      <c r="BN981" s="16"/>
      <c r="BO981" s="499"/>
      <c r="BP981" s="16"/>
      <c r="BQ981" s="499"/>
      <c r="BR981" s="16"/>
      <c r="BS981" s="499"/>
      <c r="BT981" s="16"/>
      <c r="BV981" s="6">
        <v>0.104166666666667</v>
      </c>
      <c r="BW981" s="7" t="s">
        <v>0</v>
      </c>
      <c r="BX981" s="12">
        <v>0.125</v>
      </c>
      <c r="BY981" s="499"/>
      <c r="BZ981" s="16"/>
      <c r="CA981" s="499"/>
      <c r="CB981" s="16"/>
      <c r="CC981" s="499"/>
      <c r="CD981" s="16"/>
      <c r="CE981" s="499"/>
      <c r="CF981" s="16"/>
      <c r="CG981" s="499"/>
      <c r="CH981" s="16"/>
      <c r="CI981" s="499"/>
      <c r="CJ981" s="16"/>
      <c r="CK981" s="499"/>
      <c r="CL981" s="16"/>
    </row>
    <row r="982" spans="2:90" ht="18" customHeight="1" thickBot="1">
      <c r="B982" s="6">
        <v>0.125</v>
      </c>
      <c r="C982" s="7" t="s">
        <v>0</v>
      </c>
      <c r="D982" s="12">
        <v>0.14583333333333401</v>
      </c>
      <c r="E982" s="500"/>
      <c r="F982" s="17"/>
      <c r="G982" s="500"/>
      <c r="H982" s="17"/>
      <c r="I982" s="500"/>
      <c r="J982" s="17"/>
      <c r="K982" s="500"/>
      <c r="L982" s="17"/>
      <c r="M982" s="500"/>
      <c r="N982" s="17"/>
      <c r="O982" s="583"/>
      <c r="P982" s="189" t="s">
        <v>85</v>
      </c>
      <c r="Q982" s="583"/>
      <c r="R982" s="22"/>
      <c r="T982" s="6">
        <v>0.125</v>
      </c>
      <c r="U982" s="7" t="s">
        <v>0</v>
      </c>
      <c r="V982" s="12">
        <v>0.14583333333333401</v>
      </c>
      <c r="W982" s="500"/>
      <c r="X982" s="17"/>
      <c r="Y982" s="27"/>
      <c r="Z982" s="17"/>
      <c r="AA982" s="27"/>
      <c r="AB982" s="17"/>
      <c r="AC982" s="27"/>
      <c r="AD982" s="17"/>
      <c r="AE982" s="500"/>
      <c r="AF982" s="17"/>
      <c r="AG982" s="500"/>
      <c r="AH982" s="17"/>
      <c r="AI982" s="500"/>
      <c r="AJ982" s="17"/>
      <c r="AL982" s="6">
        <v>0.125</v>
      </c>
      <c r="AM982" s="7" t="s">
        <v>0</v>
      </c>
      <c r="AN982" s="12">
        <v>0.14583333333333401</v>
      </c>
      <c r="AO982" s="500"/>
      <c r="AP982" s="17"/>
      <c r="AQ982" s="500"/>
      <c r="AR982" s="17"/>
      <c r="AS982" s="500"/>
      <c r="AT982" s="17"/>
      <c r="AU982" s="500"/>
      <c r="AV982" s="17"/>
      <c r="AW982" s="500"/>
      <c r="AX982" s="17"/>
      <c r="AY982" s="500"/>
      <c r="AZ982" s="17"/>
      <c r="BA982" s="500"/>
      <c r="BB982" s="17"/>
      <c r="BD982" s="6">
        <v>0.125</v>
      </c>
      <c r="BE982" s="7" t="s">
        <v>0</v>
      </c>
      <c r="BF982" s="12">
        <v>0.14583333333333401</v>
      </c>
      <c r="BG982" s="500"/>
      <c r="BH982" s="17"/>
      <c r="BI982" s="500"/>
      <c r="BJ982" s="17"/>
      <c r="BK982" s="500"/>
      <c r="BL982" s="17"/>
      <c r="BM982" s="500"/>
      <c r="BN982" s="17"/>
      <c r="BO982" s="500"/>
      <c r="BP982" s="17"/>
      <c r="BQ982" s="500"/>
      <c r="BR982" s="17"/>
      <c r="BS982" s="500"/>
      <c r="BT982" s="17"/>
      <c r="BV982" s="6">
        <v>0.125</v>
      </c>
      <c r="BW982" s="7" t="s">
        <v>0</v>
      </c>
      <c r="BX982" s="12">
        <v>0.14583333333333401</v>
      </c>
      <c r="BY982" s="500"/>
      <c r="BZ982" s="17"/>
      <c r="CA982" s="500"/>
      <c r="CB982" s="17"/>
      <c r="CC982" s="500"/>
      <c r="CD982" s="17"/>
      <c r="CE982" s="500"/>
      <c r="CF982" s="17"/>
      <c r="CG982" s="500"/>
      <c r="CH982" s="17"/>
      <c r="CI982" s="500"/>
      <c r="CJ982" s="17"/>
      <c r="CK982" s="500"/>
      <c r="CL982" s="17"/>
    </row>
    <row r="983" spans="2:90" ht="18" customHeight="1" thickBot="1">
      <c r="B983" s="6">
        <v>0.14583333333333401</v>
      </c>
      <c r="C983" s="7" t="s">
        <v>0</v>
      </c>
      <c r="D983" s="12">
        <v>0.16666666666666699</v>
      </c>
      <c r="E983" s="501"/>
      <c r="F983" s="18"/>
      <c r="G983" s="501"/>
      <c r="H983" s="18"/>
      <c r="I983" s="501"/>
      <c r="J983" s="18"/>
      <c r="K983" s="501"/>
      <c r="L983" s="18"/>
      <c r="M983" s="501"/>
      <c r="N983" s="18"/>
      <c r="O983" s="583"/>
      <c r="P983" s="22"/>
      <c r="Q983" s="584"/>
      <c r="R983" s="32"/>
      <c r="T983" s="6">
        <v>0.14583333333333401</v>
      </c>
      <c r="U983" s="7" t="s">
        <v>0</v>
      </c>
      <c r="V983" s="12">
        <v>0.16666666666666699</v>
      </c>
      <c r="W983" s="501"/>
      <c r="X983" s="18"/>
      <c r="Y983" s="28"/>
      <c r="Z983" s="18"/>
      <c r="AA983" s="28"/>
      <c r="AB983" s="18"/>
      <c r="AC983" s="28"/>
      <c r="AD983" s="18"/>
      <c r="AE983" s="501"/>
      <c r="AF983" s="18"/>
      <c r="AG983" s="501"/>
      <c r="AH983" s="18"/>
      <c r="AI983" s="501"/>
      <c r="AJ983" s="18"/>
      <c r="AL983" s="6">
        <v>0.14583333333333401</v>
      </c>
      <c r="AM983" s="7" t="s">
        <v>0</v>
      </c>
      <c r="AN983" s="12">
        <v>0.16666666666666699</v>
      </c>
      <c r="AO983" s="501"/>
      <c r="AP983" s="18"/>
      <c r="AQ983" s="501"/>
      <c r="AR983" s="18"/>
      <c r="AS983" s="501"/>
      <c r="AT983" s="18"/>
      <c r="AU983" s="501"/>
      <c r="AV983" s="18"/>
      <c r="AW983" s="501"/>
      <c r="AX983" s="18"/>
      <c r="AY983" s="501"/>
      <c r="AZ983" s="18"/>
      <c r="BA983" s="501"/>
      <c r="BB983" s="18"/>
      <c r="BD983" s="6">
        <v>0.14583333333333401</v>
      </c>
      <c r="BE983" s="7" t="s">
        <v>0</v>
      </c>
      <c r="BF983" s="12">
        <v>0.16666666666666699</v>
      </c>
      <c r="BG983" s="501"/>
      <c r="BH983" s="18"/>
      <c r="BI983" s="501"/>
      <c r="BJ983" s="18"/>
      <c r="BK983" s="501"/>
      <c r="BL983" s="18"/>
      <c r="BM983" s="501"/>
      <c r="BN983" s="18"/>
      <c r="BO983" s="501"/>
      <c r="BP983" s="18"/>
      <c r="BQ983" s="501"/>
      <c r="BR983" s="18"/>
      <c r="BS983" s="501"/>
      <c r="BT983" s="18"/>
      <c r="BV983" s="6">
        <v>0.14583333333333401</v>
      </c>
      <c r="BW983" s="7" t="s">
        <v>0</v>
      </c>
      <c r="BX983" s="12">
        <v>0.16666666666666699</v>
      </c>
      <c r="BY983" s="501"/>
      <c r="BZ983" s="18"/>
      <c r="CA983" s="501"/>
      <c r="CB983" s="18"/>
      <c r="CC983" s="501"/>
      <c r="CD983" s="18"/>
      <c r="CE983" s="501"/>
      <c r="CF983" s="18"/>
      <c r="CG983" s="501"/>
      <c r="CH983" s="18"/>
      <c r="CI983" s="501"/>
      <c r="CJ983" s="18"/>
      <c r="CK983" s="501"/>
      <c r="CL983" s="18"/>
    </row>
    <row r="984" spans="2:90" ht="18" customHeight="1">
      <c r="B984" s="6">
        <v>0.16666666666666699</v>
      </c>
      <c r="C984" s="7" t="s">
        <v>0</v>
      </c>
      <c r="D984" s="12">
        <v>0.1875</v>
      </c>
      <c r="E984" s="499"/>
      <c r="F984" s="16"/>
      <c r="G984" s="499"/>
      <c r="H984" s="16"/>
      <c r="I984" s="499"/>
      <c r="J984" s="16"/>
      <c r="K984" s="499"/>
      <c r="L984" s="16"/>
      <c r="M984" s="499"/>
      <c r="N984" s="16"/>
      <c r="O984" s="583"/>
      <c r="P984" s="190"/>
      <c r="Q984" s="585" t="s">
        <v>1253</v>
      </c>
      <c r="R984" s="190" t="s">
        <v>1264</v>
      </c>
      <c r="T984" s="6">
        <v>0.16666666666666699</v>
      </c>
      <c r="U984" s="7" t="s">
        <v>0</v>
      </c>
      <c r="V984" s="12">
        <v>0.1875</v>
      </c>
      <c r="AA984" s="23"/>
      <c r="AB984" s="16"/>
      <c r="AC984" s="23"/>
      <c r="AD984" s="16"/>
      <c r="AE984" s="499"/>
      <c r="AF984" s="16"/>
      <c r="AG984" s="499"/>
      <c r="AH984" s="16"/>
      <c r="AI984" s="499"/>
      <c r="AJ984" s="16"/>
      <c r="AL984" s="6">
        <v>0.16666666666666699</v>
      </c>
      <c r="AM984" s="7" t="s">
        <v>0</v>
      </c>
      <c r="AN984" s="12">
        <v>0.1875</v>
      </c>
      <c r="AO984" s="499"/>
      <c r="AP984" s="16"/>
      <c r="AQ984" s="499"/>
      <c r="AR984" s="16"/>
      <c r="AS984" s="499"/>
      <c r="AT984" s="16"/>
      <c r="AU984" s="499"/>
      <c r="AV984" s="16"/>
      <c r="AW984" s="499"/>
      <c r="AX984" s="16"/>
      <c r="AY984" s="499"/>
      <c r="AZ984" s="16"/>
      <c r="BA984" s="499"/>
      <c r="BB984" s="16"/>
      <c r="BD984" s="6">
        <v>0.16666666666666699</v>
      </c>
      <c r="BE984" s="7" t="s">
        <v>0</v>
      </c>
      <c r="BF984" s="12">
        <v>0.1875</v>
      </c>
      <c r="BG984" s="499"/>
      <c r="BH984" s="16"/>
      <c r="BI984" s="499"/>
      <c r="BJ984" s="16"/>
      <c r="BK984" s="499"/>
      <c r="BL984" s="16"/>
      <c r="BM984" s="499"/>
      <c r="BN984" s="16"/>
      <c r="BO984" s="499"/>
      <c r="BP984" s="16"/>
      <c r="BQ984" s="499"/>
      <c r="BR984" s="16"/>
      <c r="BS984" s="499"/>
      <c r="BT984" s="16"/>
      <c r="BV984" s="6">
        <v>0.16666666666666699</v>
      </c>
      <c r="BW984" s="7" t="s">
        <v>0</v>
      </c>
      <c r="BX984" s="12">
        <v>0.1875</v>
      </c>
      <c r="BY984" s="499"/>
      <c r="BZ984" s="16"/>
      <c r="CA984" s="499"/>
      <c r="CB984" s="16"/>
      <c r="CC984" s="499"/>
      <c r="CD984" s="16"/>
      <c r="CE984" s="499"/>
      <c r="CF984" s="16"/>
      <c r="CG984" s="499"/>
      <c r="CH984" s="16"/>
      <c r="CI984" s="499"/>
      <c r="CJ984" s="16"/>
      <c r="CK984" s="499"/>
      <c r="CL984" s="16"/>
    </row>
    <row r="985" spans="2:90" ht="18" customHeight="1" thickBot="1">
      <c r="B985" s="6">
        <v>0.1875</v>
      </c>
      <c r="C985" s="7" t="s">
        <v>0</v>
      </c>
      <c r="D985" s="12">
        <v>0.20833333333333401</v>
      </c>
      <c r="E985" s="500"/>
      <c r="F985" s="17"/>
      <c r="G985" s="500"/>
      <c r="H985" s="17"/>
      <c r="I985" s="500"/>
      <c r="J985" s="17"/>
      <c r="K985" s="500"/>
      <c r="L985" s="17"/>
      <c r="M985" s="500"/>
      <c r="N985" s="17"/>
      <c r="O985" s="583"/>
      <c r="P985" s="189"/>
      <c r="Q985" s="583"/>
      <c r="R985" s="189" t="s">
        <v>1265</v>
      </c>
      <c r="T985" s="6">
        <v>0.1875</v>
      </c>
      <c r="U985" s="7" t="s">
        <v>0</v>
      </c>
      <c r="V985" s="12">
        <v>0.20833333333333401</v>
      </c>
      <c r="AA985" s="27"/>
      <c r="AB985" s="17"/>
      <c r="AC985" s="27"/>
      <c r="AD985" s="17"/>
      <c r="AE985" s="500"/>
      <c r="AF985" s="17"/>
      <c r="AG985" s="500"/>
      <c r="AH985" s="17"/>
      <c r="AI985" s="500"/>
      <c r="AJ985" s="17"/>
      <c r="AL985" s="6">
        <v>0.1875</v>
      </c>
      <c r="AM985" s="7" t="s">
        <v>0</v>
      </c>
      <c r="AN985" s="12">
        <v>0.20833333333333401</v>
      </c>
      <c r="AO985" s="500"/>
      <c r="AP985" s="17"/>
      <c r="AQ985" s="500"/>
      <c r="AR985" s="17"/>
      <c r="AS985" s="500"/>
      <c r="AT985" s="17"/>
      <c r="AU985" s="500"/>
      <c r="AV985" s="17"/>
      <c r="AW985" s="500"/>
      <c r="AX985" s="17"/>
      <c r="AY985" s="500"/>
      <c r="AZ985" s="17"/>
      <c r="BA985" s="500"/>
      <c r="BB985" s="17"/>
      <c r="BD985" s="6">
        <v>0.1875</v>
      </c>
      <c r="BE985" s="7" t="s">
        <v>0</v>
      </c>
      <c r="BF985" s="12">
        <v>0.20833333333333401</v>
      </c>
      <c r="BG985" s="500"/>
      <c r="BH985" s="17"/>
      <c r="BI985" s="500"/>
      <c r="BJ985" s="17"/>
      <c r="BK985" s="500"/>
      <c r="BL985" s="17"/>
      <c r="BM985" s="500"/>
      <c r="BN985" s="17"/>
      <c r="BO985" s="500"/>
      <c r="BP985" s="17"/>
      <c r="BQ985" s="500"/>
      <c r="BR985" s="17"/>
      <c r="BS985" s="500"/>
      <c r="BT985" s="17"/>
      <c r="BV985" s="6">
        <v>0.1875</v>
      </c>
      <c r="BW985" s="7" t="s">
        <v>0</v>
      </c>
      <c r="BX985" s="12">
        <v>0.20833333333333401</v>
      </c>
      <c r="BY985" s="500"/>
      <c r="BZ985" s="17"/>
      <c r="CA985" s="500"/>
      <c r="CB985" s="17"/>
      <c r="CC985" s="500"/>
      <c r="CD985" s="17"/>
      <c r="CE985" s="500"/>
      <c r="CF985" s="17"/>
      <c r="CG985" s="500"/>
      <c r="CH985" s="17"/>
      <c r="CI985" s="500"/>
      <c r="CJ985" s="17"/>
      <c r="CK985" s="500"/>
      <c r="CL985" s="17"/>
    </row>
    <row r="986" spans="2:90" ht="18" customHeight="1" thickBot="1">
      <c r="B986" s="6">
        <v>0.20833333333333201</v>
      </c>
      <c r="C986" s="7" t="s">
        <v>0</v>
      </c>
      <c r="D986" s="12">
        <v>0.22916666666666999</v>
      </c>
      <c r="E986" s="501"/>
      <c r="F986" s="18"/>
      <c r="G986" s="501"/>
      <c r="H986" s="18"/>
      <c r="I986" s="501"/>
      <c r="J986" s="18"/>
      <c r="K986" s="501"/>
      <c r="L986" s="18"/>
      <c r="M986" s="501"/>
      <c r="N986" s="18"/>
      <c r="O986" s="584"/>
      <c r="P986" s="22"/>
      <c r="Q986" s="583"/>
      <c r="R986" s="22"/>
      <c r="T986" s="6">
        <v>0.20833333333333201</v>
      </c>
      <c r="U986" s="7" t="s">
        <v>0</v>
      </c>
      <c r="V986" s="12">
        <v>0.22916666666666999</v>
      </c>
      <c r="AA986" s="28"/>
      <c r="AB986" s="18"/>
      <c r="AC986" s="23"/>
      <c r="AD986" s="16"/>
      <c r="AE986" s="501"/>
      <c r="AF986" s="18"/>
      <c r="AG986" s="501"/>
      <c r="AH986" s="18"/>
      <c r="AI986" s="501"/>
      <c r="AJ986" s="18"/>
      <c r="AL986" s="6">
        <v>0.20833333333333201</v>
      </c>
      <c r="AM986" s="7" t="s">
        <v>0</v>
      </c>
      <c r="AN986" s="12">
        <v>0.22916666666666999</v>
      </c>
      <c r="AO986" s="501"/>
      <c r="AP986" s="18"/>
      <c r="AQ986" s="501"/>
      <c r="AR986" s="18"/>
      <c r="AS986" s="501"/>
      <c r="AT986" s="18"/>
      <c r="AU986" s="501"/>
      <c r="AV986" s="18"/>
      <c r="AW986" s="501"/>
      <c r="AX986" s="18"/>
      <c r="AY986" s="501"/>
      <c r="AZ986" s="18"/>
      <c r="BA986" s="501"/>
      <c r="BB986" s="18"/>
      <c r="BD986" s="6">
        <v>0.20833333333333201</v>
      </c>
      <c r="BE986" s="7" t="s">
        <v>0</v>
      </c>
      <c r="BF986" s="12">
        <v>0.22916666666666999</v>
      </c>
      <c r="BG986" s="501"/>
      <c r="BH986" s="18"/>
      <c r="BI986" s="501"/>
      <c r="BJ986" s="18"/>
      <c r="BK986" s="501"/>
      <c r="BL986" s="18"/>
      <c r="BM986" s="501"/>
      <c r="BN986" s="18"/>
      <c r="BO986" s="501"/>
      <c r="BP986" s="18"/>
      <c r="BQ986" s="501"/>
      <c r="BR986" s="18"/>
      <c r="BS986" s="501"/>
      <c r="BT986" s="18"/>
      <c r="BV986" s="6">
        <v>0.20833333333333201</v>
      </c>
      <c r="BW986" s="7" t="s">
        <v>0</v>
      </c>
      <c r="BX986" s="12">
        <v>0.22916666666666999</v>
      </c>
      <c r="BY986" s="501"/>
      <c r="BZ986" s="18"/>
      <c r="CA986" s="501"/>
      <c r="CB986" s="18"/>
      <c r="CC986" s="501"/>
      <c r="CD986" s="18"/>
      <c r="CE986" s="501"/>
      <c r="CF986" s="18"/>
      <c r="CG986" s="501"/>
      <c r="CH986" s="18"/>
      <c r="CI986" s="501"/>
      <c r="CJ986" s="18"/>
      <c r="CK986" s="501"/>
      <c r="CL986" s="18"/>
    </row>
    <row r="987" spans="2:90" ht="18" customHeight="1" thickBot="1">
      <c r="B987" s="6">
        <v>0.22916666666666499</v>
      </c>
      <c r="C987" s="7" t="s">
        <v>0</v>
      </c>
      <c r="D987" s="12">
        <v>0.250000000000004</v>
      </c>
      <c r="E987" s="499"/>
      <c r="F987" s="16"/>
      <c r="G987" s="499"/>
      <c r="H987" s="16"/>
      <c r="I987" s="499"/>
      <c r="J987" s="16"/>
      <c r="K987" s="499"/>
      <c r="L987" s="16"/>
      <c r="M987" s="499"/>
      <c r="N987" s="16"/>
      <c r="O987" s="585" t="s">
        <v>1254</v>
      </c>
      <c r="P987" s="190" t="s">
        <v>36</v>
      </c>
      <c r="Q987" s="584"/>
      <c r="R987" s="32"/>
      <c r="T987" s="6">
        <v>0.22916666666666499</v>
      </c>
      <c r="U987" s="7" t="s">
        <v>0</v>
      </c>
      <c r="V987" s="12">
        <v>0.250000000000004</v>
      </c>
      <c r="AA987" s="23"/>
      <c r="AB987" s="16"/>
      <c r="AC987" s="23"/>
      <c r="AD987" s="16"/>
      <c r="AE987" s="499"/>
      <c r="AF987" s="16"/>
      <c r="AG987" s="499"/>
      <c r="AH987" s="16"/>
      <c r="AI987" s="499"/>
      <c r="AJ987" s="16"/>
      <c r="AL987" s="6">
        <v>0.22916666666666499</v>
      </c>
      <c r="AM987" s="7" t="s">
        <v>0</v>
      </c>
      <c r="AN987" s="12">
        <v>0.250000000000004</v>
      </c>
      <c r="AO987" s="499"/>
      <c r="AP987" s="16"/>
      <c r="AQ987" s="499"/>
      <c r="AR987" s="16"/>
      <c r="AS987" s="499"/>
      <c r="AT987" s="16"/>
      <c r="AU987" s="499"/>
      <c r="AV987" s="16"/>
      <c r="AW987" s="499"/>
      <c r="AX987" s="16"/>
      <c r="AY987" s="499"/>
      <c r="AZ987" s="16"/>
      <c r="BA987" s="499"/>
      <c r="BB987" s="16"/>
      <c r="BD987" s="6">
        <v>0.22916666666666499</v>
      </c>
      <c r="BE987" s="7" t="s">
        <v>0</v>
      </c>
      <c r="BF987" s="12">
        <v>0.250000000000004</v>
      </c>
      <c r="BG987" s="499"/>
      <c r="BH987" s="16"/>
      <c r="BI987" s="499"/>
      <c r="BJ987" s="16"/>
      <c r="BK987" s="499"/>
      <c r="BL987" s="16"/>
      <c r="BM987" s="499"/>
      <c r="BN987" s="16"/>
      <c r="BO987" s="499"/>
      <c r="BP987" s="16"/>
      <c r="BQ987" s="499"/>
      <c r="BR987" s="16"/>
      <c r="BS987" s="499"/>
      <c r="BT987" s="16"/>
      <c r="BV987" s="6">
        <v>0.22916666666666499</v>
      </c>
      <c r="BW987" s="7" t="s">
        <v>0</v>
      </c>
      <c r="BX987" s="12">
        <v>0.250000000000004</v>
      </c>
      <c r="BY987" s="499"/>
      <c r="BZ987" s="16"/>
      <c r="CA987" s="499"/>
      <c r="CB987" s="16"/>
      <c r="CC987" s="499"/>
      <c r="CD987" s="16"/>
      <c r="CE987" s="499"/>
      <c r="CF987" s="16"/>
      <c r="CG987" s="499"/>
      <c r="CH987" s="16"/>
      <c r="CI987" s="499"/>
      <c r="CJ987" s="16"/>
      <c r="CK987" s="499"/>
      <c r="CL987" s="16"/>
    </row>
    <row r="988" spans="2:90" ht="18" customHeight="1">
      <c r="B988" s="6">
        <v>0.249999999999998</v>
      </c>
      <c r="C988" s="7" t="s">
        <v>0</v>
      </c>
      <c r="D988" s="12">
        <v>0.27083333333333798</v>
      </c>
      <c r="E988" s="500"/>
      <c r="F988" s="17"/>
      <c r="G988" s="500"/>
      <c r="H988" s="17"/>
      <c r="I988" s="500"/>
      <c r="J988" s="17"/>
      <c r="K988" s="500"/>
      <c r="L988" s="17"/>
      <c r="M988" s="500"/>
      <c r="N988" s="17"/>
      <c r="O988" s="583"/>
      <c r="P988" s="21" t="s">
        <v>467</v>
      </c>
      <c r="T988" s="6">
        <v>0.249999999999998</v>
      </c>
      <c r="U988" s="7" t="s">
        <v>0</v>
      </c>
      <c r="V988" s="12">
        <v>0.27083333333333798</v>
      </c>
      <c r="AA988" s="27"/>
      <c r="AB988" s="17"/>
      <c r="AC988" s="27"/>
      <c r="AD988" s="17"/>
      <c r="AE988" s="500"/>
      <c r="AF988" s="17"/>
      <c r="AG988" s="500"/>
      <c r="AH988" s="17"/>
      <c r="AI988" s="500"/>
      <c r="AJ988" s="17"/>
      <c r="AL988" s="6">
        <v>0.249999999999998</v>
      </c>
      <c r="AM988" s="7" t="s">
        <v>0</v>
      </c>
      <c r="AN988" s="12">
        <v>0.27083333333333798</v>
      </c>
      <c r="AO988" s="500"/>
      <c r="AP988" s="17"/>
      <c r="AQ988" s="500"/>
      <c r="AR988" s="17"/>
      <c r="AS988" s="500"/>
      <c r="AT988" s="17"/>
      <c r="AU988" s="500"/>
      <c r="AV988" s="17"/>
      <c r="AW988" s="500"/>
      <c r="AX988" s="17"/>
      <c r="AY988" s="500"/>
      <c r="AZ988" s="17"/>
      <c r="BA988" s="500"/>
      <c r="BB988" s="17"/>
      <c r="BD988" s="6">
        <v>0.249999999999998</v>
      </c>
      <c r="BE988" s="7" t="s">
        <v>0</v>
      </c>
      <c r="BF988" s="12">
        <v>0.27083333333333798</v>
      </c>
      <c r="BG988" s="500"/>
      <c r="BH988" s="17"/>
      <c r="BI988" s="500"/>
      <c r="BJ988" s="17"/>
      <c r="BK988" s="500"/>
      <c r="BL988" s="17"/>
      <c r="BM988" s="500"/>
      <c r="BN988" s="17"/>
      <c r="BO988" s="500"/>
      <c r="BP988" s="17"/>
      <c r="BQ988" s="500"/>
      <c r="BR988" s="17"/>
      <c r="BS988" s="500"/>
      <c r="BT988" s="17"/>
      <c r="BV988" s="6">
        <v>0.249999999999998</v>
      </c>
      <c r="BW988" s="7" t="s">
        <v>0</v>
      </c>
      <c r="BX988" s="12">
        <v>0.27083333333333798</v>
      </c>
      <c r="BY988" s="500"/>
      <c r="BZ988" s="17"/>
      <c r="CA988" s="500"/>
      <c r="CB988" s="17"/>
      <c r="CC988" s="500"/>
      <c r="CD988" s="17"/>
      <c r="CE988" s="500"/>
      <c r="CF988" s="17"/>
      <c r="CG988" s="500"/>
      <c r="CH988" s="17"/>
      <c r="CI988" s="500"/>
      <c r="CJ988" s="17"/>
      <c r="CK988" s="500"/>
      <c r="CL988" s="17"/>
    </row>
    <row r="989" spans="2:90" ht="18" customHeight="1" thickBot="1">
      <c r="B989" s="6">
        <v>0.27083333333333098</v>
      </c>
      <c r="C989" s="7" t="s">
        <v>0</v>
      </c>
      <c r="D989" s="12">
        <v>0.29166666666667201</v>
      </c>
      <c r="E989" s="501"/>
      <c r="F989" s="18"/>
      <c r="G989" s="501"/>
      <c r="H989" s="18"/>
      <c r="I989" s="501"/>
      <c r="J989" s="18"/>
      <c r="K989" s="501"/>
      <c r="L989" s="18"/>
      <c r="M989" s="501"/>
      <c r="N989" s="18"/>
      <c r="O989" s="583"/>
      <c r="P989" s="22"/>
      <c r="Q989" s="28"/>
      <c r="R989" s="18"/>
      <c r="T989" s="6">
        <v>0.27083333333333098</v>
      </c>
      <c r="U989" s="7" t="s">
        <v>0</v>
      </c>
      <c r="V989" s="12">
        <v>0.29166666666667201</v>
      </c>
      <c r="AA989" s="28"/>
      <c r="AB989" s="18"/>
      <c r="AC989" s="28"/>
      <c r="AD989" s="18"/>
      <c r="AE989" s="501"/>
      <c r="AF989" s="18"/>
      <c r="AG989" s="501"/>
      <c r="AH989" s="18"/>
      <c r="AI989" s="501"/>
      <c r="AJ989" s="18"/>
      <c r="AL989" s="6">
        <v>0.27083333333333098</v>
      </c>
      <c r="AM989" s="7" t="s">
        <v>0</v>
      </c>
      <c r="AN989" s="12">
        <v>0.29166666666667201</v>
      </c>
      <c r="AO989" s="501"/>
      <c r="AP989" s="18"/>
      <c r="AQ989" s="501"/>
      <c r="AR989" s="18"/>
      <c r="AS989" s="501"/>
      <c r="AT989" s="18"/>
      <c r="AU989" s="501"/>
      <c r="AV989" s="18"/>
      <c r="AW989" s="501"/>
      <c r="AX989" s="18"/>
      <c r="AY989" s="501"/>
      <c r="AZ989" s="18"/>
      <c r="BA989" s="501"/>
      <c r="BB989" s="18"/>
      <c r="BD989" s="6">
        <v>0.27083333333333098</v>
      </c>
      <c r="BE989" s="7" t="s">
        <v>0</v>
      </c>
      <c r="BF989" s="12">
        <v>0.29166666666667201</v>
      </c>
      <c r="BG989" s="501"/>
      <c r="BH989" s="18"/>
      <c r="BI989" s="501"/>
      <c r="BJ989" s="18"/>
      <c r="BK989" s="501"/>
      <c r="BL989" s="18"/>
      <c r="BM989" s="501"/>
      <c r="BN989" s="18"/>
      <c r="BO989" s="501"/>
      <c r="BP989" s="18"/>
      <c r="BQ989" s="501"/>
      <c r="BR989" s="18"/>
      <c r="BS989" s="501"/>
      <c r="BT989" s="18"/>
      <c r="BV989" s="6">
        <v>0.27083333333333098</v>
      </c>
      <c r="BW989" s="7" t="s">
        <v>0</v>
      </c>
      <c r="BX989" s="12">
        <v>0.29166666666667201</v>
      </c>
      <c r="BY989" s="501"/>
      <c r="BZ989" s="18"/>
      <c r="CA989" s="501"/>
      <c r="CB989" s="18"/>
      <c r="CC989" s="501"/>
      <c r="CD989" s="18"/>
      <c r="CE989" s="501"/>
      <c r="CF989" s="18"/>
      <c r="CG989" s="501"/>
      <c r="CH989" s="18"/>
      <c r="CI989" s="501"/>
      <c r="CJ989" s="18"/>
      <c r="CK989" s="501"/>
      <c r="CL989" s="18"/>
    </row>
    <row r="990" spans="2:90" ht="18" customHeight="1">
      <c r="B990" s="6">
        <v>0.29166666666666402</v>
      </c>
      <c r="C990" s="7" t="s">
        <v>0</v>
      </c>
      <c r="D990" s="12">
        <v>0.312500000000006</v>
      </c>
      <c r="E990" s="499"/>
      <c r="F990" s="16"/>
      <c r="G990" s="499"/>
      <c r="H990" s="16"/>
      <c r="I990" s="499"/>
      <c r="J990" s="16"/>
      <c r="K990" s="499"/>
      <c r="L990" s="16"/>
      <c r="M990" s="499"/>
      <c r="N990" s="16"/>
      <c r="O990" s="583"/>
      <c r="P990" s="190"/>
      <c r="Q990" s="23"/>
      <c r="R990" s="16"/>
      <c r="T990" s="6">
        <v>0.29166666666666402</v>
      </c>
      <c r="U990" s="7" t="s">
        <v>0</v>
      </c>
      <c r="V990" s="12">
        <v>0.312500000000006</v>
      </c>
      <c r="AA990" s="23"/>
      <c r="AB990" s="16"/>
      <c r="AC990" s="23"/>
      <c r="AD990" s="16"/>
      <c r="AE990" s="499"/>
      <c r="AF990" s="16"/>
      <c r="AG990" s="499"/>
      <c r="AH990" s="16"/>
      <c r="AI990" s="499"/>
      <c r="AJ990" s="16"/>
      <c r="AL990" s="6">
        <v>0.29166666666666402</v>
      </c>
      <c r="AM990" s="7" t="s">
        <v>0</v>
      </c>
      <c r="AN990" s="12">
        <v>0.312500000000006</v>
      </c>
      <c r="AO990" s="499"/>
      <c r="AP990" s="16"/>
      <c r="AQ990" s="499"/>
      <c r="AR990" s="16"/>
      <c r="AS990" s="499"/>
      <c r="AT990" s="16"/>
      <c r="AU990" s="499"/>
      <c r="AV990" s="16"/>
      <c r="AW990" s="499"/>
      <c r="AX990" s="16"/>
      <c r="AY990" s="499"/>
      <c r="AZ990" s="16"/>
      <c r="BA990" s="499"/>
      <c r="BB990" s="16"/>
      <c r="BD990" s="6">
        <v>0.29166666666666402</v>
      </c>
      <c r="BE990" s="7" t="s">
        <v>0</v>
      </c>
      <c r="BF990" s="12">
        <v>0.312500000000006</v>
      </c>
      <c r="BG990" s="499"/>
      <c r="BH990" s="16"/>
      <c r="BI990" s="499"/>
      <c r="BJ990" s="16"/>
      <c r="BK990" s="499"/>
      <c r="BL990" s="16"/>
      <c r="BM990" s="499"/>
      <c r="BN990" s="16"/>
      <c r="BO990" s="499"/>
      <c r="BP990" s="16"/>
      <c r="BQ990" s="499"/>
      <c r="BR990" s="16"/>
      <c r="BS990" s="499"/>
      <c r="BT990" s="16"/>
      <c r="BV990" s="6">
        <v>0.29166666666666402</v>
      </c>
      <c r="BW990" s="7" t="s">
        <v>0</v>
      </c>
      <c r="BX990" s="12">
        <v>0.312500000000006</v>
      </c>
      <c r="BY990" s="499"/>
      <c r="BZ990" s="16"/>
      <c r="CA990" s="499"/>
      <c r="CB990" s="16"/>
      <c r="CC990" s="499"/>
      <c r="CD990" s="16"/>
      <c r="CE990" s="499"/>
      <c r="CF990" s="16"/>
      <c r="CG990" s="499"/>
      <c r="CH990" s="16"/>
      <c r="CI990" s="499"/>
      <c r="CJ990" s="16"/>
      <c r="CK990" s="499"/>
      <c r="CL990" s="16"/>
    </row>
    <row r="991" spans="2:90" ht="18" customHeight="1">
      <c r="B991" s="6">
        <v>0.312499999999997</v>
      </c>
      <c r="C991" s="7" t="s">
        <v>0</v>
      </c>
      <c r="D991" s="12">
        <v>0.33333333333333998</v>
      </c>
      <c r="E991" s="500"/>
      <c r="F991" s="17"/>
      <c r="G991" s="500"/>
      <c r="H991" s="17"/>
      <c r="I991" s="500"/>
      <c r="J991" s="17"/>
      <c r="K991" s="500"/>
      <c r="L991" s="17"/>
      <c r="M991" s="500"/>
      <c r="N991" s="17"/>
      <c r="O991" s="583"/>
      <c r="P991" s="189"/>
      <c r="Q991" s="27"/>
      <c r="R991" s="17"/>
      <c r="T991" s="6">
        <v>0.312499999999997</v>
      </c>
      <c r="U991" s="7" t="s">
        <v>0</v>
      </c>
      <c r="V991" s="12">
        <v>0.33333333333333998</v>
      </c>
      <c r="AA991" s="27"/>
      <c r="AB991" s="17"/>
      <c r="AC991" s="27"/>
      <c r="AD991" s="17"/>
      <c r="AE991" s="500"/>
      <c r="AF991" s="17"/>
      <c r="AG991" s="500"/>
      <c r="AH991" s="17"/>
      <c r="AI991" s="500"/>
      <c r="AJ991" s="17"/>
      <c r="AL991" s="6">
        <v>0.312499999999997</v>
      </c>
      <c r="AM991" s="7" t="s">
        <v>0</v>
      </c>
      <c r="AN991" s="12">
        <v>0.33333333333333998</v>
      </c>
      <c r="AO991" s="500"/>
      <c r="AP991" s="17"/>
      <c r="AQ991" s="500"/>
      <c r="AR991" s="17"/>
      <c r="AS991" s="500"/>
      <c r="AT991" s="17"/>
      <c r="AU991" s="500"/>
      <c r="AV991" s="17"/>
      <c r="AW991" s="500"/>
      <c r="AX991" s="17"/>
      <c r="AY991" s="500"/>
      <c r="AZ991" s="17"/>
      <c r="BA991" s="500"/>
      <c r="BB991" s="17"/>
      <c r="BD991" s="6">
        <v>0.312499999999997</v>
      </c>
      <c r="BE991" s="7" t="s">
        <v>0</v>
      </c>
      <c r="BF991" s="12">
        <v>0.33333333333333998</v>
      </c>
      <c r="BG991" s="500"/>
      <c r="BH991" s="17"/>
      <c r="BI991" s="500"/>
      <c r="BJ991" s="17"/>
      <c r="BK991" s="500"/>
      <c r="BL991" s="17"/>
      <c r="BM991" s="500"/>
      <c r="BN991" s="17"/>
      <c r="BO991" s="500"/>
      <c r="BP991" s="17"/>
      <c r="BQ991" s="500"/>
      <c r="BR991" s="17"/>
      <c r="BS991" s="500"/>
      <c r="BT991" s="17"/>
      <c r="BV991" s="6">
        <v>0.312499999999997</v>
      </c>
      <c r="BW991" s="7" t="s">
        <v>0</v>
      </c>
      <c r="BX991" s="12">
        <v>0.33333333333333998</v>
      </c>
      <c r="BY991" s="500"/>
      <c r="BZ991" s="17"/>
      <c r="CA991" s="500"/>
      <c r="CB991" s="17"/>
      <c r="CC991" s="500"/>
      <c r="CD991" s="17"/>
      <c r="CE991" s="500"/>
      <c r="CF991" s="17"/>
      <c r="CG991" s="500"/>
      <c r="CH991" s="17"/>
      <c r="CI991" s="500"/>
      <c r="CJ991" s="17"/>
      <c r="CK991" s="500"/>
      <c r="CL991" s="17"/>
    </row>
    <row r="992" spans="2:90" ht="18" customHeight="1" thickBot="1">
      <c r="B992" s="13">
        <v>0.33333333333332998</v>
      </c>
      <c r="C992" s="14" t="s">
        <v>0</v>
      </c>
      <c r="D992" s="15">
        <v>0.35416666666667401</v>
      </c>
      <c r="E992" s="501"/>
      <c r="F992" s="18"/>
      <c r="G992" s="501"/>
      <c r="H992" s="18"/>
      <c r="I992" s="501"/>
      <c r="J992" s="18"/>
      <c r="K992" s="501"/>
      <c r="L992" s="18"/>
      <c r="M992" s="501"/>
      <c r="N992" s="18"/>
      <c r="O992" s="584"/>
      <c r="P992" s="22"/>
      <c r="Q992" s="28"/>
      <c r="R992" s="18"/>
      <c r="T992" s="13">
        <v>0.33333333333332998</v>
      </c>
      <c r="U992" s="14" t="s">
        <v>0</v>
      </c>
      <c r="V992" s="15">
        <v>0.35416666666667401</v>
      </c>
      <c r="AA992" s="28"/>
      <c r="AB992" s="18"/>
      <c r="AC992" s="28"/>
      <c r="AD992" s="18"/>
      <c r="AE992" s="501"/>
      <c r="AF992" s="18"/>
      <c r="AG992" s="501"/>
      <c r="AH992" s="18"/>
      <c r="AI992" s="501"/>
      <c r="AJ992" s="18"/>
      <c r="AL992" s="13">
        <v>0.33333333333332998</v>
      </c>
      <c r="AM992" s="14" t="s">
        <v>0</v>
      </c>
      <c r="AN992" s="15">
        <v>0.35416666666667401</v>
      </c>
      <c r="AO992" s="501"/>
      <c r="AP992" s="18"/>
      <c r="AQ992" s="501"/>
      <c r="AR992" s="18"/>
      <c r="AS992" s="501"/>
      <c r="AT992" s="18"/>
      <c r="AU992" s="501"/>
      <c r="AV992" s="18"/>
      <c r="AW992" s="501"/>
      <c r="AX992" s="18"/>
      <c r="AY992" s="501"/>
      <c r="AZ992" s="18"/>
      <c r="BA992" s="501"/>
      <c r="BB992" s="18"/>
      <c r="BD992" s="13">
        <v>0.33333333333332998</v>
      </c>
      <c r="BE992" s="14" t="s">
        <v>0</v>
      </c>
      <c r="BF992" s="15">
        <v>0.35416666666667401</v>
      </c>
      <c r="BG992" s="501"/>
      <c r="BH992" s="18"/>
      <c r="BI992" s="501"/>
      <c r="BJ992" s="18"/>
      <c r="BK992" s="501"/>
      <c r="BL992" s="18"/>
      <c r="BM992" s="501"/>
      <c r="BN992" s="18"/>
      <c r="BO992" s="501"/>
      <c r="BP992" s="18"/>
      <c r="BQ992" s="501"/>
      <c r="BR992" s="18"/>
      <c r="BS992" s="501"/>
      <c r="BT992" s="18"/>
      <c r="BV992" s="13">
        <v>0.33333333333332998</v>
      </c>
      <c r="BW992" s="14" t="s">
        <v>0</v>
      </c>
      <c r="BX992" s="15">
        <v>0.35416666666667401</v>
      </c>
      <c r="BY992" s="501"/>
      <c r="BZ992" s="18"/>
      <c r="CA992" s="501"/>
      <c r="CB992" s="18"/>
      <c r="CC992" s="501"/>
      <c r="CD992" s="18"/>
      <c r="CE992" s="501"/>
      <c r="CF992" s="18"/>
      <c r="CG992" s="501"/>
      <c r="CH992" s="18"/>
      <c r="CI992" s="501"/>
      <c r="CJ992" s="18"/>
      <c r="CK992" s="501"/>
      <c r="CL992" s="18"/>
    </row>
    <row r="993" spans="2:90" ht="18" customHeight="1" thickBot="1">
      <c r="B993" s="553" t="s">
        <v>14</v>
      </c>
      <c r="C993" s="554"/>
      <c r="D993" s="554"/>
      <c r="E993" s="554"/>
      <c r="F993" s="554"/>
      <c r="G993" s="554"/>
      <c r="H993" s="554"/>
      <c r="I993" s="554"/>
      <c r="J993" s="554"/>
      <c r="K993" s="554"/>
      <c r="L993" s="554"/>
      <c r="M993" s="554"/>
      <c r="N993" s="554"/>
      <c r="O993" s="554"/>
      <c r="P993" s="554"/>
      <c r="Q993" s="554"/>
      <c r="R993" s="554"/>
      <c r="T993" s="553" t="s">
        <v>14</v>
      </c>
      <c r="U993" s="554"/>
      <c r="V993" s="554"/>
      <c r="W993" s="554"/>
      <c r="X993" s="554"/>
      <c r="Y993" s="554"/>
      <c r="Z993" s="554"/>
      <c r="AA993" s="554"/>
      <c r="AB993" s="554"/>
      <c r="AC993" s="554"/>
      <c r="AD993" s="554"/>
      <c r="AE993" s="554"/>
      <c r="AF993" s="554"/>
      <c r="AG993" s="554"/>
      <c r="AH993" s="554"/>
      <c r="AI993" s="554"/>
      <c r="AJ993" s="554"/>
      <c r="AL993" s="553" t="s">
        <v>14</v>
      </c>
      <c r="AM993" s="554"/>
      <c r="AN993" s="554"/>
      <c r="AO993" s="554"/>
      <c r="AP993" s="554"/>
      <c r="AQ993" s="554"/>
      <c r="AR993" s="554"/>
      <c r="AS993" s="554"/>
      <c r="AT993" s="554"/>
      <c r="AU993" s="554"/>
      <c r="AV993" s="554"/>
      <c r="AW993" s="554"/>
      <c r="AX993" s="554"/>
      <c r="AY993" s="554"/>
      <c r="AZ993" s="554"/>
      <c r="BA993" s="554"/>
      <c r="BB993" s="554"/>
      <c r="BD993" s="553" t="s">
        <v>14</v>
      </c>
      <c r="BE993" s="554"/>
      <c r="BF993" s="554"/>
      <c r="BG993" s="554"/>
      <c r="BH993" s="554"/>
      <c r="BI993" s="554"/>
      <c r="BJ993" s="554"/>
      <c r="BK993" s="554"/>
      <c r="BL993" s="554"/>
      <c r="BM993" s="554"/>
      <c r="BN993" s="554"/>
      <c r="BO993" s="554"/>
      <c r="BP993" s="554"/>
      <c r="BQ993" s="554"/>
      <c r="BR993" s="554"/>
      <c r="BS993" s="554"/>
      <c r="BT993" s="554"/>
      <c r="BV993" s="553" t="s">
        <v>14</v>
      </c>
      <c r="BW993" s="554"/>
      <c r="BX993" s="554"/>
      <c r="BY993" s="554"/>
      <c r="BZ993" s="554"/>
      <c r="CA993" s="554"/>
      <c r="CB993" s="554"/>
      <c r="CC993" s="554"/>
      <c r="CD993" s="554"/>
      <c r="CE993" s="554"/>
      <c r="CF993" s="554"/>
      <c r="CG993" s="554"/>
      <c r="CH993" s="554"/>
      <c r="CI993" s="554"/>
      <c r="CJ993" s="554"/>
      <c r="CK993" s="554"/>
      <c r="CL993" s="554"/>
    </row>
    <row r="994" spans="2:90" s="1" customFormat="1" ht="18" customHeight="1" thickBot="1">
      <c r="B994" s="546" t="s">
        <v>7</v>
      </c>
      <c r="C994" s="547"/>
      <c r="D994" s="547"/>
      <c r="E994" s="547"/>
      <c r="F994" s="547"/>
      <c r="G994" s="589" t="s">
        <v>8</v>
      </c>
      <c r="H994" s="589"/>
      <c r="I994" s="589"/>
      <c r="J994" s="589"/>
      <c r="K994" s="589"/>
      <c r="L994" s="589"/>
      <c r="M994" s="589"/>
      <c r="N994" s="589"/>
      <c r="O994" s="589"/>
      <c r="P994" s="547" t="s">
        <v>6</v>
      </c>
      <c r="Q994" s="547"/>
      <c r="R994" s="2">
        <v>34</v>
      </c>
      <c r="T994" s="546" t="s">
        <v>7</v>
      </c>
      <c r="U994" s="547"/>
      <c r="V994" s="547"/>
      <c r="W994" s="547"/>
      <c r="X994" s="547"/>
      <c r="Y994" s="589" t="s">
        <v>9</v>
      </c>
      <c r="Z994" s="589"/>
      <c r="AA994" s="589"/>
      <c r="AB994" s="589"/>
      <c r="AC994" s="589"/>
      <c r="AD994" s="589"/>
      <c r="AE994" s="589"/>
      <c r="AF994" s="589"/>
      <c r="AG994" s="589"/>
      <c r="AH994" s="547" t="s">
        <v>6</v>
      </c>
      <c r="AI994" s="547"/>
      <c r="AJ994" s="2">
        <v>34</v>
      </c>
      <c r="AL994" s="546" t="s">
        <v>7</v>
      </c>
      <c r="AM994" s="547"/>
      <c r="AN994" s="547"/>
      <c r="AO994" s="547"/>
      <c r="AP994" s="547"/>
      <c r="AQ994" s="589" t="s">
        <v>10</v>
      </c>
      <c r="AR994" s="589"/>
      <c r="AS994" s="589"/>
      <c r="AT994" s="589"/>
      <c r="AU994" s="589"/>
      <c r="AV994" s="589"/>
      <c r="AW994" s="589"/>
      <c r="AX994" s="589"/>
      <c r="AY994" s="589"/>
      <c r="AZ994" s="547" t="s">
        <v>6</v>
      </c>
      <c r="BA994" s="547"/>
      <c r="BB994" s="2">
        <v>34</v>
      </c>
      <c r="BD994" s="546" t="s">
        <v>7</v>
      </c>
      <c r="BE994" s="547"/>
      <c r="BF994" s="547"/>
      <c r="BG994" s="547"/>
      <c r="BH994" s="547"/>
      <c r="BI994" s="589" t="s">
        <v>11</v>
      </c>
      <c r="BJ994" s="589"/>
      <c r="BK994" s="589"/>
      <c r="BL994" s="589"/>
      <c r="BM994" s="589"/>
      <c r="BN994" s="589"/>
      <c r="BO994" s="589"/>
      <c r="BP994" s="589"/>
      <c r="BQ994" s="589"/>
      <c r="BR994" s="547" t="s">
        <v>6</v>
      </c>
      <c r="BS994" s="547"/>
      <c r="BT994" s="2">
        <v>34</v>
      </c>
      <c r="BV994" s="546" t="s">
        <v>7</v>
      </c>
      <c r="BW994" s="547"/>
      <c r="BX994" s="547"/>
      <c r="BY994" s="547"/>
      <c r="BZ994" s="547"/>
      <c r="CA994" s="589" t="s">
        <v>11</v>
      </c>
      <c r="CB994" s="589"/>
      <c r="CC994" s="589"/>
      <c r="CD994" s="589"/>
      <c r="CE994" s="589"/>
      <c r="CF994" s="589"/>
      <c r="CG994" s="589"/>
      <c r="CH994" s="589"/>
      <c r="CI994" s="589"/>
      <c r="CJ994" s="547" t="s">
        <v>6</v>
      </c>
      <c r="CK994" s="547"/>
      <c r="CL994" s="2">
        <v>34</v>
      </c>
    </row>
    <row r="995" spans="2:90" s="1" customFormat="1" ht="18" customHeight="1" thickBot="1">
      <c r="B995" s="550"/>
      <c r="C995" s="551"/>
      <c r="D995" s="552"/>
      <c r="E995" s="588" t="s">
        <v>1</v>
      </c>
      <c r="F995" s="588"/>
      <c r="G995" s="588" t="s">
        <v>2</v>
      </c>
      <c r="H995" s="588"/>
      <c r="I995" s="588" t="s">
        <v>3</v>
      </c>
      <c r="J995" s="588"/>
      <c r="K995" s="588" t="s">
        <v>4</v>
      </c>
      <c r="L995" s="588"/>
      <c r="M995" s="588" t="s">
        <v>5</v>
      </c>
      <c r="N995" s="588"/>
      <c r="O995" s="588" t="s">
        <v>833</v>
      </c>
      <c r="P995" s="590"/>
      <c r="Q995" s="588"/>
      <c r="R995" s="590"/>
      <c r="T995" s="550"/>
      <c r="U995" s="551"/>
      <c r="V995" s="552"/>
      <c r="W995" s="588" t="s">
        <v>1</v>
      </c>
      <c r="X995" s="588"/>
      <c r="Y995" s="588" t="s">
        <v>2</v>
      </c>
      <c r="Z995" s="588"/>
      <c r="AA995" s="588" t="s">
        <v>3</v>
      </c>
      <c r="AB995" s="588"/>
      <c r="AC995" s="588" t="s">
        <v>4</v>
      </c>
      <c r="AD995" s="588"/>
      <c r="AE995" s="588" t="s">
        <v>5</v>
      </c>
      <c r="AF995" s="588"/>
      <c r="AG995" s="588" t="s">
        <v>833</v>
      </c>
      <c r="AH995" s="590"/>
      <c r="AI995" s="588"/>
      <c r="AJ995" s="590"/>
      <c r="AL995" s="550"/>
      <c r="AM995" s="551"/>
      <c r="AN995" s="552"/>
      <c r="AO995" s="588" t="s">
        <v>1</v>
      </c>
      <c r="AP995" s="588"/>
      <c r="AQ995" s="588" t="s">
        <v>2</v>
      </c>
      <c r="AR995" s="588"/>
      <c r="AS995" s="588" t="s">
        <v>3</v>
      </c>
      <c r="AT995" s="588"/>
      <c r="AU995" s="588" t="s">
        <v>4</v>
      </c>
      <c r="AV995" s="588"/>
      <c r="AW995" s="588" t="s">
        <v>5</v>
      </c>
      <c r="AX995" s="588"/>
      <c r="AY995" s="588" t="s">
        <v>833</v>
      </c>
      <c r="AZ995" s="590"/>
      <c r="BA995" s="588"/>
      <c r="BB995" s="590"/>
      <c r="BD995" s="550"/>
      <c r="BE995" s="551"/>
      <c r="BF995" s="552"/>
      <c r="BG995" s="588" t="s">
        <v>1</v>
      </c>
      <c r="BH995" s="588"/>
      <c r="BI995" s="588" t="s">
        <v>2</v>
      </c>
      <c r="BJ995" s="588"/>
      <c r="BK995" s="588" t="s">
        <v>3</v>
      </c>
      <c r="BL995" s="588"/>
      <c r="BM995" s="588" t="s">
        <v>4</v>
      </c>
      <c r="BN995" s="588"/>
      <c r="BO995" s="588" t="s">
        <v>5</v>
      </c>
      <c r="BP995" s="588"/>
      <c r="BQ995" s="588" t="s">
        <v>833</v>
      </c>
      <c r="BR995" s="590"/>
      <c r="BS995" s="588"/>
      <c r="BT995" s="590"/>
      <c r="BV995" s="550"/>
      <c r="BW995" s="551"/>
      <c r="BX995" s="552"/>
      <c r="BY995" s="588" t="s">
        <v>1</v>
      </c>
      <c r="BZ995" s="588"/>
      <c r="CA995" s="588" t="s">
        <v>2</v>
      </c>
      <c r="CB995" s="588"/>
      <c r="CC995" s="588" t="s">
        <v>3</v>
      </c>
      <c r="CD995" s="588"/>
      <c r="CE995" s="588" t="s">
        <v>4</v>
      </c>
      <c r="CF995" s="588"/>
      <c r="CG995" s="588" t="s">
        <v>5</v>
      </c>
      <c r="CH995" s="588"/>
      <c r="CI995" s="588" t="s">
        <v>833</v>
      </c>
      <c r="CJ995" s="590"/>
      <c r="CK995" s="588"/>
      <c r="CL995" s="590"/>
    </row>
    <row r="996" spans="2:90" s="1" customFormat="1" ht="18" customHeight="1">
      <c r="B996" s="3">
        <v>0.29166666666666669</v>
      </c>
      <c r="C996" s="4" t="s">
        <v>0</v>
      </c>
      <c r="D996" s="5">
        <v>0.3125</v>
      </c>
      <c r="E996" s="499"/>
      <c r="F996" s="16"/>
      <c r="G996" s="499"/>
      <c r="H996" s="16"/>
      <c r="I996" s="499"/>
      <c r="J996" s="16"/>
      <c r="K996" s="499"/>
      <c r="L996" s="16"/>
      <c r="M996" s="499"/>
      <c r="N996" s="16"/>
      <c r="O996" s="499"/>
      <c r="P996" s="16"/>
      <c r="Q996" s="499"/>
      <c r="R996" s="16"/>
      <c r="T996" s="3">
        <v>0.29166666666666669</v>
      </c>
      <c r="U996" s="4" t="s">
        <v>0</v>
      </c>
      <c r="V996" s="5">
        <v>0.3125</v>
      </c>
      <c r="W996" s="499"/>
      <c r="X996" s="16"/>
      <c r="Y996" s="499"/>
      <c r="Z996" s="16"/>
      <c r="AA996" s="499"/>
      <c r="AB996" s="16"/>
      <c r="AC996" s="499"/>
      <c r="AD996" s="16"/>
      <c r="AE996" s="499"/>
      <c r="AF996" s="16"/>
      <c r="AG996" s="499"/>
      <c r="AH996" s="16"/>
      <c r="AI996" s="499"/>
      <c r="AJ996" s="16"/>
      <c r="AL996" s="3">
        <v>0.29166666666666669</v>
      </c>
      <c r="AM996" s="4" t="s">
        <v>0</v>
      </c>
      <c r="AN996" s="5">
        <v>0.3125</v>
      </c>
      <c r="AO996" s="499"/>
      <c r="AP996" s="16"/>
      <c r="AQ996" s="499"/>
      <c r="AR996" s="16"/>
      <c r="AS996" s="499"/>
      <c r="AT996" s="16"/>
      <c r="AU996" s="499"/>
      <c r="AV996" s="16"/>
      <c r="AW996" s="499"/>
      <c r="AX996" s="16"/>
      <c r="AY996" s="499"/>
      <c r="AZ996" s="16"/>
      <c r="BA996" s="499"/>
      <c r="BB996" s="16"/>
      <c r="BD996" s="3">
        <v>0.29166666666666669</v>
      </c>
      <c r="BE996" s="4" t="s">
        <v>0</v>
      </c>
      <c r="BF996" s="5">
        <v>0.3125</v>
      </c>
      <c r="BG996" s="499"/>
      <c r="BH996" s="16"/>
      <c r="BI996" s="499"/>
      <c r="BJ996" s="16"/>
      <c r="BK996" s="499"/>
      <c r="BL996" s="16"/>
      <c r="BM996" s="499"/>
      <c r="BN996" s="16"/>
      <c r="BO996" s="499"/>
      <c r="BP996" s="16"/>
      <c r="BQ996" s="499"/>
      <c r="BR996" s="16"/>
      <c r="BS996" s="499"/>
      <c r="BT996" s="16"/>
      <c r="BV996" s="3">
        <v>0.29166666666666669</v>
      </c>
      <c r="BW996" s="4" t="s">
        <v>0</v>
      </c>
      <c r="BX996" s="5">
        <v>0.3125</v>
      </c>
      <c r="BY996" s="499"/>
      <c r="BZ996" s="16"/>
      <c r="CA996" s="499"/>
      <c r="CB996" s="16"/>
      <c r="CC996" s="499"/>
      <c r="CD996" s="16"/>
      <c r="CE996" s="499"/>
      <c r="CF996" s="16"/>
      <c r="CG996" s="499"/>
      <c r="CH996" s="16"/>
      <c r="CI996" s="499"/>
      <c r="CJ996" s="16"/>
      <c r="CK996" s="499"/>
      <c r="CL996" s="16"/>
    </row>
    <row r="997" spans="2:90" s="1" customFormat="1" ht="18" customHeight="1">
      <c r="B997" s="6">
        <v>0.3125</v>
      </c>
      <c r="C997" s="7" t="s">
        <v>0</v>
      </c>
      <c r="D997" s="8">
        <v>0.33333333333333331</v>
      </c>
      <c r="E997" s="500"/>
      <c r="F997" s="17"/>
      <c r="G997" s="500"/>
      <c r="H997" s="17"/>
      <c r="I997" s="500"/>
      <c r="J997" s="17"/>
      <c r="K997" s="500"/>
      <c r="L997" s="17"/>
      <c r="M997" s="500"/>
      <c r="N997" s="17"/>
      <c r="O997" s="500"/>
      <c r="P997" s="17"/>
      <c r="Q997" s="500"/>
      <c r="R997" s="17"/>
      <c r="T997" s="6">
        <v>0.3125</v>
      </c>
      <c r="U997" s="7" t="s">
        <v>0</v>
      </c>
      <c r="V997" s="8">
        <v>0.33333333333333331</v>
      </c>
      <c r="W997" s="500"/>
      <c r="X997" s="17"/>
      <c r="Y997" s="500"/>
      <c r="Z997" s="17"/>
      <c r="AA997" s="500"/>
      <c r="AB997" s="17"/>
      <c r="AC997" s="500"/>
      <c r="AD997" s="17"/>
      <c r="AE997" s="500"/>
      <c r="AF997" s="17"/>
      <c r="AG997" s="500"/>
      <c r="AH997" s="17"/>
      <c r="AI997" s="500"/>
      <c r="AJ997" s="17"/>
      <c r="AL997" s="6">
        <v>0.3125</v>
      </c>
      <c r="AM997" s="7" t="s">
        <v>0</v>
      </c>
      <c r="AN997" s="8">
        <v>0.33333333333333331</v>
      </c>
      <c r="AO997" s="500"/>
      <c r="AP997" s="17"/>
      <c r="AQ997" s="500"/>
      <c r="AR997" s="17"/>
      <c r="AS997" s="500"/>
      <c r="AT997" s="17"/>
      <c r="AU997" s="500"/>
      <c r="AV997" s="17"/>
      <c r="AW997" s="500"/>
      <c r="AX997" s="17"/>
      <c r="AY997" s="500"/>
      <c r="AZ997" s="17"/>
      <c r="BA997" s="500"/>
      <c r="BB997" s="17"/>
      <c r="BD997" s="6">
        <v>0.3125</v>
      </c>
      <c r="BE997" s="7" t="s">
        <v>0</v>
      </c>
      <c r="BF997" s="8">
        <v>0.33333333333333331</v>
      </c>
      <c r="BG997" s="500"/>
      <c r="BH997" s="17"/>
      <c r="BI997" s="500"/>
      <c r="BJ997" s="17"/>
      <c r="BK997" s="500"/>
      <c r="BL997" s="17"/>
      <c r="BM997" s="500"/>
      <c r="BN997" s="17"/>
      <c r="BO997" s="500"/>
      <c r="BP997" s="17"/>
      <c r="BQ997" s="500"/>
      <c r="BR997" s="17"/>
      <c r="BS997" s="500"/>
      <c r="BT997" s="17"/>
      <c r="BV997" s="6">
        <v>0.3125</v>
      </c>
      <c r="BW997" s="7" t="s">
        <v>0</v>
      </c>
      <c r="BX997" s="8">
        <v>0.33333333333333331</v>
      </c>
      <c r="BY997" s="500"/>
      <c r="BZ997" s="17"/>
      <c r="CA997" s="500"/>
      <c r="CB997" s="17"/>
      <c r="CC997" s="500"/>
      <c r="CD997" s="17"/>
      <c r="CE997" s="500"/>
      <c r="CF997" s="17"/>
      <c r="CG997" s="500"/>
      <c r="CH997" s="17"/>
      <c r="CI997" s="500"/>
      <c r="CJ997" s="17"/>
      <c r="CK997" s="500"/>
      <c r="CL997" s="17"/>
    </row>
    <row r="998" spans="2:90" s="1" customFormat="1" ht="18" customHeight="1" thickBot="1">
      <c r="B998" s="9">
        <v>0.33333333333333331</v>
      </c>
      <c r="C998" s="10" t="s">
        <v>0</v>
      </c>
      <c r="D998" s="11">
        <v>0.35416666666666669</v>
      </c>
      <c r="E998" s="501"/>
      <c r="F998" s="18"/>
      <c r="G998" s="501"/>
      <c r="H998" s="18"/>
      <c r="I998" s="501"/>
      <c r="J998" s="18"/>
      <c r="K998" s="501"/>
      <c r="L998" s="18"/>
      <c r="M998" s="501"/>
      <c r="N998" s="18"/>
      <c r="O998" s="501"/>
      <c r="P998" s="18"/>
      <c r="Q998" s="501"/>
      <c r="R998" s="18"/>
      <c r="T998" s="9">
        <v>0.33333333333333331</v>
      </c>
      <c r="U998" s="10" t="s">
        <v>0</v>
      </c>
      <c r="V998" s="11">
        <v>0.35416666666666669</v>
      </c>
      <c r="W998" s="501"/>
      <c r="X998" s="18"/>
      <c r="Y998" s="501"/>
      <c r="Z998" s="18"/>
      <c r="AA998" s="501"/>
      <c r="AB998" s="18"/>
      <c r="AC998" s="501"/>
      <c r="AD998" s="18"/>
      <c r="AE998" s="501"/>
      <c r="AF998" s="18"/>
      <c r="AG998" s="501"/>
      <c r="AH998" s="18"/>
      <c r="AI998" s="501"/>
      <c r="AJ998" s="18"/>
      <c r="AL998" s="9">
        <v>0.33333333333333331</v>
      </c>
      <c r="AM998" s="10" t="s">
        <v>0</v>
      </c>
      <c r="AN998" s="11">
        <v>0.35416666666666669</v>
      </c>
      <c r="AO998" s="501"/>
      <c r="AP998" s="18"/>
      <c r="AQ998" s="501"/>
      <c r="AR998" s="18"/>
      <c r="AS998" s="501"/>
      <c r="AT998" s="18"/>
      <c r="AU998" s="501"/>
      <c r="AV998" s="18"/>
      <c r="AW998" s="501"/>
      <c r="AX998" s="18"/>
      <c r="AY998" s="501"/>
      <c r="AZ998" s="18"/>
      <c r="BA998" s="501"/>
      <c r="BB998" s="18"/>
      <c r="BD998" s="9">
        <v>0.33333333333333331</v>
      </c>
      <c r="BE998" s="10" t="s">
        <v>0</v>
      </c>
      <c r="BF998" s="11">
        <v>0.35416666666666669</v>
      </c>
      <c r="BG998" s="501"/>
      <c r="BH998" s="18"/>
      <c r="BI998" s="501"/>
      <c r="BJ998" s="18"/>
      <c r="BK998" s="501"/>
      <c r="BL998" s="18"/>
      <c r="BM998" s="501"/>
      <c r="BN998" s="18"/>
      <c r="BO998" s="501"/>
      <c r="BP998" s="18"/>
      <c r="BQ998" s="501"/>
      <c r="BR998" s="18"/>
      <c r="BS998" s="501"/>
      <c r="BT998" s="18"/>
      <c r="BV998" s="9">
        <v>0.33333333333333331</v>
      </c>
      <c r="BW998" s="10" t="s">
        <v>0</v>
      </c>
      <c r="BX998" s="11">
        <v>0.35416666666666669</v>
      </c>
      <c r="BY998" s="501"/>
      <c r="BZ998" s="18"/>
      <c r="CA998" s="501"/>
      <c r="CB998" s="18"/>
      <c r="CC998" s="501"/>
      <c r="CD998" s="18"/>
      <c r="CE998" s="501"/>
      <c r="CF998" s="18"/>
      <c r="CG998" s="501"/>
      <c r="CH998" s="18"/>
      <c r="CI998" s="501"/>
      <c r="CJ998" s="18"/>
      <c r="CK998" s="501"/>
      <c r="CL998" s="18"/>
    </row>
    <row r="999" spans="2:90" s="1" customFormat="1" ht="18" customHeight="1">
      <c r="B999" s="6">
        <v>0.35416666666666669</v>
      </c>
      <c r="C999" s="7" t="s">
        <v>0</v>
      </c>
      <c r="D999" s="12">
        <v>0.375</v>
      </c>
      <c r="E999" s="499"/>
      <c r="F999" s="16"/>
      <c r="G999" s="499"/>
      <c r="H999" s="16"/>
      <c r="I999" s="499"/>
      <c r="J999" s="16"/>
      <c r="K999" s="499"/>
      <c r="L999" s="16"/>
      <c r="M999" s="499"/>
      <c r="N999" s="16"/>
      <c r="O999" s="499"/>
      <c r="P999" s="16"/>
      <c r="Q999" s="499"/>
      <c r="R999" s="16"/>
      <c r="T999" s="6">
        <v>0.35416666666666669</v>
      </c>
      <c r="U999" s="7" t="s">
        <v>0</v>
      </c>
      <c r="V999" s="12">
        <v>0.375</v>
      </c>
      <c r="W999" s="499"/>
      <c r="X999" s="16"/>
      <c r="Y999" s="499"/>
      <c r="Z999" s="16"/>
      <c r="AA999" s="499"/>
      <c r="AB999" s="16"/>
      <c r="AC999" s="499"/>
      <c r="AD999" s="16"/>
      <c r="AE999" s="499"/>
      <c r="AF999" s="16"/>
      <c r="AG999" s="499"/>
      <c r="AH999" s="16"/>
      <c r="AI999" s="499"/>
      <c r="AJ999" s="16"/>
      <c r="AL999" s="6">
        <v>0.35416666666666669</v>
      </c>
      <c r="AM999" s="7" t="s">
        <v>0</v>
      </c>
      <c r="AN999" s="12">
        <v>0.375</v>
      </c>
      <c r="AO999" s="499"/>
      <c r="AP999" s="16"/>
      <c r="AQ999" s="499"/>
      <c r="AR999" s="16"/>
      <c r="AS999" s="499"/>
      <c r="AT999" s="16"/>
      <c r="AU999" s="499"/>
      <c r="AV999" s="16"/>
      <c r="AW999" s="499"/>
      <c r="AX999" s="16"/>
      <c r="AY999" s="499"/>
      <c r="AZ999" s="16"/>
      <c r="BA999" s="499"/>
      <c r="BB999" s="16"/>
      <c r="BD999" s="6">
        <v>0.35416666666666669</v>
      </c>
      <c r="BE999" s="7" t="s">
        <v>0</v>
      </c>
      <c r="BF999" s="12">
        <v>0.375</v>
      </c>
      <c r="BG999" s="499"/>
      <c r="BH999" s="16"/>
      <c r="BI999" s="499"/>
      <c r="BJ999" s="16"/>
      <c r="BK999" s="499"/>
      <c r="BL999" s="16"/>
      <c r="BM999" s="499"/>
      <c r="BN999" s="16"/>
      <c r="BO999" s="499"/>
      <c r="BP999" s="16"/>
      <c r="BQ999" s="499"/>
      <c r="BR999" s="16"/>
      <c r="BS999" s="499"/>
      <c r="BT999" s="16"/>
      <c r="BV999" s="6">
        <v>0.35416666666666669</v>
      </c>
      <c r="BW999" s="7" t="s">
        <v>0</v>
      </c>
      <c r="BX999" s="12">
        <v>0.375</v>
      </c>
      <c r="BY999" s="499"/>
      <c r="BZ999" s="16"/>
      <c r="CA999" s="499"/>
      <c r="CB999" s="16"/>
      <c r="CC999" s="499"/>
      <c r="CD999" s="16"/>
      <c r="CE999" s="499"/>
      <c r="CF999" s="16"/>
      <c r="CG999" s="499"/>
      <c r="CH999" s="16"/>
      <c r="CI999" s="499"/>
      <c r="CJ999" s="16"/>
      <c r="CK999" s="499"/>
      <c r="CL999" s="16"/>
    </row>
    <row r="1000" spans="2:90" s="1" customFormat="1" ht="18" customHeight="1">
      <c r="B1000" s="6">
        <v>0.375</v>
      </c>
      <c r="C1000" s="7" t="s">
        <v>0</v>
      </c>
      <c r="D1000" s="12">
        <v>0.39583333333333398</v>
      </c>
      <c r="E1000" s="500"/>
      <c r="F1000" s="17"/>
      <c r="G1000" s="500"/>
      <c r="H1000" s="17"/>
      <c r="I1000" s="500"/>
      <c r="J1000" s="17"/>
      <c r="K1000" s="500"/>
      <c r="L1000" s="17"/>
      <c r="M1000" s="500"/>
      <c r="N1000" s="17"/>
      <c r="O1000" s="500"/>
      <c r="P1000" s="17"/>
      <c r="Q1000" s="500"/>
      <c r="R1000" s="17"/>
      <c r="T1000" s="6">
        <v>0.375</v>
      </c>
      <c r="U1000" s="7" t="s">
        <v>0</v>
      </c>
      <c r="V1000" s="12">
        <v>0.39583333333333398</v>
      </c>
      <c r="W1000" s="500"/>
      <c r="X1000" s="17"/>
      <c r="Y1000" s="500"/>
      <c r="Z1000" s="17"/>
      <c r="AA1000" s="500"/>
      <c r="AB1000" s="17"/>
      <c r="AC1000" s="500"/>
      <c r="AD1000" s="17"/>
      <c r="AE1000" s="500"/>
      <c r="AF1000" s="17"/>
      <c r="AG1000" s="500"/>
      <c r="AH1000" s="17"/>
      <c r="AI1000" s="500"/>
      <c r="AJ1000" s="17"/>
      <c r="AL1000" s="6">
        <v>0.375</v>
      </c>
      <c r="AM1000" s="7" t="s">
        <v>0</v>
      </c>
      <c r="AN1000" s="12">
        <v>0.39583333333333398</v>
      </c>
      <c r="AO1000" s="500"/>
      <c r="AP1000" s="17"/>
      <c r="AQ1000" s="500"/>
      <c r="AR1000" s="17"/>
      <c r="AS1000" s="500"/>
      <c r="AT1000" s="17"/>
      <c r="AU1000" s="500"/>
      <c r="AV1000" s="17"/>
      <c r="AW1000" s="500"/>
      <c r="AX1000" s="17"/>
      <c r="AY1000" s="500"/>
      <c r="AZ1000" s="17"/>
      <c r="BA1000" s="500"/>
      <c r="BB1000" s="17"/>
      <c r="BD1000" s="6">
        <v>0.375</v>
      </c>
      <c r="BE1000" s="7" t="s">
        <v>0</v>
      </c>
      <c r="BF1000" s="12">
        <v>0.39583333333333398</v>
      </c>
      <c r="BG1000" s="500"/>
      <c r="BH1000" s="17"/>
      <c r="BI1000" s="500"/>
      <c r="BJ1000" s="17"/>
      <c r="BK1000" s="500"/>
      <c r="BL1000" s="17"/>
      <c r="BM1000" s="500"/>
      <c r="BN1000" s="17"/>
      <c r="BO1000" s="500"/>
      <c r="BP1000" s="17"/>
      <c r="BQ1000" s="500"/>
      <c r="BR1000" s="17"/>
      <c r="BS1000" s="500"/>
      <c r="BT1000" s="17"/>
      <c r="BV1000" s="6">
        <v>0.375</v>
      </c>
      <c r="BW1000" s="7" t="s">
        <v>0</v>
      </c>
      <c r="BX1000" s="12">
        <v>0.39583333333333398</v>
      </c>
      <c r="BY1000" s="500"/>
      <c r="BZ1000" s="17"/>
      <c r="CA1000" s="500"/>
      <c r="CB1000" s="17"/>
      <c r="CC1000" s="500"/>
      <c r="CD1000" s="17"/>
      <c r="CE1000" s="500"/>
      <c r="CF1000" s="17"/>
      <c r="CG1000" s="500"/>
      <c r="CH1000" s="17"/>
      <c r="CI1000" s="500"/>
      <c r="CJ1000" s="17"/>
      <c r="CK1000" s="500"/>
      <c r="CL1000" s="17"/>
    </row>
    <row r="1001" spans="2:90" s="1" customFormat="1" ht="18" customHeight="1" thickBot="1">
      <c r="B1001" s="6">
        <v>0.39583333333333398</v>
      </c>
      <c r="C1001" s="7" t="s">
        <v>0</v>
      </c>
      <c r="D1001" s="12">
        <v>0.41666666666666702</v>
      </c>
      <c r="E1001" s="501"/>
      <c r="F1001" s="18"/>
      <c r="G1001" s="501"/>
      <c r="H1001" s="18"/>
      <c r="I1001" s="501"/>
      <c r="J1001" s="18"/>
      <c r="K1001" s="501"/>
      <c r="L1001" s="18"/>
      <c r="M1001" s="501"/>
      <c r="N1001" s="18"/>
      <c r="O1001" s="501"/>
      <c r="P1001" s="18"/>
      <c r="Q1001" s="501"/>
      <c r="R1001" s="18"/>
      <c r="T1001" s="6">
        <v>0.39583333333333398</v>
      </c>
      <c r="U1001" s="7" t="s">
        <v>0</v>
      </c>
      <c r="V1001" s="12">
        <v>0.41666666666666702</v>
      </c>
      <c r="W1001" s="501"/>
      <c r="X1001" s="18"/>
      <c r="Y1001" s="501"/>
      <c r="Z1001" s="18"/>
      <c r="AA1001" s="501"/>
      <c r="AB1001" s="18"/>
      <c r="AC1001" s="501"/>
      <c r="AD1001" s="18"/>
      <c r="AE1001" s="501"/>
      <c r="AF1001" s="18"/>
      <c r="AG1001" s="501"/>
      <c r="AH1001" s="18"/>
      <c r="AI1001" s="501"/>
      <c r="AJ1001" s="18"/>
      <c r="AL1001" s="6">
        <v>0.39583333333333398</v>
      </c>
      <c r="AM1001" s="7" t="s">
        <v>0</v>
      </c>
      <c r="AN1001" s="12">
        <v>0.41666666666666702</v>
      </c>
      <c r="AO1001" s="501"/>
      <c r="AP1001" s="18"/>
      <c r="AQ1001" s="501"/>
      <c r="AR1001" s="18"/>
      <c r="AS1001" s="501"/>
      <c r="AT1001" s="18"/>
      <c r="AU1001" s="501"/>
      <c r="AV1001" s="18"/>
      <c r="AW1001" s="501"/>
      <c r="AX1001" s="18"/>
      <c r="AY1001" s="501"/>
      <c r="AZ1001" s="18"/>
      <c r="BA1001" s="501"/>
      <c r="BB1001" s="18"/>
      <c r="BD1001" s="6">
        <v>0.39583333333333398</v>
      </c>
      <c r="BE1001" s="7" t="s">
        <v>0</v>
      </c>
      <c r="BF1001" s="12">
        <v>0.41666666666666702</v>
      </c>
      <c r="BG1001" s="501"/>
      <c r="BH1001" s="18"/>
      <c r="BI1001" s="501"/>
      <c r="BJ1001" s="18"/>
      <c r="BK1001" s="501"/>
      <c r="BL1001" s="18"/>
      <c r="BM1001" s="501"/>
      <c r="BN1001" s="18"/>
      <c r="BO1001" s="501"/>
      <c r="BP1001" s="18"/>
      <c r="BQ1001" s="501"/>
      <c r="BR1001" s="18"/>
      <c r="BS1001" s="501"/>
      <c r="BT1001" s="18"/>
      <c r="BV1001" s="6">
        <v>0.39583333333333398</v>
      </c>
      <c r="BW1001" s="7" t="s">
        <v>0</v>
      </c>
      <c r="BX1001" s="12">
        <v>0.41666666666666702</v>
      </c>
      <c r="BY1001" s="501"/>
      <c r="BZ1001" s="18"/>
      <c r="CA1001" s="501"/>
      <c r="CB1001" s="18"/>
      <c r="CC1001" s="501"/>
      <c r="CD1001" s="18"/>
      <c r="CE1001" s="501"/>
      <c r="CF1001" s="18"/>
      <c r="CG1001" s="501"/>
      <c r="CH1001" s="18"/>
      <c r="CI1001" s="501"/>
      <c r="CJ1001" s="18"/>
      <c r="CK1001" s="501"/>
      <c r="CL1001" s="18"/>
    </row>
    <row r="1002" spans="2:90" s="1" customFormat="1" ht="18" customHeight="1">
      <c r="B1002" s="6">
        <v>0.41666666666666702</v>
      </c>
      <c r="C1002" s="7" t="s">
        <v>0</v>
      </c>
      <c r="D1002" s="12">
        <v>0.4375</v>
      </c>
      <c r="E1002" s="499"/>
      <c r="F1002" s="16"/>
      <c r="G1002" s="499"/>
      <c r="H1002" s="16"/>
      <c r="I1002" s="499"/>
      <c r="J1002" s="16"/>
      <c r="K1002" s="499"/>
      <c r="L1002" s="16"/>
      <c r="M1002" s="499"/>
      <c r="N1002" s="16"/>
      <c r="O1002" s="499"/>
      <c r="P1002" s="16"/>
      <c r="Q1002" s="499"/>
      <c r="R1002" s="16"/>
      <c r="T1002" s="6">
        <v>0.41666666666666702</v>
      </c>
      <c r="U1002" s="7" t="s">
        <v>0</v>
      </c>
      <c r="V1002" s="12">
        <v>0.4375</v>
      </c>
      <c r="W1002" s="499"/>
      <c r="X1002" s="16"/>
      <c r="Y1002" s="499"/>
      <c r="Z1002" s="16"/>
      <c r="AA1002" s="499"/>
      <c r="AB1002" s="16"/>
      <c r="AC1002" s="499"/>
      <c r="AD1002" s="16"/>
      <c r="AE1002" s="499"/>
      <c r="AF1002" s="16"/>
      <c r="AG1002" s="499"/>
      <c r="AH1002" s="16"/>
      <c r="AI1002" s="499"/>
      <c r="AJ1002" s="16"/>
      <c r="AL1002" s="6">
        <v>0.41666666666666702</v>
      </c>
      <c r="AM1002" s="7" t="s">
        <v>0</v>
      </c>
      <c r="AN1002" s="12">
        <v>0.4375</v>
      </c>
      <c r="AO1002" s="499"/>
      <c r="AP1002" s="16"/>
      <c r="AQ1002" s="499"/>
      <c r="AR1002" s="16"/>
      <c r="AS1002" s="499"/>
      <c r="AT1002" s="16"/>
      <c r="AU1002" s="499"/>
      <c r="AV1002" s="16"/>
      <c r="AW1002" s="499"/>
      <c r="AX1002" s="16"/>
      <c r="AY1002" s="499"/>
      <c r="AZ1002" s="16"/>
      <c r="BA1002" s="499"/>
      <c r="BB1002" s="16"/>
      <c r="BD1002" s="6">
        <v>0.41666666666666702</v>
      </c>
      <c r="BE1002" s="7" t="s">
        <v>0</v>
      </c>
      <c r="BF1002" s="12">
        <v>0.4375</v>
      </c>
      <c r="BG1002" s="499"/>
      <c r="BH1002" s="16"/>
      <c r="BI1002" s="499"/>
      <c r="BJ1002" s="16"/>
      <c r="BK1002" s="499"/>
      <c r="BL1002" s="16"/>
      <c r="BM1002" s="499"/>
      <c r="BN1002" s="16"/>
      <c r="BO1002" s="499"/>
      <c r="BP1002" s="16"/>
      <c r="BQ1002" s="499"/>
      <c r="BR1002" s="16"/>
      <c r="BS1002" s="499"/>
      <c r="BT1002" s="16"/>
      <c r="BV1002" s="6">
        <v>0.41666666666666702</v>
      </c>
      <c r="BW1002" s="7" t="s">
        <v>0</v>
      </c>
      <c r="BX1002" s="12">
        <v>0.4375</v>
      </c>
      <c r="BY1002" s="499"/>
      <c r="BZ1002" s="16"/>
      <c r="CA1002" s="499"/>
      <c r="CB1002" s="16"/>
      <c r="CC1002" s="499"/>
      <c r="CD1002" s="16"/>
      <c r="CE1002" s="499"/>
      <c r="CF1002" s="16"/>
      <c r="CG1002" s="499"/>
      <c r="CH1002" s="16"/>
      <c r="CI1002" s="499"/>
      <c r="CJ1002" s="16"/>
      <c r="CK1002" s="499"/>
      <c r="CL1002" s="16"/>
    </row>
    <row r="1003" spans="2:90" s="1" customFormat="1" ht="18" customHeight="1">
      <c r="B1003" s="6">
        <v>0.4375</v>
      </c>
      <c r="C1003" s="7" t="s">
        <v>0</v>
      </c>
      <c r="D1003" s="12">
        <v>0.45833333333333398</v>
      </c>
      <c r="E1003" s="500"/>
      <c r="F1003" s="17"/>
      <c r="G1003" s="500"/>
      <c r="H1003" s="17"/>
      <c r="I1003" s="500"/>
      <c r="J1003" s="17"/>
      <c r="K1003" s="500"/>
      <c r="L1003" s="17"/>
      <c r="M1003" s="500"/>
      <c r="N1003" s="17"/>
      <c r="O1003" s="500"/>
      <c r="P1003" s="17"/>
      <c r="Q1003" s="500"/>
      <c r="R1003" s="17"/>
      <c r="T1003" s="6">
        <v>0.4375</v>
      </c>
      <c r="U1003" s="7" t="s">
        <v>0</v>
      </c>
      <c r="V1003" s="12">
        <v>0.45833333333333398</v>
      </c>
      <c r="W1003" s="500"/>
      <c r="X1003" s="17"/>
      <c r="Y1003" s="500"/>
      <c r="Z1003" s="17"/>
      <c r="AA1003" s="500"/>
      <c r="AB1003" s="17"/>
      <c r="AC1003" s="500"/>
      <c r="AD1003" s="17"/>
      <c r="AE1003" s="500"/>
      <c r="AF1003" s="17"/>
      <c r="AG1003" s="500"/>
      <c r="AH1003" s="17"/>
      <c r="AI1003" s="500"/>
      <c r="AJ1003" s="17"/>
      <c r="AL1003" s="6">
        <v>0.4375</v>
      </c>
      <c r="AM1003" s="7" t="s">
        <v>0</v>
      </c>
      <c r="AN1003" s="12">
        <v>0.45833333333333398</v>
      </c>
      <c r="AO1003" s="500"/>
      <c r="AP1003" s="17"/>
      <c r="AQ1003" s="500"/>
      <c r="AR1003" s="17"/>
      <c r="AS1003" s="500"/>
      <c r="AT1003" s="17"/>
      <c r="AU1003" s="500"/>
      <c r="AV1003" s="17"/>
      <c r="AW1003" s="500"/>
      <c r="AX1003" s="17"/>
      <c r="AY1003" s="500"/>
      <c r="AZ1003" s="17"/>
      <c r="BA1003" s="500"/>
      <c r="BB1003" s="17"/>
      <c r="BD1003" s="6">
        <v>0.4375</v>
      </c>
      <c r="BE1003" s="7" t="s">
        <v>0</v>
      </c>
      <c r="BF1003" s="12">
        <v>0.45833333333333398</v>
      </c>
      <c r="BG1003" s="500"/>
      <c r="BH1003" s="17"/>
      <c r="BI1003" s="500"/>
      <c r="BJ1003" s="17"/>
      <c r="BK1003" s="500"/>
      <c r="BL1003" s="17"/>
      <c r="BM1003" s="500"/>
      <c r="BN1003" s="17"/>
      <c r="BO1003" s="500"/>
      <c r="BP1003" s="17"/>
      <c r="BQ1003" s="500"/>
      <c r="BR1003" s="17"/>
      <c r="BS1003" s="500"/>
      <c r="BT1003" s="17"/>
      <c r="BV1003" s="6">
        <v>0.4375</v>
      </c>
      <c r="BW1003" s="7" t="s">
        <v>0</v>
      </c>
      <c r="BX1003" s="12">
        <v>0.45833333333333398</v>
      </c>
      <c r="BY1003" s="500"/>
      <c r="BZ1003" s="17"/>
      <c r="CA1003" s="500"/>
      <c r="CB1003" s="17"/>
      <c r="CC1003" s="500"/>
      <c r="CD1003" s="17"/>
      <c r="CE1003" s="500"/>
      <c r="CF1003" s="17"/>
      <c r="CG1003" s="500"/>
      <c r="CH1003" s="17"/>
      <c r="CI1003" s="500"/>
      <c r="CJ1003" s="17"/>
      <c r="CK1003" s="500"/>
      <c r="CL1003" s="17"/>
    </row>
    <row r="1004" spans="2:90" s="1" customFormat="1" ht="18" customHeight="1" thickBot="1">
      <c r="B1004" s="6">
        <v>0.45833333333333398</v>
      </c>
      <c r="C1004" s="7" t="s">
        <v>0</v>
      </c>
      <c r="D1004" s="12">
        <v>0.47916666666666702</v>
      </c>
      <c r="E1004" s="501"/>
      <c r="F1004" s="18"/>
      <c r="G1004" s="501"/>
      <c r="H1004" s="18"/>
      <c r="I1004" s="501"/>
      <c r="J1004" s="18"/>
      <c r="K1004" s="501"/>
      <c r="L1004" s="18"/>
      <c r="M1004" s="501"/>
      <c r="N1004" s="18"/>
      <c r="O1004" s="501"/>
      <c r="P1004" s="18"/>
      <c r="Q1004" s="501"/>
      <c r="R1004" s="18"/>
      <c r="T1004" s="6">
        <v>0.45833333333333398</v>
      </c>
      <c r="U1004" s="7" t="s">
        <v>0</v>
      </c>
      <c r="V1004" s="12">
        <v>0.47916666666666702</v>
      </c>
      <c r="W1004" s="501"/>
      <c r="X1004" s="18"/>
      <c r="Y1004" s="501"/>
      <c r="Z1004" s="18"/>
      <c r="AA1004" s="501"/>
      <c r="AB1004" s="18"/>
      <c r="AC1004" s="501"/>
      <c r="AD1004" s="18"/>
      <c r="AE1004" s="501"/>
      <c r="AF1004" s="18"/>
      <c r="AG1004" s="501"/>
      <c r="AH1004" s="18"/>
      <c r="AI1004" s="501"/>
      <c r="AJ1004" s="18"/>
      <c r="AL1004" s="6">
        <v>0.45833333333333398</v>
      </c>
      <c r="AM1004" s="7" t="s">
        <v>0</v>
      </c>
      <c r="AN1004" s="12">
        <v>0.47916666666666702</v>
      </c>
      <c r="AO1004" s="501"/>
      <c r="AP1004" s="18"/>
      <c r="AQ1004" s="501"/>
      <c r="AR1004" s="18"/>
      <c r="AS1004" s="501"/>
      <c r="AT1004" s="18"/>
      <c r="AU1004" s="501"/>
      <c r="AV1004" s="18"/>
      <c r="AW1004" s="501"/>
      <c r="AX1004" s="18"/>
      <c r="AY1004" s="501"/>
      <c r="AZ1004" s="18"/>
      <c r="BA1004" s="501"/>
      <c r="BB1004" s="18"/>
      <c r="BD1004" s="6">
        <v>0.45833333333333398</v>
      </c>
      <c r="BE1004" s="7" t="s">
        <v>0</v>
      </c>
      <c r="BF1004" s="12">
        <v>0.47916666666666702</v>
      </c>
      <c r="BG1004" s="501"/>
      <c r="BH1004" s="18"/>
      <c r="BI1004" s="501"/>
      <c r="BJ1004" s="18"/>
      <c r="BK1004" s="501"/>
      <c r="BL1004" s="18"/>
      <c r="BM1004" s="501"/>
      <c r="BN1004" s="18"/>
      <c r="BO1004" s="501"/>
      <c r="BP1004" s="18"/>
      <c r="BQ1004" s="501"/>
      <c r="BR1004" s="18"/>
      <c r="BS1004" s="501"/>
      <c r="BT1004" s="18"/>
      <c r="BV1004" s="6">
        <v>0.45833333333333398</v>
      </c>
      <c r="BW1004" s="7" t="s">
        <v>0</v>
      </c>
      <c r="BX1004" s="12">
        <v>0.47916666666666702</v>
      </c>
      <c r="BY1004" s="501"/>
      <c r="BZ1004" s="18"/>
      <c r="CA1004" s="501"/>
      <c r="CB1004" s="18"/>
      <c r="CC1004" s="501"/>
      <c r="CD1004" s="18"/>
      <c r="CE1004" s="501"/>
      <c r="CF1004" s="18"/>
      <c r="CG1004" s="501"/>
      <c r="CH1004" s="18"/>
      <c r="CI1004" s="501"/>
      <c r="CJ1004" s="18"/>
      <c r="CK1004" s="501"/>
      <c r="CL1004" s="18"/>
    </row>
    <row r="1005" spans="2:90" s="1" customFormat="1" ht="18" customHeight="1">
      <c r="B1005" s="6">
        <v>0.47916666666666702</v>
      </c>
      <c r="C1005" s="7" t="s">
        <v>0</v>
      </c>
      <c r="D1005" s="12">
        <v>0.5</v>
      </c>
      <c r="E1005" s="499"/>
      <c r="F1005" s="16"/>
      <c r="G1005" s="499"/>
      <c r="H1005" s="16"/>
      <c r="I1005" s="499"/>
      <c r="J1005" s="16"/>
      <c r="K1005" s="499"/>
      <c r="L1005" s="16"/>
      <c r="M1005" s="499"/>
      <c r="N1005" s="16"/>
      <c r="O1005" s="499"/>
      <c r="P1005" s="16"/>
      <c r="Q1005" s="499"/>
      <c r="R1005" s="16"/>
      <c r="T1005" s="6">
        <v>0.47916666666666702</v>
      </c>
      <c r="U1005" s="7" t="s">
        <v>0</v>
      </c>
      <c r="V1005" s="12">
        <v>0.5</v>
      </c>
      <c r="W1005" s="499"/>
      <c r="X1005" s="16"/>
      <c r="Y1005" s="499"/>
      <c r="Z1005" s="16"/>
      <c r="AA1005" s="499"/>
      <c r="AB1005" s="16"/>
      <c r="AC1005" s="499"/>
      <c r="AD1005" s="16"/>
      <c r="AE1005" s="499"/>
      <c r="AF1005" s="16"/>
      <c r="AG1005" s="499"/>
      <c r="AH1005" s="16"/>
      <c r="AI1005" s="499"/>
      <c r="AJ1005" s="16"/>
      <c r="AL1005" s="6">
        <v>0.47916666666666702</v>
      </c>
      <c r="AM1005" s="7" t="s">
        <v>0</v>
      </c>
      <c r="AN1005" s="12">
        <v>0.5</v>
      </c>
      <c r="AO1005" s="499"/>
      <c r="AP1005" s="16"/>
      <c r="AQ1005" s="499"/>
      <c r="AR1005" s="16"/>
      <c r="AS1005" s="499"/>
      <c r="AT1005" s="16"/>
      <c r="AU1005" s="499"/>
      <c r="AV1005" s="16"/>
      <c r="AW1005" s="499"/>
      <c r="AX1005" s="16"/>
      <c r="AY1005" s="499"/>
      <c r="AZ1005" s="16"/>
      <c r="BA1005" s="499"/>
      <c r="BB1005" s="16"/>
      <c r="BD1005" s="6">
        <v>0.47916666666666702</v>
      </c>
      <c r="BE1005" s="7" t="s">
        <v>0</v>
      </c>
      <c r="BF1005" s="12">
        <v>0.5</v>
      </c>
      <c r="BG1005" s="499"/>
      <c r="BH1005" s="16"/>
      <c r="BI1005" s="499"/>
      <c r="BJ1005" s="16"/>
      <c r="BK1005" s="499"/>
      <c r="BL1005" s="16"/>
      <c r="BM1005" s="499"/>
      <c r="BN1005" s="16"/>
      <c r="BO1005" s="499"/>
      <c r="BP1005" s="16"/>
      <c r="BQ1005" s="499"/>
      <c r="BR1005" s="16"/>
      <c r="BS1005" s="499"/>
      <c r="BT1005" s="16"/>
      <c r="BV1005" s="6">
        <v>0.47916666666666702</v>
      </c>
      <c r="BW1005" s="7" t="s">
        <v>0</v>
      </c>
      <c r="BX1005" s="12">
        <v>0.5</v>
      </c>
      <c r="BY1005" s="499"/>
      <c r="BZ1005" s="16"/>
      <c r="CA1005" s="499"/>
      <c r="CB1005" s="16"/>
      <c r="CC1005" s="499"/>
      <c r="CD1005" s="16"/>
      <c r="CE1005" s="499"/>
      <c r="CF1005" s="16"/>
      <c r="CG1005" s="499"/>
      <c r="CH1005" s="16"/>
      <c r="CI1005" s="499"/>
      <c r="CJ1005" s="16"/>
      <c r="CK1005" s="499"/>
      <c r="CL1005" s="16"/>
    </row>
    <row r="1006" spans="2:90" s="1" customFormat="1" ht="18" customHeight="1">
      <c r="B1006" s="6">
        <v>0.5</v>
      </c>
      <c r="C1006" s="7" t="s">
        <v>0</v>
      </c>
      <c r="D1006" s="12">
        <v>0.52083333333333304</v>
      </c>
      <c r="E1006" s="500"/>
      <c r="F1006" s="17"/>
      <c r="G1006" s="500"/>
      <c r="H1006" s="17"/>
      <c r="I1006" s="500"/>
      <c r="J1006" s="17"/>
      <c r="K1006" s="500"/>
      <c r="L1006" s="17"/>
      <c r="M1006" s="500"/>
      <c r="N1006" s="17"/>
      <c r="O1006" s="500"/>
      <c r="P1006" s="17"/>
      <c r="Q1006" s="500"/>
      <c r="R1006" s="17"/>
      <c r="T1006" s="6">
        <v>0.5</v>
      </c>
      <c r="U1006" s="7" t="s">
        <v>0</v>
      </c>
      <c r="V1006" s="12">
        <v>0.52083333333333304</v>
      </c>
      <c r="W1006" s="500"/>
      <c r="X1006" s="17"/>
      <c r="Y1006" s="500"/>
      <c r="Z1006" s="17"/>
      <c r="AA1006" s="500"/>
      <c r="AB1006" s="17"/>
      <c r="AC1006" s="500"/>
      <c r="AD1006" s="17"/>
      <c r="AE1006" s="500"/>
      <c r="AF1006" s="17"/>
      <c r="AG1006" s="500"/>
      <c r="AH1006" s="17"/>
      <c r="AI1006" s="500"/>
      <c r="AJ1006" s="17"/>
      <c r="AL1006" s="6">
        <v>0.5</v>
      </c>
      <c r="AM1006" s="7" t="s">
        <v>0</v>
      </c>
      <c r="AN1006" s="12">
        <v>0.52083333333333304</v>
      </c>
      <c r="AO1006" s="500"/>
      <c r="AP1006" s="17"/>
      <c r="AQ1006" s="500"/>
      <c r="AR1006" s="17"/>
      <c r="AS1006" s="500"/>
      <c r="AT1006" s="17"/>
      <c r="AU1006" s="500"/>
      <c r="AV1006" s="17"/>
      <c r="AW1006" s="500"/>
      <c r="AX1006" s="17"/>
      <c r="AY1006" s="500"/>
      <c r="AZ1006" s="17"/>
      <c r="BA1006" s="500"/>
      <c r="BB1006" s="17"/>
      <c r="BD1006" s="6">
        <v>0.5</v>
      </c>
      <c r="BE1006" s="7" t="s">
        <v>0</v>
      </c>
      <c r="BF1006" s="12">
        <v>0.52083333333333304</v>
      </c>
      <c r="BG1006" s="500"/>
      <c r="BH1006" s="17"/>
      <c r="BI1006" s="500"/>
      <c r="BJ1006" s="17"/>
      <c r="BK1006" s="500"/>
      <c r="BL1006" s="17"/>
      <c r="BM1006" s="500"/>
      <c r="BN1006" s="17"/>
      <c r="BO1006" s="500"/>
      <c r="BP1006" s="17"/>
      <c r="BQ1006" s="500"/>
      <c r="BR1006" s="17"/>
      <c r="BS1006" s="500"/>
      <c r="BT1006" s="17"/>
      <c r="BV1006" s="6">
        <v>0.5</v>
      </c>
      <c r="BW1006" s="7" t="s">
        <v>0</v>
      </c>
      <c r="BX1006" s="12">
        <v>0.52083333333333304</v>
      </c>
      <c r="BY1006" s="500"/>
      <c r="BZ1006" s="17"/>
      <c r="CA1006" s="500"/>
      <c r="CB1006" s="17"/>
      <c r="CC1006" s="500"/>
      <c r="CD1006" s="17"/>
      <c r="CE1006" s="500"/>
      <c r="CF1006" s="17"/>
      <c r="CG1006" s="500"/>
      <c r="CH1006" s="17"/>
      <c r="CI1006" s="500"/>
      <c r="CJ1006" s="17"/>
      <c r="CK1006" s="500"/>
      <c r="CL1006" s="17"/>
    </row>
    <row r="1007" spans="2:90" s="1" customFormat="1" ht="18" customHeight="1" thickBot="1">
      <c r="B1007" s="6">
        <v>0.52083333333333304</v>
      </c>
      <c r="C1007" s="7" t="s">
        <v>0</v>
      </c>
      <c r="D1007" s="12">
        <v>4.1666666666666664E-2</v>
      </c>
      <c r="E1007" s="501"/>
      <c r="F1007" s="18"/>
      <c r="G1007" s="501"/>
      <c r="H1007" s="18"/>
      <c r="I1007" s="501"/>
      <c r="J1007" s="18"/>
      <c r="K1007" s="501"/>
      <c r="L1007" s="18"/>
      <c r="M1007" s="501"/>
      <c r="N1007" s="18"/>
      <c r="O1007" s="501"/>
      <c r="P1007" s="18"/>
      <c r="Q1007" s="501"/>
      <c r="R1007" s="18"/>
      <c r="T1007" s="6">
        <v>0.52083333333333304</v>
      </c>
      <c r="U1007" s="7" t="s">
        <v>0</v>
      </c>
      <c r="V1007" s="12">
        <v>4.1666666666666664E-2</v>
      </c>
      <c r="W1007" s="501"/>
      <c r="X1007" s="18"/>
      <c r="Y1007" s="501"/>
      <c r="Z1007" s="18"/>
      <c r="AA1007" s="501"/>
      <c r="AB1007" s="18"/>
      <c r="AC1007" s="501"/>
      <c r="AD1007" s="18"/>
      <c r="AE1007" s="501"/>
      <c r="AF1007" s="18"/>
      <c r="AG1007" s="501"/>
      <c r="AH1007" s="18"/>
      <c r="AI1007" s="501"/>
      <c r="AJ1007" s="18"/>
      <c r="AL1007" s="6">
        <v>0.52083333333333304</v>
      </c>
      <c r="AM1007" s="7" t="s">
        <v>0</v>
      </c>
      <c r="AN1007" s="12">
        <v>4.1666666666666664E-2</v>
      </c>
      <c r="AO1007" s="501"/>
      <c r="AP1007" s="18"/>
      <c r="AQ1007" s="501"/>
      <c r="AR1007" s="18"/>
      <c r="AS1007" s="501"/>
      <c r="AT1007" s="18"/>
      <c r="AU1007" s="501"/>
      <c r="AV1007" s="18"/>
      <c r="AW1007" s="501"/>
      <c r="AX1007" s="18"/>
      <c r="AY1007" s="501"/>
      <c r="AZ1007" s="18"/>
      <c r="BA1007" s="501"/>
      <c r="BB1007" s="18"/>
      <c r="BD1007" s="6">
        <v>0.52083333333333304</v>
      </c>
      <c r="BE1007" s="7" t="s">
        <v>0</v>
      </c>
      <c r="BF1007" s="12">
        <v>4.1666666666666664E-2</v>
      </c>
      <c r="BG1007" s="501"/>
      <c r="BH1007" s="18"/>
      <c r="BI1007" s="501"/>
      <c r="BJ1007" s="18"/>
      <c r="BK1007" s="501"/>
      <c r="BL1007" s="18"/>
      <c r="BM1007" s="501"/>
      <c r="BN1007" s="18"/>
      <c r="BO1007" s="501"/>
      <c r="BP1007" s="18"/>
      <c r="BQ1007" s="501"/>
      <c r="BR1007" s="18"/>
      <c r="BS1007" s="501"/>
      <c r="BT1007" s="18"/>
      <c r="BV1007" s="6">
        <v>0.52083333333333304</v>
      </c>
      <c r="BW1007" s="7" t="s">
        <v>0</v>
      </c>
      <c r="BX1007" s="12">
        <v>4.1666666666666664E-2</v>
      </c>
      <c r="BY1007" s="501"/>
      <c r="BZ1007" s="18"/>
      <c r="CA1007" s="501"/>
      <c r="CB1007" s="18"/>
      <c r="CC1007" s="501"/>
      <c r="CD1007" s="18"/>
      <c r="CE1007" s="501"/>
      <c r="CF1007" s="18"/>
      <c r="CG1007" s="501"/>
      <c r="CH1007" s="18"/>
      <c r="CI1007" s="501"/>
      <c r="CJ1007" s="18"/>
      <c r="CK1007" s="501"/>
      <c r="CL1007" s="18"/>
    </row>
    <row r="1008" spans="2:90" s="1" customFormat="1" ht="18" customHeight="1">
      <c r="B1008" s="6">
        <v>4.1666666666666664E-2</v>
      </c>
      <c r="C1008" s="7" t="s">
        <v>0</v>
      </c>
      <c r="D1008" s="12">
        <v>6.25E-2</v>
      </c>
      <c r="E1008" s="499"/>
      <c r="F1008" s="16"/>
      <c r="G1008" s="499"/>
      <c r="H1008" s="16"/>
      <c r="I1008" s="499"/>
      <c r="J1008" s="16"/>
      <c r="K1008" s="499"/>
      <c r="L1008" s="16"/>
      <c r="M1008" s="499"/>
      <c r="N1008" s="16"/>
      <c r="O1008" s="499"/>
      <c r="P1008" s="16"/>
      <c r="Q1008" s="499"/>
      <c r="R1008" s="16"/>
      <c r="T1008" s="6">
        <v>4.1666666666666664E-2</v>
      </c>
      <c r="U1008" s="7" t="s">
        <v>0</v>
      </c>
      <c r="V1008" s="12">
        <v>6.25E-2</v>
      </c>
      <c r="W1008" s="499"/>
      <c r="X1008" s="16"/>
      <c r="Y1008" s="499"/>
      <c r="Z1008" s="16"/>
      <c r="AA1008" s="499"/>
      <c r="AB1008" s="16"/>
      <c r="AC1008" s="499"/>
      <c r="AD1008" s="16"/>
      <c r="AE1008" s="499"/>
      <c r="AF1008" s="16"/>
      <c r="AG1008" s="499"/>
      <c r="AH1008" s="16"/>
      <c r="AI1008" s="499"/>
      <c r="AJ1008" s="16"/>
      <c r="AL1008" s="6">
        <v>4.1666666666666664E-2</v>
      </c>
      <c r="AM1008" s="7" t="s">
        <v>0</v>
      </c>
      <c r="AN1008" s="12">
        <v>6.25E-2</v>
      </c>
      <c r="AO1008" s="499"/>
      <c r="AP1008" s="16"/>
      <c r="AQ1008" s="499"/>
      <c r="AR1008" s="16"/>
      <c r="AS1008" s="499"/>
      <c r="AT1008" s="16"/>
      <c r="AU1008" s="499"/>
      <c r="AV1008" s="16"/>
      <c r="AW1008" s="499"/>
      <c r="AX1008" s="16"/>
      <c r="AY1008" s="499"/>
      <c r="AZ1008" s="16"/>
      <c r="BA1008" s="499"/>
      <c r="BB1008" s="16"/>
      <c r="BD1008" s="6">
        <v>4.1666666666666664E-2</v>
      </c>
      <c r="BE1008" s="7" t="s">
        <v>0</v>
      </c>
      <c r="BF1008" s="12">
        <v>6.25E-2</v>
      </c>
      <c r="BG1008" s="499"/>
      <c r="BH1008" s="16"/>
      <c r="BI1008" s="499"/>
      <c r="BJ1008" s="16"/>
      <c r="BK1008" s="499"/>
      <c r="BL1008" s="16"/>
      <c r="BM1008" s="499"/>
      <c r="BN1008" s="16"/>
      <c r="BO1008" s="499"/>
      <c r="BP1008" s="16"/>
      <c r="BQ1008" s="499"/>
      <c r="BR1008" s="16"/>
      <c r="BS1008" s="499"/>
      <c r="BT1008" s="16"/>
      <c r="BV1008" s="6">
        <v>4.1666666666666664E-2</v>
      </c>
      <c r="BW1008" s="7" t="s">
        <v>0</v>
      </c>
      <c r="BX1008" s="12">
        <v>6.25E-2</v>
      </c>
      <c r="BY1008" s="499"/>
      <c r="BZ1008" s="16"/>
      <c r="CA1008" s="499"/>
      <c r="CB1008" s="16"/>
      <c r="CC1008" s="499"/>
      <c r="CD1008" s="16"/>
      <c r="CE1008" s="499"/>
      <c r="CF1008" s="16"/>
      <c r="CG1008" s="499"/>
      <c r="CH1008" s="16"/>
      <c r="CI1008" s="499"/>
      <c r="CJ1008" s="16"/>
      <c r="CK1008" s="499"/>
      <c r="CL1008" s="16"/>
    </row>
    <row r="1009" spans="2:90" ht="18" customHeight="1">
      <c r="B1009" s="6">
        <v>6.25E-2</v>
      </c>
      <c r="C1009" s="7" t="s">
        <v>0</v>
      </c>
      <c r="D1009" s="12">
        <v>8.3333333333333329E-2</v>
      </c>
      <c r="E1009" s="500"/>
      <c r="F1009" s="17"/>
      <c r="G1009" s="500"/>
      <c r="H1009" s="17"/>
      <c r="I1009" s="500"/>
      <c r="J1009" s="17"/>
      <c r="K1009" s="500"/>
      <c r="L1009" s="17"/>
      <c r="M1009" s="500"/>
      <c r="N1009" s="17"/>
      <c r="O1009" s="500"/>
      <c r="P1009" s="17"/>
      <c r="Q1009" s="500"/>
      <c r="R1009" s="17"/>
      <c r="T1009" s="6">
        <v>6.25E-2</v>
      </c>
      <c r="U1009" s="7" t="s">
        <v>0</v>
      </c>
      <c r="V1009" s="12">
        <v>8.3333333333333329E-2</v>
      </c>
      <c r="W1009" s="500"/>
      <c r="X1009" s="17"/>
      <c r="Y1009" s="500"/>
      <c r="Z1009" s="17"/>
      <c r="AA1009" s="500"/>
      <c r="AB1009" s="17"/>
      <c r="AC1009" s="500"/>
      <c r="AD1009" s="17"/>
      <c r="AE1009" s="500"/>
      <c r="AF1009" s="17"/>
      <c r="AG1009" s="500"/>
      <c r="AH1009" s="17"/>
      <c r="AI1009" s="500"/>
      <c r="AJ1009" s="17"/>
      <c r="AL1009" s="6">
        <v>6.25E-2</v>
      </c>
      <c r="AM1009" s="7" t="s">
        <v>0</v>
      </c>
      <c r="AN1009" s="12">
        <v>8.3333333333333329E-2</v>
      </c>
      <c r="AO1009" s="500"/>
      <c r="AP1009" s="17"/>
      <c r="AQ1009" s="500"/>
      <c r="AR1009" s="17"/>
      <c r="AS1009" s="500"/>
      <c r="AT1009" s="17"/>
      <c r="AU1009" s="500"/>
      <c r="AV1009" s="17"/>
      <c r="AW1009" s="500"/>
      <c r="AX1009" s="17"/>
      <c r="AY1009" s="500"/>
      <c r="AZ1009" s="17"/>
      <c r="BA1009" s="500"/>
      <c r="BB1009" s="17"/>
      <c r="BD1009" s="6">
        <v>6.25E-2</v>
      </c>
      <c r="BE1009" s="7" t="s">
        <v>0</v>
      </c>
      <c r="BF1009" s="12">
        <v>8.3333333333333329E-2</v>
      </c>
      <c r="BG1009" s="500"/>
      <c r="BH1009" s="17"/>
      <c r="BI1009" s="500"/>
      <c r="BJ1009" s="17"/>
      <c r="BK1009" s="500"/>
      <c r="BL1009" s="17"/>
      <c r="BM1009" s="500"/>
      <c r="BN1009" s="17"/>
      <c r="BO1009" s="500"/>
      <c r="BP1009" s="17"/>
      <c r="BQ1009" s="500"/>
      <c r="BR1009" s="17"/>
      <c r="BS1009" s="500"/>
      <c r="BT1009" s="17"/>
      <c r="BV1009" s="6">
        <v>6.25E-2</v>
      </c>
      <c r="BW1009" s="7" t="s">
        <v>0</v>
      </c>
      <c r="BX1009" s="12">
        <v>8.3333333333333329E-2</v>
      </c>
      <c r="BY1009" s="500"/>
      <c r="BZ1009" s="17"/>
      <c r="CA1009" s="500"/>
      <c r="CB1009" s="17"/>
      <c r="CC1009" s="500"/>
      <c r="CD1009" s="17"/>
      <c r="CE1009" s="500"/>
      <c r="CF1009" s="17"/>
      <c r="CG1009" s="500"/>
      <c r="CH1009" s="17"/>
      <c r="CI1009" s="500"/>
      <c r="CJ1009" s="17"/>
      <c r="CK1009" s="500"/>
      <c r="CL1009" s="17"/>
    </row>
    <row r="1010" spans="2:90" ht="18" customHeight="1" thickBot="1">
      <c r="B1010" s="6">
        <v>8.3333333333333329E-2</v>
      </c>
      <c r="C1010" s="7" t="s">
        <v>0</v>
      </c>
      <c r="D1010" s="12">
        <v>0.104166666666667</v>
      </c>
      <c r="E1010" s="501"/>
      <c r="F1010" s="18"/>
      <c r="G1010" s="501"/>
      <c r="H1010" s="18"/>
      <c r="I1010" s="501"/>
      <c r="J1010" s="18"/>
      <c r="K1010" s="501"/>
      <c r="L1010" s="18"/>
      <c r="M1010" s="501"/>
      <c r="N1010" s="18"/>
      <c r="O1010" s="501"/>
      <c r="P1010" s="18"/>
      <c r="Q1010" s="501"/>
      <c r="R1010" s="18"/>
      <c r="T1010" s="6">
        <v>8.3333333333333329E-2</v>
      </c>
      <c r="U1010" s="7" t="s">
        <v>0</v>
      </c>
      <c r="V1010" s="12">
        <v>0.104166666666667</v>
      </c>
      <c r="W1010" s="501"/>
      <c r="X1010" s="18"/>
      <c r="Y1010" s="501"/>
      <c r="Z1010" s="18"/>
      <c r="AA1010" s="501"/>
      <c r="AB1010" s="18"/>
      <c r="AC1010" s="501"/>
      <c r="AD1010" s="18"/>
      <c r="AE1010" s="501"/>
      <c r="AF1010" s="18"/>
      <c r="AG1010" s="501"/>
      <c r="AH1010" s="18"/>
      <c r="AI1010" s="501"/>
      <c r="AJ1010" s="18"/>
      <c r="AL1010" s="6">
        <v>8.3333333333333329E-2</v>
      </c>
      <c r="AM1010" s="7" t="s">
        <v>0</v>
      </c>
      <c r="AN1010" s="12">
        <v>0.104166666666667</v>
      </c>
      <c r="AO1010" s="501"/>
      <c r="AP1010" s="18"/>
      <c r="AQ1010" s="501"/>
      <c r="AR1010" s="18"/>
      <c r="AS1010" s="501"/>
      <c r="AT1010" s="18"/>
      <c r="AU1010" s="501"/>
      <c r="AV1010" s="18"/>
      <c r="AW1010" s="501"/>
      <c r="AX1010" s="18"/>
      <c r="AY1010" s="501"/>
      <c r="AZ1010" s="18"/>
      <c r="BA1010" s="501"/>
      <c r="BB1010" s="18"/>
      <c r="BD1010" s="6">
        <v>8.3333333333333329E-2</v>
      </c>
      <c r="BE1010" s="7" t="s">
        <v>0</v>
      </c>
      <c r="BF1010" s="12">
        <v>0.104166666666667</v>
      </c>
      <c r="BG1010" s="501"/>
      <c r="BH1010" s="18"/>
      <c r="BI1010" s="501"/>
      <c r="BJ1010" s="18"/>
      <c r="BK1010" s="501"/>
      <c r="BL1010" s="18"/>
      <c r="BM1010" s="501"/>
      <c r="BN1010" s="18"/>
      <c r="BO1010" s="501"/>
      <c r="BP1010" s="18"/>
      <c r="BQ1010" s="501"/>
      <c r="BR1010" s="18"/>
      <c r="BS1010" s="501"/>
      <c r="BT1010" s="18"/>
      <c r="BV1010" s="6">
        <v>8.3333333333333329E-2</v>
      </c>
      <c r="BW1010" s="7" t="s">
        <v>0</v>
      </c>
      <c r="BX1010" s="12">
        <v>0.104166666666667</v>
      </c>
      <c r="BY1010" s="501"/>
      <c r="BZ1010" s="18"/>
      <c r="CA1010" s="501"/>
      <c r="CB1010" s="18"/>
      <c r="CC1010" s="501"/>
      <c r="CD1010" s="18"/>
      <c r="CE1010" s="501"/>
      <c r="CF1010" s="18"/>
      <c r="CG1010" s="501"/>
      <c r="CH1010" s="18"/>
      <c r="CI1010" s="501"/>
      <c r="CJ1010" s="18"/>
      <c r="CK1010" s="501"/>
      <c r="CL1010" s="18"/>
    </row>
    <row r="1011" spans="2:90" ht="18" customHeight="1">
      <c r="B1011" s="6">
        <v>0.104166666666667</v>
      </c>
      <c r="C1011" s="7" t="s">
        <v>0</v>
      </c>
      <c r="D1011" s="12">
        <v>0.125</v>
      </c>
      <c r="E1011" s="499"/>
      <c r="F1011" s="16"/>
      <c r="G1011" s="499"/>
      <c r="H1011" s="16"/>
      <c r="I1011" s="499"/>
      <c r="J1011" s="16"/>
      <c r="K1011" s="499"/>
      <c r="L1011" s="16"/>
      <c r="M1011" s="499"/>
      <c r="N1011" s="16"/>
      <c r="O1011" s="499"/>
      <c r="P1011" s="16"/>
      <c r="Q1011" s="499"/>
      <c r="R1011" s="16"/>
      <c r="T1011" s="6">
        <v>0.104166666666667</v>
      </c>
      <c r="U1011" s="7" t="s">
        <v>0</v>
      </c>
      <c r="V1011" s="12">
        <v>0.125</v>
      </c>
      <c r="W1011" s="499"/>
      <c r="X1011" s="16"/>
      <c r="Y1011" s="499"/>
      <c r="Z1011" s="16"/>
      <c r="AA1011" s="499"/>
      <c r="AB1011" s="16"/>
      <c r="AC1011" s="499"/>
      <c r="AD1011" s="16"/>
      <c r="AE1011" s="499"/>
      <c r="AF1011" s="16"/>
      <c r="AG1011" s="499"/>
      <c r="AH1011" s="16"/>
      <c r="AI1011" s="499"/>
      <c r="AJ1011" s="16"/>
      <c r="AL1011" s="6">
        <v>0.104166666666667</v>
      </c>
      <c r="AM1011" s="7" t="s">
        <v>0</v>
      </c>
      <c r="AN1011" s="12">
        <v>0.125</v>
      </c>
      <c r="AO1011" s="499"/>
      <c r="AP1011" s="16"/>
      <c r="AQ1011" s="499"/>
      <c r="AR1011" s="16"/>
      <c r="AS1011" s="499"/>
      <c r="AT1011" s="16"/>
      <c r="AU1011" s="499"/>
      <c r="AV1011" s="16"/>
      <c r="AW1011" s="499"/>
      <c r="AX1011" s="16"/>
      <c r="AY1011" s="499"/>
      <c r="AZ1011" s="16"/>
      <c r="BA1011" s="499"/>
      <c r="BB1011" s="16"/>
      <c r="BD1011" s="6">
        <v>0.104166666666667</v>
      </c>
      <c r="BE1011" s="7" t="s">
        <v>0</v>
      </c>
      <c r="BF1011" s="12">
        <v>0.125</v>
      </c>
      <c r="BG1011" s="499"/>
      <c r="BH1011" s="16"/>
      <c r="BI1011" s="499"/>
      <c r="BJ1011" s="16"/>
      <c r="BK1011" s="499"/>
      <c r="BL1011" s="16"/>
      <c r="BM1011" s="499"/>
      <c r="BN1011" s="16"/>
      <c r="BO1011" s="499"/>
      <c r="BP1011" s="16"/>
      <c r="BQ1011" s="499"/>
      <c r="BR1011" s="16"/>
      <c r="BS1011" s="499"/>
      <c r="BT1011" s="16"/>
      <c r="BV1011" s="6">
        <v>0.104166666666667</v>
      </c>
      <c r="BW1011" s="7" t="s">
        <v>0</v>
      </c>
      <c r="BX1011" s="12">
        <v>0.125</v>
      </c>
      <c r="BY1011" s="499"/>
      <c r="BZ1011" s="16"/>
      <c r="CA1011" s="499"/>
      <c r="CB1011" s="16"/>
      <c r="CC1011" s="499"/>
      <c r="CD1011" s="16"/>
      <c r="CE1011" s="499"/>
      <c r="CF1011" s="16"/>
      <c r="CG1011" s="499"/>
      <c r="CH1011" s="16"/>
      <c r="CI1011" s="499"/>
      <c r="CJ1011" s="16"/>
      <c r="CK1011" s="499"/>
      <c r="CL1011" s="16"/>
    </row>
    <row r="1012" spans="2:90" ht="18" customHeight="1">
      <c r="B1012" s="6">
        <v>0.125</v>
      </c>
      <c r="C1012" s="7" t="s">
        <v>0</v>
      </c>
      <c r="D1012" s="12">
        <v>0.14583333333333401</v>
      </c>
      <c r="E1012" s="500"/>
      <c r="F1012" s="17"/>
      <c r="G1012" s="500"/>
      <c r="H1012" s="17"/>
      <c r="I1012" s="500"/>
      <c r="J1012" s="17"/>
      <c r="K1012" s="500"/>
      <c r="L1012" s="17"/>
      <c r="M1012" s="500"/>
      <c r="N1012" s="17"/>
      <c r="O1012" s="500"/>
      <c r="P1012" s="17"/>
      <c r="Q1012" s="500"/>
      <c r="R1012" s="17"/>
      <c r="T1012" s="6">
        <v>0.125</v>
      </c>
      <c r="U1012" s="7" t="s">
        <v>0</v>
      </c>
      <c r="V1012" s="12">
        <v>0.14583333333333401</v>
      </c>
      <c r="W1012" s="500"/>
      <c r="X1012" s="17"/>
      <c r="Y1012" s="500"/>
      <c r="Z1012" s="17"/>
      <c r="AA1012" s="500"/>
      <c r="AB1012" s="17"/>
      <c r="AC1012" s="500"/>
      <c r="AD1012" s="17"/>
      <c r="AE1012" s="500"/>
      <c r="AF1012" s="17"/>
      <c r="AG1012" s="500"/>
      <c r="AH1012" s="17"/>
      <c r="AI1012" s="500"/>
      <c r="AJ1012" s="17"/>
      <c r="AL1012" s="6">
        <v>0.125</v>
      </c>
      <c r="AM1012" s="7" t="s">
        <v>0</v>
      </c>
      <c r="AN1012" s="12">
        <v>0.14583333333333401</v>
      </c>
      <c r="AO1012" s="500"/>
      <c r="AP1012" s="17"/>
      <c r="AQ1012" s="500"/>
      <c r="AR1012" s="17"/>
      <c r="AS1012" s="500"/>
      <c r="AT1012" s="17"/>
      <c r="AU1012" s="500"/>
      <c r="AV1012" s="17"/>
      <c r="AW1012" s="500"/>
      <c r="AX1012" s="17"/>
      <c r="AY1012" s="500"/>
      <c r="AZ1012" s="17"/>
      <c r="BA1012" s="500"/>
      <c r="BB1012" s="17"/>
      <c r="BD1012" s="6">
        <v>0.125</v>
      </c>
      <c r="BE1012" s="7" t="s">
        <v>0</v>
      </c>
      <c r="BF1012" s="12">
        <v>0.14583333333333401</v>
      </c>
      <c r="BG1012" s="500"/>
      <c r="BH1012" s="17"/>
      <c r="BI1012" s="500"/>
      <c r="BJ1012" s="17"/>
      <c r="BK1012" s="500"/>
      <c r="BL1012" s="17"/>
      <c r="BM1012" s="500"/>
      <c r="BN1012" s="17"/>
      <c r="BO1012" s="500"/>
      <c r="BP1012" s="17"/>
      <c r="BQ1012" s="500"/>
      <c r="BR1012" s="17"/>
      <c r="BS1012" s="500"/>
      <c r="BT1012" s="17"/>
      <c r="BV1012" s="6">
        <v>0.125</v>
      </c>
      <c r="BW1012" s="7" t="s">
        <v>0</v>
      </c>
      <c r="BX1012" s="12">
        <v>0.14583333333333401</v>
      </c>
      <c r="BY1012" s="500"/>
      <c r="BZ1012" s="17"/>
      <c r="CA1012" s="500"/>
      <c r="CB1012" s="17"/>
      <c r="CC1012" s="500"/>
      <c r="CD1012" s="17"/>
      <c r="CE1012" s="500"/>
      <c r="CF1012" s="17"/>
      <c r="CG1012" s="500"/>
      <c r="CH1012" s="17"/>
      <c r="CI1012" s="500"/>
      <c r="CJ1012" s="17"/>
      <c r="CK1012" s="500"/>
      <c r="CL1012" s="17"/>
    </row>
    <row r="1013" spans="2:90" ht="18" customHeight="1" thickBot="1">
      <c r="B1013" s="6">
        <v>0.14583333333333401</v>
      </c>
      <c r="C1013" s="7" t="s">
        <v>0</v>
      </c>
      <c r="D1013" s="12">
        <v>0.16666666666666699</v>
      </c>
      <c r="E1013" s="501"/>
      <c r="F1013" s="18"/>
      <c r="G1013" s="501"/>
      <c r="H1013" s="18"/>
      <c r="I1013" s="501"/>
      <c r="J1013" s="18"/>
      <c r="K1013" s="501"/>
      <c r="L1013" s="18"/>
      <c r="M1013" s="501"/>
      <c r="N1013" s="18"/>
      <c r="O1013" s="501"/>
      <c r="P1013" s="18"/>
      <c r="Q1013" s="501"/>
      <c r="R1013" s="18"/>
      <c r="T1013" s="6">
        <v>0.14583333333333401</v>
      </c>
      <c r="U1013" s="7" t="s">
        <v>0</v>
      </c>
      <c r="V1013" s="12">
        <v>0.16666666666666699</v>
      </c>
      <c r="W1013" s="501"/>
      <c r="X1013" s="18"/>
      <c r="Y1013" s="501"/>
      <c r="Z1013" s="18"/>
      <c r="AA1013" s="501"/>
      <c r="AB1013" s="18"/>
      <c r="AC1013" s="501"/>
      <c r="AD1013" s="18"/>
      <c r="AE1013" s="501"/>
      <c r="AF1013" s="18"/>
      <c r="AG1013" s="501"/>
      <c r="AH1013" s="18"/>
      <c r="AI1013" s="501"/>
      <c r="AJ1013" s="18"/>
      <c r="AL1013" s="6">
        <v>0.14583333333333401</v>
      </c>
      <c r="AM1013" s="7" t="s">
        <v>0</v>
      </c>
      <c r="AN1013" s="12">
        <v>0.16666666666666699</v>
      </c>
      <c r="AO1013" s="501"/>
      <c r="AP1013" s="18"/>
      <c r="AQ1013" s="501"/>
      <c r="AR1013" s="18"/>
      <c r="AS1013" s="501"/>
      <c r="AT1013" s="18"/>
      <c r="AU1013" s="501"/>
      <c r="AV1013" s="18"/>
      <c r="AW1013" s="501"/>
      <c r="AX1013" s="18"/>
      <c r="AY1013" s="501"/>
      <c r="AZ1013" s="18"/>
      <c r="BA1013" s="501"/>
      <c r="BB1013" s="18"/>
      <c r="BD1013" s="6">
        <v>0.14583333333333401</v>
      </c>
      <c r="BE1013" s="7" t="s">
        <v>0</v>
      </c>
      <c r="BF1013" s="12">
        <v>0.16666666666666699</v>
      </c>
      <c r="BG1013" s="501"/>
      <c r="BH1013" s="18"/>
      <c r="BI1013" s="501"/>
      <c r="BJ1013" s="18"/>
      <c r="BK1013" s="501"/>
      <c r="BL1013" s="18"/>
      <c r="BM1013" s="501"/>
      <c r="BN1013" s="18"/>
      <c r="BO1013" s="501"/>
      <c r="BP1013" s="18"/>
      <c r="BQ1013" s="501"/>
      <c r="BR1013" s="18"/>
      <c r="BS1013" s="501"/>
      <c r="BT1013" s="18"/>
      <c r="BV1013" s="6">
        <v>0.14583333333333401</v>
      </c>
      <c r="BW1013" s="7" t="s">
        <v>0</v>
      </c>
      <c r="BX1013" s="12">
        <v>0.16666666666666699</v>
      </c>
      <c r="BY1013" s="501"/>
      <c r="BZ1013" s="18"/>
      <c r="CA1013" s="501"/>
      <c r="CB1013" s="18"/>
      <c r="CC1013" s="501"/>
      <c r="CD1013" s="18"/>
      <c r="CE1013" s="501"/>
      <c r="CF1013" s="18"/>
      <c r="CG1013" s="501"/>
      <c r="CH1013" s="18"/>
      <c r="CI1013" s="501"/>
      <c r="CJ1013" s="18"/>
      <c r="CK1013" s="501"/>
      <c r="CL1013" s="18"/>
    </row>
    <row r="1014" spans="2:90" ht="18" customHeight="1">
      <c r="B1014" s="6">
        <v>0.16666666666666699</v>
      </c>
      <c r="C1014" s="7" t="s">
        <v>0</v>
      </c>
      <c r="D1014" s="12">
        <v>0.1875</v>
      </c>
      <c r="E1014" s="499"/>
      <c r="F1014" s="16"/>
      <c r="G1014" s="499"/>
      <c r="H1014" s="16"/>
      <c r="I1014" s="499"/>
      <c r="J1014" s="16"/>
      <c r="K1014" s="499"/>
      <c r="L1014" s="16"/>
      <c r="M1014" s="499"/>
      <c r="N1014" s="16"/>
      <c r="O1014" s="499"/>
      <c r="P1014" s="16"/>
      <c r="Q1014" s="499"/>
      <c r="R1014" s="16"/>
      <c r="T1014" s="6">
        <v>0.16666666666666699</v>
      </c>
      <c r="U1014" s="7" t="s">
        <v>0</v>
      </c>
      <c r="V1014" s="12">
        <v>0.1875</v>
      </c>
      <c r="W1014" s="499"/>
      <c r="X1014" s="16"/>
      <c r="Y1014" s="499"/>
      <c r="Z1014" s="16"/>
      <c r="AA1014" s="499"/>
      <c r="AB1014" s="16"/>
      <c r="AC1014" s="499"/>
      <c r="AD1014" s="16"/>
      <c r="AE1014" s="499"/>
      <c r="AF1014" s="16"/>
      <c r="AG1014" s="499"/>
      <c r="AH1014" s="16"/>
      <c r="AI1014" s="499"/>
      <c r="AJ1014" s="16"/>
      <c r="AL1014" s="6">
        <v>0.16666666666666699</v>
      </c>
      <c r="AM1014" s="7" t="s">
        <v>0</v>
      </c>
      <c r="AN1014" s="12">
        <v>0.1875</v>
      </c>
      <c r="AO1014" s="499"/>
      <c r="AP1014" s="16"/>
      <c r="AQ1014" s="499"/>
      <c r="AR1014" s="16"/>
      <c r="AS1014" s="499"/>
      <c r="AT1014" s="16"/>
      <c r="AU1014" s="499"/>
      <c r="AV1014" s="16"/>
      <c r="AW1014" s="499"/>
      <c r="AX1014" s="16"/>
      <c r="AY1014" s="499"/>
      <c r="AZ1014" s="16"/>
      <c r="BA1014" s="499"/>
      <c r="BB1014" s="16"/>
      <c r="BD1014" s="6">
        <v>0.16666666666666699</v>
      </c>
      <c r="BE1014" s="7" t="s">
        <v>0</v>
      </c>
      <c r="BF1014" s="12">
        <v>0.1875</v>
      </c>
      <c r="BG1014" s="499"/>
      <c r="BH1014" s="16"/>
      <c r="BI1014" s="499"/>
      <c r="BJ1014" s="16"/>
      <c r="BK1014" s="499"/>
      <c r="BL1014" s="16"/>
      <c r="BM1014" s="499"/>
      <c r="BN1014" s="16"/>
      <c r="BO1014" s="499"/>
      <c r="BP1014" s="16"/>
      <c r="BQ1014" s="499"/>
      <c r="BR1014" s="16"/>
      <c r="BS1014" s="499"/>
      <c r="BT1014" s="16"/>
      <c r="BV1014" s="6">
        <v>0.16666666666666699</v>
      </c>
      <c r="BW1014" s="7" t="s">
        <v>0</v>
      </c>
      <c r="BX1014" s="12">
        <v>0.1875</v>
      </c>
      <c r="BY1014" s="499"/>
      <c r="BZ1014" s="16"/>
      <c r="CA1014" s="499"/>
      <c r="CB1014" s="16"/>
      <c r="CC1014" s="499"/>
      <c r="CD1014" s="16"/>
      <c r="CE1014" s="499"/>
      <c r="CF1014" s="16"/>
      <c r="CG1014" s="499"/>
      <c r="CH1014" s="16"/>
      <c r="CI1014" s="499"/>
      <c r="CJ1014" s="16"/>
      <c r="CK1014" s="499"/>
      <c r="CL1014" s="16"/>
    </row>
    <row r="1015" spans="2:90" ht="18" customHeight="1">
      <c r="B1015" s="6">
        <v>0.1875</v>
      </c>
      <c r="C1015" s="7" t="s">
        <v>0</v>
      </c>
      <c r="D1015" s="12">
        <v>0.20833333333333401</v>
      </c>
      <c r="E1015" s="500"/>
      <c r="F1015" s="17"/>
      <c r="G1015" s="500"/>
      <c r="H1015" s="17"/>
      <c r="I1015" s="500"/>
      <c r="J1015" s="17"/>
      <c r="K1015" s="500"/>
      <c r="L1015" s="17"/>
      <c r="M1015" s="500"/>
      <c r="N1015" s="17"/>
      <c r="O1015" s="500"/>
      <c r="P1015" s="17"/>
      <c r="Q1015" s="500"/>
      <c r="R1015" s="17"/>
      <c r="T1015" s="6">
        <v>0.1875</v>
      </c>
      <c r="U1015" s="7" t="s">
        <v>0</v>
      </c>
      <c r="V1015" s="12">
        <v>0.20833333333333401</v>
      </c>
      <c r="W1015" s="500"/>
      <c r="X1015" s="17"/>
      <c r="Y1015" s="500"/>
      <c r="Z1015" s="17"/>
      <c r="AA1015" s="500"/>
      <c r="AB1015" s="17"/>
      <c r="AC1015" s="500"/>
      <c r="AD1015" s="17"/>
      <c r="AE1015" s="500"/>
      <c r="AF1015" s="17"/>
      <c r="AG1015" s="500"/>
      <c r="AH1015" s="17"/>
      <c r="AI1015" s="500"/>
      <c r="AJ1015" s="17"/>
      <c r="AL1015" s="6">
        <v>0.1875</v>
      </c>
      <c r="AM1015" s="7" t="s">
        <v>0</v>
      </c>
      <c r="AN1015" s="12">
        <v>0.20833333333333401</v>
      </c>
      <c r="AO1015" s="500"/>
      <c r="AP1015" s="17"/>
      <c r="AQ1015" s="500"/>
      <c r="AR1015" s="17"/>
      <c r="AS1015" s="500"/>
      <c r="AT1015" s="17"/>
      <c r="AU1015" s="500"/>
      <c r="AV1015" s="17"/>
      <c r="AW1015" s="500"/>
      <c r="AX1015" s="17"/>
      <c r="AY1015" s="500"/>
      <c r="AZ1015" s="17"/>
      <c r="BA1015" s="500"/>
      <c r="BB1015" s="17"/>
      <c r="BD1015" s="6">
        <v>0.1875</v>
      </c>
      <c r="BE1015" s="7" t="s">
        <v>0</v>
      </c>
      <c r="BF1015" s="12">
        <v>0.20833333333333401</v>
      </c>
      <c r="BG1015" s="500"/>
      <c r="BH1015" s="17"/>
      <c r="BI1015" s="500"/>
      <c r="BJ1015" s="17"/>
      <c r="BK1015" s="500"/>
      <c r="BL1015" s="17"/>
      <c r="BM1015" s="500"/>
      <c r="BN1015" s="17"/>
      <c r="BO1015" s="500"/>
      <c r="BP1015" s="17"/>
      <c r="BQ1015" s="500"/>
      <c r="BR1015" s="17"/>
      <c r="BS1015" s="500"/>
      <c r="BT1015" s="17"/>
      <c r="BV1015" s="6">
        <v>0.1875</v>
      </c>
      <c r="BW1015" s="7" t="s">
        <v>0</v>
      </c>
      <c r="BX1015" s="12">
        <v>0.20833333333333401</v>
      </c>
      <c r="BY1015" s="500"/>
      <c r="BZ1015" s="17"/>
      <c r="CA1015" s="500"/>
      <c r="CB1015" s="17"/>
      <c r="CC1015" s="500"/>
      <c r="CD1015" s="17"/>
      <c r="CE1015" s="500"/>
      <c r="CF1015" s="17"/>
      <c r="CG1015" s="500"/>
      <c r="CH1015" s="17"/>
      <c r="CI1015" s="500"/>
      <c r="CJ1015" s="17"/>
      <c r="CK1015" s="500"/>
      <c r="CL1015" s="17"/>
    </row>
    <row r="1016" spans="2:90" ht="18" customHeight="1" thickBot="1">
      <c r="B1016" s="6">
        <v>0.20833333333333201</v>
      </c>
      <c r="C1016" s="7" t="s">
        <v>0</v>
      </c>
      <c r="D1016" s="12">
        <v>0.22916666666666999</v>
      </c>
      <c r="E1016" s="501"/>
      <c r="F1016" s="18"/>
      <c r="G1016" s="501"/>
      <c r="H1016" s="18"/>
      <c r="I1016" s="501"/>
      <c r="J1016" s="18"/>
      <c r="K1016" s="501"/>
      <c r="L1016" s="18"/>
      <c r="M1016" s="501"/>
      <c r="N1016" s="18"/>
      <c r="O1016" s="501"/>
      <c r="P1016" s="18"/>
      <c r="Q1016" s="501"/>
      <c r="R1016" s="18"/>
      <c r="T1016" s="6">
        <v>0.20833333333333201</v>
      </c>
      <c r="U1016" s="7" t="s">
        <v>0</v>
      </c>
      <c r="V1016" s="12">
        <v>0.22916666666666999</v>
      </c>
      <c r="W1016" s="501"/>
      <c r="X1016" s="18"/>
      <c r="Y1016" s="501"/>
      <c r="Z1016" s="18"/>
      <c r="AA1016" s="501"/>
      <c r="AB1016" s="18"/>
      <c r="AC1016" s="501"/>
      <c r="AD1016" s="18"/>
      <c r="AE1016" s="501"/>
      <c r="AF1016" s="18"/>
      <c r="AG1016" s="501"/>
      <c r="AH1016" s="18"/>
      <c r="AI1016" s="501"/>
      <c r="AJ1016" s="18"/>
      <c r="AL1016" s="6">
        <v>0.20833333333333201</v>
      </c>
      <c r="AM1016" s="7" t="s">
        <v>0</v>
      </c>
      <c r="AN1016" s="12">
        <v>0.22916666666666999</v>
      </c>
      <c r="AO1016" s="501"/>
      <c r="AP1016" s="18"/>
      <c r="AQ1016" s="501"/>
      <c r="AR1016" s="18"/>
      <c r="AS1016" s="501"/>
      <c r="AT1016" s="18"/>
      <c r="AU1016" s="501"/>
      <c r="AV1016" s="18"/>
      <c r="AW1016" s="501"/>
      <c r="AX1016" s="18"/>
      <c r="AY1016" s="501"/>
      <c r="AZ1016" s="18"/>
      <c r="BA1016" s="501"/>
      <c r="BB1016" s="18"/>
      <c r="BD1016" s="6">
        <v>0.20833333333333201</v>
      </c>
      <c r="BE1016" s="7" t="s">
        <v>0</v>
      </c>
      <c r="BF1016" s="12">
        <v>0.22916666666666999</v>
      </c>
      <c r="BG1016" s="501"/>
      <c r="BH1016" s="18"/>
      <c r="BI1016" s="501"/>
      <c r="BJ1016" s="18"/>
      <c r="BK1016" s="501"/>
      <c r="BL1016" s="18"/>
      <c r="BM1016" s="501"/>
      <c r="BN1016" s="18"/>
      <c r="BO1016" s="501"/>
      <c r="BP1016" s="18"/>
      <c r="BQ1016" s="501"/>
      <c r="BR1016" s="18"/>
      <c r="BS1016" s="501"/>
      <c r="BT1016" s="18"/>
      <c r="BV1016" s="6">
        <v>0.20833333333333201</v>
      </c>
      <c r="BW1016" s="7" t="s">
        <v>0</v>
      </c>
      <c r="BX1016" s="12">
        <v>0.22916666666666999</v>
      </c>
      <c r="BY1016" s="501"/>
      <c r="BZ1016" s="18"/>
      <c r="CA1016" s="501"/>
      <c r="CB1016" s="18"/>
      <c r="CC1016" s="501"/>
      <c r="CD1016" s="18"/>
      <c r="CE1016" s="501"/>
      <c r="CF1016" s="18"/>
      <c r="CG1016" s="501"/>
      <c r="CH1016" s="18"/>
      <c r="CI1016" s="501"/>
      <c r="CJ1016" s="18"/>
      <c r="CK1016" s="501"/>
      <c r="CL1016" s="18"/>
    </row>
    <row r="1017" spans="2:90" ht="18" customHeight="1">
      <c r="B1017" s="6">
        <v>0.22916666666666499</v>
      </c>
      <c r="C1017" s="7" t="s">
        <v>0</v>
      </c>
      <c r="D1017" s="12">
        <v>0.250000000000004</v>
      </c>
      <c r="E1017" s="499"/>
      <c r="F1017" s="16"/>
      <c r="G1017" s="499"/>
      <c r="H1017" s="16"/>
      <c r="I1017" s="499"/>
      <c r="J1017" s="16"/>
      <c r="K1017" s="499"/>
      <c r="L1017" s="16"/>
      <c r="M1017" s="499"/>
      <c r="N1017" s="16"/>
      <c r="O1017" s="499"/>
      <c r="P1017" s="16"/>
      <c r="Q1017" s="499"/>
      <c r="R1017" s="16"/>
      <c r="T1017" s="6">
        <v>0.22916666666666499</v>
      </c>
      <c r="U1017" s="7" t="s">
        <v>0</v>
      </c>
      <c r="V1017" s="12">
        <v>0.250000000000004</v>
      </c>
      <c r="W1017" s="499"/>
      <c r="X1017" s="16"/>
      <c r="Y1017" s="499"/>
      <c r="Z1017" s="16"/>
      <c r="AA1017" s="499"/>
      <c r="AB1017" s="16"/>
      <c r="AC1017" s="499"/>
      <c r="AD1017" s="16"/>
      <c r="AE1017" s="499"/>
      <c r="AF1017" s="16"/>
      <c r="AG1017" s="499"/>
      <c r="AH1017" s="16"/>
      <c r="AI1017" s="499"/>
      <c r="AJ1017" s="16"/>
      <c r="AL1017" s="6">
        <v>0.22916666666666499</v>
      </c>
      <c r="AM1017" s="7" t="s">
        <v>0</v>
      </c>
      <c r="AN1017" s="12">
        <v>0.250000000000004</v>
      </c>
      <c r="AO1017" s="499"/>
      <c r="AP1017" s="16"/>
      <c r="AQ1017" s="499"/>
      <c r="AR1017" s="16"/>
      <c r="AS1017" s="499"/>
      <c r="AT1017" s="16"/>
      <c r="AU1017" s="499"/>
      <c r="AV1017" s="16"/>
      <c r="AW1017" s="499"/>
      <c r="AX1017" s="16"/>
      <c r="AY1017" s="499"/>
      <c r="AZ1017" s="16"/>
      <c r="BA1017" s="499"/>
      <c r="BB1017" s="16"/>
      <c r="BD1017" s="6">
        <v>0.22916666666666499</v>
      </c>
      <c r="BE1017" s="7" t="s">
        <v>0</v>
      </c>
      <c r="BF1017" s="12">
        <v>0.250000000000004</v>
      </c>
      <c r="BG1017" s="499"/>
      <c r="BH1017" s="16"/>
      <c r="BI1017" s="499"/>
      <c r="BJ1017" s="16"/>
      <c r="BK1017" s="499"/>
      <c r="BL1017" s="16"/>
      <c r="BM1017" s="499"/>
      <c r="BN1017" s="16"/>
      <c r="BO1017" s="499"/>
      <c r="BP1017" s="16"/>
      <c r="BQ1017" s="499"/>
      <c r="BR1017" s="16"/>
      <c r="BS1017" s="499"/>
      <c r="BT1017" s="16"/>
      <c r="BV1017" s="6">
        <v>0.22916666666666499</v>
      </c>
      <c r="BW1017" s="7" t="s">
        <v>0</v>
      </c>
      <c r="BX1017" s="12">
        <v>0.250000000000004</v>
      </c>
      <c r="BY1017" s="499"/>
      <c r="BZ1017" s="16"/>
      <c r="CA1017" s="499"/>
      <c r="CB1017" s="16"/>
      <c r="CC1017" s="499"/>
      <c r="CD1017" s="16"/>
      <c r="CE1017" s="499"/>
      <c r="CF1017" s="16"/>
      <c r="CG1017" s="499"/>
      <c r="CH1017" s="16"/>
      <c r="CI1017" s="499"/>
      <c r="CJ1017" s="16"/>
      <c r="CK1017" s="499"/>
      <c r="CL1017" s="16"/>
    </row>
    <row r="1018" spans="2:90" ht="18" customHeight="1">
      <c r="B1018" s="6">
        <v>0.249999999999998</v>
      </c>
      <c r="C1018" s="7" t="s">
        <v>0</v>
      </c>
      <c r="D1018" s="12">
        <v>0.27083333333333798</v>
      </c>
      <c r="E1018" s="500"/>
      <c r="F1018" s="17"/>
      <c r="G1018" s="500"/>
      <c r="H1018" s="17"/>
      <c r="I1018" s="500"/>
      <c r="J1018" s="17"/>
      <c r="K1018" s="500"/>
      <c r="L1018" s="17"/>
      <c r="M1018" s="500"/>
      <c r="N1018" s="17"/>
      <c r="O1018" s="500"/>
      <c r="P1018" s="17"/>
      <c r="Q1018" s="500"/>
      <c r="R1018" s="17"/>
      <c r="T1018" s="6">
        <v>0.249999999999998</v>
      </c>
      <c r="U1018" s="7" t="s">
        <v>0</v>
      </c>
      <c r="V1018" s="12">
        <v>0.27083333333333798</v>
      </c>
      <c r="W1018" s="500"/>
      <c r="X1018" s="17"/>
      <c r="Y1018" s="500"/>
      <c r="Z1018" s="17"/>
      <c r="AA1018" s="500"/>
      <c r="AB1018" s="17"/>
      <c r="AC1018" s="500"/>
      <c r="AD1018" s="17"/>
      <c r="AE1018" s="500"/>
      <c r="AF1018" s="17"/>
      <c r="AG1018" s="500"/>
      <c r="AH1018" s="17"/>
      <c r="AI1018" s="500"/>
      <c r="AJ1018" s="17"/>
      <c r="AL1018" s="6">
        <v>0.249999999999998</v>
      </c>
      <c r="AM1018" s="7" t="s">
        <v>0</v>
      </c>
      <c r="AN1018" s="12">
        <v>0.27083333333333798</v>
      </c>
      <c r="AO1018" s="500"/>
      <c r="AP1018" s="17"/>
      <c r="AQ1018" s="500"/>
      <c r="AR1018" s="17"/>
      <c r="AS1018" s="500"/>
      <c r="AT1018" s="17"/>
      <c r="AU1018" s="500"/>
      <c r="AV1018" s="17"/>
      <c r="AW1018" s="500"/>
      <c r="AX1018" s="17"/>
      <c r="AY1018" s="500"/>
      <c r="AZ1018" s="17"/>
      <c r="BA1018" s="500"/>
      <c r="BB1018" s="17"/>
      <c r="BD1018" s="6">
        <v>0.249999999999998</v>
      </c>
      <c r="BE1018" s="7" t="s">
        <v>0</v>
      </c>
      <c r="BF1018" s="12">
        <v>0.27083333333333798</v>
      </c>
      <c r="BG1018" s="500"/>
      <c r="BH1018" s="17"/>
      <c r="BI1018" s="500"/>
      <c r="BJ1018" s="17"/>
      <c r="BK1018" s="500"/>
      <c r="BL1018" s="17"/>
      <c r="BM1018" s="500"/>
      <c r="BN1018" s="17"/>
      <c r="BO1018" s="500"/>
      <c r="BP1018" s="17"/>
      <c r="BQ1018" s="500"/>
      <c r="BR1018" s="17"/>
      <c r="BS1018" s="500"/>
      <c r="BT1018" s="17"/>
      <c r="BV1018" s="6">
        <v>0.249999999999998</v>
      </c>
      <c r="BW1018" s="7" t="s">
        <v>0</v>
      </c>
      <c r="BX1018" s="12">
        <v>0.27083333333333798</v>
      </c>
      <c r="BY1018" s="500"/>
      <c r="BZ1018" s="17"/>
      <c r="CA1018" s="500"/>
      <c r="CB1018" s="17"/>
      <c r="CC1018" s="500"/>
      <c r="CD1018" s="17"/>
      <c r="CE1018" s="500"/>
      <c r="CF1018" s="17"/>
      <c r="CG1018" s="500"/>
      <c r="CH1018" s="17"/>
      <c r="CI1018" s="500"/>
      <c r="CJ1018" s="17"/>
      <c r="CK1018" s="500"/>
      <c r="CL1018" s="17"/>
    </row>
    <row r="1019" spans="2:90" ht="18" customHeight="1" thickBot="1">
      <c r="B1019" s="6">
        <v>0.27083333333333098</v>
      </c>
      <c r="C1019" s="7" t="s">
        <v>0</v>
      </c>
      <c r="D1019" s="12">
        <v>0.29166666666667201</v>
      </c>
      <c r="E1019" s="501"/>
      <c r="F1019" s="18"/>
      <c r="G1019" s="501"/>
      <c r="H1019" s="18"/>
      <c r="I1019" s="501"/>
      <c r="J1019" s="18"/>
      <c r="K1019" s="501"/>
      <c r="L1019" s="18"/>
      <c r="M1019" s="501"/>
      <c r="N1019" s="18"/>
      <c r="O1019" s="501"/>
      <c r="P1019" s="18"/>
      <c r="Q1019" s="501"/>
      <c r="R1019" s="18"/>
      <c r="T1019" s="6">
        <v>0.27083333333333098</v>
      </c>
      <c r="U1019" s="7" t="s">
        <v>0</v>
      </c>
      <c r="V1019" s="12">
        <v>0.29166666666667201</v>
      </c>
      <c r="W1019" s="501"/>
      <c r="X1019" s="18"/>
      <c r="Y1019" s="501"/>
      <c r="Z1019" s="18"/>
      <c r="AA1019" s="501"/>
      <c r="AB1019" s="18"/>
      <c r="AC1019" s="501"/>
      <c r="AD1019" s="18"/>
      <c r="AE1019" s="501"/>
      <c r="AF1019" s="18"/>
      <c r="AG1019" s="501"/>
      <c r="AH1019" s="18"/>
      <c r="AI1019" s="501"/>
      <c r="AJ1019" s="18"/>
      <c r="AL1019" s="6">
        <v>0.27083333333333098</v>
      </c>
      <c r="AM1019" s="7" t="s">
        <v>0</v>
      </c>
      <c r="AN1019" s="12">
        <v>0.29166666666667201</v>
      </c>
      <c r="AO1019" s="501"/>
      <c r="AP1019" s="18"/>
      <c r="AQ1019" s="501"/>
      <c r="AR1019" s="18"/>
      <c r="AS1019" s="501"/>
      <c r="AT1019" s="18"/>
      <c r="AU1019" s="501"/>
      <c r="AV1019" s="18"/>
      <c r="AW1019" s="501"/>
      <c r="AX1019" s="18"/>
      <c r="AY1019" s="501"/>
      <c r="AZ1019" s="18"/>
      <c r="BA1019" s="501"/>
      <c r="BB1019" s="18"/>
      <c r="BD1019" s="6">
        <v>0.27083333333333098</v>
      </c>
      <c r="BE1019" s="7" t="s">
        <v>0</v>
      </c>
      <c r="BF1019" s="12">
        <v>0.29166666666667201</v>
      </c>
      <c r="BG1019" s="501"/>
      <c r="BH1019" s="18"/>
      <c r="BI1019" s="501"/>
      <c r="BJ1019" s="18"/>
      <c r="BK1019" s="501"/>
      <c r="BL1019" s="18"/>
      <c r="BM1019" s="501"/>
      <c r="BN1019" s="18"/>
      <c r="BO1019" s="501"/>
      <c r="BP1019" s="18"/>
      <c r="BQ1019" s="501"/>
      <c r="BR1019" s="18"/>
      <c r="BS1019" s="501"/>
      <c r="BT1019" s="18"/>
      <c r="BV1019" s="6">
        <v>0.27083333333333098</v>
      </c>
      <c r="BW1019" s="7" t="s">
        <v>0</v>
      </c>
      <c r="BX1019" s="12">
        <v>0.29166666666667201</v>
      </c>
      <c r="BY1019" s="501"/>
      <c r="BZ1019" s="18"/>
      <c r="CA1019" s="501"/>
      <c r="CB1019" s="18"/>
      <c r="CC1019" s="501"/>
      <c r="CD1019" s="18"/>
      <c r="CE1019" s="501"/>
      <c r="CF1019" s="18"/>
      <c r="CG1019" s="501"/>
      <c r="CH1019" s="18"/>
      <c r="CI1019" s="501"/>
      <c r="CJ1019" s="18"/>
      <c r="CK1019" s="501"/>
      <c r="CL1019" s="18"/>
    </row>
    <row r="1020" spans="2:90" ht="18" customHeight="1">
      <c r="B1020" s="6">
        <v>0.29166666666666402</v>
      </c>
      <c r="C1020" s="7" t="s">
        <v>0</v>
      </c>
      <c r="D1020" s="12">
        <v>0.312500000000006</v>
      </c>
      <c r="E1020" s="499"/>
      <c r="F1020" s="16"/>
      <c r="G1020" s="499"/>
      <c r="H1020" s="16"/>
      <c r="I1020" s="499"/>
      <c r="J1020" s="16"/>
      <c r="K1020" s="499"/>
      <c r="L1020" s="16"/>
      <c r="M1020" s="499"/>
      <c r="N1020" s="16"/>
      <c r="O1020" s="499"/>
      <c r="P1020" s="16"/>
      <c r="Q1020" s="499"/>
      <c r="R1020" s="16"/>
      <c r="T1020" s="6">
        <v>0.29166666666666402</v>
      </c>
      <c r="U1020" s="7" t="s">
        <v>0</v>
      </c>
      <c r="V1020" s="12">
        <v>0.312500000000006</v>
      </c>
      <c r="W1020" s="499"/>
      <c r="X1020" s="16"/>
      <c r="Y1020" s="499"/>
      <c r="Z1020" s="16"/>
      <c r="AA1020" s="499"/>
      <c r="AB1020" s="16"/>
      <c r="AC1020" s="499"/>
      <c r="AD1020" s="16"/>
      <c r="AE1020" s="499"/>
      <c r="AF1020" s="16"/>
      <c r="AG1020" s="499"/>
      <c r="AH1020" s="16"/>
      <c r="AI1020" s="499"/>
      <c r="AJ1020" s="16"/>
      <c r="AL1020" s="6">
        <v>0.29166666666666402</v>
      </c>
      <c r="AM1020" s="7" t="s">
        <v>0</v>
      </c>
      <c r="AN1020" s="12">
        <v>0.312500000000006</v>
      </c>
      <c r="AO1020" s="499"/>
      <c r="AP1020" s="16"/>
      <c r="AQ1020" s="499"/>
      <c r="AR1020" s="16"/>
      <c r="AS1020" s="499"/>
      <c r="AT1020" s="16"/>
      <c r="AU1020" s="499"/>
      <c r="AV1020" s="16"/>
      <c r="AW1020" s="499"/>
      <c r="AX1020" s="16"/>
      <c r="AY1020" s="499"/>
      <c r="AZ1020" s="16"/>
      <c r="BA1020" s="499"/>
      <c r="BB1020" s="16"/>
      <c r="BD1020" s="6">
        <v>0.29166666666666402</v>
      </c>
      <c r="BE1020" s="7" t="s">
        <v>0</v>
      </c>
      <c r="BF1020" s="12">
        <v>0.312500000000006</v>
      </c>
      <c r="BG1020" s="499"/>
      <c r="BH1020" s="16"/>
      <c r="BI1020" s="499"/>
      <c r="BJ1020" s="16"/>
      <c r="BK1020" s="499"/>
      <c r="BL1020" s="16"/>
      <c r="BM1020" s="499"/>
      <c r="BN1020" s="16"/>
      <c r="BO1020" s="499"/>
      <c r="BP1020" s="16"/>
      <c r="BQ1020" s="499"/>
      <c r="BR1020" s="16"/>
      <c r="BS1020" s="499"/>
      <c r="BT1020" s="16"/>
      <c r="BV1020" s="6">
        <v>0.29166666666666402</v>
      </c>
      <c r="BW1020" s="7" t="s">
        <v>0</v>
      </c>
      <c r="BX1020" s="12">
        <v>0.312500000000006</v>
      </c>
      <c r="BY1020" s="499"/>
      <c r="BZ1020" s="16"/>
      <c r="CA1020" s="499"/>
      <c r="CB1020" s="16"/>
      <c r="CC1020" s="499"/>
      <c r="CD1020" s="16"/>
      <c r="CE1020" s="499"/>
      <c r="CF1020" s="16"/>
      <c r="CG1020" s="499"/>
      <c r="CH1020" s="16"/>
      <c r="CI1020" s="499"/>
      <c r="CJ1020" s="16"/>
      <c r="CK1020" s="499"/>
      <c r="CL1020" s="16"/>
    </row>
    <row r="1021" spans="2:90" ht="18" customHeight="1">
      <c r="B1021" s="6">
        <v>0.312499999999997</v>
      </c>
      <c r="C1021" s="7" t="s">
        <v>0</v>
      </c>
      <c r="D1021" s="12">
        <v>0.33333333333333998</v>
      </c>
      <c r="E1021" s="500"/>
      <c r="F1021" s="17"/>
      <c r="G1021" s="500"/>
      <c r="H1021" s="17"/>
      <c r="I1021" s="500"/>
      <c r="J1021" s="17"/>
      <c r="K1021" s="500"/>
      <c r="L1021" s="17"/>
      <c r="M1021" s="500"/>
      <c r="N1021" s="17"/>
      <c r="O1021" s="500"/>
      <c r="P1021" s="17"/>
      <c r="Q1021" s="500"/>
      <c r="R1021" s="17"/>
      <c r="T1021" s="6">
        <v>0.312499999999997</v>
      </c>
      <c r="U1021" s="7" t="s">
        <v>0</v>
      </c>
      <c r="V1021" s="12">
        <v>0.33333333333333998</v>
      </c>
      <c r="W1021" s="500"/>
      <c r="X1021" s="17"/>
      <c r="Y1021" s="500"/>
      <c r="Z1021" s="17"/>
      <c r="AA1021" s="500"/>
      <c r="AB1021" s="17"/>
      <c r="AC1021" s="500"/>
      <c r="AD1021" s="17"/>
      <c r="AE1021" s="500"/>
      <c r="AF1021" s="17"/>
      <c r="AG1021" s="500"/>
      <c r="AH1021" s="17"/>
      <c r="AI1021" s="500"/>
      <c r="AJ1021" s="17"/>
      <c r="AL1021" s="6">
        <v>0.312499999999997</v>
      </c>
      <c r="AM1021" s="7" t="s">
        <v>0</v>
      </c>
      <c r="AN1021" s="12">
        <v>0.33333333333333998</v>
      </c>
      <c r="AO1021" s="500"/>
      <c r="AP1021" s="17"/>
      <c r="AQ1021" s="500"/>
      <c r="AR1021" s="17"/>
      <c r="AS1021" s="500"/>
      <c r="AT1021" s="17"/>
      <c r="AU1021" s="500"/>
      <c r="AV1021" s="17"/>
      <c r="AW1021" s="500"/>
      <c r="AX1021" s="17"/>
      <c r="AY1021" s="500"/>
      <c r="AZ1021" s="17"/>
      <c r="BA1021" s="500"/>
      <c r="BB1021" s="17"/>
      <c r="BD1021" s="6">
        <v>0.312499999999997</v>
      </c>
      <c r="BE1021" s="7" t="s">
        <v>0</v>
      </c>
      <c r="BF1021" s="12">
        <v>0.33333333333333998</v>
      </c>
      <c r="BG1021" s="500"/>
      <c r="BH1021" s="17"/>
      <c r="BI1021" s="500"/>
      <c r="BJ1021" s="17"/>
      <c r="BK1021" s="500"/>
      <c r="BL1021" s="17"/>
      <c r="BM1021" s="500"/>
      <c r="BN1021" s="17"/>
      <c r="BO1021" s="500"/>
      <c r="BP1021" s="17"/>
      <c r="BQ1021" s="500"/>
      <c r="BR1021" s="17"/>
      <c r="BS1021" s="500"/>
      <c r="BT1021" s="17"/>
      <c r="BV1021" s="6">
        <v>0.312499999999997</v>
      </c>
      <c r="BW1021" s="7" t="s">
        <v>0</v>
      </c>
      <c r="BX1021" s="12">
        <v>0.33333333333333998</v>
      </c>
      <c r="BY1021" s="500"/>
      <c r="BZ1021" s="17"/>
      <c r="CA1021" s="500"/>
      <c r="CB1021" s="17"/>
      <c r="CC1021" s="500"/>
      <c r="CD1021" s="17"/>
      <c r="CE1021" s="500"/>
      <c r="CF1021" s="17"/>
      <c r="CG1021" s="500"/>
      <c r="CH1021" s="17"/>
      <c r="CI1021" s="500"/>
      <c r="CJ1021" s="17"/>
      <c r="CK1021" s="500"/>
      <c r="CL1021" s="17"/>
    </row>
    <row r="1022" spans="2:90" ht="18" customHeight="1" thickBot="1">
      <c r="B1022" s="13">
        <v>0.33333333333332998</v>
      </c>
      <c r="C1022" s="14" t="s">
        <v>0</v>
      </c>
      <c r="D1022" s="15">
        <v>0.35416666666667401</v>
      </c>
      <c r="E1022" s="501"/>
      <c r="F1022" s="18"/>
      <c r="G1022" s="501"/>
      <c r="H1022" s="18"/>
      <c r="I1022" s="501"/>
      <c r="J1022" s="18"/>
      <c r="K1022" s="501"/>
      <c r="L1022" s="18"/>
      <c r="M1022" s="501"/>
      <c r="N1022" s="18"/>
      <c r="O1022" s="501"/>
      <c r="P1022" s="18"/>
      <c r="Q1022" s="501"/>
      <c r="R1022" s="18"/>
      <c r="T1022" s="13">
        <v>0.33333333333332998</v>
      </c>
      <c r="U1022" s="14" t="s">
        <v>0</v>
      </c>
      <c r="V1022" s="15">
        <v>0.35416666666667401</v>
      </c>
      <c r="W1022" s="501"/>
      <c r="X1022" s="18"/>
      <c r="Y1022" s="501"/>
      <c r="Z1022" s="18"/>
      <c r="AA1022" s="501"/>
      <c r="AB1022" s="18"/>
      <c r="AC1022" s="501"/>
      <c r="AD1022" s="18"/>
      <c r="AE1022" s="501"/>
      <c r="AF1022" s="18"/>
      <c r="AG1022" s="501"/>
      <c r="AH1022" s="18"/>
      <c r="AI1022" s="501"/>
      <c r="AJ1022" s="18"/>
      <c r="AL1022" s="13">
        <v>0.33333333333332998</v>
      </c>
      <c r="AM1022" s="14" t="s">
        <v>0</v>
      </c>
      <c r="AN1022" s="15">
        <v>0.35416666666667401</v>
      </c>
      <c r="AO1022" s="501"/>
      <c r="AP1022" s="18"/>
      <c r="AQ1022" s="501"/>
      <c r="AR1022" s="18"/>
      <c r="AS1022" s="501"/>
      <c r="AT1022" s="18"/>
      <c r="AU1022" s="501"/>
      <c r="AV1022" s="18"/>
      <c r="AW1022" s="501"/>
      <c r="AX1022" s="18"/>
      <c r="AY1022" s="501"/>
      <c r="AZ1022" s="18"/>
      <c r="BA1022" s="501"/>
      <c r="BB1022" s="18"/>
      <c r="BD1022" s="13">
        <v>0.33333333333332998</v>
      </c>
      <c r="BE1022" s="14" t="s">
        <v>0</v>
      </c>
      <c r="BF1022" s="15">
        <v>0.35416666666667401</v>
      </c>
      <c r="BG1022" s="501"/>
      <c r="BH1022" s="18"/>
      <c r="BI1022" s="501"/>
      <c r="BJ1022" s="18"/>
      <c r="BK1022" s="501"/>
      <c r="BL1022" s="18"/>
      <c r="BM1022" s="501"/>
      <c r="BN1022" s="18"/>
      <c r="BO1022" s="501"/>
      <c r="BP1022" s="18"/>
      <c r="BQ1022" s="501"/>
      <c r="BR1022" s="18"/>
      <c r="BS1022" s="501"/>
      <c r="BT1022" s="18"/>
      <c r="BV1022" s="13">
        <v>0.33333333333332998</v>
      </c>
      <c r="BW1022" s="14" t="s">
        <v>0</v>
      </c>
      <c r="BX1022" s="15">
        <v>0.35416666666667401</v>
      </c>
      <c r="BY1022" s="501"/>
      <c r="BZ1022" s="18"/>
      <c r="CA1022" s="501"/>
      <c r="CB1022" s="18"/>
      <c r="CC1022" s="501"/>
      <c r="CD1022" s="18"/>
      <c r="CE1022" s="501"/>
      <c r="CF1022" s="18"/>
      <c r="CG1022" s="501"/>
      <c r="CH1022" s="18"/>
      <c r="CI1022" s="501"/>
      <c r="CJ1022" s="18"/>
      <c r="CK1022" s="501"/>
      <c r="CL1022" s="18"/>
    </row>
    <row r="1023" spans="2:90" ht="18" customHeight="1" thickBot="1"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</row>
    <row r="1024" spans="2:90" s="1" customFormat="1" ht="18" customHeight="1" thickBot="1">
      <c r="B1024" s="546" t="s">
        <v>7</v>
      </c>
      <c r="C1024" s="547"/>
      <c r="D1024" s="547"/>
      <c r="E1024" s="547"/>
      <c r="F1024" s="547"/>
      <c r="G1024" s="589" t="s">
        <v>8</v>
      </c>
      <c r="H1024" s="589"/>
      <c r="I1024" s="589"/>
      <c r="J1024" s="589"/>
      <c r="K1024" s="589"/>
      <c r="L1024" s="589"/>
      <c r="M1024" s="589"/>
      <c r="N1024" s="589"/>
      <c r="O1024" s="589"/>
      <c r="P1024" s="547" t="s">
        <v>6</v>
      </c>
      <c r="Q1024" s="547"/>
      <c r="R1024" s="2">
        <v>35</v>
      </c>
      <c r="T1024" s="546" t="s">
        <v>7</v>
      </c>
      <c r="U1024" s="547"/>
      <c r="V1024" s="547"/>
      <c r="W1024" s="547"/>
      <c r="X1024" s="547"/>
      <c r="Y1024" s="589" t="s">
        <v>9</v>
      </c>
      <c r="Z1024" s="589"/>
      <c r="AA1024" s="589"/>
      <c r="AB1024" s="589"/>
      <c r="AC1024" s="589"/>
      <c r="AD1024" s="589"/>
      <c r="AE1024" s="589"/>
      <c r="AF1024" s="589"/>
      <c r="AG1024" s="589"/>
      <c r="AH1024" s="547" t="s">
        <v>6</v>
      </c>
      <c r="AI1024" s="547"/>
      <c r="AJ1024" s="2">
        <v>35</v>
      </c>
      <c r="AL1024" s="546" t="s">
        <v>7</v>
      </c>
      <c r="AM1024" s="547"/>
      <c r="AN1024" s="547"/>
      <c r="AO1024" s="547"/>
      <c r="AP1024" s="547"/>
      <c r="AQ1024" s="589" t="s">
        <v>10</v>
      </c>
      <c r="AR1024" s="589"/>
      <c r="AS1024" s="589"/>
      <c r="AT1024" s="589"/>
      <c r="AU1024" s="589"/>
      <c r="AV1024" s="589"/>
      <c r="AW1024" s="589"/>
      <c r="AX1024" s="589"/>
      <c r="AY1024" s="589"/>
      <c r="AZ1024" s="547" t="s">
        <v>6</v>
      </c>
      <c r="BA1024" s="547"/>
      <c r="BB1024" s="2">
        <v>35</v>
      </c>
      <c r="BD1024" s="546" t="s">
        <v>7</v>
      </c>
      <c r="BE1024" s="547"/>
      <c r="BF1024" s="547"/>
      <c r="BG1024" s="547"/>
      <c r="BH1024" s="547"/>
      <c r="BI1024" s="589" t="s">
        <v>11</v>
      </c>
      <c r="BJ1024" s="589"/>
      <c r="BK1024" s="589"/>
      <c r="BL1024" s="589"/>
      <c r="BM1024" s="589"/>
      <c r="BN1024" s="589"/>
      <c r="BO1024" s="589"/>
      <c r="BP1024" s="589"/>
      <c r="BQ1024" s="589"/>
      <c r="BR1024" s="547" t="s">
        <v>6</v>
      </c>
      <c r="BS1024" s="547"/>
      <c r="BT1024" s="2">
        <v>35</v>
      </c>
      <c r="BV1024" s="546" t="s">
        <v>7</v>
      </c>
      <c r="BW1024" s="547"/>
      <c r="BX1024" s="547"/>
      <c r="BY1024" s="547"/>
      <c r="BZ1024" s="547"/>
      <c r="CA1024" s="589" t="s">
        <v>11</v>
      </c>
      <c r="CB1024" s="589"/>
      <c r="CC1024" s="589"/>
      <c r="CD1024" s="589"/>
      <c r="CE1024" s="589"/>
      <c r="CF1024" s="589"/>
      <c r="CG1024" s="589"/>
      <c r="CH1024" s="589"/>
      <c r="CI1024" s="589"/>
      <c r="CJ1024" s="547" t="s">
        <v>6</v>
      </c>
      <c r="CK1024" s="547"/>
      <c r="CL1024" s="2">
        <v>35</v>
      </c>
    </row>
    <row r="1025" spans="2:90" s="1" customFormat="1" ht="18" customHeight="1" thickBot="1">
      <c r="B1025" s="550"/>
      <c r="C1025" s="551"/>
      <c r="D1025" s="552"/>
      <c r="E1025" s="588" t="s">
        <v>1</v>
      </c>
      <c r="F1025" s="588"/>
      <c r="G1025" s="588" t="s">
        <v>2</v>
      </c>
      <c r="H1025" s="588"/>
      <c r="I1025" s="588" t="s">
        <v>3</v>
      </c>
      <c r="J1025" s="588"/>
      <c r="K1025" s="588" t="s">
        <v>4</v>
      </c>
      <c r="L1025" s="588"/>
      <c r="M1025" s="588" t="s">
        <v>5</v>
      </c>
      <c r="N1025" s="588"/>
      <c r="O1025" s="588" t="s">
        <v>833</v>
      </c>
      <c r="P1025" s="590"/>
      <c r="Q1025" s="588"/>
      <c r="R1025" s="590"/>
      <c r="T1025" s="550"/>
      <c r="U1025" s="551"/>
      <c r="V1025" s="552"/>
      <c r="W1025" s="588" t="s">
        <v>1</v>
      </c>
      <c r="X1025" s="588"/>
      <c r="Y1025" s="588" t="s">
        <v>2</v>
      </c>
      <c r="Z1025" s="588"/>
      <c r="AA1025" s="588" t="s">
        <v>3</v>
      </c>
      <c r="AB1025" s="588"/>
      <c r="AC1025" s="588" t="s">
        <v>4</v>
      </c>
      <c r="AD1025" s="588"/>
      <c r="AE1025" s="588" t="s">
        <v>5</v>
      </c>
      <c r="AF1025" s="588"/>
      <c r="AG1025" s="588" t="s">
        <v>833</v>
      </c>
      <c r="AH1025" s="590"/>
      <c r="AI1025" s="588"/>
      <c r="AJ1025" s="590"/>
      <c r="AL1025" s="550"/>
      <c r="AM1025" s="551"/>
      <c r="AN1025" s="552"/>
      <c r="AO1025" s="588" t="s">
        <v>1</v>
      </c>
      <c r="AP1025" s="588"/>
      <c r="AQ1025" s="588" t="s">
        <v>2</v>
      </c>
      <c r="AR1025" s="588"/>
      <c r="AS1025" s="588" t="s">
        <v>3</v>
      </c>
      <c r="AT1025" s="588"/>
      <c r="AU1025" s="588" t="s">
        <v>4</v>
      </c>
      <c r="AV1025" s="588"/>
      <c r="AW1025" s="588" t="s">
        <v>5</v>
      </c>
      <c r="AX1025" s="588"/>
      <c r="AY1025" s="588" t="s">
        <v>833</v>
      </c>
      <c r="AZ1025" s="590"/>
      <c r="BA1025" s="588"/>
      <c r="BB1025" s="590"/>
      <c r="BD1025" s="550"/>
      <c r="BE1025" s="551"/>
      <c r="BF1025" s="552"/>
      <c r="BG1025" s="588" t="s">
        <v>1</v>
      </c>
      <c r="BH1025" s="588"/>
      <c r="BI1025" s="588" t="s">
        <v>2</v>
      </c>
      <c r="BJ1025" s="588"/>
      <c r="BK1025" s="588" t="s">
        <v>3</v>
      </c>
      <c r="BL1025" s="588"/>
      <c r="BM1025" s="588" t="s">
        <v>4</v>
      </c>
      <c r="BN1025" s="588"/>
      <c r="BO1025" s="588" t="s">
        <v>5</v>
      </c>
      <c r="BP1025" s="588"/>
      <c r="BQ1025" s="588" t="s">
        <v>833</v>
      </c>
      <c r="BR1025" s="590"/>
      <c r="BS1025" s="588"/>
      <c r="BT1025" s="590"/>
      <c r="BV1025" s="550"/>
      <c r="BW1025" s="551"/>
      <c r="BX1025" s="552"/>
      <c r="BY1025" s="588" t="s">
        <v>1</v>
      </c>
      <c r="BZ1025" s="588"/>
      <c r="CA1025" s="588" t="s">
        <v>2</v>
      </c>
      <c r="CB1025" s="588"/>
      <c r="CC1025" s="588" t="s">
        <v>3</v>
      </c>
      <c r="CD1025" s="588"/>
      <c r="CE1025" s="588" t="s">
        <v>4</v>
      </c>
      <c r="CF1025" s="588"/>
      <c r="CG1025" s="588" t="s">
        <v>5</v>
      </c>
      <c r="CH1025" s="588"/>
      <c r="CI1025" s="588" t="s">
        <v>833</v>
      </c>
      <c r="CJ1025" s="590"/>
      <c r="CK1025" s="588"/>
      <c r="CL1025" s="590"/>
    </row>
    <row r="1026" spans="2:90" s="1" customFormat="1" ht="18" customHeight="1">
      <c r="B1026" s="3">
        <v>0.29166666666666669</v>
      </c>
      <c r="C1026" s="4" t="s">
        <v>0</v>
      </c>
      <c r="D1026" s="5">
        <v>0.3125</v>
      </c>
      <c r="E1026" s="499"/>
      <c r="F1026" s="16"/>
      <c r="G1026" s="499"/>
      <c r="H1026" s="16"/>
      <c r="I1026" s="499"/>
      <c r="J1026" s="16"/>
      <c r="K1026" s="499"/>
      <c r="L1026" s="16"/>
      <c r="M1026" s="499"/>
      <c r="N1026" s="16"/>
      <c r="O1026" s="499"/>
      <c r="P1026" s="16"/>
      <c r="Q1026" s="499"/>
      <c r="R1026" s="16"/>
      <c r="T1026" s="3">
        <v>0.29166666666666669</v>
      </c>
      <c r="U1026" s="4" t="s">
        <v>0</v>
      </c>
      <c r="V1026" s="5">
        <v>0.3125</v>
      </c>
      <c r="W1026" s="499"/>
      <c r="X1026" s="16"/>
      <c r="Y1026" s="499"/>
      <c r="Z1026" s="16"/>
      <c r="AA1026" s="499"/>
      <c r="AB1026" s="16"/>
      <c r="AC1026" s="499"/>
      <c r="AD1026" s="16"/>
      <c r="AE1026" s="499"/>
      <c r="AF1026" s="16"/>
      <c r="AG1026" s="499"/>
      <c r="AH1026" s="16"/>
      <c r="AI1026" s="499"/>
      <c r="AJ1026" s="16"/>
      <c r="AL1026" s="3">
        <v>0.29166666666666669</v>
      </c>
      <c r="AM1026" s="4" t="s">
        <v>0</v>
      </c>
      <c r="AN1026" s="5">
        <v>0.3125</v>
      </c>
      <c r="AO1026" s="499"/>
      <c r="AP1026" s="16"/>
      <c r="AQ1026" s="499"/>
      <c r="AR1026" s="16"/>
      <c r="AS1026" s="499"/>
      <c r="AT1026" s="16"/>
      <c r="AU1026" s="499"/>
      <c r="AV1026" s="16"/>
      <c r="AW1026" s="499"/>
      <c r="AX1026" s="16"/>
      <c r="AY1026" s="499"/>
      <c r="AZ1026" s="16"/>
      <c r="BA1026" s="499"/>
      <c r="BB1026" s="16"/>
      <c r="BD1026" s="3">
        <v>0.29166666666666669</v>
      </c>
      <c r="BE1026" s="4" t="s">
        <v>0</v>
      </c>
      <c r="BF1026" s="5">
        <v>0.3125</v>
      </c>
      <c r="BG1026" s="499"/>
      <c r="BH1026" s="16"/>
      <c r="BI1026" s="499"/>
      <c r="BJ1026" s="16"/>
      <c r="BK1026" s="499"/>
      <c r="BL1026" s="16"/>
      <c r="BM1026" s="499"/>
      <c r="BN1026" s="16"/>
      <c r="BO1026" s="499"/>
      <c r="BP1026" s="16"/>
      <c r="BQ1026" s="499"/>
      <c r="BR1026" s="16"/>
      <c r="BS1026" s="499"/>
      <c r="BT1026" s="16"/>
      <c r="BV1026" s="3">
        <v>0.29166666666666669</v>
      </c>
      <c r="BW1026" s="4" t="s">
        <v>0</v>
      </c>
      <c r="BX1026" s="5">
        <v>0.3125</v>
      </c>
      <c r="BY1026" s="499"/>
      <c r="BZ1026" s="16"/>
      <c r="CA1026" s="499"/>
      <c r="CB1026" s="16"/>
      <c r="CC1026" s="499"/>
      <c r="CD1026" s="16"/>
      <c r="CE1026" s="499"/>
      <c r="CF1026" s="16"/>
      <c r="CG1026" s="499"/>
      <c r="CH1026" s="16"/>
      <c r="CI1026" s="499"/>
      <c r="CJ1026" s="16"/>
      <c r="CK1026" s="499"/>
      <c r="CL1026" s="16"/>
    </row>
    <row r="1027" spans="2:90" s="1" customFormat="1" ht="18" customHeight="1">
      <c r="B1027" s="6">
        <v>0.3125</v>
      </c>
      <c r="C1027" s="7" t="s">
        <v>0</v>
      </c>
      <c r="D1027" s="8">
        <v>0.33333333333333331</v>
      </c>
      <c r="E1027" s="500"/>
      <c r="F1027" s="17"/>
      <c r="G1027" s="500"/>
      <c r="H1027" s="17"/>
      <c r="I1027" s="500"/>
      <c r="J1027" s="17"/>
      <c r="K1027" s="500"/>
      <c r="L1027" s="17"/>
      <c r="M1027" s="500"/>
      <c r="N1027" s="17"/>
      <c r="O1027" s="500"/>
      <c r="P1027" s="17"/>
      <c r="Q1027" s="500"/>
      <c r="R1027" s="17"/>
      <c r="T1027" s="6">
        <v>0.3125</v>
      </c>
      <c r="U1027" s="7" t="s">
        <v>0</v>
      </c>
      <c r="V1027" s="8">
        <v>0.33333333333333331</v>
      </c>
      <c r="W1027" s="500"/>
      <c r="X1027" s="17"/>
      <c r="Y1027" s="500"/>
      <c r="Z1027" s="17"/>
      <c r="AA1027" s="500"/>
      <c r="AB1027" s="17"/>
      <c r="AC1027" s="500"/>
      <c r="AD1027" s="17"/>
      <c r="AE1027" s="500"/>
      <c r="AF1027" s="17"/>
      <c r="AG1027" s="500"/>
      <c r="AH1027" s="17"/>
      <c r="AI1027" s="500"/>
      <c r="AJ1027" s="17"/>
      <c r="AL1027" s="6">
        <v>0.3125</v>
      </c>
      <c r="AM1027" s="7" t="s">
        <v>0</v>
      </c>
      <c r="AN1027" s="8">
        <v>0.33333333333333331</v>
      </c>
      <c r="AO1027" s="500"/>
      <c r="AP1027" s="17"/>
      <c r="AQ1027" s="500"/>
      <c r="AR1027" s="17"/>
      <c r="AS1027" s="500"/>
      <c r="AT1027" s="17"/>
      <c r="AU1027" s="500"/>
      <c r="AV1027" s="17"/>
      <c r="AW1027" s="500"/>
      <c r="AX1027" s="17"/>
      <c r="AY1027" s="500"/>
      <c r="AZ1027" s="17"/>
      <c r="BA1027" s="500"/>
      <c r="BB1027" s="17"/>
      <c r="BD1027" s="6">
        <v>0.3125</v>
      </c>
      <c r="BE1027" s="7" t="s">
        <v>0</v>
      </c>
      <c r="BF1027" s="8">
        <v>0.33333333333333331</v>
      </c>
      <c r="BG1027" s="500"/>
      <c r="BH1027" s="17"/>
      <c r="BI1027" s="500"/>
      <c r="BJ1027" s="17"/>
      <c r="BK1027" s="500"/>
      <c r="BL1027" s="17"/>
      <c r="BM1027" s="500"/>
      <c r="BN1027" s="17"/>
      <c r="BO1027" s="500"/>
      <c r="BP1027" s="17"/>
      <c r="BQ1027" s="500"/>
      <c r="BR1027" s="17"/>
      <c r="BS1027" s="500"/>
      <c r="BT1027" s="17"/>
      <c r="BV1027" s="6">
        <v>0.3125</v>
      </c>
      <c r="BW1027" s="7" t="s">
        <v>0</v>
      </c>
      <c r="BX1027" s="8">
        <v>0.33333333333333331</v>
      </c>
      <c r="BY1027" s="500"/>
      <c r="BZ1027" s="17"/>
      <c r="CA1027" s="500"/>
      <c r="CB1027" s="17"/>
      <c r="CC1027" s="500"/>
      <c r="CD1027" s="17"/>
      <c r="CE1027" s="500"/>
      <c r="CF1027" s="17"/>
      <c r="CG1027" s="500"/>
      <c r="CH1027" s="17"/>
      <c r="CI1027" s="500"/>
      <c r="CJ1027" s="17"/>
      <c r="CK1027" s="500"/>
      <c r="CL1027" s="17"/>
    </row>
    <row r="1028" spans="2:90" s="1" customFormat="1" ht="18" customHeight="1" thickBot="1">
      <c r="B1028" s="9">
        <v>0.33333333333333331</v>
      </c>
      <c r="C1028" s="10" t="s">
        <v>0</v>
      </c>
      <c r="D1028" s="11">
        <v>0.35416666666666669</v>
      </c>
      <c r="E1028" s="501"/>
      <c r="F1028" s="18"/>
      <c r="G1028" s="501"/>
      <c r="H1028" s="18"/>
      <c r="I1028" s="501"/>
      <c r="J1028" s="18"/>
      <c r="K1028" s="501"/>
      <c r="L1028" s="18"/>
      <c r="M1028" s="501"/>
      <c r="N1028" s="18"/>
      <c r="O1028" s="501"/>
      <c r="P1028" s="18"/>
      <c r="Q1028" s="501"/>
      <c r="R1028" s="18"/>
      <c r="T1028" s="9">
        <v>0.33333333333333331</v>
      </c>
      <c r="U1028" s="10" t="s">
        <v>0</v>
      </c>
      <c r="V1028" s="11">
        <v>0.35416666666666669</v>
      </c>
      <c r="W1028" s="501"/>
      <c r="X1028" s="18"/>
      <c r="Y1028" s="501"/>
      <c r="Z1028" s="18"/>
      <c r="AA1028" s="501"/>
      <c r="AB1028" s="18"/>
      <c r="AC1028" s="501"/>
      <c r="AD1028" s="18"/>
      <c r="AE1028" s="501"/>
      <c r="AF1028" s="18"/>
      <c r="AG1028" s="501"/>
      <c r="AH1028" s="18"/>
      <c r="AI1028" s="501"/>
      <c r="AJ1028" s="18"/>
      <c r="AL1028" s="9">
        <v>0.33333333333333331</v>
      </c>
      <c r="AM1028" s="10" t="s">
        <v>0</v>
      </c>
      <c r="AN1028" s="11">
        <v>0.35416666666666669</v>
      </c>
      <c r="AO1028" s="501"/>
      <c r="AP1028" s="18"/>
      <c r="AQ1028" s="501"/>
      <c r="AR1028" s="18"/>
      <c r="AS1028" s="501"/>
      <c r="AT1028" s="18"/>
      <c r="AU1028" s="501"/>
      <c r="AV1028" s="18"/>
      <c r="AW1028" s="501"/>
      <c r="AX1028" s="18"/>
      <c r="AY1028" s="501"/>
      <c r="AZ1028" s="18"/>
      <c r="BA1028" s="501"/>
      <c r="BB1028" s="18"/>
      <c r="BD1028" s="9">
        <v>0.33333333333333331</v>
      </c>
      <c r="BE1028" s="10" t="s">
        <v>0</v>
      </c>
      <c r="BF1028" s="11">
        <v>0.35416666666666669</v>
      </c>
      <c r="BG1028" s="501"/>
      <c r="BH1028" s="18"/>
      <c r="BI1028" s="501"/>
      <c r="BJ1028" s="18"/>
      <c r="BK1028" s="501"/>
      <c r="BL1028" s="18"/>
      <c r="BM1028" s="501"/>
      <c r="BN1028" s="18"/>
      <c r="BO1028" s="501"/>
      <c r="BP1028" s="18"/>
      <c r="BQ1028" s="501"/>
      <c r="BR1028" s="18"/>
      <c r="BS1028" s="501"/>
      <c r="BT1028" s="18"/>
      <c r="BV1028" s="9">
        <v>0.33333333333333331</v>
      </c>
      <c r="BW1028" s="10" t="s">
        <v>0</v>
      </c>
      <c r="BX1028" s="11">
        <v>0.35416666666666669</v>
      </c>
      <c r="BY1028" s="501"/>
      <c r="BZ1028" s="18"/>
      <c r="CA1028" s="501"/>
      <c r="CB1028" s="18"/>
      <c r="CC1028" s="501"/>
      <c r="CD1028" s="18"/>
      <c r="CE1028" s="501"/>
      <c r="CF1028" s="18"/>
      <c r="CG1028" s="501"/>
      <c r="CH1028" s="18"/>
      <c r="CI1028" s="501"/>
      <c r="CJ1028" s="18"/>
      <c r="CK1028" s="501"/>
      <c r="CL1028" s="18"/>
    </row>
    <row r="1029" spans="2:90" s="1" customFormat="1" ht="18" customHeight="1">
      <c r="B1029" s="6">
        <v>0.35416666666666669</v>
      </c>
      <c r="C1029" s="7" t="s">
        <v>0</v>
      </c>
      <c r="D1029" s="12">
        <v>0.375</v>
      </c>
      <c r="E1029" s="499"/>
      <c r="F1029" s="16"/>
      <c r="G1029" s="499"/>
      <c r="H1029" s="16"/>
      <c r="I1029" s="499"/>
      <c r="J1029" s="16"/>
      <c r="K1029" s="499"/>
      <c r="L1029" s="16"/>
      <c r="M1029" s="499"/>
      <c r="N1029" s="16"/>
      <c r="O1029" s="499"/>
      <c r="P1029" s="16"/>
      <c r="Q1029" s="499"/>
      <c r="R1029" s="16"/>
      <c r="T1029" s="6">
        <v>0.35416666666666669</v>
      </c>
      <c r="U1029" s="7" t="s">
        <v>0</v>
      </c>
      <c r="V1029" s="12">
        <v>0.375</v>
      </c>
      <c r="W1029" s="499"/>
      <c r="X1029" s="16"/>
      <c r="Y1029" s="499"/>
      <c r="Z1029" s="16"/>
      <c r="AA1029" s="499"/>
      <c r="AB1029" s="16"/>
      <c r="AC1029" s="499"/>
      <c r="AD1029" s="16"/>
      <c r="AE1029" s="499"/>
      <c r="AF1029" s="16"/>
      <c r="AG1029" s="499"/>
      <c r="AH1029" s="16"/>
      <c r="AI1029" s="499"/>
      <c r="AJ1029" s="16"/>
      <c r="AL1029" s="6">
        <v>0.35416666666666669</v>
      </c>
      <c r="AM1029" s="7" t="s">
        <v>0</v>
      </c>
      <c r="AN1029" s="12">
        <v>0.375</v>
      </c>
      <c r="AO1029" s="499"/>
      <c r="AP1029" s="16"/>
      <c r="AQ1029" s="499"/>
      <c r="AR1029" s="16"/>
      <c r="AS1029" s="499"/>
      <c r="AT1029" s="16"/>
      <c r="AU1029" s="499"/>
      <c r="AV1029" s="16"/>
      <c r="AW1029" s="499"/>
      <c r="AX1029" s="16"/>
      <c r="AY1029" s="499"/>
      <c r="AZ1029" s="16"/>
      <c r="BA1029" s="499"/>
      <c r="BB1029" s="16"/>
      <c r="BD1029" s="6">
        <v>0.35416666666666669</v>
      </c>
      <c r="BE1029" s="7" t="s">
        <v>0</v>
      </c>
      <c r="BF1029" s="12">
        <v>0.375</v>
      </c>
      <c r="BG1029" s="499"/>
      <c r="BH1029" s="16"/>
      <c r="BI1029" s="499"/>
      <c r="BJ1029" s="16"/>
      <c r="BK1029" s="499"/>
      <c r="BL1029" s="16"/>
      <c r="BM1029" s="499"/>
      <c r="BN1029" s="16"/>
      <c r="BO1029" s="499"/>
      <c r="BP1029" s="16"/>
      <c r="BQ1029" s="499"/>
      <c r="BR1029" s="16"/>
      <c r="BS1029" s="499"/>
      <c r="BT1029" s="16"/>
      <c r="BV1029" s="6">
        <v>0.35416666666666669</v>
      </c>
      <c r="BW1029" s="7" t="s">
        <v>0</v>
      </c>
      <c r="BX1029" s="12">
        <v>0.375</v>
      </c>
      <c r="BY1029" s="499"/>
      <c r="BZ1029" s="16"/>
      <c r="CA1029" s="499"/>
      <c r="CB1029" s="16"/>
      <c r="CC1029" s="499"/>
      <c r="CD1029" s="16"/>
      <c r="CE1029" s="499"/>
      <c r="CF1029" s="16"/>
      <c r="CG1029" s="499"/>
      <c r="CH1029" s="16"/>
      <c r="CI1029" s="499"/>
      <c r="CJ1029" s="16"/>
      <c r="CK1029" s="499"/>
      <c r="CL1029" s="16"/>
    </row>
    <row r="1030" spans="2:90" s="1" customFormat="1" ht="18" customHeight="1">
      <c r="B1030" s="6">
        <v>0.375</v>
      </c>
      <c r="C1030" s="7" t="s">
        <v>0</v>
      </c>
      <c r="D1030" s="12">
        <v>0.39583333333333398</v>
      </c>
      <c r="E1030" s="500"/>
      <c r="F1030" s="17"/>
      <c r="G1030" s="500"/>
      <c r="H1030" s="17"/>
      <c r="I1030" s="500"/>
      <c r="J1030" s="17"/>
      <c r="K1030" s="500"/>
      <c r="L1030" s="17"/>
      <c r="M1030" s="500"/>
      <c r="N1030" s="17"/>
      <c r="O1030" s="500"/>
      <c r="P1030" s="17"/>
      <c r="Q1030" s="500"/>
      <c r="R1030" s="17"/>
      <c r="T1030" s="6">
        <v>0.375</v>
      </c>
      <c r="U1030" s="7" t="s">
        <v>0</v>
      </c>
      <c r="V1030" s="12">
        <v>0.39583333333333398</v>
      </c>
      <c r="W1030" s="500"/>
      <c r="X1030" s="17"/>
      <c r="Y1030" s="500"/>
      <c r="Z1030" s="17"/>
      <c r="AA1030" s="500"/>
      <c r="AB1030" s="17"/>
      <c r="AC1030" s="500"/>
      <c r="AD1030" s="17"/>
      <c r="AE1030" s="500"/>
      <c r="AF1030" s="17"/>
      <c r="AG1030" s="500"/>
      <c r="AH1030" s="17"/>
      <c r="AI1030" s="500"/>
      <c r="AJ1030" s="17"/>
      <c r="AL1030" s="6">
        <v>0.375</v>
      </c>
      <c r="AM1030" s="7" t="s">
        <v>0</v>
      </c>
      <c r="AN1030" s="12">
        <v>0.39583333333333398</v>
      </c>
      <c r="AO1030" s="500"/>
      <c r="AP1030" s="17"/>
      <c r="AQ1030" s="500"/>
      <c r="AR1030" s="17"/>
      <c r="AS1030" s="500"/>
      <c r="AT1030" s="17"/>
      <c r="AU1030" s="500"/>
      <c r="AV1030" s="17"/>
      <c r="AW1030" s="500"/>
      <c r="AX1030" s="17"/>
      <c r="AY1030" s="500"/>
      <c r="AZ1030" s="17"/>
      <c r="BA1030" s="500"/>
      <c r="BB1030" s="17"/>
      <c r="BD1030" s="6">
        <v>0.375</v>
      </c>
      <c r="BE1030" s="7" t="s">
        <v>0</v>
      </c>
      <c r="BF1030" s="12">
        <v>0.39583333333333398</v>
      </c>
      <c r="BG1030" s="500"/>
      <c r="BH1030" s="17"/>
      <c r="BI1030" s="500"/>
      <c r="BJ1030" s="17"/>
      <c r="BK1030" s="500"/>
      <c r="BL1030" s="17"/>
      <c r="BM1030" s="500"/>
      <c r="BN1030" s="17"/>
      <c r="BO1030" s="500"/>
      <c r="BP1030" s="17"/>
      <c r="BQ1030" s="500"/>
      <c r="BR1030" s="17"/>
      <c r="BS1030" s="500"/>
      <c r="BT1030" s="17"/>
      <c r="BV1030" s="6">
        <v>0.375</v>
      </c>
      <c r="BW1030" s="7" t="s">
        <v>0</v>
      </c>
      <c r="BX1030" s="12">
        <v>0.39583333333333398</v>
      </c>
      <c r="BY1030" s="500"/>
      <c r="BZ1030" s="17"/>
      <c r="CA1030" s="500"/>
      <c r="CB1030" s="17"/>
      <c r="CC1030" s="500"/>
      <c r="CD1030" s="17"/>
      <c r="CE1030" s="500"/>
      <c r="CF1030" s="17"/>
      <c r="CG1030" s="500"/>
      <c r="CH1030" s="17"/>
      <c r="CI1030" s="500"/>
      <c r="CJ1030" s="17"/>
      <c r="CK1030" s="500"/>
      <c r="CL1030" s="17"/>
    </row>
    <row r="1031" spans="2:90" s="1" customFormat="1" ht="18" customHeight="1" thickBot="1">
      <c r="B1031" s="6">
        <v>0.39583333333333398</v>
      </c>
      <c r="C1031" s="7" t="s">
        <v>0</v>
      </c>
      <c r="D1031" s="12">
        <v>0.41666666666666702</v>
      </c>
      <c r="E1031" s="501"/>
      <c r="F1031" s="18"/>
      <c r="G1031" s="501"/>
      <c r="H1031" s="18"/>
      <c r="I1031" s="501"/>
      <c r="J1031" s="18"/>
      <c r="K1031" s="501"/>
      <c r="L1031" s="18"/>
      <c r="M1031" s="501"/>
      <c r="N1031" s="18"/>
      <c r="O1031" s="501"/>
      <c r="P1031" s="18"/>
      <c r="Q1031" s="501"/>
      <c r="R1031" s="18"/>
      <c r="T1031" s="6">
        <v>0.39583333333333398</v>
      </c>
      <c r="U1031" s="7" t="s">
        <v>0</v>
      </c>
      <c r="V1031" s="12">
        <v>0.41666666666666702</v>
      </c>
      <c r="W1031" s="501"/>
      <c r="X1031" s="18"/>
      <c r="Y1031" s="501"/>
      <c r="Z1031" s="18"/>
      <c r="AA1031" s="501"/>
      <c r="AB1031" s="18"/>
      <c r="AC1031" s="501"/>
      <c r="AD1031" s="18"/>
      <c r="AE1031" s="501"/>
      <c r="AF1031" s="18"/>
      <c r="AG1031" s="501"/>
      <c r="AH1031" s="18"/>
      <c r="AI1031" s="501"/>
      <c r="AJ1031" s="18"/>
      <c r="AL1031" s="6">
        <v>0.39583333333333398</v>
      </c>
      <c r="AM1031" s="7" t="s">
        <v>0</v>
      </c>
      <c r="AN1031" s="12">
        <v>0.41666666666666702</v>
      </c>
      <c r="AO1031" s="501"/>
      <c r="AP1031" s="18"/>
      <c r="AQ1031" s="501"/>
      <c r="AR1031" s="18"/>
      <c r="AS1031" s="501"/>
      <c r="AT1031" s="18"/>
      <c r="AU1031" s="501"/>
      <c r="AV1031" s="18"/>
      <c r="AW1031" s="501"/>
      <c r="AX1031" s="18"/>
      <c r="AY1031" s="501"/>
      <c r="AZ1031" s="18"/>
      <c r="BA1031" s="501"/>
      <c r="BB1031" s="18"/>
      <c r="BD1031" s="6">
        <v>0.39583333333333398</v>
      </c>
      <c r="BE1031" s="7" t="s">
        <v>0</v>
      </c>
      <c r="BF1031" s="12">
        <v>0.41666666666666702</v>
      </c>
      <c r="BG1031" s="501"/>
      <c r="BH1031" s="18"/>
      <c r="BI1031" s="501"/>
      <c r="BJ1031" s="18"/>
      <c r="BK1031" s="501"/>
      <c r="BL1031" s="18"/>
      <c r="BM1031" s="501"/>
      <c r="BN1031" s="18"/>
      <c r="BO1031" s="501"/>
      <c r="BP1031" s="18"/>
      <c r="BQ1031" s="501"/>
      <c r="BR1031" s="18"/>
      <c r="BS1031" s="501"/>
      <c r="BT1031" s="18"/>
      <c r="BV1031" s="6">
        <v>0.39583333333333398</v>
      </c>
      <c r="BW1031" s="7" t="s">
        <v>0</v>
      </c>
      <c r="BX1031" s="12">
        <v>0.41666666666666702</v>
      </c>
      <c r="BY1031" s="501"/>
      <c r="BZ1031" s="18"/>
      <c r="CA1031" s="501"/>
      <c r="CB1031" s="18"/>
      <c r="CC1031" s="501"/>
      <c r="CD1031" s="18"/>
      <c r="CE1031" s="501"/>
      <c r="CF1031" s="18"/>
      <c r="CG1031" s="501"/>
      <c r="CH1031" s="18"/>
      <c r="CI1031" s="501"/>
      <c r="CJ1031" s="18"/>
      <c r="CK1031" s="501"/>
      <c r="CL1031" s="18"/>
    </row>
    <row r="1032" spans="2:90" s="1" customFormat="1" ht="18" customHeight="1">
      <c r="B1032" s="6">
        <v>0.41666666666666702</v>
      </c>
      <c r="C1032" s="7" t="s">
        <v>0</v>
      </c>
      <c r="D1032" s="12">
        <v>0.4375</v>
      </c>
      <c r="E1032" s="499"/>
      <c r="F1032" s="16"/>
      <c r="G1032" s="499"/>
      <c r="H1032" s="16"/>
      <c r="I1032" s="499"/>
      <c r="J1032" s="16"/>
      <c r="K1032" s="499"/>
      <c r="L1032" s="16"/>
      <c r="M1032" s="499"/>
      <c r="N1032" s="16"/>
      <c r="O1032" s="499"/>
      <c r="P1032" s="16"/>
      <c r="Q1032" s="499"/>
      <c r="R1032" s="16"/>
      <c r="T1032" s="6">
        <v>0.41666666666666702</v>
      </c>
      <c r="U1032" s="7" t="s">
        <v>0</v>
      </c>
      <c r="V1032" s="12">
        <v>0.4375</v>
      </c>
      <c r="W1032" s="499"/>
      <c r="X1032" s="16"/>
      <c r="Y1032" s="499"/>
      <c r="Z1032" s="16"/>
      <c r="AA1032" s="499"/>
      <c r="AB1032" s="16"/>
      <c r="AC1032" s="499"/>
      <c r="AD1032" s="16"/>
      <c r="AE1032" s="499"/>
      <c r="AF1032" s="16"/>
      <c r="AG1032" s="499"/>
      <c r="AH1032" s="16"/>
      <c r="AI1032" s="499"/>
      <c r="AJ1032" s="16"/>
      <c r="AL1032" s="6">
        <v>0.41666666666666702</v>
      </c>
      <c r="AM1032" s="7" t="s">
        <v>0</v>
      </c>
      <c r="AN1032" s="12">
        <v>0.4375</v>
      </c>
      <c r="AO1032" s="499"/>
      <c r="AP1032" s="16"/>
      <c r="AQ1032" s="499"/>
      <c r="AR1032" s="16"/>
      <c r="AS1032" s="499"/>
      <c r="AT1032" s="16"/>
      <c r="AU1032" s="499"/>
      <c r="AV1032" s="16"/>
      <c r="AW1032" s="499"/>
      <c r="AX1032" s="16"/>
      <c r="AY1032" s="499"/>
      <c r="AZ1032" s="16"/>
      <c r="BA1032" s="499"/>
      <c r="BB1032" s="16"/>
      <c r="BD1032" s="6">
        <v>0.41666666666666702</v>
      </c>
      <c r="BE1032" s="7" t="s">
        <v>0</v>
      </c>
      <c r="BF1032" s="12">
        <v>0.4375</v>
      </c>
      <c r="BG1032" s="499"/>
      <c r="BH1032" s="16"/>
      <c r="BI1032" s="499"/>
      <c r="BJ1032" s="16"/>
      <c r="BK1032" s="499"/>
      <c r="BL1032" s="16"/>
      <c r="BM1032" s="499"/>
      <c r="BN1032" s="16"/>
      <c r="BO1032" s="499"/>
      <c r="BP1032" s="16"/>
      <c r="BQ1032" s="499"/>
      <c r="BR1032" s="16"/>
      <c r="BS1032" s="499"/>
      <c r="BT1032" s="16"/>
      <c r="BV1032" s="6">
        <v>0.41666666666666702</v>
      </c>
      <c r="BW1032" s="7" t="s">
        <v>0</v>
      </c>
      <c r="BX1032" s="12">
        <v>0.4375</v>
      </c>
      <c r="BY1032" s="499"/>
      <c r="BZ1032" s="16"/>
      <c r="CA1032" s="499"/>
      <c r="CB1032" s="16"/>
      <c r="CC1032" s="499"/>
      <c r="CD1032" s="16"/>
      <c r="CE1032" s="499"/>
      <c r="CF1032" s="16"/>
      <c r="CG1032" s="499"/>
      <c r="CH1032" s="16"/>
      <c r="CI1032" s="499"/>
      <c r="CJ1032" s="16"/>
      <c r="CK1032" s="499"/>
      <c r="CL1032" s="16"/>
    </row>
    <row r="1033" spans="2:90" s="1" customFormat="1" ht="18" customHeight="1">
      <c r="B1033" s="6">
        <v>0.4375</v>
      </c>
      <c r="C1033" s="7" t="s">
        <v>0</v>
      </c>
      <c r="D1033" s="12">
        <v>0.45833333333333398</v>
      </c>
      <c r="E1033" s="500"/>
      <c r="F1033" s="17"/>
      <c r="G1033" s="500"/>
      <c r="H1033" s="17"/>
      <c r="I1033" s="500"/>
      <c r="J1033" s="17"/>
      <c r="K1033" s="500"/>
      <c r="L1033" s="17"/>
      <c r="M1033" s="500"/>
      <c r="N1033" s="17"/>
      <c r="O1033" s="500"/>
      <c r="P1033" s="17"/>
      <c r="Q1033" s="500"/>
      <c r="R1033" s="17"/>
      <c r="T1033" s="6">
        <v>0.4375</v>
      </c>
      <c r="U1033" s="7" t="s">
        <v>0</v>
      </c>
      <c r="V1033" s="12">
        <v>0.45833333333333398</v>
      </c>
      <c r="W1033" s="500"/>
      <c r="X1033" s="17"/>
      <c r="Y1033" s="500"/>
      <c r="Z1033" s="17"/>
      <c r="AA1033" s="500"/>
      <c r="AB1033" s="17"/>
      <c r="AC1033" s="500"/>
      <c r="AD1033" s="17"/>
      <c r="AE1033" s="500"/>
      <c r="AF1033" s="17"/>
      <c r="AG1033" s="500"/>
      <c r="AH1033" s="17"/>
      <c r="AI1033" s="500"/>
      <c r="AJ1033" s="17"/>
      <c r="AL1033" s="6">
        <v>0.4375</v>
      </c>
      <c r="AM1033" s="7" t="s">
        <v>0</v>
      </c>
      <c r="AN1033" s="12">
        <v>0.45833333333333398</v>
      </c>
      <c r="AO1033" s="500"/>
      <c r="AP1033" s="17"/>
      <c r="AQ1033" s="500"/>
      <c r="AR1033" s="17"/>
      <c r="AS1033" s="500"/>
      <c r="AT1033" s="17"/>
      <c r="AU1033" s="500"/>
      <c r="AV1033" s="17"/>
      <c r="AW1033" s="500"/>
      <c r="AX1033" s="17"/>
      <c r="AY1033" s="500"/>
      <c r="AZ1033" s="17"/>
      <c r="BA1033" s="500"/>
      <c r="BB1033" s="17"/>
      <c r="BD1033" s="6">
        <v>0.4375</v>
      </c>
      <c r="BE1033" s="7" t="s">
        <v>0</v>
      </c>
      <c r="BF1033" s="12">
        <v>0.45833333333333398</v>
      </c>
      <c r="BG1033" s="500"/>
      <c r="BH1033" s="17"/>
      <c r="BI1033" s="500"/>
      <c r="BJ1033" s="17"/>
      <c r="BK1033" s="500"/>
      <c r="BL1033" s="17"/>
      <c r="BM1033" s="500"/>
      <c r="BN1033" s="17"/>
      <c r="BO1033" s="500"/>
      <c r="BP1033" s="17"/>
      <c r="BQ1033" s="500"/>
      <c r="BR1033" s="17"/>
      <c r="BS1033" s="500"/>
      <c r="BT1033" s="17"/>
      <c r="BV1033" s="6">
        <v>0.4375</v>
      </c>
      <c r="BW1033" s="7" t="s">
        <v>0</v>
      </c>
      <c r="BX1033" s="12">
        <v>0.45833333333333398</v>
      </c>
      <c r="BY1033" s="500"/>
      <c r="BZ1033" s="17"/>
      <c r="CA1033" s="500"/>
      <c r="CB1033" s="17"/>
      <c r="CC1033" s="500"/>
      <c r="CD1033" s="17"/>
      <c r="CE1033" s="500"/>
      <c r="CF1033" s="17"/>
      <c r="CG1033" s="500"/>
      <c r="CH1033" s="17"/>
      <c r="CI1033" s="500"/>
      <c r="CJ1033" s="17"/>
      <c r="CK1033" s="500"/>
      <c r="CL1033" s="17"/>
    </row>
    <row r="1034" spans="2:90" s="1" customFormat="1" ht="18" customHeight="1" thickBot="1">
      <c r="B1034" s="6">
        <v>0.45833333333333398</v>
      </c>
      <c r="C1034" s="7" t="s">
        <v>0</v>
      </c>
      <c r="D1034" s="12">
        <v>0.47916666666666702</v>
      </c>
      <c r="E1034" s="501"/>
      <c r="F1034" s="18"/>
      <c r="G1034" s="501"/>
      <c r="H1034" s="18"/>
      <c r="I1034" s="501"/>
      <c r="J1034" s="18"/>
      <c r="K1034" s="501"/>
      <c r="L1034" s="18"/>
      <c r="M1034" s="501"/>
      <c r="N1034" s="18"/>
      <c r="O1034" s="501"/>
      <c r="P1034" s="18"/>
      <c r="Q1034" s="501"/>
      <c r="R1034" s="18"/>
      <c r="T1034" s="6">
        <v>0.45833333333333398</v>
      </c>
      <c r="U1034" s="7" t="s">
        <v>0</v>
      </c>
      <c r="V1034" s="12">
        <v>0.47916666666666702</v>
      </c>
      <c r="W1034" s="501"/>
      <c r="X1034" s="18"/>
      <c r="Y1034" s="501"/>
      <c r="Z1034" s="18"/>
      <c r="AA1034" s="501"/>
      <c r="AB1034" s="18"/>
      <c r="AC1034" s="501"/>
      <c r="AD1034" s="18"/>
      <c r="AE1034" s="501"/>
      <c r="AF1034" s="18"/>
      <c r="AG1034" s="501"/>
      <c r="AH1034" s="18"/>
      <c r="AI1034" s="501"/>
      <c r="AJ1034" s="18"/>
      <c r="AL1034" s="6">
        <v>0.45833333333333398</v>
      </c>
      <c r="AM1034" s="7" t="s">
        <v>0</v>
      </c>
      <c r="AN1034" s="12">
        <v>0.47916666666666702</v>
      </c>
      <c r="AO1034" s="501"/>
      <c r="AP1034" s="18"/>
      <c r="AQ1034" s="501"/>
      <c r="AR1034" s="18"/>
      <c r="AS1034" s="501"/>
      <c r="AT1034" s="18"/>
      <c r="AU1034" s="501"/>
      <c r="AV1034" s="18"/>
      <c r="AW1034" s="501"/>
      <c r="AX1034" s="18"/>
      <c r="AY1034" s="501"/>
      <c r="AZ1034" s="18"/>
      <c r="BA1034" s="501"/>
      <c r="BB1034" s="18"/>
      <c r="BD1034" s="6">
        <v>0.45833333333333398</v>
      </c>
      <c r="BE1034" s="7" t="s">
        <v>0</v>
      </c>
      <c r="BF1034" s="12">
        <v>0.47916666666666702</v>
      </c>
      <c r="BG1034" s="501"/>
      <c r="BH1034" s="18"/>
      <c r="BI1034" s="501"/>
      <c r="BJ1034" s="18"/>
      <c r="BK1034" s="501"/>
      <c r="BL1034" s="18"/>
      <c r="BM1034" s="501"/>
      <c r="BN1034" s="18"/>
      <c r="BO1034" s="501"/>
      <c r="BP1034" s="18"/>
      <c r="BQ1034" s="501"/>
      <c r="BR1034" s="18"/>
      <c r="BS1034" s="501"/>
      <c r="BT1034" s="18"/>
      <c r="BV1034" s="6">
        <v>0.45833333333333398</v>
      </c>
      <c r="BW1034" s="7" t="s">
        <v>0</v>
      </c>
      <c r="BX1034" s="12">
        <v>0.47916666666666702</v>
      </c>
      <c r="BY1034" s="501"/>
      <c r="BZ1034" s="18"/>
      <c r="CA1034" s="501"/>
      <c r="CB1034" s="18"/>
      <c r="CC1034" s="501"/>
      <c r="CD1034" s="18"/>
      <c r="CE1034" s="501"/>
      <c r="CF1034" s="18"/>
      <c r="CG1034" s="501"/>
      <c r="CH1034" s="18"/>
      <c r="CI1034" s="501"/>
      <c r="CJ1034" s="18"/>
      <c r="CK1034" s="501"/>
      <c r="CL1034" s="18"/>
    </row>
    <row r="1035" spans="2:90" s="1" customFormat="1" ht="18" customHeight="1">
      <c r="B1035" s="6">
        <v>0.47916666666666702</v>
      </c>
      <c r="C1035" s="7" t="s">
        <v>0</v>
      </c>
      <c r="D1035" s="12">
        <v>0.5</v>
      </c>
      <c r="E1035" s="499"/>
      <c r="F1035" s="16"/>
      <c r="G1035" s="499"/>
      <c r="H1035" s="16"/>
      <c r="I1035" s="499"/>
      <c r="J1035" s="16"/>
      <c r="K1035" s="499"/>
      <c r="L1035" s="16"/>
      <c r="M1035" s="499"/>
      <c r="N1035" s="16"/>
      <c r="O1035" s="499"/>
      <c r="P1035" s="16"/>
      <c r="Q1035" s="499"/>
      <c r="R1035" s="16"/>
      <c r="T1035" s="6">
        <v>0.47916666666666702</v>
      </c>
      <c r="U1035" s="7" t="s">
        <v>0</v>
      </c>
      <c r="V1035" s="12">
        <v>0.5</v>
      </c>
      <c r="W1035" s="499"/>
      <c r="X1035" s="16"/>
      <c r="Y1035" s="499"/>
      <c r="Z1035" s="16"/>
      <c r="AA1035" s="499"/>
      <c r="AB1035" s="16"/>
      <c r="AC1035" s="499"/>
      <c r="AD1035" s="16"/>
      <c r="AE1035" s="499"/>
      <c r="AF1035" s="16"/>
      <c r="AG1035" s="499"/>
      <c r="AH1035" s="16"/>
      <c r="AI1035" s="499"/>
      <c r="AJ1035" s="16"/>
      <c r="AL1035" s="6">
        <v>0.47916666666666702</v>
      </c>
      <c r="AM1035" s="7" t="s">
        <v>0</v>
      </c>
      <c r="AN1035" s="12">
        <v>0.5</v>
      </c>
      <c r="AO1035" s="499"/>
      <c r="AP1035" s="16"/>
      <c r="AQ1035" s="499"/>
      <c r="AR1035" s="16"/>
      <c r="AS1035" s="499"/>
      <c r="AT1035" s="16"/>
      <c r="AU1035" s="499"/>
      <c r="AV1035" s="16"/>
      <c r="AW1035" s="499"/>
      <c r="AX1035" s="16"/>
      <c r="AY1035" s="499"/>
      <c r="AZ1035" s="16"/>
      <c r="BA1035" s="499"/>
      <c r="BB1035" s="16"/>
      <c r="BD1035" s="6">
        <v>0.47916666666666702</v>
      </c>
      <c r="BE1035" s="7" t="s">
        <v>0</v>
      </c>
      <c r="BF1035" s="12">
        <v>0.5</v>
      </c>
      <c r="BG1035" s="499"/>
      <c r="BH1035" s="16"/>
      <c r="BI1035" s="499"/>
      <c r="BJ1035" s="16"/>
      <c r="BK1035" s="499"/>
      <c r="BL1035" s="16"/>
      <c r="BM1035" s="499"/>
      <c r="BN1035" s="16"/>
      <c r="BO1035" s="499"/>
      <c r="BP1035" s="16"/>
      <c r="BQ1035" s="499"/>
      <c r="BR1035" s="16"/>
      <c r="BS1035" s="499"/>
      <c r="BT1035" s="16"/>
      <c r="BV1035" s="6">
        <v>0.47916666666666702</v>
      </c>
      <c r="BW1035" s="7" t="s">
        <v>0</v>
      </c>
      <c r="BX1035" s="12">
        <v>0.5</v>
      </c>
      <c r="BY1035" s="499"/>
      <c r="BZ1035" s="16"/>
      <c r="CA1035" s="499"/>
      <c r="CB1035" s="16"/>
      <c r="CC1035" s="499"/>
      <c r="CD1035" s="16"/>
      <c r="CE1035" s="499"/>
      <c r="CF1035" s="16"/>
      <c r="CG1035" s="499"/>
      <c r="CH1035" s="16"/>
      <c r="CI1035" s="499"/>
      <c r="CJ1035" s="16"/>
      <c r="CK1035" s="499"/>
      <c r="CL1035" s="16"/>
    </row>
    <row r="1036" spans="2:90" s="1" customFormat="1" ht="18" customHeight="1">
      <c r="B1036" s="6">
        <v>0.5</v>
      </c>
      <c r="C1036" s="7" t="s">
        <v>0</v>
      </c>
      <c r="D1036" s="12">
        <v>0.52083333333333304</v>
      </c>
      <c r="E1036" s="500"/>
      <c r="F1036" s="17"/>
      <c r="G1036" s="500"/>
      <c r="H1036" s="17"/>
      <c r="I1036" s="500"/>
      <c r="J1036" s="17"/>
      <c r="K1036" s="500"/>
      <c r="L1036" s="17"/>
      <c r="M1036" s="500"/>
      <c r="N1036" s="17"/>
      <c r="O1036" s="500"/>
      <c r="P1036" s="17"/>
      <c r="Q1036" s="500"/>
      <c r="R1036" s="17"/>
      <c r="T1036" s="6">
        <v>0.5</v>
      </c>
      <c r="U1036" s="7" t="s">
        <v>0</v>
      </c>
      <c r="V1036" s="12">
        <v>0.52083333333333304</v>
      </c>
      <c r="W1036" s="500"/>
      <c r="X1036" s="17"/>
      <c r="Y1036" s="500"/>
      <c r="Z1036" s="17"/>
      <c r="AA1036" s="500"/>
      <c r="AB1036" s="17"/>
      <c r="AC1036" s="500"/>
      <c r="AD1036" s="17"/>
      <c r="AE1036" s="500"/>
      <c r="AF1036" s="17"/>
      <c r="AG1036" s="500"/>
      <c r="AH1036" s="17"/>
      <c r="AI1036" s="500"/>
      <c r="AJ1036" s="17"/>
      <c r="AL1036" s="6">
        <v>0.5</v>
      </c>
      <c r="AM1036" s="7" t="s">
        <v>0</v>
      </c>
      <c r="AN1036" s="12">
        <v>0.52083333333333304</v>
      </c>
      <c r="AO1036" s="500"/>
      <c r="AP1036" s="17"/>
      <c r="AQ1036" s="500"/>
      <c r="AR1036" s="17"/>
      <c r="AS1036" s="500"/>
      <c r="AT1036" s="17"/>
      <c r="AU1036" s="500"/>
      <c r="AV1036" s="17"/>
      <c r="AW1036" s="500"/>
      <c r="AX1036" s="17"/>
      <c r="AY1036" s="500"/>
      <c r="AZ1036" s="17"/>
      <c r="BA1036" s="500"/>
      <c r="BB1036" s="17"/>
      <c r="BD1036" s="6">
        <v>0.5</v>
      </c>
      <c r="BE1036" s="7" t="s">
        <v>0</v>
      </c>
      <c r="BF1036" s="12">
        <v>0.52083333333333304</v>
      </c>
      <c r="BG1036" s="500"/>
      <c r="BH1036" s="17"/>
      <c r="BI1036" s="500"/>
      <c r="BJ1036" s="17"/>
      <c r="BK1036" s="500"/>
      <c r="BL1036" s="17"/>
      <c r="BM1036" s="500"/>
      <c r="BN1036" s="17"/>
      <c r="BO1036" s="500"/>
      <c r="BP1036" s="17"/>
      <c r="BQ1036" s="500"/>
      <c r="BR1036" s="17"/>
      <c r="BS1036" s="500"/>
      <c r="BT1036" s="17"/>
      <c r="BV1036" s="6">
        <v>0.5</v>
      </c>
      <c r="BW1036" s="7" t="s">
        <v>0</v>
      </c>
      <c r="BX1036" s="12">
        <v>0.52083333333333304</v>
      </c>
      <c r="BY1036" s="500"/>
      <c r="BZ1036" s="17"/>
      <c r="CA1036" s="500"/>
      <c r="CB1036" s="17"/>
      <c r="CC1036" s="500"/>
      <c r="CD1036" s="17"/>
      <c r="CE1036" s="500"/>
      <c r="CF1036" s="17"/>
      <c r="CG1036" s="500"/>
      <c r="CH1036" s="17"/>
      <c r="CI1036" s="500"/>
      <c r="CJ1036" s="17"/>
      <c r="CK1036" s="500"/>
      <c r="CL1036" s="17"/>
    </row>
    <row r="1037" spans="2:90" s="1" customFormat="1" ht="18" customHeight="1" thickBot="1">
      <c r="B1037" s="6">
        <v>0.52083333333333304</v>
      </c>
      <c r="C1037" s="7" t="s">
        <v>0</v>
      </c>
      <c r="D1037" s="12">
        <v>4.1666666666666664E-2</v>
      </c>
      <c r="E1037" s="501"/>
      <c r="F1037" s="18"/>
      <c r="G1037" s="501"/>
      <c r="H1037" s="18"/>
      <c r="I1037" s="501"/>
      <c r="J1037" s="18"/>
      <c r="K1037" s="501"/>
      <c r="L1037" s="18"/>
      <c r="M1037" s="501"/>
      <c r="N1037" s="18"/>
      <c r="O1037" s="501"/>
      <c r="P1037" s="18"/>
      <c r="Q1037" s="501"/>
      <c r="R1037" s="18"/>
      <c r="T1037" s="6">
        <v>0.52083333333333304</v>
      </c>
      <c r="U1037" s="7" t="s">
        <v>0</v>
      </c>
      <c r="V1037" s="12">
        <v>4.1666666666666664E-2</v>
      </c>
      <c r="W1037" s="501"/>
      <c r="X1037" s="18"/>
      <c r="Y1037" s="501"/>
      <c r="Z1037" s="18"/>
      <c r="AA1037" s="501"/>
      <c r="AB1037" s="18"/>
      <c r="AC1037" s="501"/>
      <c r="AD1037" s="18"/>
      <c r="AE1037" s="501"/>
      <c r="AF1037" s="18"/>
      <c r="AG1037" s="501"/>
      <c r="AH1037" s="18"/>
      <c r="AI1037" s="501"/>
      <c r="AJ1037" s="18"/>
      <c r="AL1037" s="6">
        <v>0.52083333333333304</v>
      </c>
      <c r="AM1037" s="7" t="s">
        <v>0</v>
      </c>
      <c r="AN1037" s="12">
        <v>4.1666666666666664E-2</v>
      </c>
      <c r="AO1037" s="501"/>
      <c r="AP1037" s="18"/>
      <c r="AQ1037" s="501"/>
      <c r="AR1037" s="18"/>
      <c r="AS1037" s="501"/>
      <c r="AT1037" s="18"/>
      <c r="AU1037" s="501"/>
      <c r="AV1037" s="18"/>
      <c r="AW1037" s="501"/>
      <c r="AX1037" s="18"/>
      <c r="AY1037" s="501"/>
      <c r="AZ1037" s="18"/>
      <c r="BA1037" s="501"/>
      <c r="BB1037" s="18"/>
      <c r="BD1037" s="6">
        <v>0.52083333333333304</v>
      </c>
      <c r="BE1037" s="7" t="s">
        <v>0</v>
      </c>
      <c r="BF1037" s="12">
        <v>4.1666666666666664E-2</v>
      </c>
      <c r="BG1037" s="501"/>
      <c r="BH1037" s="18"/>
      <c r="BI1037" s="501"/>
      <c r="BJ1037" s="18"/>
      <c r="BK1037" s="501"/>
      <c r="BL1037" s="18"/>
      <c r="BM1037" s="501"/>
      <c r="BN1037" s="18"/>
      <c r="BO1037" s="501"/>
      <c r="BP1037" s="18"/>
      <c r="BQ1037" s="501"/>
      <c r="BR1037" s="18"/>
      <c r="BS1037" s="501"/>
      <c r="BT1037" s="18"/>
      <c r="BV1037" s="6">
        <v>0.52083333333333304</v>
      </c>
      <c r="BW1037" s="7" t="s">
        <v>0</v>
      </c>
      <c r="BX1037" s="12">
        <v>4.1666666666666664E-2</v>
      </c>
      <c r="BY1037" s="501"/>
      <c r="BZ1037" s="18"/>
      <c r="CA1037" s="501"/>
      <c r="CB1037" s="18"/>
      <c r="CC1037" s="501"/>
      <c r="CD1037" s="18"/>
      <c r="CE1037" s="501"/>
      <c r="CF1037" s="18"/>
      <c r="CG1037" s="501"/>
      <c r="CH1037" s="18"/>
      <c r="CI1037" s="501"/>
      <c r="CJ1037" s="18"/>
      <c r="CK1037" s="501"/>
      <c r="CL1037" s="18"/>
    </row>
    <row r="1038" spans="2:90" s="1" customFormat="1" ht="18" customHeight="1">
      <c r="B1038" s="6">
        <v>4.1666666666666664E-2</v>
      </c>
      <c r="C1038" s="7" t="s">
        <v>0</v>
      </c>
      <c r="D1038" s="12">
        <v>6.25E-2</v>
      </c>
      <c r="E1038" s="499"/>
      <c r="F1038" s="16"/>
      <c r="G1038" s="499"/>
      <c r="H1038" s="16"/>
      <c r="I1038" s="499"/>
      <c r="J1038" s="16"/>
      <c r="K1038" s="499"/>
      <c r="L1038" s="16"/>
      <c r="M1038" s="499"/>
      <c r="N1038" s="16"/>
      <c r="O1038" s="499"/>
      <c r="P1038" s="16"/>
      <c r="Q1038" s="499"/>
      <c r="R1038" s="16"/>
      <c r="T1038" s="6">
        <v>4.1666666666666664E-2</v>
      </c>
      <c r="U1038" s="7" t="s">
        <v>0</v>
      </c>
      <c r="V1038" s="12">
        <v>6.25E-2</v>
      </c>
      <c r="W1038" s="499"/>
      <c r="X1038" s="16"/>
      <c r="Y1038" s="499"/>
      <c r="Z1038" s="16"/>
      <c r="AA1038" s="499"/>
      <c r="AB1038" s="16"/>
      <c r="AC1038" s="499"/>
      <c r="AD1038" s="16"/>
      <c r="AE1038" s="499"/>
      <c r="AF1038" s="16"/>
      <c r="AG1038" s="499"/>
      <c r="AH1038" s="16"/>
      <c r="AI1038" s="499"/>
      <c r="AJ1038" s="16"/>
      <c r="AL1038" s="6">
        <v>4.1666666666666664E-2</v>
      </c>
      <c r="AM1038" s="7" t="s">
        <v>0</v>
      </c>
      <c r="AN1038" s="12">
        <v>6.25E-2</v>
      </c>
      <c r="AO1038" s="499"/>
      <c r="AP1038" s="16"/>
      <c r="AQ1038" s="499"/>
      <c r="AR1038" s="16"/>
      <c r="AS1038" s="499"/>
      <c r="AT1038" s="16"/>
      <c r="AU1038" s="499"/>
      <c r="AV1038" s="16"/>
      <c r="AW1038" s="499"/>
      <c r="AX1038" s="16"/>
      <c r="AY1038" s="499"/>
      <c r="AZ1038" s="16"/>
      <c r="BA1038" s="499"/>
      <c r="BB1038" s="16"/>
      <c r="BD1038" s="6">
        <v>4.1666666666666664E-2</v>
      </c>
      <c r="BE1038" s="7" t="s">
        <v>0</v>
      </c>
      <c r="BF1038" s="12">
        <v>6.25E-2</v>
      </c>
      <c r="BG1038" s="499"/>
      <c r="BH1038" s="16"/>
      <c r="BI1038" s="499"/>
      <c r="BJ1038" s="16"/>
      <c r="BK1038" s="499"/>
      <c r="BL1038" s="16"/>
      <c r="BM1038" s="499"/>
      <c r="BN1038" s="16"/>
      <c r="BO1038" s="499"/>
      <c r="BP1038" s="16"/>
      <c r="BQ1038" s="499"/>
      <c r="BR1038" s="16"/>
      <c r="BS1038" s="499"/>
      <c r="BT1038" s="16"/>
      <c r="BV1038" s="6">
        <v>4.1666666666666664E-2</v>
      </c>
      <c r="BW1038" s="7" t="s">
        <v>0</v>
      </c>
      <c r="BX1038" s="12">
        <v>6.25E-2</v>
      </c>
      <c r="BY1038" s="499"/>
      <c r="BZ1038" s="16"/>
      <c r="CA1038" s="499"/>
      <c r="CB1038" s="16"/>
      <c r="CC1038" s="499"/>
      <c r="CD1038" s="16"/>
      <c r="CE1038" s="499"/>
      <c r="CF1038" s="16"/>
      <c r="CG1038" s="499"/>
      <c r="CH1038" s="16"/>
      <c r="CI1038" s="499"/>
      <c r="CJ1038" s="16"/>
      <c r="CK1038" s="499"/>
      <c r="CL1038" s="16"/>
    </row>
    <row r="1039" spans="2:90" ht="18" customHeight="1">
      <c r="B1039" s="6">
        <v>6.25E-2</v>
      </c>
      <c r="C1039" s="7" t="s">
        <v>0</v>
      </c>
      <c r="D1039" s="12">
        <v>8.3333333333333329E-2</v>
      </c>
      <c r="E1039" s="500"/>
      <c r="F1039" s="17"/>
      <c r="G1039" s="500"/>
      <c r="H1039" s="17"/>
      <c r="I1039" s="500"/>
      <c r="J1039" s="17"/>
      <c r="K1039" s="500"/>
      <c r="L1039" s="17"/>
      <c r="M1039" s="500"/>
      <c r="N1039" s="17"/>
      <c r="O1039" s="500"/>
      <c r="P1039" s="17"/>
      <c r="Q1039" s="500"/>
      <c r="R1039" s="17"/>
      <c r="T1039" s="6">
        <v>6.25E-2</v>
      </c>
      <c r="U1039" s="7" t="s">
        <v>0</v>
      </c>
      <c r="V1039" s="12">
        <v>8.3333333333333329E-2</v>
      </c>
      <c r="W1039" s="500"/>
      <c r="X1039" s="17"/>
      <c r="Y1039" s="500"/>
      <c r="Z1039" s="17"/>
      <c r="AA1039" s="500"/>
      <c r="AB1039" s="17"/>
      <c r="AC1039" s="500"/>
      <c r="AD1039" s="17"/>
      <c r="AE1039" s="500"/>
      <c r="AF1039" s="17"/>
      <c r="AG1039" s="500"/>
      <c r="AH1039" s="17"/>
      <c r="AI1039" s="500"/>
      <c r="AJ1039" s="17"/>
      <c r="AL1039" s="6">
        <v>6.25E-2</v>
      </c>
      <c r="AM1039" s="7" t="s">
        <v>0</v>
      </c>
      <c r="AN1039" s="12">
        <v>8.3333333333333329E-2</v>
      </c>
      <c r="AO1039" s="500"/>
      <c r="AP1039" s="17"/>
      <c r="AQ1039" s="500"/>
      <c r="AR1039" s="17"/>
      <c r="AS1039" s="500"/>
      <c r="AT1039" s="17"/>
      <c r="AU1039" s="500"/>
      <c r="AV1039" s="17"/>
      <c r="AW1039" s="500"/>
      <c r="AX1039" s="17"/>
      <c r="AY1039" s="500"/>
      <c r="AZ1039" s="17"/>
      <c r="BA1039" s="500"/>
      <c r="BB1039" s="17"/>
      <c r="BD1039" s="6">
        <v>6.25E-2</v>
      </c>
      <c r="BE1039" s="7" t="s">
        <v>0</v>
      </c>
      <c r="BF1039" s="12">
        <v>8.3333333333333329E-2</v>
      </c>
      <c r="BG1039" s="500"/>
      <c r="BH1039" s="17"/>
      <c r="BI1039" s="500"/>
      <c r="BJ1039" s="17"/>
      <c r="BK1039" s="500"/>
      <c r="BL1039" s="17"/>
      <c r="BM1039" s="500"/>
      <c r="BN1039" s="17"/>
      <c r="BO1039" s="500"/>
      <c r="BP1039" s="17"/>
      <c r="BQ1039" s="500"/>
      <c r="BR1039" s="17"/>
      <c r="BS1039" s="500"/>
      <c r="BT1039" s="17"/>
      <c r="BV1039" s="6">
        <v>6.25E-2</v>
      </c>
      <c r="BW1039" s="7" t="s">
        <v>0</v>
      </c>
      <c r="BX1039" s="12">
        <v>8.3333333333333329E-2</v>
      </c>
      <c r="BY1039" s="500"/>
      <c r="BZ1039" s="17"/>
      <c r="CA1039" s="500"/>
      <c r="CB1039" s="17"/>
      <c r="CC1039" s="500"/>
      <c r="CD1039" s="17"/>
      <c r="CE1039" s="500"/>
      <c r="CF1039" s="17"/>
      <c r="CG1039" s="500"/>
      <c r="CH1039" s="17"/>
      <c r="CI1039" s="500"/>
      <c r="CJ1039" s="17"/>
      <c r="CK1039" s="500"/>
      <c r="CL1039" s="17"/>
    </row>
    <row r="1040" spans="2:90" ht="18" customHeight="1" thickBot="1">
      <c r="B1040" s="6">
        <v>8.3333333333333329E-2</v>
      </c>
      <c r="C1040" s="7" t="s">
        <v>0</v>
      </c>
      <c r="D1040" s="12">
        <v>0.104166666666667</v>
      </c>
      <c r="E1040" s="501"/>
      <c r="F1040" s="18"/>
      <c r="G1040" s="501"/>
      <c r="H1040" s="18"/>
      <c r="I1040" s="501"/>
      <c r="J1040" s="18"/>
      <c r="K1040" s="501"/>
      <c r="L1040" s="18"/>
      <c r="M1040" s="501"/>
      <c r="N1040" s="18"/>
      <c r="O1040" s="501"/>
      <c r="P1040" s="18"/>
      <c r="Q1040" s="501"/>
      <c r="R1040" s="18"/>
      <c r="T1040" s="6">
        <v>8.3333333333333329E-2</v>
      </c>
      <c r="U1040" s="7" t="s">
        <v>0</v>
      </c>
      <c r="V1040" s="12">
        <v>0.104166666666667</v>
      </c>
      <c r="W1040" s="501"/>
      <c r="X1040" s="18"/>
      <c r="Y1040" s="501"/>
      <c r="Z1040" s="18"/>
      <c r="AA1040" s="501"/>
      <c r="AB1040" s="18"/>
      <c r="AC1040" s="501"/>
      <c r="AD1040" s="18"/>
      <c r="AE1040" s="501"/>
      <c r="AF1040" s="18"/>
      <c r="AG1040" s="501"/>
      <c r="AH1040" s="18"/>
      <c r="AI1040" s="501"/>
      <c r="AJ1040" s="18"/>
      <c r="AL1040" s="6">
        <v>8.3333333333333329E-2</v>
      </c>
      <c r="AM1040" s="7" t="s">
        <v>0</v>
      </c>
      <c r="AN1040" s="12">
        <v>0.104166666666667</v>
      </c>
      <c r="AO1040" s="501"/>
      <c r="AP1040" s="18"/>
      <c r="AQ1040" s="501"/>
      <c r="AR1040" s="18"/>
      <c r="AS1040" s="501"/>
      <c r="AT1040" s="18"/>
      <c r="AU1040" s="501"/>
      <c r="AV1040" s="18"/>
      <c r="AW1040" s="501"/>
      <c r="AX1040" s="18"/>
      <c r="AY1040" s="501"/>
      <c r="AZ1040" s="18"/>
      <c r="BA1040" s="501"/>
      <c r="BB1040" s="18"/>
      <c r="BD1040" s="6">
        <v>8.3333333333333329E-2</v>
      </c>
      <c r="BE1040" s="7" t="s">
        <v>0</v>
      </c>
      <c r="BF1040" s="12">
        <v>0.104166666666667</v>
      </c>
      <c r="BG1040" s="501"/>
      <c r="BH1040" s="18"/>
      <c r="BI1040" s="501"/>
      <c r="BJ1040" s="18"/>
      <c r="BK1040" s="501"/>
      <c r="BL1040" s="18"/>
      <c r="BM1040" s="501"/>
      <c r="BN1040" s="18"/>
      <c r="BO1040" s="501"/>
      <c r="BP1040" s="18"/>
      <c r="BQ1040" s="501"/>
      <c r="BR1040" s="18"/>
      <c r="BS1040" s="501"/>
      <c r="BT1040" s="18"/>
      <c r="BV1040" s="6">
        <v>8.3333333333333329E-2</v>
      </c>
      <c r="BW1040" s="7" t="s">
        <v>0</v>
      </c>
      <c r="BX1040" s="12">
        <v>0.104166666666667</v>
      </c>
      <c r="BY1040" s="501"/>
      <c r="BZ1040" s="18"/>
      <c r="CA1040" s="501"/>
      <c r="CB1040" s="18"/>
      <c r="CC1040" s="501"/>
      <c r="CD1040" s="18"/>
      <c r="CE1040" s="501"/>
      <c r="CF1040" s="18"/>
      <c r="CG1040" s="501"/>
      <c r="CH1040" s="18"/>
      <c r="CI1040" s="501"/>
      <c r="CJ1040" s="18"/>
      <c r="CK1040" s="501"/>
      <c r="CL1040" s="18"/>
    </row>
    <row r="1041" spans="2:90" ht="18" customHeight="1">
      <c r="B1041" s="6">
        <v>0.104166666666667</v>
      </c>
      <c r="C1041" s="7" t="s">
        <v>0</v>
      </c>
      <c r="D1041" s="12">
        <v>0.125</v>
      </c>
      <c r="E1041" s="499"/>
      <c r="F1041" s="16"/>
      <c r="G1041" s="499"/>
      <c r="H1041" s="16"/>
      <c r="I1041" s="499"/>
      <c r="J1041" s="16"/>
      <c r="K1041" s="499"/>
      <c r="L1041" s="16"/>
      <c r="M1041" s="499"/>
      <c r="N1041" s="16"/>
      <c r="O1041" s="499"/>
      <c r="P1041" s="16"/>
      <c r="Q1041" s="499"/>
      <c r="R1041" s="16"/>
      <c r="T1041" s="6">
        <v>0.104166666666667</v>
      </c>
      <c r="U1041" s="7" t="s">
        <v>0</v>
      </c>
      <c r="V1041" s="12">
        <v>0.125</v>
      </c>
      <c r="W1041" s="499"/>
      <c r="X1041" s="16"/>
      <c r="Y1041" s="499"/>
      <c r="Z1041" s="16"/>
      <c r="AA1041" s="499"/>
      <c r="AB1041" s="16"/>
      <c r="AC1041" s="499"/>
      <c r="AD1041" s="16"/>
      <c r="AE1041" s="499"/>
      <c r="AF1041" s="16"/>
      <c r="AG1041" s="499"/>
      <c r="AH1041" s="16"/>
      <c r="AI1041" s="499"/>
      <c r="AJ1041" s="16"/>
      <c r="AL1041" s="6">
        <v>0.104166666666667</v>
      </c>
      <c r="AM1041" s="7" t="s">
        <v>0</v>
      </c>
      <c r="AN1041" s="12">
        <v>0.125</v>
      </c>
      <c r="AO1041" s="499"/>
      <c r="AP1041" s="16"/>
      <c r="AQ1041" s="499"/>
      <c r="AR1041" s="16"/>
      <c r="AS1041" s="499"/>
      <c r="AT1041" s="16"/>
      <c r="AU1041" s="499"/>
      <c r="AV1041" s="16"/>
      <c r="AW1041" s="499"/>
      <c r="AX1041" s="16"/>
      <c r="AY1041" s="499"/>
      <c r="AZ1041" s="16"/>
      <c r="BA1041" s="499"/>
      <c r="BB1041" s="16"/>
      <c r="BD1041" s="6">
        <v>0.104166666666667</v>
      </c>
      <c r="BE1041" s="7" t="s">
        <v>0</v>
      </c>
      <c r="BF1041" s="12">
        <v>0.125</v>
      </c>
      <c r="BG1041" s="499"/>
      <c r="BH1041" s="16"/>
      <c r="BI1041" s="499"/>
      <c r="BJ1041" s="16"/>
      <c r="BK1041" s="499"/>
      <c r="BL1041" s="16"/>
      <c r="BM1041" s="499"/>
      <c r="BN1041" s="16"/>
      <c r="BO1041" s="499"/>
      <c r="BP1041" s="16"/>
      <c r="BQ1041" s="499"/>
      <c r="BR1041" s="16"/>
      <c r="BS1041" s="499"/>
      <c r="BT1041" s="16"/>
      <c r="BV1041" s="6">
        <v>0.104166666666667</v>
      </c>
      <c r="BW1041" s="7" t="s">
        <v>0</v>
      </c>
      <c r="BX1041" s="12">
        <v>0.125</v>
      </c>
      <c r="BY1041" s="499"/>
      <c r="BZ1041" s="16"/>
      <c r="CA1041" s="499"/>
      <c r="CB1041" s="16"/>
      <c r="CC1041" s="499"/>
      <c r="CD1041" s="16"/>
      <c r="CE1041" s="499"/>
      <c r="CF1041" s="16"/>
      <c r="CG1041" s="499"/>
      <c r="CH1041" s="16"/>
      <c r="CI1041" s="499"/>
      <c r="CJ1041" s="16"/>
      <c r="CK1041" s="499"/>
      <c r="CL1041" s="16"/>
    </row>
    <row r="1042" spans="2:90" ht="18" customHeight="1">
      <c r="B1042" s="6">
        <v>0.125</v>
      </c>
      <c r="C1042" s="7" t="s">
        <v>0</v>
      </c>
      <c r="D1042" s="12">
        <v>0.14583333333333401</v>
      </c>
      <c r="E1042" s="500"/>
      <c r="F1042" s="17"/>
      <c r="G1042" s="500"/>
      <c r="H1042" s="17"/>
      <c r="I1042" s="500"/>
      <c r="J1042" s="17"/>
      <c r="K1042" s="500"/>
      <c r="L1042" s="17"/>
      <c r="M1042" s="500"/>
      <c r="N1042" s="17"/>
      <c r="O1042" s="500"/>
      <c r="P1042" s="17"/>
      <c r="Q1042" s="500"/>
      <c r="R1042" s="17"/>
      <c r="T1042" s="6">
        <v>0.125</v>
      </c>
      <c r="U1042" s="7" t="s">
        <v>0</v>
      </c>
      <c r="V1042" s="12">
        <v>0.14583333333333401</v>
      </c>
      <c r="W1042" s="500"/>
      <c r="X1042" s="17"/>
      <c r="Y1042" s="500"/>
      <c r="Z1042" s="17"/>
      <c r="AA1042" s="500"/>
      <c r="AB1042" s="17"/>
      <c r="AC1042" s="500"/>
      <c r="AD1042" s="17"/>
      <c r="AE1042" s="500"/>
      <c r="AF1042" s="17"/>
      <c r="AG1042" s="500"/>
      <c r="AH1042" s="17"/>
      <c r="AI1042" s="500"/>
      <c r="AJ1042" s="17"/>
      <c r="AL1042" s="6">
        <v>0.125</v>
      </c>
      <c r="AM1042" s="7" t="s">
        <v>0</v>
      </c>
      <c r="AN1042" s="12">
        <v>0.14583333333333401</v>
      </c>
      <c r="AO1042" s="500"/>
      <c r="AP1042" s="17"/>
      <c r="AQ1042" s="500"/>
      <c r="AR1042" s="17"/>
      <c r="AS1042" s="500"/>
      <c r="AT1042" s="17"/>
      <c r="AU1042" s="500"/>
      <c r="AV1042" s="17"/>
      <c r="AW1042" s="500"/>
      <c r="AX1042" s="17"/>
      <c r="AY1042" s="500"/>
      <c r="AZ1042" s="17"/>
      <c r="BA1042" s="500"/>
      <c r="BB1042" s="17"/>
      <c r="BD1042" s="6">
        <v>0.125</v>
      </c>
      <c r="BE1042" s="7" t="s">
        <v>0</v>
      </c>
      <c r="BF1042" s="12">
        <v>0.14583333333333401</v>
      </c>
      <c r="BG1042" s="500"/>
      <c r="BH1042" s="17"/>
      <c r="BI1042" s="500"/>
      <c r="BJ1042" s="17"/>
      <c r="BK1042" s="500"/>
      <c r="BL1042" s="17"/>
      <c r="BM1042" s="500"/>
      <c r="BN1042" s="17"/>
      <c r="BO1042" s="500"/>
      <c r="BP1042" s="17"/>
      <c r="BQ1042" s="500"/>
      <c r="BR1042" s="17"/>
      <c r="BS1042" s="500"/>
      <c r="BT1042" s="17"/>
      <c r="BV1042" s="6">
        <v>0.125</v>
      </c>
      <c r="BW1042" s="7" t="s">
        <v>0</v>
      </c>
      <c r="BX1042" s="12">
        <v>0.14583333333333401</v>
      </c>
      <c r="BY1042" s="500"/>
      <c r="BZ1042" s="17"/>
      <c r="CA1042" s="500"/>
      <c r="CB1042" s="17"/>
      <c r="CC1042" s="500"/>
      <c r="CD1042" s="17"/>
      <c r="CE1042" s="500"/>
      <c r="CF1042" s="17"/>
      <c r="CG1042" s="500"/>
      <c r="CH1042" s="17"/>
      <c r="CI1042" s="500"/>
      <c r="CJ1042" s="17"/>
      <c r="CK1042" s="500"/>
      <c r="CL1042" s="17"/>
    </row>
    <row r="1043" spans="2:90" ht="18" customHeight="1" thickBot="1">
      <c r="B1043" s="6">
        <v>0.14583333333333401</v>
      </c>
      <c r="C1043" s="7" t="s">
        <v>0</v>
      </c>
      <c r="D1043" s="12">
        <v>0.16666666666666699</v>
      </c>
      <c r="E1043" s="501"/>
      <c r="F1043" s="18"/>
      <c r="G1043" s="501"/>
      <c r="H1043" s="18"/>
      <c r="I1043" s="501"/>
      <c r="J1043" s="18"/>
      <c r="K1043" s="501"/>
      <c r="L1043" s="18"/>
      <c r="M1043" s="501"/>
      <c r="N1043" s="18"/>
      <c r="O1043" s="501"/>
      <c r="P1043" s="18"/>
      <c r="Q1043" s="501"/>
      <c r="R1043" s="18"/>
      <c r="T1043" s="6">
        <v>0.14583333333333401</v>
      </c>
      <c r="U1043" s="7" t="s">
        <v>0</v>
      </c>
      <c r="V1043" s="12">
        <v>0.16666666666666699</v>
      </c>
      <c r="W1043" s="501"/>
      <c r="X1043" s="18"/>
      <c r="Y1043" s="501"/>
      <c r="Z1043" s="18"/>
      <c r="AA1043" s="501"/>
      <c r="AB1043" s="18"/>
      <c r="AC1043" s="501"/>
      <c r="AD1043" s="18"/>
      <c r="AE1043" s="501"/>
      <c r="AF1043" s="18"/>
      <c r="AG1043" s="501"/>
      <c r="AH1043" s="18"/>
      <c r="AI1043" s="501"/>
      <c r="AJ1043" s="18"/>
      <c r="AL1043" s="6">
        <v>0.14583333333333401</v>
      </c>
      <c r="AM1043" s="7" t="s">
        <v>0</v>
      </c>
      <c r="AN1043" s="12">
        <v>0.16666666666666699</v>
      </c>
      <c r="AO1043" s="501"/>
      <c r="AP1043" s="18"/>
      <c r="AQ1043" s="501"/>
      <c r="AR1043" s="18"/>
      <c r="AS1043" s="501"/>
      <c r="AT1043" s="18"/>
      <c r="AU1043" s="501"/>
      <c r="AV1043" s="18"/>
      <c r="AW1043" s="501"/>
      <c r="AX1043" s="18"/>
      <c r="AY1043" s="501"/>
      <c r="AZ1043" s="18"/>
      <c r="BA1043" s="501"/>
      <c r="BB1043" s="18"/>
      <c r="BD1043" s="6">
        <v>0.14583333333333401</v>
      </c>
      <c r="BE1043" s="7" t="s">
        <v>0</v>
      </c>
      <c r="BF1043" s="12">
        <v>0.16666666666666699</v>
      </c>
      <c r="BG1043" s="501"/>
      <c r="BH1043" s="18"/>
      <c r="BI1043" s="501"/>
      <c r="BJ1043" s="18"/>
      <c r="BK1043" s="501"/>
      <c r="BL1043" s="18"/>
      <c r="BM1043" s="501"/>
      <c r="BN1043" s="18"/>
      <c r="BO1043" s="501"/>
      <c r="BP1043" s="18"/>
      <c r="BQ1043" s="501"/>
      <c r="BR1043" s="18"/>
      <c r="BS1043" s="501"/>
      <c r="BT1043" s="18"/>
      <c r="BV1043" s="6">
        <v>0.14583333333333401</v>
      </c>
      <c r="BW1043" s="7" t="s">
        <v>0</v>
      </c>
      <c r="BX1043" s="12">
        <v>0.16666666666666699</v>
      </c>
      <c r="BY1043" s="501"/>
      <c r="BZ1043" s="18"/>
      <c r="CA1043" s="501"/>
      <c r="CB1043" s="18"/>
      <c r="CC1043" s="501"/>
      <c r="CD1043" s="18"/>
      <c r="CE1043" s="501"/>
      <c r="CF1043" s="18"/>
      <c r="CG1043" s="501"/>
      <c r="CH1043" s="18"/>
      <c r="CI1043" s="501"/>
      <c r="CJ1043" s="18"/>
      <c r="CK1043" s="501"/>
      <c r="CL1043" s="18"/>
    </row>
    <row r="1044" spans="2:90" ht="18" customHeight="1">
      <c r="B1044" s="6">
        <v>0.16666666666666699</v>
      </c>
      <c r="C1044" s="7" t="s">
        <v>0</v>
      </c>
      <c r="D1044" s="12">
        <v>0.1875</v>
      </c>
      <c r="E1044" s="499"/>
      <c r="F1044" s="16"/>
      <c r="G1044" s="499"/>
      <c r="H1044" s="16"/>
      <c r="I1044" s="499"/>
      <c r="J1044" s="16"/>
      <c r="K1044" s="499"/>
      <c r="L1044" s="16"/>
      <c r="M1044" s="499"/>
      <c r="N1044" s="16"/>
      <c r="O1044" s="499"/>
      <c r="P1044" s="16"/>
      <c r="Q1044" s="499"/>
      <c r="R1044" s="16"/>
      <c r="T1044" s="6">
        <v>0.16666666666666699</v>
      </c>
      <c r="U1044" s="7" t="s">
        <v>0</v>
      </c>
      <c r="V1044" s="12">
        <v>0.1875</v>
      </c>
      <c r="W1044" s="499"/>
      <c r="X1044" s="16"/>
      <c r="Y1044" s="499"/>
      <c r="Z1044" s="16"/>
      <c r="AA1044" s="499"/>
      <c r="AB1044" s="16"/>
      <c r="AC1044" s="499"/>
      <c r="AD1044" s="16"/>
      <c r="AE1044" s="499"/>
      <c r="AF1044" s="16"/>
      <c r="AG1044" s="499"/>
      <c r="AH1044" s="16"/>
      <c r="AI1044" s="499"/>
      <c r="AJ1044" s="16"/>
      <c r="AL1044" s="6">
        <v>0.16666666666666699</v>
      </c>
      <c r="AM1044" s="7" t="s">
        <v>0</v>
      </c>
      <c r="AN1044" s="12">
        <v>0.1875</v>
      </c>
      <c r="AO1044" s="499"/>
      <c r="AP1044" s="16"/>
      <c r="AQ1044" s="499"/>
      <c r="AR1044" s="16"/>
      <c r="AS1044" s="499"/>
      <c r="AT1044" s="16"/>
      <c r="AU1044" s="499"/>
      <c r="AV1044" s="16"/>
      <c r="AW1044" s="499"/>
      <c r="AX1044" s="16"/>
      <c r="AY1044" s="499"/>
      <c r="AZ1044" s="16"/>
      <c r="BA1044" s="499"/>
      <c r="BB1044" s="16"/>
      <c r="BD1044" s="6">
        <v>0.16666666666666699</v>
      </c>
      <c r="BE1044" s="7" t="s">
        <v>0</v>
      </c>
      <c r="BF1044" s="12">
        <v>0.1875</v>
      </c>
      <c r="BG1044" s="499"/>
      <c r="BH1044" s="16"/>
      <c r="BI1044" s="499"/>
      <c r="BJ1044" s="16"/>
      <c r="BK1044" s="499"/>
      <c r="BL1044" s="16"/>
      <c r="BM1044" s="499"/>
      <c r="BN1044" s="16"/>
      <c r="BO1044" s="499"/>
      <c r="BP1044" s="16"/>
      <c r="BQ1044" s="499"/>
      <c r="BR1044" s="16"/>
      <c r="BS1044" s="499"/>
      <c r="BT1044" s="16"/>
      <c r="BV1044" s="6">
        <v>0.16666666666666699</v>
      </c>
      <c r="BW1044" s="7" t="s">
        <v>0</v>
      </c>
      <c r="BX1044" s="12">
        <v>0.1875</v>
      </c>
      <c r="BY1044" s="499"/>
      <c r="BZ1044" s="16"/>
      <c r="CA1044" s="499"/>
      <c r="CB1044" s="16"/>
      <c r="CC1044" s="499"/>
      <c r="CD1044" s="16"/>
      <c r="CE1044" s="499"/>
      <c r="CF1044" s="16"/>
      <c r="CG1044" s="499"/>
      <c r="CH1044" s="16"/>
      <c r="CI1044" s="499"/>
      <c r="CJ1044" s="16"/>
      <c r="CK1044" s="499"/>
      <c r="CL1044" s="16"/>
    </row>
    <row r="1045" spans="2:90" ht="18" customHeight="1">
      <c r="B1045" s="6">
        <v>0.1875</v>
      </c>
      <c r="C1045" s="7" t="s">
        <v>0</v>
      </c>
      <c r="D1045" s="12">
        <v>0.20833333333333401</v>
      </c>
      <c r="E1045" s="500"/>
      <c r="F1045" s="17"/>
      <c r="G1045" s="500"/>
      <c r="H1045" s="17"/>
      <c r="I1045" s="500"/>
      <c r="J1045" s="17"/>
      <c r="K1045" s="500"/>
      <c r="L1045" s="17"/>
      <c r="M1045" s="500"/>
      <c r="N1045" s="17"/>
      <c r="O1045" s="500"/>
      <c r="P1045" s="17"/>
      <c r="Q1045" s="500"/>
      <c r="R1045" s="17"/>
      <c r="T1045" s="6">
        <v>0.1875</v>
      </c>
      <c r="U1045" s="7" t="s">
        <v>0</v>
      </c>
      <c r="V1045" s="12">
        <v>0.20833333333333401</v>
      </c>
      <c r="W1045" s="500"/>
      <c r="X1045" s="17"/>
      <c r="Y1045" s="500"/>
      <c r="Z1045" s="17"/>
      <c r="AA1045" s="500"/>
      <c r="AB1045" s="17"/>
      <c r="AC1045" s="500"/>
      <c r="AD1045" s="17"/>
      <c r="AE1045" s="500"/>
      <c r="AF1045" s="17"/>
      <c r="AG1045" s="500"/>
      <c r="AH1045" s="17"/>
      <c r="AI1045" s="500"/>
      <c r="AJ1045" s="17"/>
      <c r="AL1045" s="6">
        <v>0.1875</v>
      </c>
      <c r="AM1045" s="7" t="s">
        <v>0</v>
      </c>
      <c r="AN1045" s="12">
        <v>0.20833333333333401</v>
      </c>
      <c r="AO1045" s="500"/>
      <c r="AP1045" s="17"/>
      <c r="AQ1045" s="500"/>
      <c r="AR1045" s="17"/>
      <c r="AS1045" s="500"/>
      <c r="AT1045" s="17"/>
      <c r="AU1045" s="500"/>
      <c r="AV1045" s="17"/>
      <c r="AW1045" s="500"/>
      <c r="AX1045" s="17"/>
      <c r="AY1045" s="500"/>
      <c r="AZ1045" s="17"/>
      <c r="BA1045" s="500"/>
      <c r="BB1045" s="17"/>
      <c r="BD1045" s="6">
        <v>0.1875</v>
      </c>
      <c r="BE1045" s="7" t="s">
        <v>0</v>
      </c>
      <c r="BF1045" s="12">
        <v>0.20833333333333401</v>
      </c>
      <c r="BG1045" s="500"/>
      <c r="BH1045" s="17"/>
      <c r="BI1045" s="500"/>
      <c r="BJ1045" s="17"/>
      <c r="BK1045" s="500"/>
      <c r="BL1045" s="17"/>
      <c r="BM1045" s="500"/>
      <c r="BN1045" s="17"/>
      <c r="BO1045" s="500"/>
      <c r="BP1045" s="17"/>
      <c r="BQ1045" s="500"/>
      <c r="BR1045" s="17"/>
      <c r="BS1045" s="500"/>
      <c r="BT1045" s="17"/>
      <c r="BV1045" s="6">
        <v>0.1875</v>
      </c>
      <c r="BW1045" s="7" t="s">
        <v>0</v>
      </c>
      <c r="BX1045" s="12">
        <v>0.20833333333333401</v>
      </c>
      <c r="BY1045" s="500"/>
      <c r="BZ1045" s="17"/>
      <c r="CA1045" s="500"/>
      <c r="CB1045" s="17"/>
      <c r="CC1045" s="500"/>
      <c r="CD1045" s="17"/>
      <c r="CE1045" s="500"/>
      <c r="CF1045" s="17"/>
      <c r="CG1045" s="500"/>
      <c r="CH1045" s="17"/>
      <c r="CI1045" s="500"/>
      <c r="CJ1045" s="17"/>
      <c r="CK1045" s="500"/>
      <c r="CL1045" s="17"/>
    </row>
    <row r="1046" spans="2:90" ht="18" customHeight="1" thickBot="1">
      <c r="B1046" s="6">
        <v>0.20833333333333201</v>
      </c>
      <c r="C1046" s="7" t="s">
        <v>0</v>
      </c>
      <c r="D1046" s="12">
        <v>0.22916666666666999</v>
      </c>
      <c r="E1046" s="501"/>
      <c r="F1046" s="18"/>
      <c r="G1046" s="501"/>
      <c r="H1046" s="18"/>
      <c r="I1046" s="501"/>
      <c r="J1046" s="18"/>
      <c r="K1046" s="501"/>
      <c r="L1046" s="18"/>
      <c r="M1046" s="501"/>
      <c r="N1046" s="18"/>
      <c r="O1046" s="501"/>
      <c r="P1046" s="18"/>
      <c r="Q1046" s="501"/>
      <c r="R1046" s="18"/>
      <c r="T1046" s="6">
        <v>0.20833333333333201</v>
      </c>
      <c r="U1046" s="7" t="s">
        <v>0</v>
      </c>
      <c r="V1046" s="12">
        <v>0.22916666666666999</v>
      </c>
      <c r="W1046" s="501"/>
      <c r="X1046" s="18"/>
      <c r="Y1046" s="501"/>
      <c r="Z1046" s="18"/>
      <c r="AA1046" s="501"/>
      <c r="AB1046" s="18"/>
      <c r="AC1046" s="501"/>
      <c r="AD1046" s="18"/>
      <c r="AE1046" s="501"/>
      <c r="AF1046" s="18"/>
      <c r="AG1046" s="501"/>
      <c r="AH1046" s="18"/>
      <c r="AI1046" s="501"/>
      <c r="AJ1046" s="18"/>
      <c r="AL1046" s="6">
        <v>0.20833333333333201</v>
      </c>
      <c r="AM1046" s="7" t="s">
        <v>0</v>
      </c>
      <c r="AN1046" s="12">
        <v>0.22916666666666999</v>
      </c>
      <c r="AO1046" s="501"/>
      <c r="AP1046" s="18"/>
      <c r="AQ1046" s="501"/>
      <c r="AR1046" s="18"/>
      <c r="AS1046" s="501"/>
      <c r="AT1046" s="18"/>
      <c r="AU1046" s="501"/>
      <c r="AV1046" s="18"/>
      <c r="AW1046" s="501"/>
      <c r="AX1046" s="18"/>
      <c r="AY1046" s="501"/>
      <c r="AZ1046" s="18"/>
      <c r="BA1046" s="501"/>
      <c r="BB1046" s="18"/>
      <c r="BD1046" s="6">
        <v>0.20833333333333201</v>
      </c>
      <c r="BE1046" s="7" t="s">
        <v>0</v>
      </c>
      <c r="BF1046" s="12">
        <v>0.22916666666666999</v>
      </c>
      <c r="BG1046" s="501"/>
      <c r="BH1046" s="18"/>
      <c r="BI1046" s="501"/>
      <c r="BJ1046" s="18"/>
      <c r="BK1046" s="501"/>
      <c r="BL1046" s="18"/>
      <c r="BM1046" s="501"/>
      <c r="BN1046" s="18"/>
      <c r="BO1046" s="501"/>
      <c r="BP1046" s="18"/>
      <c r="BQ1046" s="501"/>
      <c r="BR1046" s="18"/>
      <c r="BS1046" s="501"/>
      <c r="BT1046" s="18"/>
      <c r="BV1046" s="6">
        <v>0.20833333333333201</v>
      </c>
      <c r="BW1046" s="7" t="s">
        <v>0</v>
      </c>
      <c r="BX1046" s="12">
        <v>0.22916666666666999</v>
      </c>
      <c r="BY1046" s="501"/>
      <c r="BZ1046" s="18"/>
      <c r="CA1046" s="501"/>
      <c r="CB1046" s="18"/>
      <c r="CC1046" s="501"/>
      <c r="CD1046" s="18"/>
      <c r="CE1046" s="501"/>
      <c r="CF1046" s="18"/>
      <c r="CG1046" s="501"/>
      <c r="CH1046" s="18"/>
      <c r="CI1046" s="501"/>
      <c r="CJ1046" s="18"/>
      <c r="CK1046" s="501"/>
      <c r="CL1046" s="18"/>
    </row>
    <row r="1047" spans="2:90" ht="18" customHeight="1">
      <c r="B1047" s="6">
        <v>0.22916666666666499</v>
      </c>
      <c r="C1047" s="7" t="s">
        <v>0</v>
      </c>
      <c r="D1047" s="12">
        <v>0.250000000000004</v>
      </c>
      <c r="E1047" s="499"/>
      <c r="F1047" s="16"/>
      <c r="G1047" s="499"/>
      <c r="H1047" s="16"/>
      <c r="I1047" s="499"/>
      <c r="J1047" s="16"/>
      <c r="K1047" s="499"/>
      <c r="L1047" s="16"/>
      <c r="M1047" s="499"/>
      <c r="N1047" s="16"/>
      <c r="O1047" s="499"/>
      <c r="P1047" s="16"/>
      <c r="Q1047" s="499"/>
      <c r="R1047" s="16"/>
      <c r="T1047" s="6">
        <v>0.22916666666666499</v>
      </c>
      <c r="U1047" s="7" t="s">
        <v>0</v>
      </c>
      <c r="V1047" s="12">
        <v>0.250000000000004</v>
      </c>
      <c r="W1047" s="499"/>
      <c r="X1047" s="16"/>
      <c r="Y1047" s="499"/>
      <c r="Z1047" s="16"/>
      <c r="AA1047" s="499"/>
      <c r="AB1047" s="16"/>
      <c r="AC1047" s="499"/>
      <c r="AD1047" s="16"/>
      <c r="AE1047" s="499"/>
      <c r="AF1047" s="16"/>
      <c r="AG1047" s="499"/>
      <c r="AH1047" s="16"/>
      <c r="AI1047" s="499"/>
      <c r="AJ1047" s="16"/>
      <c r="AL1047" s="6">
        <v>0.22916666666666499</v>
      </c>
      <c r="AM1047" s="7" t="s">
        <v>0</v>
      </c>
      <c r="AN1047" s="12">
        <v>0.250000000000004</v>
      </c>
      <c r="AO1047" s="499"/>
      <c r="AP1047" s="16"/>
      <c r="AQ1047" s="499"/>
      <c r="AR1047" s="16"/>
      <c r="AS1047" s="499"/>
      <c r="AT1047" s="16"/>
      <c r="AU1047" s="499"/>
      <c r="AV1047" s="16"/>
      <c r="AW1047" s="499"/>
      <c r="AX1047" s="16"/>
      <c r="AY1047" s="499"/>
      <c r="AZ1047" s="16"/>
      <c r="BA1047" s="499"/>
      <c r="BB1047" s="16"/>
      <c r="BD1047" s="6">
        <v>0.22916666666666499</v>
      </c>
      <c r="BE1047" s="7" t="s">
        <v>0</v>
      </c>
      <c r="BF1047" s="12">
        <v>0.250000000000004</v>
      </c>
      <c r="BG1047" s="499"/>
      <c r="BH1047" s="16"/>
      <c r="BI1047" s="499"/>
      <c r="BJ1047" s="16"/>
      <c r="BK1047" s="499"/>
      <c r="BL1047" s="16"/>
      <c r="BM1047" s="499"/>
      <c r="BN1047" s="16"/>
      <c r="BO1047" s="499"/>
      <c r="BP1047" s="16"/>
      <c r="BQ1047" s="499"/>
      <c r="BR1047" s="16"/>
      <c r="BS1047" s="499"/>
      <c r="BT1047" s="16"/>
      <c r="BV1047" s="6">
        <v>0.22916666666666499</v>
      </c>
      <c r="BW1047" s="7" t="s">
        <v>0</v>
      </c>
      <c r="BX1047" s="12">
        <v>0.250000000000004</v>
      </c>
      <c r="BY1047" s="499"/>
      <c r="BZ1047" s="16"/>
      <c r="CA1047" s="499"/>
      <c r="CB1047" s="16"/>
      <c r="CC1047" s="499"/>
      <c r="CD1047" s="16"/>
      <c r="CE1047" s="499"/>
      <c r="CF1047" s="16"/>
      <c r="CG1047" s="499"/>
      <c r="CH1047" s="16"/>
      <c r="CI1047" s="499"/>
      <c r="CJ1047" s="16"/>
      <c r="CK1047" s="499"/>
      <c r="CL1047" s="16"/>
    </row>
    <row r="1048" spans="2:90" ht="18" customHeight="1">
      <c r="B1048" s="6">
        <v>0.249999999999998</v>
      </c>
      <c r="C1048" s="7" t="s">
        <v>0</v>
      </c>
      <c r="D1048" s="12">
        <v>0.27083333333333798</v>
      </c>
      <c r="E1048" s="500"/>
      <c r="F1048" s="17"/>
      <c r="G1048" s="500"/>
      <c r="H1048" s="17"/>
      <c r="I1048" s="500"/>
      <c r="J1048" s="17"/>
      <c r="K1048" s="500"/>
      <c r="L1048" s="17"/>
      <c r="M1048" s="500"/>
      <c r="N1048" s="17"/>
      <c r="O1048" s="500"/>
      <c r="P1048" s="17"/>
      <c r="Q1048" s="500"/>
      <c r="R1048" s="17"/>
      <c r="T1048" s="6">
        <v>0.249999999999998</v>
      </c>
      <c r="U1048" s="7" t="s">
        <v>0</v>
      </c>
      <c r="V1048" s="12">
        <v>0.27083333333333798</v>
      </c>
      <c r="W1048" s="500"/>
      <c r="X1048" s="17"/>
      <c r="Y1048" s="500"/>
      <c r="Z1048" s="17"/>
      <c r="AA1048" s="500"/>
      <c r="AB1048" s="17"/>
      <c r="AC1048" s="500"/>
      <c r="AD1048" s="17"/>
      <c r="AE1048" s="500"/>
      <c r="AF1048" s="17"/>
      <c r="AG1048" s="500"/>
      <c r="AH1048" s="17"/>
      <c r="AI1048" s="500"/>
      <c r="AJ1048" s="17"/>
      <c r="AL1048" s="6">
        <v>0.249999999999998</v>
      </c>
      <c r="AM1048" s="7" t="s">
        <v>0</v>
      </c>
      <c r="AN1048" s="12">
        <v>0.27083333333333798</v>
      </c>
      <c r="AO1048" s="500"/>
      <c r="AP1048" s="17"/>
      <c r="AQ1048" s="500"/>
      <c r="AR1048" s="17"/>
      <c r="AS1048" s="500"/>
      <c r="AT1048" s="17"/>
      <c r="AU1048" s="500"/>
      <c r="AV1048" s="17"/>
      <c r="AW1048" s="500"/>
      <c r="AX1048" s="17"/>
      <c r="AY1048" s="500"/>
      <c r="AZ1048" s="17"/>
      <c r="BA1048" s="500"/>
      <c r="BB1048" s="17"/>
      <c r="BD1048" s="6">
        <v>0.249999999999998</v>
      </c>
      <c r="BE1048" s="7" t="s">
        <v>0</v>
      </c>
      <c r="BF1048" s="12">
        <v>0.27083333333333798</v>
      </c>
      <c r="BG1048" s="500"/>
      <c r="BH1048" s="17"/>
      <c r="BI1048" s="500"/>
      <c r="BJ1048" s="17"/>
      <c r="BK1048" s="500"/>
      <c r="BL1048" s="17"/>
      <c r="BM1048" s="500"/>
      <c r="BN1048" s="17"/>
      <c r="BO1048" s="500"/>
      <c r="BP1048" s="17"/>
      <c r="BQ1048" s="500"/>
      <c r="BR1048" s="17"/>
      <c r="BS1048" s="500"/>
      <c r="BT1048" s="17"/>
      <c r="BV1048" s="6">
        <v>0.249999999999998</v>
      </c>
      <c r="BW1048" s="7" t="s">
        <v>0</v>
      </c>
      <c r="BX1048" s="12">
        <v>0.27083333333333798</v>
      </c>
      <c r="BY1048" s="500"/>
      <c r="BZ1048" s="17"/>
      <c r="CA1048" s="500"/>
      <c r="CB1048" s="17"/>
      <c r="CC1048" s="500"/>
      <c r="CD1048" s="17"/>
      <c r="CE1048" s="500"/>
      <c r="CF1048" s="17"/>
      <c r="CG1048" s="500"/>
      <c r="CH1048" s="17"/>
      <c r="CI1048" s="500"/>
      <c r="CJ1048" s="17"/>
      <c r="CK1048" s="500"/>
      <c r="CL1048" s="17"/>
    </row>
    <row r="1049" spans="2:90" ht="18" customHeight="1" thickBot="1">
      <c r="B1049" s="6">
        <v>0.27083333333333098</v>
      </c>
      <c r="C1049" s="7" t="s">
        <v>0</v>
      </c>
      <c r="D1049" s="12">
        <v>0.29166666666667201</v>
      </c>
      <c r="E1049" s="501"/>
      <c r="F1049" s="18"/>
      <c r="G1049" s="501"/>
      <c r="H1049" s="18"/>
      <c r="I1049" s="501"/>
      <c r="J1049" s="18"/>
      <c r="K1049" s="501"/>
      <c r="L1049" s="18"/>
      <c r="M1049" s="501"/>
      <c r="N1049" s="18"/>
      <c r="O1049" s="501"/>
      <c r="P1049" s="18"/>
      <c r="Q1049" s="501"/>
      <c r="R1049" s="18"/>
      <c r="T1049" s="6">
        <v>0.27083333333333098</v>
      </c>
      <c r="U1049" s="7" t="s">
        <v>0</v>
      </c>
      <c r="V1049" s="12">
        <v>0.29166666666667201</v>
      </c>
      <c r="W1049" s="501"/>
      <c r="X1049" s="18"/>
      <c r="Y1049" s="501"/>
      <c r="Z1049" s="18"/>
      <c r="AA1049" s="501"/>
      <c r="AB1049" s="18"/>
      <c r="AC1049" s="501"/>
      <c r="AD1049" s="18"/>
      <c r="AE1049" s="501"/>
      <c r="AF1049" s="18"/>
      <c r="AG1049" s="501"/>
      <c r="AH1049" s="18"/>
      <c r="AI1049" s="501"/>
      <c r="AJ1049" s="18"/>
      <c r="AL1049" s="6">
        <v>0.27083333333333098</v>
      </c>
      <c r="AM1049" s="7" t="s">
        <v>0</v>
      </c>
      <c r="AN1049" s="12">
        <v>0.29166666666667201</v>
      </c>
      <c r="AO1049" s="501"/>
      <c r="AP1049" s="18"/>
      <c r="AQ1049" s="501"/>
      <c r="AR1049" s="18"/>
      <c r="AS1049" s="501"/>
      <c r="AT1049" s="18"/>
      <c r="AU1049" s="501"/>
      <c r="AV1049" s="18"/>
      <c r="AW1049" s="501"/>
      <c r="AX1049" s="18"/>
      <c r="AY1049" s="501"/>
      <c r="AZ1049" s="18"/>
      <c r="BA1049" s="501"/>
      <c r="BB1049" s="18"/>
      <c r="BD1049" s="6">
        <v>0.27083333333333098</v>
      </c>
      <c r="BE1049" s="7" t="s">
        <v>0</v>
      </c>
      <c r="BF1049" s="12">
        <v>0.29166666666667201</v>
      </c>
      <c r="BG1049" s="501"/>
      <c r="BH1049" s="18"/>
      <c r="BI1049" s="501"/>
      <c r="BJ1049" s="18"/>
      <c r="BK1049" s="501"/>
      <c r="BL1049" s="18"/>
      <c r="BM1049" s="501"/>
      <c r="BN1049" s="18"/>
      <c r="BO1049" s="501"/>
      <c r="BP1049" s="18"/>
      <c r="BQ1049" s="501"/>
      <c r="BR1049" s="18"/>
      <c r="BS1049" s="501"/>
      <c r="BT1049" s="18"/>
      <c r="BV1049" s="6">
        <v>0.27083333333333098</v>
      </c>
      <c r="BW1049" s="7" t="s">
        <v>0</v>
      </c>
      <c r="BX1049" s="12">
        <v>0.29166666666667201</v>
      </c>
      <c r="BY1049" s="501"/>
      <c r="BZ1049" s="18"/>
      <c r="CA1049" s="501"/>
      <c r="CB1049" s="18"/>
      <c r="CC1049" s="501"/>
      <c r="CD1049" s="18"/>
      <c r="CE1049" s="501"/>
      <c r="CF1049" s="18"/>
      <c r="CG1049" s="501"/>
      <c r="CH1049" s="18"/>
      <c r="CI1049" s="501"/>
      <c r="CJ1049" s="18"/>
      <c r="CK1049" s="501"/>
      <c r="CL1049" s="18"/>
    </row>
    <row r="1050" spans="2:90" ht="18" customHeight="1">
      <c r="B1050" s="6">
        <v>0.29166666666666402</v>
      </c>
      <c r="C1050" s="7" t="s">
        <v>0</v>
      </c>
      <c r="D1050" s="12">
        <v>0.312500000000006</v>
      </c>
      <c r="E1050" s="499"/>
      <c r="F1050" s="16"/>
      <c r="G1050" s="499"/>
      <c r="H1050" s="16"/>
      <c r="I1050" s="499"/>
      <c r="J1050" s="16"/>
      <c r="K1050" s="499"/>
      <c r="L1050" s="16"/>
      <c r="M1050" s="499"/>
      <c r="N1050" s="16"/>
      <c r="O1050" s="499"/>
      <c r="P1050" s="16"/>
      <c r="Q1050" s="499"/>
      <c r="R1050" s="16"/>
      <c r="T1050" s="6">
        <v>0.29166666666666402</v>
      </c>
      <c r="U1050" s="7" t="s">
        <v>0</v>
      </c>
      <c r="V1050" s="12">
        <v>0.312500000000006</v>
      </c>
      <c r="W1050" s="499"/>
      <c r="X1050" s="16"/>
      <c r="Y1050" s="499"/>
      <c r="Z1050" s="16"/>
      <c r="AA1050" s="499"/>
      <c r="AB1050" s="16"/>
      <c r="AC1050" s="499"/>
      <c r="AD1050" s="16"/>
      <c r="AE1050" s="499"/>
      <c r="AF1050" s="16"/>
      <c r="AG1050" s="499"/>
      <c r="AH1050" s="16"/>
      <c r="AI1050" s="499"/>
      <c r="AJ1050" s="16"/>
      <c r="AL1050" s="6">
        <v>0.29166666666666402</v>
      </c>
      <c r="AM1050" s="7" t="s">
        <v>0</v>
      </c>
      <c r="AN1050" s="12">
        <v>0.312500000000006</v>
      </c>
      <c r="AO1050" s="499"/>
      <c r="AP1050" s="16"/>
      <c r="AQ1050" s="499"/>
      <c r="AR1050" s="16"/>
      <c r="AS1050" s="499"/>
      <c r="AT1050" s="16"/>
      <c r="AU1050" s="499"/>
      <c r="AV1050" s="16"/>
      <c r="AW1050" s="499"/>
      <c r="AX1050" s="16"/>
      <c r="AY1050" s="499"/>
      <c r="AZ1050" s="16"/>
      <c r="BA1050" s="499"/>
      <c r="BB1050" s="16"/>
      <c r="BD1050" s="6">
        <v>0.29166666666666402</v>
      </c>
      <c r="BE1050" s="7" t="s">
        <v>0</v>
      </c>
      <c r="BF1050" s="12">
        <v>0.312500000000006</v>
      </c>
      <c r="BG1050" s="499"/>
      <c r="BH1050" s="16"/>
      <c r="BI1050" s="499"/>
      <c r="BJ1050" s="16"/>
      <c r="BK1050" s="499"/>
      <c r="BL1050" s="16"/>
      <c r="BM1050" s="499"/>
      <c r="BN1050" s="16"/>
      <c r="BO1050" s="499"/>
      <c r="BP1050" s="16"/>
      <c r="BQ1050" s="499"/>
      <c r="BR1050" s="16"/>
      <c r="BS1050" s="499"/>
      <c r="BT1050" s="16"/>
      <c r="BV1050" s="6">
        <v>0.29166666666666402</v>
      </c>
      <c r="BW1050" s="7" t="s">
        <v>0</v>
      </c>
      <c r="BX1050" s="12">
        <v>0.312500000000006</v>
      </c>
      <c r="BY1050" s="499"/>
      <c r="BZ1050" s="16"/>
      <c r="CA1050" s="499"/>
      <c r="CB1050" s="16"/>
      <c r="CC1050" s="499"/>
      <c r="CD1050" s="16"/>
      <c r="CE1050" s="499"/>
      <c r="CF1050" s="16"/>
      <c r="CG1050" s="499"/>
      <c r="CH1050" s="16"/>
      <c r="CI1050" s="499"/>
      <c r="CJ1050" s="16"/>
      <c r="CK1050" s="499"/>
      <c r="CL1050" s="16"/>
    </row>
    <row r="1051" spans="2:90" ht="18" customHeight="1">
      <c r="B1051" s="6">
        <v>0.312499999999997</v>
      </c>
      <c r="C1051" s="7" t="s">
        <v>0</v>
      </c>
      <c r="D1051" s="12">
        <v>0.33333333333333998</v>
      </c>
      <c r="E1051" s="500"/>
      <c r="F1051" s="17"/>
      <c r="G1051" s="500"/>
      <c r="H1051" s="17"/>
      <c r="I1051" s="500"/>
      <c r="J1051" s="17"/>
      <c r="K1051" s="500"/>
      <c r="L1051" s="17"/>
      <c r="M1051" s="500"/>
      <c r="N1051" s="17"/>
      <c r="O1051" s="500"/>
      <c r="P1051" s="17"/>
      <c r="Q1051" s="500"/>
      <c r="R1051" s="17"/>
      <c r="T1051" s="6">
        <v>0.312499999999997</v>
      </c>
      <c r="U1051" s="7" t="s">
        <v>0</v>
      </c>
      <c r="V1051" s="12">
        <v>0.33333333333333998</v>
      </c>
      <c r="W1051" s="500"/>
      <c r="X1051" s="17"/>
      <c r="Y1051" s="500"/>
      <c r="Z1051" s="17"/>
      <c r="AA1051" s="500"/>
      <c r="AB1051" s="17"/>
      <c r="AC1051" s="500"/>
      <c r="AD1051" s="17"/>
      <c r="AE1051" s="500"/>
      <c r="AF1051" s="17"/>
      <c r="AG1051" s="500"/>
      <c r="AH1051" s="17"/>
      <c r="AI1051" s="500"/>
      <c r="AJ1051" s="17"/>
      <c r="AL1051" s="6">
        <v>0.312499999999997</v>
      </c>
      <c r="AM1051" s="7" t="s">
        <v>0</v>
      </c>
      <c r="AN1051" s="12">
        <v>0.33333333333333998</v>
      </c>
      <c r="AO1051" s="500"/>
      <c r="AP1051" s="17"/>
      <c r="AQ1051" s="500"/>
      <c r="AR1051" s="17"/>
      <c r="AS1051" s="500"/>
      <c r="AT1051" s="17"/>
      <c r="AU1051" s="500"/>
      <c r="AV1051" s="17"/>
      <c r="AW1051" s="500"/>
      <c r="AX1051" s="17"/>
      <c r="AY1051" s="500"/>
      <c r="AZ1051" s="17"/>
      <c r="BA1051" s="500"/>
      <c r="BB1051" s="17"/>
      <c r="BD1051" s="6">
        <v>0.312499999999997</v>
      </c>
      <c r="BE1051" s="7" t="s">
        <v>0</v>
      </c>
      <c r="BF1051" s="12">
        <v>0.33333333333333998</v>
      </c>
      <c r="BG1051" s="500"/>
      <c r="BH1051" s="17"/>
      <c r="BI1051" s="500"/>
      <c r="BJ1051" s="17"/>
      <c r="BK1051" s="500"/>
      <c r="BL1051" s="17"/>
      <c r="BM1051" s="500"/>
      <c r="BN1051" s="17"/>
      <c r="BO1051" s="500"/>
      <c r="BP1051" s="17"/>
      <c r="BQ1051" s="500"/>
      <c r="BR1051" s="17"/>
      <c r="BS1051" s="500"/>
      <c r="BT1051" s="17"/>
      <c r="BV1051" s="6">
        <v>0.312499999999997</v>
      </c>
      <c r="BW1051" s="7" t="s">
        <v>0</v>
      </c>
      <c r="BX1051" s="12">
        <v>0.33333333333333998</v>
      </c>
      <c r="BY1051" s="500"/>
      <c r="BZ1051" s="17"/>
      <c r="CA1051" s="500"/>
      <c r="CB1051" s="17"/>
      <c r="CC1051" s="500"/>
      <c r="CD1051" s="17"/>
      <c r="CE1051" s="500"/>
      <c r="CF1051" s="17"/>
      <c r="CG1051" s="500"/>
      <c r="CH1051" s="17"/>
      <c r="CI1051" s="500"/>
      <c r="CJ1051" s="17"/>
      <c r="CK1051" s="500"/>
      <c r="CL1051" s="17"/>
    </row>
    <row r="1052" spans="2:90" ht="18" customHeight="1" thickBot="1">
      <c r="B1052" s="13">
        <v>0.33333333333332998</v>
      </c>
      <c r="C1052" s="14" t="s">
        <v>0</v>
      </c>
      <c r="D1052" s="15">
        <v>0.35416666666667401</v>
      </c>
      <c r="E1052" s="501"/>
      <c r="F1052" s="18"/>
      <c r="G1052" s="501"/>
      <c r="H1052" s="18"/>
      <c r="I1052" s="501"/>
      <c r="J1052" s="18"/>
      <c r="K1052" s="501"/>
      <c r="L1052" s="18"/>
      <c r="M1052" s="501"/>
      <c r="N1052" s="18"/>
      <c r="O1052" s="501"/>
      <c r="P1052" s="18"/>
      <c r="Q1052" s="501"/>
      <c r="R1052" s="18"/>
      <c r="T1052" s="13">
        <v>0.33333333333332998</v>
      </c>
      <c r="U1052" s="14" t="s">
        <v>0</v>
      </c>
      <c r="V1052" s="15">
        <v>0.35416666666667401</v>
      </c>
      <c r="W1052" s="501"/>
      <c r="X1052" s="18"/>
      <c r="Y1052" s="501"/>
      <c r="Z1052" s="18"/>
      <c r="AA1052" s="501"/>
      <c r="AB1052" s="18"/>
      <c r="AC1052" s="501"/>
      <c r="AD1052" s="18"/>
      <c r="AE1052" s="501"/>
      <c r="AF1052" s="18"/>
      <c r="AG1052" s="501"/>
      <c r="AH1052" s="18"/>
      <c r="AI1052" s="501"/>
      <c r="AJ1052" s="18"/>
      <c r="AL1052" s="13">
        <v>0.33333333333332998</v>
      </c>
      <c r="AM1052" s="14" t="s">
        <v>0</v>
      </c>
      <c r="AN1052" s="15">
        <v>0.35416666666667401</v>
      </c>
      <c r="AO1052" s="501"/>
      <c r="AP1052" s="18"/>
      <c r="AQ1052" s="501"/>
      <c r="AR1052" s="18"/>
      <c r="AS1052" s="501"/>
      <c r="AT1052" s="18"/>
      <c r="AU1052" s="501"/>
      <c r="AV1052" s="18"/>
      <c r="AW1052" s="501"/>
      <c r="AX1052" s="18"/>
      <c r="AY1052" s="501"/>
      <c r="AZ1052" s="18"/>
      <c r="BA1052" s="501"/>
      <c r="BB1052" s="18"/>
      <c r="BD1052" s="13">
        <v>0.33333333333332998</v>
      </c>
      <c r="BE1052" s="14" t="s">
        <v>0</v>
      </c>
      <c r="BF1052" s="15">
        <v>0.35416666666667401</v>
      </c>
      <c r="BG1052" s="501"/>
      <c r="BH1052" s="18"/>
      <c r="BI1052" s="501"/>
      <c r="BJ1052" s="18"/>
      <c r="BK1052" s="501"/>
      <c r="BL1052" s="18"/>
      <c r="BM1052" s="501"/>
      <c r="BN1052" s="18"/>
      <c r="BO1052" s="501"/>
      <c r="BP1052" s="18"/>
      <c r="BQ1052" s="501"/>
      <c r="BR1052" s="18"/>
      <c r="BS1052" s="501"/>
      <c r="BT1052" s="18"/>
      <c r="BV1052" s="13">
        <v>0.33333333333332998</v>
      </c>
      <c r="BW1052" s="14" t="s">
        <v>0</v>
      </c>
      <c r="BX1052" s="15">
        <v>0.35416666666667401</v>
      </c>
      <c r="BY1052" s="501"/>
      <c r="BZ1052" s="18"/>
      <c r="CA1052" s="501"/>
      <c r="CB1052" s="18"/>
      <c r="CC1052" s="501"/>
      <c r="CD1052" s="18"/>
      <c r="CE1052" s="501"/>
      <c r="CF1052" s="18"/>
      <c r="CG1052" s="501"/>
      <c r="CH1052" s="18"/>
      <c r="CI1052" s="501"/>
      <c r="CJ1052" s="18"/>
      <c r="CK1052" s="501"/>
      <c r="CL1052" s="18"/>
    </row>
    <row r="1053" spans="2:90" ht="18" customHeight="1" thickBot="1">
      <c r="B1053" s="553" t="s">
        <v>14</v>
      </c>
      <c r="C1053" s="554"/>
      <c r="D1053" s="554"/>
      <c r="E1053" s="554"/>
      <c r="F1053" s="554"/>
      <c r="G1053" s="554"/>
      <c r="H1053" s="554"/>
      <c r="I1053" s="554"/>
      <c r="J1053" s="554"/>
      <c r="K1053" s="554"/>
      <c r="L1053" s="554"/>
      <c r="M1053" s="554"/>
      <c r="N1053" s="554"/>
      <c r="O1053" s="554"/>
      <c r="P1053" s="554"/>
      <c r="Q1053" s="554"/>
      <c r="R1053" s="554"/>
      <c r="T1053" s="553" t="s">
        <v>14</v>
      </c>
      <c r="U1053" s="554"/>
      <c r="V1053" s="554"/>
      <c r="W1053" s="554"/>
      <c r="X1053" s="554"/>
      <c r="Y1053" s="554"/>
      <c r="Z1053" s="554"/>
      <c r="AA1053" s="554"/>
      <c r="AB1053" s="554"/>
      <c r="AC1053" s="554"/>
      <c r="AD1053" s="554"/>
      <c r="AE1053" s="554"/>
      <c r="AF1053" s="554"/>
      <c r="AG1053" s="554"/>
      <c r="AH1053" s="554"/>
      <c r="AI1053" s="554"/>
      <c r="AJ1053" s="554"/>
      <c r="AL1053" s="553" t="s">
        <v>14</v>
      </c>
      <c r="AM1053" s="554"/>
      <c r="AN1053" s="554"/>
      <c r="AO1053" s="554"/>
      <c r="AP1053" s="554"/>
      <c r="AQ1053" s="554"/>
      <c r="AR1053" s="554"/>
      <c r="AS1053" s="554"/>
      <c r="AT1053" s="554"/>
      <c r="AU1053" s="554"/>
      <c r="AV1053" s="554"/>
      <c r="AW1053" s="554"/>
      <c r="AX1053" s="554"/>
      <c r="AY1053" s="554"/>
      <c r="AZ1053" s="554"/>
      <c r="BA1053" s="554"/>
      <c r="BB1053" s="554"/>
      <c r="BD1053" s="553" t="s">
        <v>14</v>
      </c>
      <c r="BE1053" s="554"/>
      <c r="BF1053" s="554"/>
      <c r="BG1053" s="554"/>
      <c r="BH1053" s="554"/>
      <c r="BI1053" s="554"/>
      <c r="BJ1053" s="554"/>
      <c r="BK1053" s="554"/>
      <c r="BL1053" s="554"/>
      <c r="BM1053" s="554"/>
      <c r="BN1053" s="554"/>
      <c r="BO1053" s="554"/>
      <c r="BP1053" s="554"/>
      <c r="BQ1053" s="554"/>
      <c r="BR1053" s="554"/>
      <c r="BS1053" s="554"/>
      <c r="BT1053" s="554"/>
      <c r="BV1053" s="553" t="s">
        <v>14</v>
      </c>
      <c r="BW1053" s="554"/>
      <c r="BX1053" s="554"/>
      <c r="BY1053" s="554"/>
      <c r="BZ1053" s="554"/>
      <c r="CA1053" s="554"/>
      <c r="CB1053" s="554"/>
      <c r="CC1053" s="554"/>
      <c r="CD1053" s="554"/>
      <c r="CE1053" s="554"/>
      <c r="CF1053" s="554"/>
      <c r="CG1053" s="554"/>
      <c r="CH1053" s="554"/>
      <c r="CI1053" s="554"/>
      <c r="CJ1053" s="554"/>
      <c r="CK1053" s="554"/>
      <c r="CL1053" s="554"/>
    </row>
    <row r="1054" spans="2:90" s="1" customFormat="1" ht="18" customHeight="1" thickBot="1">
      <c r="B1054" s="546" t="s">
        <v>7</v>
      </c>
      <c r="C1054" s="547"/>
      <c r="D1054" s="547"/>
      <c r="E1054" s="547"/>
      <c r="F1054" s="547"/>
      <c r="G1054" s="589" t="s">
        <v>8</v>
      </c>
      <c r="H1054" s="589"/>
      <c r="I1054" s="589"/>
      <c r="J1054" s="589"/>
      <c r="K1054" s="589"/>
      <c r="L1054" s="589"/>
      <c r="M1054" s="589"/>
      <c r="N1054" s="589"/>
      <c r="O1054" s="589"/>
      <c r="P1054" s="547" t="s">
        <v>6</v>
      </c>
      <c r="Q1054" s="547"/>
      <c r="R1054" s="2">
        <v>36</v>
      </c>
      <c r="T1054" s="546" t="s">
        <v>7</v>
      </c>
      <c r="U1054" s="547"/>
      <c r="V1054" s="547"/>
      <c r="W1054" s="547"/>
      <c r="X1054" s="547"/>
      <c r="Y1054" s="589" t="s">
        <v>9</v>
      </c>
      <c r="Z1054" s="589"/>
      <c r="AA1054" s="589"/>
      <c r="AB1054" s="589"/>
      <c r="AC1054" s="589"/>
      <c r="AD1054" s="589"/>
      <c r="AE1054" s="589"/>
      <c r="AF1054" s="589"/>
      <c r="AG1054" s="589"/>
      <c r="AH1054" s="547" t="s">
        <v>6</v>
      </c>
      <c r="AI1054" s="547"/>
      <c r="AJ1054" s="2">
        <v>36</v>
      </c>
      <c r="AL1054" s="546" t="s">
        <v>7</v>
      </c>
      <c r="AM1054" s="547"/>
      <c r="AN1054" s="547"/>
      <c r="AO1054" s="547"/>
      <c r="AP1054" s="547"/>
      <c r="AQ1054" s="589" t="s">
        <v>10</v>
      </c>
      <c r="AR1054" s="589"/>
      <c r="AS1054" s="589"/>
      <c r="AT1054" s="589"/>
      <c r="AU1054" s="589"/>
      <c r="AV1054" s="589"/>
      <c r="AW1054" s="589"/>
      <c r="AX1054" s="589"/>
      <c r="AY1054" s="589"/>
      <c r="AZ1054" s="547" t="s">
        <v>6</v>
      </c>
      <c r="BA1054" s="547"/>
      <c r="BB1054" s="2">
        <v>36</v>
      </c>
      <c r="BD1054" s="546" t="s">
        <v>7</v>
      </c>
      <c r="BE1054" s="547"/>
      <c r="BF1054" s="547"/>
      <c r="BG1054" s="547"/>
      <c r="BH1054" s="547"/>
      <c r="BI1054" s="589" t="s">
        <v>11</v>
      </c>
      <c r="BJ1054" s="589"/>
      <c r="BK1054" s="589"/>
      <c r="BL1054" s="589"/>
      <c r="BM1054" s="589"/>
      <c r="BN1054" s="589"/>
      <c r="BO1054" s="589"/>
      <c r="BP1054" s="589"/>
      <c r="BQ1054" s="589"/>
      <c r="BR1054" s="547" t="s">
        <v>6</v>
      </c>
      <c r="BS1054" s="547"/>
      <c r="BT1054" s="2">
        <v>36</v>
      </c>
      <c r="BV1054" s="546" t="s">
        <v>7</v>
      </c>
      <c r="BW1054" s="547"/>
      <c r="BX1054" s="547"/>
      <c r="BY1054" s="547"/>
      <c r="BZ1054" s="547"/>
      <c r="CA1054" s="589" t="s">
        <v>11</v>
      </c>
      <c r="CB1054" s="589"/>
      <c r="CC1054" s="589"/>
      <c r="CD1054" s="589"/>
      <c r="CE1054" s="589"/>
      <c r="CF1054" s="589"/>
      <c r="CG1054" s="589"/>
      <c r="CH1054" s="589"/>
      <c r="CI1054" s="589"/>
      <c r="CJ1054" s="547" t="s">
        <v>6</v>
      </c>
      <c r="CK1054" s="547"/>
      <c r="CL1054" s="2">
        <v>36</v>
      </c>
    </row>
    <row r="1055" spans="2:90" s="1" customFormat="1" ht="18" customHeight="1" thickBot="1">
      <c r="B1055" s="550"/>
      <c r="C1055" s="551"/>
      <c r="D1055" s="552"/>
      <c r="E1055" s="588" t="s">
        <v>1</v>
      </c>
      <c r="F1055" s="588"/>
      <c r="G1055" s="588" t="s">
        <v>2</v>
      </c>
      <c r="H1055" s="588"/>
      <c r="I1055" s="588" t="s">
        <v>3</v>
      </c>
      <c r="J1055" s="588"/>
      <c r="K1055" s="588" t="s">
        <v>4</v>
      </c>
      <c r="L1055" s="588"/>
      <c r="M1055" s="588" t="s">
        <v>5</v>
      </c>
      <c r="N1055" s="588"/>
      <c r="O1055" s="588" t="s">
        <v>833</v>
      </c>
      <c r="P1055" s="590"/>
      <c r="Q1055" s="588"/>
      <c r="R1055" s="590"/>
      <c r="T1055" s="550"/>
      <c r="U1055" s="551"/>
      <c r="V1055" s="552"/>
      <c r="W1055" s="588" t="s">
        <v>1</v>
      </c>
      <c r="X1055" s="588"/>
      <c r="Y1055" s="588" t="s">
        <v>2</v>
      </c>
      <c r="Z1055" s="588"/>
      <c r="AA1055" s="588" t="s">
        <v>3</v>
      </c>
      <c r="AB1055" s="588"/>
      <c r="AC1055" s="588" t="s">
        <v>4</v>
      </c>
      <c r="AD1055" s="588"/>
      <c r="AE1055" s="588" t="s">
        <v>5</v>
      </c>
      <c r="AF1055" s="588"/>
      <c r="AG1055" s="588" t="s">
        <v>833</v>
      </c>
      <c r="AH1055" s="590"/>
      <c r="AI1055" s="588"/>
      <c r="AJ1055" s="590"/>
      <c r="AL1055" s="550"/>
      <c r="AM1055" s="551"/>
      <c r="AN1055" s="552"/>
      <c r="AO1055" s="588" t="s">
        <v>1</v>
      </c>
      <c r="AP1055" s="588"/>
      <c r="AQ1055" s="588" t="s">
        <v>2</v>
      </c>
      <c r="AR1055" s="588"/>
      <c r="AS1055" s="588" t="s">
        <v>3</v>
      </c>
      <c r="AT1055" s="588"/>
      <c r="AU1055" s="588" t="s">
        <v>4</v>
      </c>
      <c r="AV1055" s="588"/>
      <c r="AW1055" s="588" t="s">
        <v>5</v>
      </c>
      <c r="AX1055" s="588"/>
      <c r="AY1055" s="588" t="s">
        <v>833</v>
      </c>
      <c r="AZ1055" s="590"/>
      <c r="BA1055" s="588"/>
      <c r="BB1055" s="590"/>
      <c r="BD1055" s="550"/>
      <c r="BE1055" s="551"/>
      <c r="BF1055" s="552"/>
      <c r="BG1055" s="588" t="s">
        <v>1</v>
      </c>
      <c r="BH1055" s="588"/>
      <c r="BI1055" s="588" t="s">
        <v>2</v>
      </c>
      <c r="BJ1055" s="588"/>
      <c r="BK1055" s="588" t="s">
        <v>3</v>
      </c>
      <c r="BL1055" s="588"/>
      <c r="BM1055" s="588" t="s">
        <v>4</v>
      </c>
      <c r="BN1055" s="588"/>
      <c r="BO1055" s="588" t="s">
        <v>5</v>
      </c>
      <c r="BP1055" s="588"/>
      <c r="BQ1055" s="588" t="s">
        <v>833</v>
      </c>
      <c r="BR1055" s="590"/>
      <c r="BS1055" s="588"/>
      <c r="BT1055" s="590"/>
      <c r="BV1055" s="550"/>
      <c r="BW1055" s="551"/>
      <c r="BX1055" s="552"/>
      <c r="BY1055" s="588" t="s">
        <v>1</v>
      </c>
      <c r="BZ1055" s="588"/>
      <c r="CA1055" s="588" t="s">
        <v>2</v>
      </c>
      <c r="CB1055" s="588"/>
      <c r="CC1055" s="588" t="s">
        <v>3</v>
      </c>
      <c r="CD1055" s="588"/>
      <c r="CE1055" s="588" t="s">
        <v>4</v>
      </c>
      <c r="CF1055" s="588"/>
      <c r="CG1055" s="588" t="s">
        <v>5</v>
      </c>
      <c r="CH1055" s="588"/>
      <c r="CI1055" s="588" t="s">
        <v>833</v>
      </c>
      <c r="CJ1055" s="590"/>
      <c r="CK1055" s="588"/>
      <c r="CL1055" s="590"/>
    </row>
    <row r="1056" spans="2:90" s="1" customFormat="1" ht="18" customHeight="1">
      <c r="B1056" s="3">
        <v>0.29166666666666669</v>
      </c>
      <c r="C1056" s="4" t="s">
        <v>0</v>
      </c>
      <c r="D1056" s="5">
        <v>0.3125</v>
      </c>
      <c r="E1056" s="499"/>
      <c r="F1056" s="16"/>
      <c r="G1056" s="499"/>
      <c r="H1056" s="16"/>
      <c r="I1056" s="499"/>
      <c r="J1056" s="16"/>
      <c r="K1056" s="499"/>
      <c r="L1056" s="16"/>
      <c r="M1056" s="499"/>
      <c r="N1056" s="16"/>
      <c r="O1056" s="499"/>
      <c r="P1056" s="16"/>
      <c r="Q1056" s="499"/>
      <c r="R1056" s="16"/>
      <c r="T1056" s="3">
        <v>0.29166666666666669</v>
      </c>
      <c r="U1056" s="4" t="s">
        <v>0</v>
      </c>
      <c r="V1056" s="5">
        <v>0.3125</v>
      </c>
      <c r="W1056" s="499"/>
      <c r="X1056" s="16"/>
      <c r="Y1056" s="499"/>
      <c r="Z1056" s="16"/>
      <c r="AA1056" s="499"/>
      <c r="AB1056" s="16"/>
      <c r="AC1056" s="499"/>
      <c r="AD1056" s="16"/>
      <c r="AE1056" s="499"/>
      <c r="AF1056" s="16"/>
      <c r="AG1056" s="499"/>
      <c r="AH1056" s="16"/>
      <c r="AI1056" s="499"/>
      <c r="AJ1056" s="16"/>
      <c r="AL1056" s="3">
        <v>0.29166666666666669</v>
      </c>
      <c r="AM1056" s="4" t="s">
        <v>0</v>
      </c>
      <c r="AN1056" s="5">
        <v>0.3125</v>
      </c>
      <c r="AO1056" s="499"/>
      <c r="AP1056" s="16"/>
      <c r="AQ1056" s="499"/>
      <c r="AR1056" s="16"/>
      <c r="AS1056" s="499"/>
      <c r="AT1056" s="16"/>
      <c r="AU1056" s="499"/>
      <c r="AV1056" s="16"/>
      <c r="AW1056" s="499"/>
      <c r="AX1056" s="16"/>
      <c r="AY1056" s="499"/>
      <c r="AZ1056" s="16"/>
      <c r="BA1056" s="499"/>
      <c r="BB1056" s="16"/>
      <c r="BD1056" s="3">
        <v>0.29166666666666669</v>
      </c>
      <c r="BE1056" s="4" t="s">
        <v>0</v>
      </c>
      <c r="BF1056" s="5">
        <v>0.3125</v>
      </c>
      <c r="BG1056" s="499"/>
      <c r="BH1056" s="16"/>
      <c r="BI1056" s="499"/>
      <c r="BJ1056" s="16"/>
      <c r="BK1056" s="499"/>
      <c r="BL1056" s="16"/>
      <c r="BM1056" s="499"/>
      <c r="BN1056" s="16"/>
      <c r="BO1056" s="499"/>
      <c r="BP1056" s="16"/>
      <c r="BQ1056" s="499"/>
      <c r="BR1056" s="16"/>
      <c r="BS1056" s="499"/>
      <c r="BT1056" s="16"/>
      <c r="BV1056" s="3">
        <v>0.29166666666666669</v>
      </c>
      <c r="BW1056" s="4" t="s">
        <v>0</v>
      </c>
      <c r="BX1056" s="5">
        <v>0.3125</v>
      </c>
      <c r="BY1056" s="499"/>
      <c r="BZ1056" s="16"/>
      <c r="CA1056" s="499"/>
      <c r="CB1056" s="16"/>
      <c r="CC1056" s="499"/>
      <c r="CD1056" s="16"/>
      <c r="CE1056" s="499"/>
      <c r="CF1056" s="16"/>
      <c r="CG1056" s="499"/>
      <c r="CH1056" s="16"/>
      <c r="CI1056" s="499"/>
      <c r="CJ1056" s="16"/>
      <c r="CK1056" s="499"/>
      <c r="CL1056" s="16"/>
    </row>
    <row r="1057" spans="2:90" s="1" customFormat="1" ht="18" customHeight="1">
      <c r="B1057" s="6">
        <v>0.3125</v>
      </c>
      <c r="C1057" s="7" t="s">
        <v>0</v>
      </c>
      <c r="D1057" s="8">
        <v>0.33333333333333331</v>
      </c>
      <c r="E1057" s="500"/>
      <c r="F1057" s="17"/>
      <c r="G1057" s="500"/>
      <c r="H1057" s="17"/>
      <c r="I1057" s="500"/>
      <c r="J1057" s="17"/>
      <c r="K1057" s="500"/>
      <c r="L1057" s="17"/>
      <c r="M1057" s="500"/>
      <c r="N1057" s="17"/>
      <c r="O1057" s="500"/>
      <c r="P1057" s="17"/>
      <c r="Q1057" s="500"/>
      <c r="R1057" s="17"/>
      <c r="T1057" s="6">
        <v>0.3125</v>
      </c>
      <c r="U1057" s="7" t="s">
        <v>0</v>
      </c>
      <c r="V1057" s="8">
        <v>0.33333333333333331</v>
      </c>
      <c r="W1057" s="500"/>
      <c r="X1057" s="17"/>
      <c r="Y1057" s="500"/>
      <c r="Z1057" s="17"/>
      <c r="AA1057" s="500"/>
      <c r="AB1057" s="17"/>
      <c r="AC1057" s="500"/>
      <c r="AD1057" s="17"/>
      <c r="AE1057" s="500"/>
      <c r="AF1057" s="17"/>
      <c r="AG1057" s="500"/>
      <c r="AH1057" s="17"/>
      <c r="AI1057" s="500"/>
      <c r="AJ1057" s="17"/>
      <c r="AL1057" s="6">
        <v>0.3125</v>
      </c>
      <c r="AM1057" s="7" t="s">
        <v>0</v>
      </c>
      <c r="AN1057" s="8">
        <v>0.33333333333333331</v>
      </c>
      <c r="AO1057" s="500"/>
      <c r="AP1057" s="17"/>
      <c r="AQ1057" s="500"/>
      <c r="AR1057" s="17"/>
      <c r="AS1057" s="500"/>
      <c r="AT1057" s="17"/>
      <c r="AU1057" s="500"/>
      <c r="AV1057" s="17"/>
      <c r="AW1057" s="500"/>
      <c r="AX1057" s="17"/>
      <c r="AY1057" s="500"/>
      <c r="AZ1057" s="17"/>
      <c r="BA1057" s="500"/>
      <c r="BB1057" s="17"/>
      <c r="BD1057" s="6">
        <v>0.3125</v>
      </c>
      <c r="BE1057" s="7" t="s">
        <v>0</v>
      </c>
      <c r="BF1057" s="8">
        <v>0.33333333333333331</v>
      </c>
      <c r="BG1057" s="500"/>
      <c r="BH1057" s="17"/>
      <c r="BI1057" s="500"/>
      <c r="BJ1057" s="17"/>
      <c r="BK1057" s="500"/>
      <c r="BL1057" s="17"/>
      <c r="BM1057" s="500"/>
      <c r="BN1057" s="17"/>
      <c r="BO1057" s="500"/>
      <c r="BP1057" s="17"/>
      <c r="BQ1057" s="500"/>
      <c r="BR1057" s="17"/>
      <c r="BS1057" s="500"/>
      <c r="BT1057" s="17"/>
      <c r="BV1057" s="6">
        <v>0.3125</v>
      </c>
      <c r="BW1057" s="7" t="s">
        <v>0</v>
      </c>
      <c r="BX1057" s="8">
        <v>0.33333333333333331</v>
      </c>
      <c r="BY1057" s="500"/>
      <c r="BZ1057" s="17"/>
      <c r="CA1057" s="500"/>
      <c r="CB1057" s="17"/>
      <c r="CC1057" s="500"/>
      <c r="CD1057" s="17"/>
      <c r="CE1057" s="500"/>
      <c r="CF1057" s="17"/>
      <c r="CG1057" s="500"/>
      <c r="CH1057" s="17"/>
      <c r="CI1057" s="500"/>
      <c r="CJ1057" s="17"/>
      <c r="CK1057" s="500"/>
      <c r="CL1057" s="17"/>
    </row>
    <row r="1058" spans="2:90" s="1" customFormat="1" ht="18" customHeight="1" thickBot="1">
      <c r="B1058" s="9">
        <v>0.33333333333333331</v>
      </c>
      <c r="C1058" s="10" t="s">
        <v>0</v>
      </c>
      <c r="D1058" s="11">
        <v>0.35416666666666669</v>
      </c>
      <c r="E1058" s="501"/>
      <c r="F1058" s="18"/>
      <c r="G1058" s="501"/>
      <c r="H1058" s="18"/>
      <c r="I1058" s="501"/>
      <c r="J1058" s="18"/>
      <c r="K1058" s="501"/>
      <c r="L1058" s="18"/>
      <c r="M1058" s="501"/>
      <c r="N1058" s="18"/>
      <c r="O1058" s="501"/>
      <c r="P1058" s="18"/>
      <c r="Q1058" s="501"/>
      <c r="R1058" s="18"/>
      <c r="T1058" s="9">
        <v>0.33333333333333331</v>
      </c>
      <c r="U1058" s="10" t="s">
        <v>0</v>
      </c>
      <c r="V1058" s="11">
        <v>0.35416666666666669</v>
      </c>
      <c r="W1058" s="501"/>
      <c r="X1058" s="18"/>
      <c r="Y1058" s="501"/>
      <c r="Z1058" s="18"/>
      <c r="AA1058" s="501"/>
      <c r="AB1058" s="18"/>
      <c r="AC1058" s="501"/>
      <c r="AD1058" s="18"/>
      <c r="AE1058" s="501"/>
      <c r="AF1058" s="18"/>
      <c r="AG1058" s="501"/>
      <c r="AH1058" s="18"/>
      <c r="AI1058" s="501"/>
      <c r="AJ1058" s="18"/>
      <c r="AL1058" s="9">
        <v>0.33333333333333331</v>
      </c>
      <c r="AM1058" s="10" t="s">
        <v>0</v>
      </c>
      <c r="AN1058" s="11">
        <v>0.35416666666666669</v>
      </c>
      <c r="AO1058" s="501"/>
      <c r="AP1058" s="18"/>
      <c r="AQ1058" s="501"/>
      <c r="AR1058" s="18"/>
      <c r="AS1058" s="501"/>
      <c r="AT1058" s="18"/>
      <c r="AU1058" s="501"/>
      <c r="AV1058" s="18"/>
      <c r="AW1058" s="501"/>
      <c r="AX1058" s="18"/>
      <c r="AY1058" s="501"/>
      <c r="AZ1058" s="18"/>
      <c r="BA1058" s="501"/>
      <c r="BB1058" s="18"/>
      <c r="BD1058" s="9">
        <v>0.33333333333333331</v>
      </c>
      <c r="BE1058" s="10" t="s">
        <v>0</v>
      </c>
      <c r="BF1058" s="11">
        <v>0.35416666666666669</v>
      </c>
      <c r="BG1058" s="501"/>
      <c r="BH1058" s="18"/>
      <c r="BI1058" s="501"/>
      <c r="BJ1058" s="18"/>
      <c r="BK1058" s="501"/>
      <c r="BL1058" s="18"/>
      <c r="BM1058" s="501"/>
      <c r="BN1058" s="18"/>
      <c r="BO1058" s="501"/>
      <c r="BP1058" s="18"/>
      <c r="BQ1058" s="501"/>
      <c r="BR1058" s="18"/>
      <c r="BS1058" s="501"/>
      <c r="BT1058" s="18"/>
      <c r="BV1058" s="9">
        <v>0.33333333333333331</v>
      </c>
      <c r="BW1058" s="10" t="s">
        <v>0</v>
      </c>
      <c r="BX1058" s="11">
        <v>0.35416666666666669</v>
      </c>
      <c r="BY1058" s="501"/>
      <c r="BZ1058" s="18"/>
      <c r="CA1058" s="501"/>
      <c r="CB1058" s="18"/>
      <c r="CC1058" s="501"/>
      <c r="CD1058" s="18"/>
      <c r="CE1058" s="501"/>
      <c r="CF1058" s="18"/>
      <c r="CG1058" s="501"/>
      <c r="CH1058" s="18"/>
      <c r="CI1058" s="501"/>
      <c r="CJ1058" s="18"/>
      <c r="CK1058" s="501"/>
      <c r="CL1058" s="18"/>
    </row>
    <row r="1059" spans="2:90" s="1" customFormat="1" ht="18" customHeight="1">
      <c r="B1059" s="6">
        <v>0.35416666666666669</v>
      </c>
      <c r="C1059" s="7" t="s">
        <v>0</v>
      </c>
      <c r="D1059" s="12">
        <v>0.375</v>
      </c>
      <c r="E1059" s="499"/>
      <c r="F1059" s="16"/>
      <c r="G1059" s="499"/>
      <c r="H1059" s="16"/>
      <c r="I1059" s="499"/>
      <c r="J1059" s="16"/>
      <c r="K1059" s="499"/>
      <c r="L1059" s="16"/>
      <c r="M1059" s="499"/>
      <c r="N1059" s="16"/>
      <c r="O1059" s="499"/>
      <c r="P1059" s="16"/>
      <c r="Q1059" s="499"/>
      <c r="R1059" s="16"/>
      <c r="T1059" s="6">
        <v>0.35416666666666669</v>
      </c>
      <c r="U1059" s="7" t="s">
        <v>0</v>
      </c>
      <c r="V1059" s="12">
        <v>0.375</v>
      </c>
      <c r="W1059" s="499"/>
      <c r="X1059" s="16"/>
      <c r="Y1059" s="499"/>
      <c r="Z1059" s="16"/>
      <c r="AA1059" s="499"/>
      <c r="AB1059" s="16"/>
      <c r="AC1059" s="499"/>
      <c r="AD1059" s="16"/>
      <c r="AE1059" s="499"/>
      <c r="AF1059" s="16"/>
      <c r="AG1059" s="499"/>
      <c r="AH1059" s="16"/>
      <c r="AI1059" s="499"/>
      <c r="AJ1059" s="16"/>
      <c r="AL1059" s="6">
        <v>0.35416666666666669</v>
      </c>
      <c r="AM1059" s="7" t="s">
        <v>0</v>
      </c>
      <c r="AN1059" s="12">
        <v>0.375</v>
      </c>
      <c r="AO1059" s="499"/>
      <c r="AP1059" s="16"/>
      <c r="AQ1059" s="499"/>
      <c r="AR1059" s="16"/>
      <c r="AS1059" s="499"/>
      <c r="AT1059" s="16"/>
      <c r="AU1059" s="499"/>
      <c r="AV1059" s="16"/>
      <c r="AW1059" s="499"/>
      <c r="AX1059" s="16"/>
      <c r="AY1059" s="499"/>
      <c r="AZ1059" s="16"/>
      <c r="BA1059" s="499"/>
      <c r="BB1059" s="16"/>
      <c r="BD1059" s="6">
        <v>0.35416666666666669</v>
      </c>
      <c r="BE1059" s="7" t="s">
        <v>0</v>
      </c>
      <c r="BF1059" s="12">
        <v>0.375</v>
      </c>
      <c r="BG1059" s="499"/>
      <c r="BH1059" s="16"/>
      <c r="BI1059" s="499"/>
      <c r="BJ1059" s="16"/>
      <c r="BK1059" s="499"/>
      <c r="BL1059" s="16"/>
      <c r="BM1059" s="499"/>
      <c r="BN1059" s="16"/>
      <c r="BO1059" s="499"/>
      <c r="BP1059" s="16"/>
      <c r="BQ1059" s="499"/>
      <c r="BR1059" s="16"/>
      <c r="BS1059" s="499"/>
      <c r="BT1059" s="16"/>
      <c r="BV1059" s="6">
        <v>0.35416666666666669</v>
      </c>
      <c r="BW1059" s="7" t="s">
        <v>0</v>
      </c>
      <c r="BX1059" s="12">
        <v>0.375</v>
      </c>
      <c r="BY1059" s="499"/>
      <c r="BZ1059" s="16"/>
      <c r="CA1059" s="499"/>
      <c r="CB1059" s="16"/>
      <c r="CC1059" s="499"/>
      <c r="CD1059" s="16"/>
      <c r="CE1059" s="499"/>
      <c r="CF1059" s="16"/>
      <c r="CG1059" s="499"/>
      <c r="CH1059" s="16"/>
      <c r="CI1059" s="499"/>
      <c r="CJ1059" s="16"/>
      <c r="CK1059" s="499"/>
      <c r="CL1059" s="16"/>
    </row>
    <row r="1060" spans="2:90" s="1" customFormat="1" ht="18" customHeight="1">
      <c r="B1060" s="6">
        <v>0.375</v>
      </c>
      <c r="C1060" s="7" t="s">
        <v>0</v>
      </c>
      <c r="D1060" s="12">
        <v>0.39583333333333398</v>
      </c>
      <c r="E1060" s="500"/>
      <c r="F1060" s="17"/>
      <c r="G1060" s="500"/>
      <c r="H1060" s="17"/>
      <c r="I1060" s="500"/>
      <c r="J1060" s="17"/>
      <c r="K1060" s="500"/>
      <c r="L1060" s="17"/>
      <c r="M1060" s="500"/>
      <c r="N1060" s="17"/>
      <c r="O1060" s="500"/>
      <c r="P1060" s="17"/>
      <c r="Q1060" s="500"/>
      <c r="R1060" s="17"/>
      <c r="T1060" s="6">
        <v>0.375</v>
      </c>
      <c r="U1060" s="7" t="s">
        <v>0</v>
      </c>
      <c r="V1060" s="12">
        <v>0.39583333333333398</v>
      </c>
      <c r="W1060" s="500"/>
      <c r="X1060" s="17"/>
      <c r="Y1060" s="500"/>
      <c r="Z1060" s="17"/>
      <c r="AA1060" s="500"/>
      <c r="AB1060" s="17"/>
      <c r="AC1060" s="500"/>
      <c r="AD1060" s="17"/>
      <c r="AE1060" s="500"/>
      <c r="AF1060" s="17"/>
      <c r="AG1060" s="500"/>
      <c r="AH1060" s="17"/>
      <c r="AI1060" s="500"/>
      <c r="AJ1060" s="17"/>
      <c r="AL1060" s="6">
        <v>0.375</v>
      </c>
      <c r="AM1060" s="7" t="s">
        <v>0</v>
      </c>
      <c r="AN1060" s="12">
        <v>0.39583333333333398</v>
      </c>
      <c r="AO1060" s="500"/>
      <c r="AP1060" s="17"/>
      <c r="AQ1060" s="500"/>
      <c r="AR1060" s="17"/>
      <c r="AS1060" s="500"/>
      <c r="AT1060" s="17"/>
      <c r="AU1060" s="500"/>
      <c r="AV1060" s="17"/>
      <c r="AW1060" s="500"/>
      <c r="AX1060" s="17"/>
      <c r="AY1060" s="500"/>
      <c r="AZ1060" s="17"/>
      <c r="BA1060" s="500"/>
      <c r="BB1060" s="17"/>
      <c r="BD1060" s="6">
        <v>0.375</v>
      </c>
      <c r="BE1060" s="7" t="s">
        <v>0</v>
      </c>
      <c r="BF1060" s="12">
        <v>0.39583333333333398</v>
      </c>
      <c r="BG1060" s="500"/>
      <c r="BH1060" s="17"/>
      <c r="BI1060" s="500"/>
      <c r="BJ1060" s="17"/>
      <c r="BK1060" s="500"/>
      <c r="BL1060" s="17"/>
      <c r="BM1060" s="500"/>
      <c r="BN1060" s="17"/>
      <c r="BO1060" s="500"/>
      <c r="BP1060" s="17"/>
      <c r="BQ1060" s="500"/>
      <c r="BR1060" s="17"/>
      <c r="BS1060" s="500"/>
      <c r="BT1060" s="17"/>
      <c r="BV1060" s="6">
        <v>0.375</v>
      </c>
      <c r="BW1060" s="7" t="s">
        <v>0</v>
      </c>
      <c r="BX1060" s="12">
        <v>0.39583333333333398</v>
      </c>
      <c r="BY1060" s="500"/>
      <c r="BZ1060" s="17"/>
      <c r="CA1060" s="500"/>
      <c r="CB1060" s="17"/>
      <c r="CC1060" s="500"/>
      <c r="CD1060" s="17"/>
      <c r="CE1060" s="500"/>
      <c r="CF1060" s="17"/>
      <c r="CG1060" s="500"/>
      <c r="CH1060" s="17"/>
      <c r="CI1060" s="500"/>
      <c r="CJ1060" s="17"/>
      <c r="CK1060" s="500"/>
      <c r="CL1060" s="17"/>
    </row>
    <row r="1061" spans="2:90" s="1" customFormat="1" ht="18" customHeight="1" thickBot="1">
      <c r="B1061" s="6">
        <v>0.39583333333333398</v>
      </c>
      <c r="C1061" s="7" t="s">
        <v>0</v>
      </c>
      <c r="D1061" s="12">
        <v>0.41666666666666702</v>
      </c>
      <c r="E1061" s="501"/>
      <c r="F1061" s="18"/>
      <c r="G1061" s="501"/>
      <c r="H1061" s="18"/>
      <c r="I1061" s="501"/>
      <c r="J1061" s="18"/>
      <c r="K1061" s="501"/>
      <c r="L1061" s="18"/>
      <c r="M1061" s="501"/>
      <c r="N1061" s="18"/>
      <c r="O1061" s="501"/>
      <c r="P1061" s="18"/>
      <c r="Q1061" s="501"/>
      <c r="R1061" s="18"/>
      <c r="T1061" s="6">
        <v>0.39583333333333398</v>
      </c>
      <c r="U1061" s="7" t="s">
        <v>0</v>
      </c>
      <c r="V1061" s="12">
        <v>0.41666666666666702</v>
      </c>
      <c r="W1061" s="501"/>
      <c r="X1061" s="18"/>
      <c r="Y1061" s="501"/>
      <c r="Z1061" s="18"/>
      <c r="AA1061" s="501"/>
      <c r="AB1061" s="18"/>
      <c r="AC1061" s="501"/>
      <c r="AD1061" s="18"/>
      <c r="AE1061" s="501"/>
      <c r="AF1061" s="18"/>
      <c r="AG1061" s="501"/>
      <c r="AH1061" s="18"/>
      <c r="AI1061" s="501"/>
      <c r="AJ1061" s="18"/>
      <c r="AL1061" s="6">
        <v>0.39583333333333398</v>
      </c>
      <c r="AM1061" s="7" t="s">
        <v>0</v>
      </c>
      <c r="AN1061" s="12">
        <v>0.41666666666666702</v>
      </c>
      <c r="AO1061" s="501"/>
      <c r="AP1061" s="18"/>
      <c r="AQ1061" s="501"/>
      <c r="AR1061" s="18"/>
      <c r="AS1061" s="501"/>
      <c r="AT1061" s="18"/>
      <c r="AU1061" s="501"/>
      <c r="AV1061" s="18"/>
      <c r="AW1061" s="501"/>
      <c r="AX1061" s="18"/>
      <c r="AY1061" s="501"/>
      <c r="AZ1061" s="18"/>
      <c r="BA1061" s="501"/>
      <c r="BB1061" s="18"/>
      <c r="BD1061" s="6">
        <v>0.39583333333333398</v>
      </c>
      <c r="BE1061" s="7" t="s">
        <v>0</v>
      </c>
      <c r="BF1061" s="12">
        <v>0.41666666666666702</v>
      </c>
      <c r="BG1061" s="501"/>
      <c r="BH1061" s="18"/>
      <c r="BI1061" s="501"/>
      <c r="BJ1061" s="18"/>
      <c r="BK1061" s="501"/>
      <c r="BL1061" s="18"/>
      <c r="BM1061" s="501"/>
      <c r="BN1061" s="18"/>
      <c r="BO1061" s="501"/>
      <c r="BP1061" s="18"/>
      <c r="BQ1061" s="501"/>
      <c r="BR1061" s="18"/>
      <c r="BS1061" s="501"/>
      <c r="BT1061" s="18"/>
      <c r="BV1061" s="6">
        <v>0.39583333333333398</v>
      </c>
      <c r="BW1061" s="7" t="s">
        <v>0</v>
      </c>
      <c r="BX1061" s="12">
        <v>0.41666666666666702</v>
      </c>
      <c r="BY1061" s="501"/>
      <c r="BZ1061" s="18"/>
      <c r="CA1061" s="501"/>
      <c r="CB1061" s="18"/>
      <c r="CC1061" s="501"/>
      <c r="CD1061" s="18"/>
      <c r="CE1061" s="501"/>
      <c r="CF1061" s="18"/>
      <c r="CG1061" s="501"/>
      <c r="CH1061" s="18"/>
      <c r="CI1061" s="501"/>
      <c r="CJ1061" s="18"/>
      <c r="CK1061" s="501"/>
      <c r="CL1061" s="18"/>
    </row>
    <row r="1062" spans="2:90" s="1" customFormat="1" ht="18" customHeight="1">
      <c r="B1062" s="6">
        <v>0.41666666666666702</v>
      </c>
      <c r="C1062" s="7" t="s">
        <v>0</v>
      </c>
      <c r="D1062" s="12">
        <v>0.4375</v>
      </c>
      <c r="E1062" s="499"/>
      <c r="F1062" s="16"/>
      <c r="G1062" s="499"/>
      <c r="H1062" s="16"/>
      <c r="I1062" s="499"/>
      <c r="J1062" s="16"/>
      <c r="K1062" s="499"/>
      <c r="L1062" s="16"/>
      <c r="M1062" s="499"/>
      <c r="N1062" s="16"/>
      <c r="O1062" s="499"/>
      <c r="P1062" s="16"/>
      <c r="Q1062" s="499"/>
      <c r="R1062" s="16"/>
      <c r="T1062" s="6">
        <v>0.41666666666666702</v>
      </c>
      <c r="U1062" s="7" t="s">
        <v>0</v>
      </c>
      <c r="V1062" s="12">
        <v>0.4375</v>
      </c>
      <c r="W1062" s="499"/>
      <c r="X1062" s="16"/>
      <c r="Y1062" s="499"/>
      <c r="Z1062" s="16"/>
      <c r="AA1062" s="499"/>
      <c r="AB1062" s="16"/>
      <c r="AC1062" s="499"/>
      <c r="AD1062" s="16"/>
      <c r="AE1062" s="499"/>
      <c r="AF1062" s="16"/>
      <c r="AG1062" s="499"/>
      <c r="AH1062" s="16"/>
      <c r="AI1062" s="499"/>
      <c r="AJ1062" s="16"/>
      <c r="AL1062" s="6">
        <v>0.41666666666666702</v>
      </c>
      <c r="AM1062" s="7" t="s">
        <v>0</v>
      </c>
      <c r="AN1062" s="12">
        <v>0.4375</v>
      </c>
      <c r="AO1062" s="499"/>
      <c r="AP1062" s="16"/>
      <c r="AQ1062" s="499"/>
      <c r="AR1062" s="16"/>
      <c r="AS1062" s="499"/>
      <c r="AT1062" s="16"/>
      <c r="AU1062" s="499"/>
      <c r="AV1062" s="16"/>
      <c r="AW1062" s="499"/>
      <c r="AX1062" s="16"/>
      <c r="AY1062" s="499"/>
      <c r="AZ1062" s="16"/>
      <c r="BA1062" s="499"/>
      <c r="BB1062" s="16"/>
      <c r="BD1062" s="6">
        <v>0.41666666666666702</v>
      </c>
      <c r="BE1062" s="7" t="s">
        <v>0</v>
      </c>
      <c r="BF1062" s="12">
        <v>0.4375</v>
      </c>
      <c r="BG1062" s="499"/>
      <c r="BH1062" s="16"/>
      <c r="BI1062" s="499"/>
      <c r="BJ1062" s="16"/>
      <c r="BK1062" s="499"/>
      <c r="BL1062" s="16"/>
      <c r="BM1062" s="499"/>
      <c r="BN1062" s="16"/>
      <c r="BO1062" s="499"/>
      <c r="BP1062" s="16"/>
      <c r="BQ1062" s="499"/>
      <c r="BR1062" s="16"/>
      <c r="BS1062" s="499"/>
      <c r="BT1062" s="16"/>
      <c r="BV1062" s="6">
        <v>0.41666666666666702</v>
      </c>
      <c r="BW1062" s="7" t="s">
        <v>0</v>
      </c>
      <c r="BX1062" s="12">
        <v>0.4375</v>
      </c>
      <c r="BY1062" s="499"/>
      <c r="BZ1062" s="16"/>
      <c r="CA1062" s="499"/>
      <c r="CB1062" s="16"/>
      <c r="CC1062" s="499"/>
      <c r="CD1062" s="16"/>
      <c r="CE1062" s="499"/>
      <c r="CF1062" s="16"/>
      <c r="CG1062" s="499"/>
      <c r="CH1062" s="16"/>
      <c r="CI1062" s="499"/>
      <c r="CJ1062" s="16"/>
      <c r="CK1062" s="499"/>
      <c r="CL1062" s="16"/>
    </row>
    <row r="1063" spans="2:90" s="1" customFormat="1" ht="18" customHeight="1">
      <c r="B1063" s="6">
        <v>0.4375</v>
      </c>
      <c r="C1063" s="7" t="s">
        <v>0</v>
      </c>
      <c r="D1063" s="12">
        <v>0.45833333333333398</v>
      </c>
      <c r="E1063" s="500"/>
      <c r="F1063" s="17"/>
      <c r="G1063" s="500"/>
      <c r="H1063" s="17"/>
      <c r="I1063" s="500"/>
      <c r="J1063" s="17"/>
      <c r="K1063" s="500"/>
      <c r="L1063" s="17"/>
      <c r="M1063" s="500"/>
      <c r="N1063" s="17"/>
      <c r="O1063" s="500"/>
      <c r="P1063" s="17"/>
      <c r="Q1063" s="500"/>
      <c r="R1063" s="17"/>
      <c r="T1063" s="6">
        <v>0.4375</v>
      </c>
      <c r="U1063" s="7" t="s">
        <v>0</v>
      </c>
      <c r="V1063" s="12">
        <v>0.45833333333333398</v>
      </c>
      <c r="W1063" s="500"/>
      <c r="X1063" s="17"/>
      <c r="Y1063" s="500"/>
      <c r="Z1063" s="17"/>
      <c r="AA1063" s="500"/>
      <c r="AB1063" s="17"/>
      <c r="AC1063" s="500"/>
      <c r="AD1063" s="17"/>
      <c r="AE1063" s="500"/>
      <c r="AF1063" s="17"/>
      <c r="AG1063" s="500"/>
      <c r="AH1063" s="17"/>
      <c r="AI1063" s="500"/>
      <c r="AJ1063" s="17"/>
      <c r="AL1063" s="6">
        <v>0.4375</v>
      </c>
      <c r="AM1063" s="7" t="s">
        <v>0</v>
      </c>
      <c r="AN1063" s="12">
        <v>0.45833333333333398</v>
      </c>
      <c r="AO1063" s="500"/>
      <c r="AP1063" s="17"/>
      <c r="AQ1063" s="500"/>
      <c r="AR1063" s="17"/>
      <c r="AS1063" s="500"/>
      <c r="AT1063" s="17"/>
      <c r="AU1063" s="500"/>
      <c r="AV1063" s="17"/>
      <c r="AW1063" s="500"/>
      <c r="AX1063" s="17"/>
      <c r="AY1063" s="500"/>
      <c r="AZ1063" s="17"/>
      <c r="BA1063" s="500"/>
      <c r="BB1063" s="17"/>
      <c r="BD1063" s="6">
        <v>0.4375</v>
      </c>
      <c r="BE1063" s="7" t="s">
        <v>0</v>
      </c>
      <c r="BF1063" s="12">
        <v>0.45833333333333398</v>
      </c>
      <c r="BG1063" s="500"/>
      <c r="BH1063" s="17"/>
      <c r="BI1063" s="500"/>
      <c r="BJ1063" s="17"/>
      <c r="BK1063" s="500"/>
      <c r="BL1063" s="17"/>
      <c r="BM1063" s="500"/>
      <c r="BN1063" s="17"/>
      <c r="BO1063" s="500"/>
      <c r="BP1063" s="17"/>
      <c r="BQ1063" s="500"/>
      <c r="BR1063" s="17"/>
      <c r="BS1063" s="500"/>
      <c r="BT1063" s="17"/>
      <c r="BV1063" s="6">
        <v>0.4375</v>
      </c>
      <c r="BW1063" s="7" t="s">
        <v>0</v>
      </c>
      <c r="BX1063" s="12">
        <v>0.45833333333333398</v>
      </c>
      <c r="BY1063" s="500"/>
      <c r="BZ1063" s="17"/>
      <c r="CA1063" s="500"/>
      <c r="CB1063" s="17"/>
      <c r="CC1063" s="500"/>
      <c r="CD1063" s="17"/>
      <c r="CE1063" s="500"/>
      <c r="CF1063" s="17"/>
      <c r="CG1063" s="500"/>
      <c r="CH1063" s="17"/>
      <c r="CI1063" s="500"/>
      <c r="CJ1063" s="17"/>
      <c r="CK1063" s="500"/>
      <c r="CL1063" s="17"/>
    </row>
    <row r="1064" spans="2:90" s="1" customFormat="1" ht="18" customHeight="1" thickBot="1">
      <c r="B1064" s="6">
        <v>0.45833333333333398</v>
      </c>
      <c r="C1064" s="7" t="s">
        <v>0</v>
      </c>
      <c r="D1064" s="12">
        <v>0.47916666666666702</v>
      </c>
      <c r="E1064" s="501"/>
      <c r="F1064" s="18"/>
      <c r="G1064" s="501"/>
      <c r="H1064" s="18"/>
      <c r="I1064" s="501"/>
      <c r="J1064" s="18"/>
      <c r="K1064" s="501"/>
      <c r="L1064" s="18"/>
      <c r="M1064" s="501"/>
      <c r="N1064" s="18"/>
      <c r="O1064" s="501"/>
      <c r="P1064" s="18"/>
      <c r="Q1064" s="501"/>
      <c r="R1064" s="18"/>
      <c r="T1064" s="6">
        <v>0.45833333333333398</v>
      </c>
      <c r="U1064" s="7" t="s">
        <v>0</v>
      </c>
      <c r="V1064" s="12">
        <v>0.47916666666666702</v>
      </c>
      <c r="W1064" s="501"/>
      <c r="X1064" s="18"/>
      <c r="Y1064" s="501"/>
      <c r="Z1064" s="18"/>
      <c r="AA1064" s="501"/>
      <c r="AB1064" s="18"/>
      <c r="AC1064" s="501"/>
      <c r="AD1064" s="18"/>
      <c r="AE1064" s="501"/>
      <c r="AF1064" s="18"/>
      <c r="AG1064" s="501"/>
      <c r="AH1064" s="18"/>
      <c r="AI1064" s="501"/>
      <c r="AJ1064" s="18"/>
      <c r="AL1064" s="6">
        <v>0.45833333333333398</v>
      </c>
      <c r="AM1064" s="7" t="s">
        <v>0</v>
      </c>
      <c r="AN1064" s="12">
        <v>0.47916666666666702</v>
      </c>
      <c r="AO1064" s="501"/>
      <c r="AP1064" s="18"/>
      <c r="AQ1064" s="501"/>
      <c r="AR1064" s="18"/>
      <c r="AS1064" s="501"/>
      <c r="AT1064" s="18"/>
      <c r="AU1064" s="501"/>
      <c r="AV1064" s="18"/>
      <c r="AW1064" s="501"/>
      <c r="AX1064" s="18"/>
      <c r="AY1064" s="501"/>
      <c r="AZ1064" s="18"/>
      <c r="BA1064" s="501"/>
      <c r="BB1064" s="18"/>
      <c r="BD1064" s="6">
        <v>0.45833333333333398</v>
      </c>
      <c r="BE1064" s="7" t="s">
        <v>0</v>
      </c>
      <c r="BF1064" s="12">
        <v>0.47916666666666702</v>
      </c>
      <c r="BG1064" s="501"/>
      <c r="BH1064" s="18"/>
      <c r="BI1064" s="501"/>
      <c r="BJ1064" s="18"/>
      <c r="BK1064" s="501"/>
      <c r="BL1064" s="18"/>
      <c r="BM1064" s="501"/>
      <c r="BN1064" s="18"/>
      <c r="BO1064" s="501"/>
      <c r="BP1064" s="18"/>
      <c r="BQ1064" s="501"/>
      <c r="BR1064" s="18"/>
      <c r="BS1064" s="501"/>
      <c r="BT1064" s="18"/>
      <c r="BV1064" s="6">
        <v>0.45833333333333398</v>
      </c>
      <c r="BW1064" s="7" t="s">
        <v>0</v>
      </c>
      <c r="BX1064" s="12">
        <v>0.47916666666666702</v>
      </c>
      <c r="BY1064" s="501"/>
      <c r="BZ1064" s="18"/>
      <c r="CA1064" s="501"/>
      <c r="CB1064" s="18"/>
      <c r="CC1064" s="501"/>
      <c r="CD1064" s="18"/>
      <c r="CE1064" s="501"/>
      <c r="CF1064" s="18"/>
      <c r="CG1064" s="501"/>
      <c r="CH1064" s="18"/>
      <c r="CI1064" s="501"/>
      <c r="CJ1064" s="18"/>
      <c r="CK1064" s="501"/>
      <c r="CL1064" s="18"/>
    </row>
    <row r="1065" spans="2:90" s="1" customFormat="1" ht="18" customHeight="1">
      <c r="B1065" s="6">
        <v>0.47916666666666702</v>
      </c>
      <c r="C1065" s="7" t="s">
        <v>0</v>
      </c>
      <c r="D1065" s="12">
        <v>0.5</v>
      </c>
      <c r="E1065" s="499"/>
      <c r="F1065" s="16"/>
      <c r="G1065" s="499"/>
      <c r="H1065" s="16"/>
      <c r="I1065" s="499"/>
      <c r="J1065" s="16"/>
      <c r="K1065" s="499"/>
      <c r="L1065" s="16"/>
      <c r="M1065" s="499"/>
      <c r="N1065" s="16"/>
      <c r="O1065" s="499"/>
      <c r="P1065" s="16"/>
      <c r="Q1065" s="499"/>
      <c r="R1065" s="16"/>
      <c r="T1065" s="6">
        <v>0.47916666666666702</v>
      </c>
      <c r="U1065" s="7" t="s">
        <v>0</v>
      </c>
      <c r="V1065" s="12">
        <v>0.5</v>
      </c>
      <c r="W1065" s="499"/>
      <c r="X1065" s="16"/>
      <c r="Y1065" s="499"/>
      <c r="Z1065" s="16"/>
      <c r="AA1065" s="499"/>
      <c r="AB1065" s="16"/>
      <c r="AC1065" s="499"/>
      <c r="AD1065" s="16"/>
      <c r="AE1065" s="499"/>
      <c r="AF1065" s="16"/>
      <c r="AG1065" s="499"/>
      <c r="AH1065" s="16"/>
      <c r="AI1065" s="499"/>
      <c r="AJ1065" s="16"/>
      <c r="AL1065" s="6">
        <v>0.47916666666666702</v>
      </c>
      <c r="AM1065" s="7" t="s">
        <v>0</v>
      </c>
      <c r="AN1065" s="12">
        <v>0.5</v>
      </c>
      <c r="AO1065" s="499"/>
      <c r="AP1065" s="16"/>
      <c r="AQ1065" s="499"/>
      <c r="AR1065" s="16"/>
      <c r="AS1065" s="499"/>
      <c r="AT1065" s="16"/>
      <c r="AU1065" s="499"/>
      <c r="AV1065" s="16"/>
      <c r="AW1065" s="499"/>
      <c r="AX1065" s="16"/>
      <c r="AY1065" s="499"/>
      <c r="AZ1065" s="16"/>
      <c r="BA1065" s="499"/>
      <c r="BB1065" s="16"/>
      <c r="BD1065" s="6">
        <v>0.47916666666666702</v>
      </c>
      <c r="BE1065" s="7" t="s">
        <v>0</v>
      </c>
      <c r="BF1065" s="12">
        <v>0.5</v>
      </c>
      <c r="BG1065" s="499"/>
      <c r="BH1065" s="16"/>
      <c r="BI1065" s="499"/>
      <c r="BJ1065" s="16"/>
      <c r="BK1065" s="499"/>
      <c r="BL1065" s="16"/>
      <c r="BM1065" s="499"/>
      <c r="BN1065" s="16"/>
      <c r="BO1065" s="499"/>
      <c r="BP1065" s="16"/>
      <c r="BQ1065" s="499"/>
      <c r="BR1065" s="16"/>
      <c r="BS1065" s="499"/>
      <c r="BT1065" s="16"/>
      <c r="BV1065" s="6">
        <v>0.47916666666666702</v>
      </c>
      <c r="BW1065" s="7" t="s">
        <v>0</v>
      </c>
      <c r="BX1065" s="12">
        <v>0.5</v>
      </c>
      <c r="BY1065" s="499"/>
      <c r="BZ1065" s="16"/>
      <c r="CA1065" s="499"/>
      <c r="CB1065" s="16"/>
      <c r="CC1065" s="499"/>
      <c r="CD1065" s="16"/>
      <c r="CE1065" s="499"/>
      <c r="CF1065" s="16"/>
      <c r="CG1065" s="499"/>
      <c r="CH1065" s="16"/>
      <c r="CI1065" s="499"/>
      <c r="CJ1065" s="16"/>
      <c r="CK1065" s="499"/>
      <c r="CL1065" s="16"/>
    </row>
    <row r="1066" spans="2:90" s="1" customFormat="1" ht="18" customHeight="1">
      <c r="B1066" s="6">
        <v>0.5</v>
      </c>
      <c r="C1066" s="7" t="s">
        <v>0</v>
      </c>
      <c r="D1066" s="12">
        <v>0.52083333333333304</v>
      </c>
      <c r="E1066" s="500"/>
      <c r="F1066" s="17"/>
      <c r="G1066" s="500"/>
      <c r="H1066" s="17"/>
      <c r="I1066" s="500"/>
      <c r="J1066" s="17"/>
      <c r="K1066" s="500"/>
      <c r="L1066" s="17"/>
      <c r="M1066" s="500"/>
      <c r="N1066" s="17"/>
      <c r="O1066" s="500"/>
      <c r="P1066" s="17"/>
      <c r="Q1066" s="500"/>
      <c r="R1066" s="17"/>
      <c r="T1066" s="6">
        <v>0.5</v>
      </c>
      <c r="U1066" s="7" t="s">
        <v>0</v>
      </c>
      <c r="V1066" s="12">
        <v>0.52083333333333304</v>
      </c>
      <c r="W1066" s="500"/>
      <c r="X1066" s="17"/>
      <c r="Y1066" s="500"/>
      <c r="Z1066" s="17"/>
      <c r="AA1066" s="500"/>
      <c r="AB1066" s="17"/>
      <c r="AC1066" s="500"/>
      <c r="AD1066" s="17"/>
      <c r="AE1066" s="500"/>
      <c r="AF1066" s="17"/>
      <c r="AG1066" s="500"/>
      <c r="AH1066" s="17"/>
      <c r="AI1066" s="500"/>
      <c r="AJ1066" s="17"/>
      <c r="AL1066" s="6">
        <v>0.5</v>
      </c>
      <c r="AM1066" s="7" t="s">
        <v>0</v>
      </c>
      <c r="AN1066" s="12">
        <v>0.52083333333333304</v>
      </c>
      <c r="AO1066" s="500"/>
      <c r="AP1066" s="17"/>
      <c r="AQ1066" s="500"/>
      <c r="AR1066" s="17"/>
      <c r="AS1066" s="500"/>
      <c r="AT1066" s="17"/>
      <c r="AU1066" s="500"/>
      <c r="AV1066" s="17"/>
      <c r="AW1066" s="500"/>
      <c r="AX1066" s="17"/>
      <c r="AY1066" s="500"/>
      <c r="AZ1066" s="17"/>
      <c r="BA1066" s="500"/>
      <c r="BB1066" s="17"/>
      <c r="BD1066" s="6">
        <v>0.5</v>
      </c>
      <c r="BE1066" s="7" t="s">
        <v>0</v>
      </c>
      <c r="BF1066" s="12">
        <v>0.52083333333333304</v>
      </c>
      <c r="BG1066" s="500"/>
      <c r="BH1066" s="17"/>
      <c r="BI1066" s="500"/>
      <c r="BJ1066" s="17"/>
      <c r="BK1066" s="500"/>
      <c r="BL1066" s="17"/>
      <c r="BM1066" s="500"/>
      <c r="BN1066" s="17"/>
      <c r="BO1066" s="500"/>
      <c r="BP1066" s="17"/>
      <c r="BQ1066" s="500"/>
      <c r="BR1066" s="17"/>
      <c r="BS1066" s="500"/>
      <c r="BT1066" s="17"/>
      <c r="BV1066" s="6">
        <v>0.5</v>
      </c>
      <c r="BW1066" s="7" t="s">
        <v>0</v>
      </c>
      <c r="BX1066" s="12">
        <v>0.52083333333333304</v>
      </c>
      <c r="BY1066" s="500"/>
      <c r="BZ1066" s="17"/>
      <c r="CA1066" s="500"/>
      <c r="CB1066" s="17"/>
      <c r="CC1066" s="500"/>
      <c r="CD1066" s="17"/>
      <c r="CE1066" s="500"/>
      <c r="CF1066" s="17"/>
      <c r="CG1066" s="500"/>
      <c r="CH1066" s="17"/>
      <c r="CI1066" s="500"/>
      <c r="CJ1066" s="17"/>
      <c r="CK1066" s="500"/>
      <c r="CL1066" s="17"/>
    </row>
    <row r="1067" spans="2:90" s="1" customFormat="1" ht="18" customHeight="1" thickBot="1">
      <c r="B1067" s="6">
        <v>0.52083333333333304</v>
      </c>
      <c r="C1067" s="7" t="s">
        <v>0</v>
      </c>
      <c r="D1067" s="12">
        <v>4.1666666666666664E-2</v>
      </c>
      <c r="E1067" s="501"/>
      <c r="F1067" s="18"/>
      <c r="G1067" s="501"/>
      <c r="H1067" s="18"/>
      <c r="I1067" s="501"/>
      <c r="J1067" s="18"/>
      <c r="K1067" s="501"/>
      <c r="L1067" s="18"/>
      <c r="M1067" s="501"/>
      <c r="N1067" s="18"/>
      <c r="O1067" s="501"/>
      <c r="P1067" s="18"/>
      <c r="Q1067" s="501"/>
      <c r="R1067" s="18"/>
      <c r="T1067" s="6">
        <v>0.52083333333333304</v>
      </c>
      <c r="U1067" s="7" t="s">
        <v>0</v>
      </c>
      <c r="V1067" s="12">
        <v>4.1666666666666664E-2</v>
      </c>
      <c r="W1067" s="501"/>
      <c r="X1067" s="18"/>
      <c r="Y1067" s="501"/>
      <c r="Z1067" s="18"/>
      <c r="AA1067" s="501"/>
      <c r="AB1067" s="18"/>
      <c r="AC1067" s="501"/>
      <c r="AD1067" s="18"/>
      <c r="AE1067" s="501"/>
      <c r="AF1067" s="18"/>
      <c r="AG1067" s="501"/>
      <c r="AH1067" s="18"/>
      <c r="AI1067" s="501"/>
      <c r="AJ1067" s="18"/>
      <c r="AL1067" s="6">
        <v>0.52083333333333304</v>
      </c>
      <c r="AM1067" s="7" t="s">
        <v>0</v>
      </c>
      <c r="AN1067" s="12">
        <v>4.1666666666666664E-2</v>
      </c>
      <c r="AO1067" s="501"/>
      <c r="AP1067" s="18"/>
      <c r="AQ1067" s="501"/>
      <c r="AR1067" s="18"/>
      <c r="AS1067" s="501"/>
      <c r="AT1067" s="18"/>
      <c r="AU1067" s="501"/>
      <c r="AV1067" s="18"/>
      <c r="AW1067" s="501"/>
      <c r="AX1067" s="18"/>
      <c r="AY1067" s="501"/>
      <c r="AZ1067" s="18"/>
      <c r="BA1067" s="501"/>
      <c r="BB1067" s="18"/>
      <c r="BD1067" s="6">
        <v>0.52083333333333304</v>
      </c>
      <c r="BE1067" s="7" t="s">
        <v>0</v>
      </c>
      <c r="BF1067" s="12">
        <v>4.1666666666666664E-2</v>
      </c>
      <c r="BG1067" s="501"/>
      <c r="BH1067" s="18"/>
      <c r="BI1067" s="501"/>
      <c r="BJ1067" s="18"/>
      <c r="BK1067" s="501"/>
      <c r="BL1067" s="18"/>
      <c r="BM1067" s="501"/>
      <c r="BN1067" s="18"/>
      <c r="BO1067" s="501"/>
      <c r="BP1067" s="18"/>
      <c r="BQ1067" s="501"/>
      <c r="BR1067" s="18"/>
      <c r="BS1067" s="501"/>
      <c r="BT1067" s="18"/>
      <c r="BV1067" s="6">
        <v>0.52083333333333304</v>
      </c>
      <c r="BW1067" s="7" t="s">
        <v>0</v>
      </c>
      <c r="BX1067" s="12">
        <v>4.1666666666666664E-2</v>
      </c>
      <c r="BY1067" s="501"/>
      <c r="BZ1067" s="18"/>
      <c r="CA1067" s="501"/>
      <c r="CB1067" s="18"/>
      <c r="CC1067" s="501"/>
      <c r="CD1067" s="18"/>
      <c r="CE1067" s="501"/>
      <c r="CF1067" s="18"/>
      <c r="CG1067" s="501"/>
      <c r="CH1067" s="18"/>
      <c r="CI1067" s="501"/>
      <c r="CJ1067" s="18"/>
      <c r="CK1067" s="501"/>
      <c r="CL1067" s="18"/>
    </row>
    <row r="1068" spans="2:90" s="1" customFormat="1" ht="18" customHeight="1">
      <c r="B1068" s="6">
        <v>4.1666666666666664E-2</v>
      </c>
      <c r="C1068" s="7" t="s">
        <v>0</v>
      </c>
      <c r="D1068" s="12">
        <v>6.25E-2</v>
      </c>
      <c r="E1068" s="499"/>
      <c r="F1068" s="16"/>
      <c r="G1068" s="499"/>
      <c r="H1068" s="16"/>
      <c r="I1068" s="499"/>
      <c r="J1068" s="16"/>
      <c r="K1068" s="499"/>
      <c r="L1068" s="16"/>
      <c r="M1068" s="499"/>
      <c r="N1068" s="16"/>
      <c r="O1068" s="499"/>
      <c r="P1068" s="16"/>
      <c r="Q1068" s="499"/>
      <c r="R1068" s="16"/>
      <c r="T1068" s="6">
        <v>4.1666666666666664E-2</v>
      </c>
      <c r="U1068" s="7" t="s">
        <v>0</v>
      </c>
      <c r="V1068" s="12">
        <v>6.25E-2</v>
      </c>
      <c r="W1068" s="499"/>
      <c r="X1068" s="16"/>
      <c r="Y1068" s="499"/>
      <c r="Z1068" s="16"/>
      <c r="AA1068" s="499"/>
      <c r="AB1068" s="16"/>
      <c r="AC1068" s="499"/>
      <c r="AD1068" s="16"/>
      <c r="AE1068" s="499"/>
      <c r="AF1068" s="16"/>
      <c r="AG1068" s="499"/>
      <c r="AH1068" s="16"/>
      <c r="AI1068" s="499"/>
      <c r="AJ1068" s="16"/>
      <c r="AL1068" s="6">
        <v>4.1666666666666664E-2</v>
      </c>
      <c r="AM1068" s="7" t="s">
        <v>0</v>
      </c>
      <c r="AN1068" s="12">
        <v>6.25E-2</v>
      </c>
      <c r="AO1068" s="499"/>
      <c r="AP1068" s="16"/>
      <c r="AQ1068" s="499"/>
      <c r="AR1068" s="16"/>
      <c r="AS1068" s="499"/>
      <c r="AT1068" s="16"/>
      <c r="AU1068" s="499"/>
      <c r="AV1068" s="16"/>
      <c r="AW1068" s="499"/>
      <c r="AX1068" s="16"/>
      <c r="AY1068" s="499"/>
      <c r="AZ1068" s="16"/>
      <c r="BA1068" s="499"/>
      <c r="BB1068" s="16"/>
      <c r="BD1068" s="6">
        <v>4.1666666666666664E-2</v>
      </c>
      <c r="BE1068" s="7" t="s">
        <v>0</v>
      </c>
      <c r="BF1068" s="12">
        <v>6.25E-2</v>
      </c>
      <c r="BG1068" s="499"/>
      <c r="BH1068" s="16"/>
      <c r="BI1068" s="499"/>
      <c r="BJ1068" s="16"/>
      <c r="BK1068" s="499"/>
      <c r="BL1068" s="16"/>
      <c r="BM1068" s="499"/>
      <c r="BN1068" s="16"/>
      <c r="BO1068" s="499"/>
      <c r="BP1068" s="16"/>
      <c r="BQ1068" s="499"/>
      <c r="BR1068" s="16"/>
      <c r="BS1068" s="499"/>
      <c r="BT1068" s="16"/>
      <c r="BV1068" s="6">
        <v>4.1666666666666664E-2</v>
      </c>
      <c r="BW1068" s="7" t="s">
        <v>0</v>
      </c>
      <c r="BX1068" s="12">
        <v>6.25E-2</v>
      </c>
      <c r="BY1068" s="499"/>
      <c r="BZ1068" s="16"/>
      <c r="CA1068" s="499"/>
      <c r="CB1068" s="16"/>
      <c r="CC1068" s="499"/>
      <c r="CD1068" s="16"/>
      <c r="CE1068" s="499"/>
      <c r="CF1068" s="16"/>
      <c r="CG1068" s="499"/>
      <c r="CH1068" s="16"/>
      <c r="CI1068" s="499"/>
      <c r="CJ1068" s="16"/>
      <c r="CK1068" s="499"/>
      <c r="CL1068" s="16"/>
    </row>
    <row r="1069" spans="2:90" ht="18" customHeight="1">
      <c r="B1069" s="6">
        <v>6.25E-2</v>
      </c>
      <c r="C1069" s="7" t="s">
        <v>0</v>
      </c>
      <c r="D1069" s="12">
        <v>8.3333333333333329E-2</v>
      </c>
      <c r="E1069" s="500"/>
      <c r="F1069" s="17"/>
      <c r="G1069" s="500"/>
      <c r="H1069" s="17"/>
      <c r="I1069" s="500"/>
      <c r="J1069" s="17"/>
      <c r="K1069" s="500"/>
      <c r="L1069" s="17"/>
      <c r="M1069" s="500"/>
      <c r="N1069" s="17"/>
      <c r="O1069" s="500"/>
      <c r="P1069" s="17"/>
      <c r="Q1069" s="500"/>
      <c r="R1069" s="17"/>
      <c r="T1069" s="6">
        <v>6.25E-2</v>
      </c>
      <c r="U1069" s="7" t="s">
        <v>0</v>
      </c>
      <c r="V1069" s="12">
        <v>8.3333333333333329E-2</v>
      </c>
      <c r="W1069" s="500"/>
      <c r="X1069" s="17"/>
      <c r="Y1069" s="500"/>
      <c r="Z1069" s="17"/>
      <c r="AA1069" s="500"/>
      <c r="AB1069" s="17"/>
      <c r="AC1069" s="500"/>
      <c r="AD1069" s="17"/>
      <c r="AE1069" s="500"/>
      <c r="AF1069" s="17"/>
      <c r="AG1069" s="500"/>
      <c r="AH1069" s="17"/>
      <c r="AI1069" s="500"/>
      <c r="AJ1069" s="17"/>
      <c r="AL1069" s="6">
        <v>6.25E-2</v>
      </c>
      <c r="AM1069" s="7" t="s">
        <v>0</v>
      </c>
      <c r="AN1069" s="12">
        <v>8.3333333333333329E-2</v>
      </c>
      <c r="AO1069" s="500"/>
      <c r="AP1069" s="17"/>
      <c r="AQ1069" s="500"/>
      <c r="AR1069" s="17"/>
      <c r="AS1069" s="500"/>
      <c r="AT1069" s="17"/>
      <c r="AU1069" s="500"/>
      <c r="AV1069" s="17"/>
      <c r="AW1069" s="500"/>
      <c r="AX1069" s="17"/>
      <c r="AY1069" s="500"/>
      <c r="AZ1069" s="17"/>
      <c r="BA1069" s="500"/>
      <c r="BB1069" s="17"/>
      <c r="BD1069" s="6">
        <v>6.25E-2</v>
      </c>
      <c r="BE1069" s="7" t="s">
        <v>0</v>
      </c>
      <c r="BF1069" s="12">
        <v>8.3333333333333329E-2</v>
      </c>
      <c r="BG1069" s="500"/>
      <c r="BH1069" s="17"/>
      <c r="BI1069" s="500"/>
      <c r="BJ1069" s="17"/>
      <c r="BK1069" s="500"/>
      <c r="BL1069" s="17"/>
      <c r="BM1069" s="500"/>
      <c r="BN1069" s="17"/>
      <c r="BO1069" s="500"/>
      <c r="BP1069" s="17"/>
      <c r="BQ1069" s="500"/>
      <c r="BR1069" s="17"/>
      <c r="BS1069" s="500"/>
      <c r="BT1069" s="17"/>
      <c r="BV1069" s="6">
        <v>6.25E-2</v>
      </c>
      <c r="BW1069" s="7" t="s">
        <v>0</v>
      </c>
      <c r="BX1069" s="12">
        <v>8.3333333333333329E-2</v>
      </c>
      <c r="BY1069" s="500"/>
      <c r="BZ1069" s="17"/>
      <c r="CA1069" s="500"/>
      <c r="CB1069" s="17"/>
      <c r="CC1069" s="500"/>
      <c r="CD1069" s="17"/>
      <c r="CE1069" s="500"/>
      <c r="CF1069" s="17"/>
      <c r="CG1069" s="500"/>
      <c r="CH1069" s="17"/>
      <c r="CI1069" s="500"/>
      <c r="CJ1069" s="17"/>
      <c r="CK1069" s="500"/>
      <c r="CL1069" s="17"/>
    </row>
    <row r="1070" spans="2:90" ht="18" customHeight="1" thickBot="1">
      <c r="B1070" s="6">
        <v>8.3333333333333329E-2</v>
      </c>
      <c r="C1070" s="7" t="s">
        <v>0</v>
      </c>
      <c r="D1070" s="12">
        <v>0.104166666666667</v>
      </c>
      <c r="E1070" s="501"/>
      <c r="F1070" s="18"/>
      <c r="G1070" s="501"/>
      <c r="H1070" s="18"/>
      <c r="I1070" s="501"/>
      <c r="J1070" s="18"/>
      <c r="K1070" s="501"/>
      <c r="L1070" s="18"/>
      <c r="M1070" s="501"/>
      <c r="N1070" s="18"/>
      <c r="O1070" s="501"/>
      <c r="P1070" s="18"/>
      <c r="Q1070" s="501"/>
      <c r="R1070" s="18"/>
      <c r="T1070" s="6">
        <v>8.3333333333333329E-2</v>
      </c>
      <c r="U1070" s="7" t="s">
        <v>0</v>
      </c>
      <c r="V1070" s="12">
        <v>0.104166666666667</v>
      </c>
      <c r="W1070" s="501"/>
      <c r="X1070" s="18"/>
      <c r="Y1070" s="501"/>
      <c r="Z1070" s="18"/>
      <c r="AA1070" s="501"/>
      <c r="AB1070" s="18"/>
      <c r="AC1070" s="501"/>
      <c r="AD1070" s="18"/>
      <c r="AE1070" s="501"/>
      <c r="AF1070" s="18"/>
      <c r="AG1070" s="501"/>
      <c r="AH1070" s="18"/>
      <c r="AI1070" s="501"/>
      <c r="AJ1070" s="18"/>
      <c r="AL1070" s="6">
        <v>8.3333333333333329E-2</v>
      </c>
      <c r="AM1070" s="7" t="s">
        <v>0</v>
      </c>
      <c r="AN1070" s="12">
        <v>0.104166666666667</v>
      </c>
      <c r="AO1070" s="501"/>
      <c r="AP1070" s="18"/>
      <c r="AQ1070" s="501"/>
      <c r="AR1070" s="18"/>
      <c r="AS1070" s="501"/>
      <c r="AT1070" s="18"/>
      <c r="AU1070" s="501"/>
      <c r="AV1070" s="18"/>
      <c r="AW1070" s="501"/>
      <c r="AX1070" s="18"/>
      <c r="AY1070" s="501"/>
      <c r="AZ1070" s="18"/>
      <c r="BA1070" s="501"/>
      <c r="BB1070" s="18"/>
      <c r="BD1070" s="6">
        <v>8.3333333333333329E-2</v>
      </c>
      <c r="BE1070" s="7" t="s">
        <v>0</v>
      </c>
      <c r="BF1070" s="12">
        <v>0.104166666666667</v>
      </c>
      <c r="BG1070" s="501"/>
      <c r="BH1070" s="18"/>
      <c r="BI1070" s="501"/>
      <c r="BJ1070" s="18"/>
      <c r="BK1070" s="501"/>
      <c r="BL1070" s="18"/>
      <c r="BM1070" s="501"/>
      <c r="BN1070" s="18"/>
      <c r="BO1070" s="501"/>
      <c r="BP1070" s="18"/>
      <c r="BQ1070" s="501"/>
      <c r="BR1070" s="18"/>
      <c r="BS1070" s="501"/>
      <c r="BT1070" s="18"/>
      <c r="BV1070" s="6">
        <v>8.3333333333333329E-2</v>
      </c>
      <c r="BW1070" s="7" t="s">
        <v>0</v>
      </c>
      <c r="BX1070" s="12">
        <v>0.104166666666667</v>
      </c>
      <c r="BY1070" s="501"/>
      <c r="BZ1070" s="18"/>
      <c r="CA1070" s="501"/>
      <c r="CB1070" s="18"/>
      <c r="CC1070" s="501"/>
      <c r="CD1070" s="18"/>
      <c r="CE1070" s="501"/>
      <c r="CF1070" s="18"/>
      <c r="CG1070" s="501"/>
      <c r="CH1070" s="18"/>
      <c r="CI1070" s="501"/>
      <c r="CJ1070" s="18"/>
      <c r="CK1070" s="501"/>
      <c r="CL1070" s="18"/>
    </row>
    <row r="1071" spans="2:90" ht="18" customHeight="1">
      <c r="B1071" s="6">
        <v>0.104166666666667</v>
      </c>
      <c r="C1071" s="7" t="s">
        <v>0</v>
      </c>
      <c r="D1071" s="12">
        <v>0.125</v>
      </c>
      <c r="E1071" s="499"/>
      <c r="F1071" s="16"/>
      <c r="G1071" s="499"/>
      <c r="H1071" s="16"/>
      <c r="I1071" s="499"/>
      <c r="J1071" s="16"/>
      <c r="K1071" s="499"/>
      <c r="L1071" s="16"/>
      <c r="M1071" s="499"/>
      <c r="N1071" s="16"/>
      <c r="O1071" s="499"/>
      <c r="P1071" s="16"/>
      <c r="Q1071" s="499"/>
      <c r="R1071" s="16"/>
      <c r="T1071" s="6">
        <v>0.104166666666667</v>
      </c>
      <c r="U1071" s="7" t="s">
        <v>0</v>
      </c>
      <c r="V1071" s="12">
        <v>0.125</v>
      </c>
      <c r="W1071" s="499"/>
      <c r="X1071" s="16"/>
      <c r="Y1071" s="499"/>
      <c r="Z1071" s="16"/>
      <c r="AA1071" s="499"/>
      <c r="AB1071" s="16"/>
      <c r="AC1071" s="499"/>
      <c r="AD1071" s="16"/>
      <c r="AE1071" s="499"/>
      <c r="AF1071" s="16"/>
      <c r="AG1071" s="499"/>
      <c r="AH1071" s="16"/>
      <c r="AI1071" s="499"/>
      <c r="AJ1071" s="16"/>
      <c r="AL1071" s="6">
        <v>0.104166666666667</v>
      </c>
      <c r="AM1071" s="7" t="s">
        <v>0</v>
      </c>
      <c r="AN1071" s="12">
        <v>0.125</v>
      </c>
      <c r="AO1071" s="499"/>
      <c r="AP1071" s="16"/>
      <c r="AQ1071" s="499"/>
      <c r="AR1071" s="16"/>
      <c r="AS1071" s="499"/>
      <c r="AT1071" s="16"/>
      <c r="AU1071" s="499"/>
      <c r="AV1071" s="16"/>
      <c r="AW1071" s="499"/>
      <c r="AX1071" s="16"/>
      <c r="AY1071" s="499"/>
      <c r="AZ1071" s="16"/>
      <c r="BA1071" s="499"/>
      <c r="BB1071" s="16"/>
      <c r="BD1071" s="6">
        <v>0.104166666666667</v>
      </c>
      <c r="BE1071" s="7" t="s">
        <v>0</v>
      </c>
      <c r="BF1071" s="12">
        <v>0.125</v>
      </c>
      <c r="BG1071" s="499"/>
      <c r="BH1071" s="16"/>
      <c r="BI1071" s="499"/>
      <c r="BJ1071" s="16"/>
      <c r="BK1071" s="499"/>
      <c r="BL1071" s="16"/>
      <c r="BM1071" s="499"/>
      <c r="BN1071" s="16"/>
      <c r="BO1071" s="499"/>
      <c r="BP1071" s="16"/>
      <c r="BQ1071" s="499"/>
      <c r="BR1071" s="16"/>
      <c r="BS1071" s="499"/>
      <c r="BT1071" s="16"/>
      <c r="BV1071" s="6">
        <v>0.104166666666667</v>
      </c>
      <c r="BW1071" s="7" t="s">
        <v>0</v>
      </c>
      <c r="BX1071" s="12">
        <v>0.125</v>
      </c>
      <c r="BY1071" s="499"/>
      <c r="BZ1071" s="16"/>
      <c r="CA1071" s="499"/>
      <c r="CB1071" s="16"/>
      <c r="CC1071" s="499"/>
      <c r="CD1071" s="16"/>
      <c r="CE1071" s="499"/>
      <c r="CF1071" s="16"/>
      <c r="CG1071" s="499"/>
      <c r="CH1071" s="16"/>
      <c r="CI1071" s="499"/>
      <c r="CJ1071" s="16"/>
      <c r="CK1071" s="499"/>
      <c r="CL1071" s="16"/>
    </row>
    <row r="1072" spans="2:90" ht="18" customHeight="1">
      <c r="B1072" s="6">
        <v>0.125</v>
      </c>
      <c r="C1072" s="7" t="s">
        <v>0</v>
      </c>
      <c r="D1072" s="12">
        <v>0.14583333333333401</v>
      </c>
      <c r="E1072" s="500"/>
      <c r="F1072" s="17"/>
      <c r="G1072" s="500"/>
      <c r="H1072" s="17"/>
      <c r="I1072" s="500"/>
      <c r="J1072" s="17"/>
      <c r="K1072" s="500"/>
      <c r="L1072" s="17"/>
      <c r="M1072" s="500"/>
      <c r="N1072" s="17"/>
      <c r="O1072" s="500"/>
      <c r="P1072" s="17"/>
      <c r="Q1072" s="500"/>
      <c r="R1072" s="17"/>
      <c r="T1072" s="6">
        <v>0.125</v>
      </c>
      <c r="U1072" s="7" t="s">
        <v>0</v>
      </c>
      <c r="V1072" s="12">
        <v>0.14583333333333401</v>
      </c>
      <c r="W1072" s="500"/>
      <c r="X1072" s="17"/>
      <c r="Y1072" s="500"/>
      <c r="Z1072" s="17"/>
      <c r="AA1072" s="500"/>
      <c r="AB1072" s="17"/>
      <c r="AC1072" s="500"/>
      <c r="AD1072" s="17"/>
      <c r="AE1072" s="500"/>
      <c r="AF1072" s="17"/>
      <c r="AG1072" s="500"/>
      <c r="AH1072" s="17"/>
      <c r="AI1072" s="500"/>
      <c r="AJ1072" s="17"/>
      <c r="AL1072" s="6">
        <v>0.125</v>
      </c>
      <c r="AM1072" s="7" t="s">
        <v>0</v>
      </c>
      <c r="AN1072" s="12">
        <v>0.14583333333333401</v>
      </c>
      <c r="AO1072" s="500"/>
      <c r="AP1072" s="17"/>
      <c r="AQ1072" s="500"/>
      <c r="AR1072" s="17"/>
      <c r="AS1072" s="500"/>
      <c r="AT1072" s="17"/>
      <c r="AU1072" s="500"/>
      <c r="AV1072" s="17"/>
      <c r="AW1072" s="500"/>
      <c r="AX1072" s="17"/>
      <c r="AY1072" s="500"/>
      <c r="AZ1072" s="17"/>
      <c r="BA1072" s="500"/>
      <c r="BB1072" s="17"/>
      <c r="BD1072" s="6">
        <v>0.125</v>
      </c>
      <c r="BE1072" s="7" t="s">
        <v>0</v>
      </c>
      <c r="BF1072" s="12">
        <v>0.14583333333333401</v>
      </c>
      <c r="BG1072" s="500"/>
      <c r="BH1072" s="17"/>
      <c r="BI1072" s="500"/>
      <c r="BJ1072" s="17"/>
      <c r="BK1072" s="500"/>
      <c r="BL1072" s="17"/>
      <c r="BM1072" s="500"/>
      <c r="BN1072" s="17"/>
      <c r="BO1072" s="500"/>
      <c r="BP1072" s="17"/>
      <c r="BQ1072" s="500"/>
      <c r="BR1072" s="17"/>
      <c r="BS1072" s="500"/>
      <c r="BT1072" s="17"/>
      <c r="BV1072" s="6">
        <v>0.125</v>
      </c>
      <c r="BW1072" s="7" t="s">
        <v>0</v>
      </c>
      <c r="BX1072" s="12">
        <v>0.14583333333333401</v>
      </c>
      <c r="BY1072" s="500"/>
      <c r="BZ1072" s="17"/>
      <c r="CA1072" s="500"/>
      <c r="CB1072" s="17"/>
      <c r="CC1072" s="500"/>
      <c r="CD1072" s="17"/>
      <c r="CE1072" s="500"/>
      <c r="CF1072" s="17"/>
      <c r="CG1072" s="500"/>
      <c r="CH1072" s="17"/>
      <c r="CI1072" s="500"/>
      <c r="CJ1072" s="17"/>
      <c r="CK1072" s="500"/>
      <c r="CL1072" s="17"/>
    </row>
    <row r="1073" spans="2:90" ht="18" customHeight="1" thickBot="1">
      <c r="B1073" s="6">
        <v>0.14583333333333401</v>
      </c>
      <c r="C1073" s="7" t="s">
        <v>0</v>
      </c>
      <c r="D1073" s="12">
        <v>0.16666666666666699</v>
      </c>
      <c r="E1073" s="501"/>
      <c r="F1073" s="18"/>
      <c r="G1073" s="501"/>
      <c r="H1073" s="18"/>
      <c r="I1073" s="501"/>
      <c r="J1073" s="18"/>
      <c r="K1073" s="501"/>
      <c r="L1073" s="18"/>
      <c r="M1073" s="501"/>
      <c r="N1073" s="18"/>
      <c r="O1073" s="501"/>
      <c r="P1073" s="18"/>
      <c r="Q1073" s="501"/>
      <c r="R1073" s="18"/>
      <c r="T1073" s="6">
        <v>0.14583333333333401</v>
      </c>
      <c r="U1073" s="7" t="s">
        <v>0</v>
      </c>
      <c r="V1073" s="12">
        <v>0.16666666666666699</v>
      </c>
      <c r="W1073" s="501"/>
      <c r="X1073" s="18"/>
      <c r="Y1073" s="501"/>
      <c r="Z1073" s="18"/>
      <c r="AA1073" s="501"/>
      <c r="AB1073" s="18"/>
      <c r="AC1073" s="501"/>
      <c r="AD1073" s="18"/>
      <c r="AE1073" s="501"/>
      <c r="AF1073" s="18"/>
      <c r="AG1073" s="501"/>
      <c r="AH1073" s="18"/>
      <c r="AI1073" s="501"/>
      <c r="AJ1073" s="18"/>
      <c r="AL1073" s="6">
        <v>0.14583333333333401</v>
      </c>
      <c r="AM1073" s="7" t="s">
        <v>0</v>
      </c>
      <c r="AN1073" s="12">
        <v>0.16666666666666699</v>
      </c>
      <c r="AO1073" s="501"/>
      <c r="AP1073" s="18"/>
      <c r="AQ1073" s="501"/>
      <c r="AR1073" s="18"/>
      <c r="AS1073" s="501"/>
      <c r="AT1073" s="18"/>
      <c r="AU1073" s="501"/>
      <c r="AV1073" s="18"/>
      <c r="AW1073" s="501"/>
      <c r="AX1073" s="18"/>
      <c r="AY1073" s="501"/>
      <c r="AZ1073" s="18"/>
      <c r="BA1073" s="501"/>
      <c r="BB1073" s="18"/>
      <c r="BD1073" s="6">
        <v>0.14583333333333401</v>
      </c>
      <c r="BE1073" s="7" t="s">
        <v>0</v>
      </c>
      <c r="BF1073" s="12">
        <v>0.16666666666666699</v>
      </c>
      <c r="BG1073" s="501"/>
      <c r="BH1073" s="18"/>
      <c r="BI1073" s="501"/>
      <c r="BJ1073" s="18"/>
      <c r="BK1073" s="501"/>
      <c r="BL1073" s="18"/>
      <c r="BM1073" s="501"/>
      <c r="BN1073" s="18"/>
      <c r="BO1073" s="501"/>
      <c r="BP1073" s="18"/>
      <c r="BQ1073" s="501"/>
      <c r="BR1073" s="18"/>
      <c r="BS1073" s="501"/>
      <c r="BT1073" s="18"/>
      <c r="BV1073" s="6">
        <v>0.14583333333333401</v>
      </c>
      <c r="BW1073" s="7" t="s">
        <v>0</v>
      </c>
      <c r="BX1073" s="12">
        <v>0.16666666666666699</v>
      </c>
      <c r="BY1073" s="501"/>
      <c r="BZ1073" s="18"/>
      <c r="CA1073" s="501"/>
      <c r="CB1073" s="18"/>
      <c r="CC1073" s="501"/>
      <c r="CD1073" s="18"/>
      <c r="CE1073" s="501"/>
      <c r="CF1073" s="18"/>
      <c r="CG1073" s="501"/>
      <c r="CH1073" s="18"/>
      <c r="CI1073" s="501"/>
      <c r="CJ1073" s="18"/>
      <c r="CK1073" s="501"/>
      <c r="CL1073" s="18"/>
    </row>
    <row r="1074" spans="2:90" ht="18" customHeight="1">
      <c r="B1074" s="6">
        <v>0.16666666666666699</v>
      </c>
      <c r="C1074" s="7" t="s">
        <v>0</v>
      </c>
      <c r="D1074" s="12">
        <v>0.1875</v>
      </c>
      <c r="E1074" s="499"/>
      <c r="F1074" s="16"/>
      <c r="G1074" s="499"/>
      <c r="H1074" s="16"/>
      <c r="I1074" s="499"/>
      <c r="J1074" s="16"/>
      <c r="K1074" s="499"/>
      <c r="L1074" s="16"/>
      <c r="M1074" s="499"/>
      <c r="N1074" s="16"/>
      <c r="O1074" s="499"/>
      <c r="P1074" s="16"/>
      <c r="Q1074" s="499"/>
      <c r="R1074" s="16"/>
      <c r="T1074" s="6">
        <v>0.16666666666666699</v>
      </c>
      <c r="U1074" s="7" t="s">
        <v>0</v>
      </c>
      <c r="V1074" s="12">
        <v>0.1875</v>
      </c>
      <c r="W1074" s="499"/>
      <c r="X1074" s="16"/>
      <c r="Y1074" s="499"/>
      <c r="Z1074" s="16"/>
      <c r="AA1074" s="499"/>
      <c r="AB1074" s="16"/>
      <c r="AC1074" s="499"/>
      <c r="AD1074" s="16"/>
      <c r="AE1074" s="499"/>
      <c r="AF1074" s="16"/>
      <c r="AG1074" s="499"/>
      <c r="AH1074" s="16"/>
      <c r="AI1074" s="499"/>
      <c r="AJ1074" s="16"/>
      <c r="AL1074" s="6">
        <v>0.16666666666666699</v>
      </c>
      <c r="AM1074" s="7" t="s">
        <v>0</v>
      </c>
      <c r="AN1074" s="12">
        <v>0.1875</v>
      </c>
      <c r="AO1074" s="499"/>
      <c r="AP1074" s="16"/>
      <c r="AQ1074" s="499"/>
      <c r="AR1074" s="16"/>
      <c r="AS1074" s="499"/>
      <c r="AT1074" s="16"/>
      <c r="AU1074" s="499"/>
      <c r="AV1074" s="16"/>
      <c r="AW1074" s="499"/>
      <c r="AX1074" s="16"/>
      <c r="AY1074" s="499"/>
      <c r="AZ1074" s="16"/>
      <c r="BA1074" s="499"/>
      <c r="BB1074" s="16"/>
      <c r="BD1074" s="6">
        <v>0.16666666666666699</v>
      </c>
      <c r="BE1074" s="7" t="s">
        <v>0</v>
      </c>
      <c r="BF1074" s="12">
        <v>0.1875</v>
      </c>
      <c r="BG1074" s="499"/>
      <c r="BH1074" s="16"/>
      <c r="BI1074" s="499"/>
      <c r="BJ1074" s="16"/>
      <c r="BK1074" s="499"/>
      <c r="BL1074" s="16"/>
      <c r="BM1074" s="499"/>
      <c r="BN1074" s="16"/>
      <c r="BO1074" s="499"/>
      <c r="BP1074" s="16"/>
      <c r="BQ1074" s="499"/>
      <c r="BR1074" s="16"/>
      <c r="BS1074" s="499"/>
      <c r="BT1074" s="16"/>
      <c r="BV1074" s="6">
        <v>0.16666666666666699</v>
      </c>
      <c r="BW1074" s="7" t="s">
        <v>0</v>
      </c>
      <c r="BX1074" s="12">
        <v>0.1875</v>
      </c>
      <c r="BY1074" s="499"/>
      <c r="BZ1074" s="16"/>
      <c r="CA1074" s="499"/>
      <c r="CB1074" s="16"/>
      <c r="CC1074" s="499"/>
      <c r="CD1074" s="16"/>
      <c r="CE1074" s="499"/>
      <c r="CF1074" s="16"/>
      <c r="CG1074" s="499"/>
      <c r="CH1074" s="16"/>
      <c r="CI1074" s="499"/>
      <c r="CJ1074" s="16"/>
      <c r="CK1074" s="499"/>
      <c r="CL1074" s="16"/>
    </row>
    <row r="1075" spans="2:90" ht="18" customHeight="1">
      <c r="B1075" s="6">
        <v>0.1875</v>
      </c>
      <c r="C1075" s="7" t="s">
        <v>0</v>
      </c>
      <c r="D1075" s="12">
        <v>0.20833333333333401</v>
      </c>
      <c r="E1075" s="500"/>
      <c r="F1075" s="17"/>
      <c r="G1075" s="500"/>
      <c r="H1075" s="17"/>
      <c r="I1075" s="500"/>
      <c r="J1075" s="17"/>
      <c r="K1075" s="500"/>
      <c r="L1075" s="17"/>
      <c r="M1075" s="500"/>
      <c r="N1075" s="17"/>
      <c r="O1075" s="500"/>
      <c r="P1075" s="17"/>
      <c r="Q1075" s="500"/>
      <c r="R1075" s="17"/>
      <c r="T1075" s="6">
        <v>0.1875</v>
      </c>
      <c r="U1075" s="7" t="s">
        <v>0</v>
      </c>
      <c r="V1075" s="12">
        <v>0.20833333333333401</v>
      </c>
      <c r="W1075" s="500"/>
      <c r="X1075" s="17"/>
      <c r="Y1075" s="500"/>
      <c r="Z1075" s="17"/>
      <c r="AA1075" s="500"/>
      <c r="AB1075" s="17"/>
      <c r="AC1075" s="500"/>
      <c r="AD1075" s="17"/>
      <c r="AE1075" s="500"/>
      <c r="AF1075" s="17"/>
      <c r="AG1075" s="500"/>
      <c r="AH1075" s="17"/>
      <c r="AI1075" s="500"/>
      <c r="AJ1075" s="17"/>
      <c r="AL1075" s="6">
        <v>0.1875</v>
      </c>
      <c r="AM1075" s="7" t="s">
        <v>0</v>
      </c>
      <c r="AN1075" s="12">
        <v>0.20833333333333401</v>
      </c>
      <c r="AO1075" s="500"/>
      <c r="AP1075" s="17"/>
      <c r="AQ1075" s="500"/>
      <c r="AR1075" s="17"/>
      <c r="AS1075" s="500"/>
      <c r="AT1075" s="17"/>
      <c r="AU1075" s="500"/>
      <c r="AV1075" s="17"/>
      <c r="AW1075" s="500"/>
      <c r="AX1075" s="17"/>
      <c r="AY1075" s="500"/>
      <c r="AZ1075" s="17"/>
      <c r="BA1075" s="500"/>
      <c r="BB1075" s="17"/>
      <c r="BD1075" s="6">
        <v>0.1875</v>
      </c>
      <c r="BE1075" s="7" t="s">
        <v>0</v>
      </c>
      <c r="BF1075" s="12">
        <v>0.20833333333333401</v>
      </c>
      <c r="BG1075" s="500"/>
      <c r="BH1075" s="17"/>
      <c r="BI1075" s="500"/>
      <c r="BJ1075" s="17"/>
      <c r="BK1075" s="500"/>
      <c r="BL1075" s="17"/>
      <c r="BM1075" s="500"/>
      <c r="BN1075" s="17"/>
      <c r="BO1075" s="500"/>
      <c r="BP1075" s="17"/>
      <c r="BQ1075" s="500"/>
      <c r="BR1075" s="17"/>
      <c r="BS1075" s="500"/>
      <c r="BT1075" s="17"/>
      <c r="BV1075" s="6">
        <v>0.1875</v>
      </c>
      <c r="BW1075" s="7" t="s">
        <v>0</v>
      </c>
      <c r="BX1075" s="12">
        <v>0.20833333333333401</v>
      </c>
      <c r="BY1075" s="500"/>
      <c r="BZ1075" s="17"/>
      <c r="CA1075" s="500"/>
      <c r="CB1075" s="17"/>
      <c r="CC1075" s="500"/>
      <c r="CD1075" s="17"/>
      <c r="CE1075" s="500"/>
      <c r="CF1075" s="17"/>
      <c r="CG1075" s="500"/>
      <c r="CH1075" s="17"/>
      <c r="CI1075" s="500"/>
      <c r="CJ1075" s="17"/>
      <c r="CK1075" s="500"/>
      <c r="CL1075" s="17"/>
    </row>
    <row r="1076" spans="2:90" ht="18" customHeight="1" thickBot="1">
      <c r="B1076" s="6">
        <v>0.20833333333333201</v>
      </c>
      <c r="C1076" s="7" t="s">
        <v>0</v>
      </c>
      <c r="D1076" s="12">
        <v>0.22916666666666999</v>
      </c>
      <c r="E1076" s="501"/>
      <c r="F1076" s="18"/>
      <c r="G1076" s="501"/>
      <c r="H1076" s="18"/>
      <c r="I1076" s="501"/>
      <c r="J1076" s="18"/>
      <c r="K1076" s="501"/>
      <c r="L1076" s="18"/>
      <c r="M1076" s="501"/>
      <c r="N1076" s="18"/>
      <c r="O1076" s="501"/>
      <c r="P1076" s="18"/>
      <c r="Q1076" s="501"/>
      <c r="R1076" s="18"/>
      <c r="T1076" s="6">
        <v>0.20833333333333201</v>
      </c>
      <c r="U1076" s="7" t="s">
        <v>0</v>
      </c>
      <c r="V1076" s="12">
        <v>0.22916666666666999</v>
      </c>
      <c r="W1076" s="501"/>
      <c r="X1076" s="18"/>
      <c r="Y1076" s="501"/>
      <c r="Z1076" s="18"/>
      <c r="AA1076" s="501"/>
      <c r="AB1076" s="18"/>
      <c r="AC1076" s="501"/>
      <c r="AD1076" s="18"/>
      <c r="AE1076" s="501"/>
      <c r="AF1076" s="18"/>
      <c r="AG1076" s="501"/>
      <c r="AH1076" s="18"/>
      <c r="AI1076" s="501"/>
      <c r="AJ1076" s="18"/>
      <c r="AL1076" s="6">
        <v>0.20833333333333201</v>
      </c>
      <c r="AM1076" s="7" t="s">
        <v>0</v>
      </c>
      <c r="AN1076" s="12">
        <v>0.22916666666666999</v>
      </c>
      <c r="AO1076" s="501"/>
      <c r="AP1076" s="18"/>
      <c r="AQ1076" s="501"/>
      <c r="AR1076" s="18"/>
      <c r="AS1076" s="501"/>
      <c r="AT1076" s="18"/>
      <c r="AU1076" s="501"/>
      <c r="AV1076" s="18"/>
      <c r="AW1076" s="501"/>
      <c r="AX1076" s="18"/>
      <c r="AY1076" s="501"/>
      <c r="AZ1076" s="18"/>
      <c r="BA1076" s="501"/>
      <c r="BB1076" s="18"/>
      <c r="BD1076" s="6">
        <v>0.20833333333333201</v>
      </c>
      <c r="BE1076" s="7" t="s">
        <v>0</v>
      </c>
      <c r="BF1076" s="12">
        <v>0.22916666666666999</v>
      </c>
      <c r="BG1076" s="501"/>
      <c r="BH1076" s="18"/>
      <c r="BI1076" s="501"/>
      <c r="BJ1076" s="18"/>
      <c r="BK1076" s="501"/>
      <c r="BL1076" s="18"/>
      <c r="BM1076" s="501"/>
      <c r="BN1076" s="18"/>
      <c r="BO1076" s="501"/>
      <c r="BP1076" s="18"/>
      <c r="BQ1076" s="501"/>
      <c r="BR1076" s="18"/>
      <c r="BS1076" s="501"/>
      <c r="BT1076" s="18"/>
      <c r="BV1076" s="6">
        <v>0.20833333333333201</v>
      </c>
      <c r="BW1076" s="7" t="s">
        <v>0</v>
      </c>
      <c r="BX1076" s="12">
        <v>0.22916666666666999</v>
      </c>
      <c r="BY1076" s="501"/>
      <c r="BZ1076" s="18"/>
      <c r="CA1076" s="501"/>
      <c r="CB1076" s="18"/>
      <c r="CC1076" s="501"/>
      <c r="CD1076" s="18"/>
      <c r="CE1076" s="501"/>
      <c r="CF1076" s="18"/>
      <c r="CG1076" s="501"/>
      <c r="CH1076" s="18"/>
      <c r="CI1076" s="501"/>
      <c r="CJ1076" s="18"/>
      <c r="CK1076" s="501"/>
      <c r="CL1076" s="18"/>
    </row>
    <row r="1077" spans="2:90" ht="18" customHeight="1">
      <c r="B1077" s="6">
        <v>0.22916666666666499</v>
      </c>
      <c r="C1077" s="7" t="s">
        <v>0</v>
      </c>
      <c r="D1077" s="12">
        <v>0.250000000000004</v>
      </c>
      <c r="E1077" s="499"/>
      <c r="F1077" s="16"/>
      <c r="G1077" s="499"/>
      <c r="H1077" s="16"/>
      <c r="I1077" s="499"/>
      <c r="J1077" s="16"/>
      <c r="K1077" s="499"/>
      <c r="L1077" s="16"/>
      <c r="M1077" s="499"/>
      <c r="N1077" s="16"/>
      <c r="O1077" s="499"/>
      <c r="P1077" s="16"/>
      <c r="Q1077" s="499"/>
      <c r="R1077" s="16"/>
      <c r="T1077" s="6">
        <v>0.22916666666666499</v>
      </c>
      <c r="U1077" s="7" t="s">
        <v>0</v>
      </c>
      <c r="V1077" s="12">
        <v>0.250000000000004</v>
      </c>
      <c r="W1077" s="499"/>
      <c r="X1077" s="16"/>
      <c r="Y1077" s="499"/>
      <c r="Z1077" s="16"/>
      <c r="AA1077" s="499"/>
      <c r="AB1077" s="16"/>
      <c r="AC1077" s="499"/>
      <c r="AD1077" s="16"/>
      <c r="AE1077" s="499"/>
      <c r="AF1077" s="16"/>
      <c r="AG1077" s="499"/>
      <c r="AH1077" s="16"/>
      <c r="AI1077" s="499"/>
      <c r="AJ1077" s="16"/>
      <c r="AL1077" s="6">
        <v>0.22916666666666499</v>
      </c>
      <c r="AM1077" s="7" t="s">
        <v>0</v>
      </c>
      <c r="AN1077" s="12">
        <v>0.250000000000004</v>
      </c>
      <c r="AO1077" s="499"/>
      <c r="AP1077" s="16"/>
      <c r="AQ1077" s="499"/>
      <c r="AR1077" s="16"/>
      <c r="AS1077" s="499"/>
      <c r="AT1077" s="16"/>
      <c r="AU1077" s="499"/>
      <c r="AV1077" s="16"/>
      <c r="AW1077" s="499"/>
      <c r="AX1077" s="16"/>
      <c r="AY1077" s="499"/>
      <c r="AZ1077" s="16"/>
      <c r="BA1077" s="499"/>
      <c r="BB1077" s="16"/>
      <c r="BD1077" s="6">
        <v>0.22916666666666499</v>
      </c>
      <c r="BE1077" s="7" t="s">
        <v>0</v>
      </c>
      <c r="BF1077" s="12">
        <v>0.250000000000004</v>
      </c>
      <c r="BG1077" s="499"/>
      <c r="BH1077" s="16"/>
      <c r="BI1077" s="499"/>
      <c r="BJ1077" s="16"/>
      <c r="BK1077" s="499"/>
      <c r="BL1077" s="16"/>
      <c r="BM1077" s="499"/>
      <c r="BN1077" s="16"/>
      <c r="BO1077" s="499"/>
      <c r="BP1077" s="16"/>
      <c r="BQ1077" s="499"/>
      <c r="BR1077" s="16"/>
      <c r="BS1077" s="499"/>
      <c r="BT1077" s="16"/>
      <c r="BV1077" s="6">
        <v>0.22916666666666499</v>
      </c>
      <c r="BW1077" s="7" t="s">
        <v>0</v>
      </c>
      <c r="BX1077" s="12">
        <v>0.250000000000004</v>
      </c>
      <c r="BY1077" s="499"/>
      <c r="BZ1077" s="16"/>
      <c r="CA1077" s="499"/>
      <c r="CB1077" s="16"/>
      <c r="CC1077" s="499"/>
      <c r="CD1077" s="16"/>
      <c r="CE1077" s="499"/>
      <c r="CF1077" s="16"/>
      <c r="CG1077" s="499"/>
      <c r="CH1077" s="16"/>
      <c r="CI1077" s="499"/>
      <c r="CJ1077" s="16"/>
      <c r="CK1077" s="499"/>
      <c r="CL1077" s="16"/>
    </row>
    <row r="1078" spans="2:90" ht="18" customHeight="1">
      <c r="B1078" s="6">
        <v>0.249999999999998</v>
      </c>
      <c r="C1078" s="7" t="s">
        <v>0</v>
      </c>
      <c r="D1078" s="12">
        <v>0.27083333333333798</v>
      </c>
      <c r="E1078" s="500"/>
      <c r="F1078" s="17"/>
      <c r="G1078" s="500"/>
      <c r="H1078" s="17"/>
      <c r="I1078" s="500"/>
      <c r="J1078" s="17"/>
      <c r="K1078" s="500"/>
      <c r="L1078" s="17"/>
      <c r="M1078" s="500"/>
      <c r="N1078" s="17"/>
      <c r="O1078" s="500"/>
      <c r="P1078" s="17"/>
      <c r="Q1078" s="500"/>
      <c r="R1078" s="17"/>
      <c r="T1078" s="6">
        <v>0.249999999999998</v>
      </c>
      <c r="U1078" s="7" t="s">
        <v>0</v>
      </c>
      <c r="V1078" s="12">
        <v>0.27083333333333798</v>
      </c>
      <c r="W1078" s="500"/>
      <c r="X1078" s="17"/>
      <c r="Y1078" s="500"/>
      <c r="Z1078" s="17"/>
      <c r="AA1078" s="500"/>
      <c r="AB1078" s="17"/>
      <c r="AC1078" s="500"/>
      <c r="AD1078" s="17"/>
      <c r="AE1078" s="500"/>
      <c r="AF1078" s="17"/>
      <c r="AG1078" s="500"/>
      <c r="AH1078" s="17"/>
      <c r="AI1078" s="500"/>
      <c r="AJ1078" s="17"/>
      <c r="AL1078" s="6">
        <v>0.249999999999998</v>
      </c>
      <c r="AM1078" s="7" t="s">
        <v>0</v>
      </c>
      <c r="AN1078" s="12">
        <v>0.27083333333333798</v>
      </c>
      <c r="AO1078" s="500"/>
      <c r="AP1078" s="17"/>
      <c r="AQ1078" s="500"/>
      <c r="AR1078" s="17"/>
      <c r="AS1078" s="500"/>
      <c r="AT1078" s="17"/>
      <c r="AU1078" s="500"/>
      <c r="AV1078" s="17"/>
      <c r="AW1078" s="500"/>
      <c r="AX1078" s="17"/>
      <c r="AY1078" s="500"/>
      <c r="AZ1078" s="17"/>
      <c r="BA1078" s="500"/>
      <c r="BB1078" s="17"/>
      <c r="BD1078" s="6">
        <v>0.249999999999998</v>
      </c>
      <c r="BE1078" s="7" t="s">
        <v>0</v>
      </c>
      <c r="BF1078" s="12">
        <v>0.27083333333333798</v>
      </c>
      <c r="BG1078" s="500"/>
      <c r="BH1078" s="17"/>
      <c r="BI1078" s="500"/>
      <c r="BJ1078" s="17"/>
      <c r="BK1078" s="500"/>
      <c r="BL1078" s="17"/>
      <c r="BM1078" s="500"/>
      <c r="BN1078" s="17"/>
      <c r="BO1078" s="500"/>
      <c r="BP1078" s="17"/>
      <c r="BQ1078" s="500"/>
      <c r="BR1078" s="17"/>
      <c r="BS1078" s="500"/>
      <c r="BT1078" s="17"/>
      <c r="BV1078" s="6">
        <v>0.249999999999998</v>
      </c>
      <c r="BW1078" s="7" t="s">
        <v>0</v>
      </c>
      <c r="BX1078" s="12">
        <v>0.27083333333333798</v>
      </c>
      <c r="BY1078" s="500"/>
      <c r="BZ1078" s="17"/>
      <c r="CA1078" s="500"/>
      <c r="CB1078" s="17"/>
      <c r="CC1078" s="500"/>
      <c r="CD1078" s="17"/>
      <c r="CE1078" s="500"/>
      <c r="CF1078" s="17"/>
      <c r="CG1078" s="500"/>
      <c r="CH1078" s="17"/>
      <c r="CI1078" s="500"/>
      <c r="CJ1078" s="17"/>
      <c r="CK1078" s="500"/>
      <c r="CL1078" s="17"/>
    </row>
    <row r="1079" spans="2:90" ht="18" customHeight="1" thickBot="1">
      <c r="B1079" s="6">
        <v>0.27083333333333098</v>
      </c>
      <c r="C1079" s="7" t="s">
        <v>0</v>
      </c>
      <c r="D1079" s="12">
        <v>0.29166666666667201</v>
      </c>
      <c r="E1079" s="501"/>
      <c r="F1079" s="18"/>
      <c r="G1079" s="501"/>
      <c r="H1079" s="18"/>
      <c r="I1079" s="501"/>
      <c r="J1079" s="18"/>
      <c r="K1079" s="501"/>
      <c r="L1079" s="18"/>
      <c r="M1079" s="501"/>
      <c r="N1079" s="18"/>
      <c r="O1079" s="501"/>
      <c r="P1079" s="18"/>
      <c r="Q1079" s="501"/>
      <c r="R1079" s="18"/>
      <c r="T1079" s="6">
        <v>0.27083333333333098</v>
      </c>
      <c r="U1079" s="7" t="s">
        <v>0</v>
      </c>
      <c r="V1079" s="12">
        <v>0.29166666666667201</v>
      </c>
      <c r="W1079" s="501"/>
      <c r="X1079" s="18"/>
      <c r="Y1079" s="501"/>
      <c r="Z1079" s="18"/>
      <c r="AA1079" s="501"/>
      <c r="AB1079" s="18"/>
      <c r="AC1079" s="501"/>
      <c r="AD1079" s="18"/>
      <c r="AE1079" s="501"/>
      <c r="AF1079" s="18"/>
      <c r="AG1079" s="501"/>
      <c r="AH1079" s="18"/>
      <c r="AI1079" s="501"/>
      <c r="AJ1079" s="18"/>
      <c r="AL1079" s="6">
        <v>0.27083333333333098</v>
      </c>
      <c r="AM1079" s="7" t="s">
        <v>0</v>
      </c>
      <c r="AN1079" s="12">
        <v>0.29166666666667201</v>
      </c>
      <c r="AO1079" s="501"/>
      <c r="AP1079" s="18"/>
      <c r="AQ1079" s="501"/>
      <c r="AR1079" s="18"/>
      <c r="AS1079" s="501"/>
      <c r="AT1079" s="18"/>
      <c r="AU1079" s="501"/>
      <c r="AV1079" s="18"/>
      <c r="AW1079" s="501"/>
      <c r="AX1079" s="18"/>
      <c r="AY1079" s="501"/>
      <c r="AZ1079" s="18"/>
      <c r="BA1079" s="501"/>
      <c r="BB1079" s="18"/>
      <c r="BD1079" s="6">
        <v>0.27083333333333098</v>
      </c>
      <c r="BE1079" s="7" t="s">
        <v>0</v>
      </c>
      <c r="BF1079" s="12">
        <v>0.29166666666667201</v>
      </c>
      <c r="BG1079" s="501"/>
      <c r="BH1079" s="18"/>
      <c r="BI1079" s="501"/>
      <c r="BJ1079" s="18"/>
      <c r="BK1079" s="501"/>
      <c r="BL1079" s="18"/>
      <c r="BM1079" s="501"/>
      <c r="BN1079" s="18"/>
      <c r="BO1079" s="501"/>
      <c r="BP1079" s="18"/>
      <c r="BQ1079" s="501"/>
      <c r="BR1079" s="18"/>
      <c r="BS1079" s="501"/>
      <c r="BT1079" s="18"/>
      <c r="BV1079" s="6">
        <v>0.27083333333333098</v>
      </c>
      <c r="BW1079" s="7" t="s">
        <v>0</v>
      </c>
      <c r="BX1079" s="12">
        <v>0.29166666666667201</v>
      </c>
      <c r="BY1079" s="501"/>
      <c r="BZ1079" s="18"/>
      <c r="CA1079" s="501"/>
      <c r="CB1079" s="18"/>
      <c r="CC1079" s="501"/>
      <c r="CD1079" s="18"/>
      <c r="CE1079" s="501"/>
      <c r="CF1079" s="18"/>
      <c r="CG1079" s="501"/>
      <c r="CH1079" s="18"/>
      <c r="CI1079" s="501"/>
      <c r="CJ1079" s="18"/>
      <c r="CK1079" s="501"/>
      <c r="CL1079" s="18"/>
    </row>
    <row r="1080" spans="2:90" ht="18" customHeight="1">
      <c r="B1080" s="6">
        <v>0.29166666666666402</v>
      </c>
      <c r="C1080" s="7" t="s">
        <v>0</v>
      </c>
      <c r="D1080" s="12">
        <v>0.312500000000006</v>
      </c>
      <c r="E1080" s="499"/>
      <c r="F1080" s="16"/>
      <c r="G1080" s="499"/>
      <c r="H1080" s="16"/>
      <c r="I1080" s="499"/>
      <c r="J1080" s="16"/>
      <c r="K1080" s="499"/>
      <c r="L1080" s="16"/>
      <c r="M1080" s="499"/>
      <c r="N1080" s="16"/>
      <c r="O1080" s="499"/>
      <c r="P1080" s="16"/>
      <c r="Q1080" s="499"/>
      <c r="R1080" s="16"/>
      <c r="T1080" s="6">
        <v>0.29166666666666402</v>
      </c>
      <c r="U1080" s="7" t="s">
        <v>0</v>
      </c>
      <c r="V1080" s="12">
        <v>0.312500000000006</v>
      </c>
      <c r="W1080" s="499"/>
      <c r="X1080" s="16"/>
      <c r="Y1080" s="499"/>
      <c r="Z1080" s="16"/>
      <c r="AA1080" s="499"/>
      <c r="AB1080" s="16"/>
      <c r="AC1080" s="499"/>
      <c r="AD1080" s="16"/>
      <c r="AE1080" s="499"/>
      <c r="AF1080" s="16"/>
      <c r="AG1080" s="499"/>
      <c r="AH1080" s="16"/>
      <c r="AI1080" s="499"/>
      <c r="AJ1080" s="16"/>
      <c r="AL1080" s="6">
        <v>0.29166666666666402</v>
      </c>
      <c r="AM1080" s="7" t="s">
        <v>0</v>
      </c>
      <c r="AN1080" s="12">
        <v>0.312500000000006</v>
      </c>
      <c r="AO1080" s="499"/>
      <c r="AP1080" s="16"/>
      <c r="AQ1080" s="499"/>
      <c r="AR1080" s="16"/>
      <c r="AS1080" s="499"/>
      <c r="AT1080" s="16"/>
      <c r="AU1080" s="499"/>
      <c r="AV1080" s="16"/>
      <c r="AW1080" s="499"/>
      <c r="AX1080" s="16"/>
      <c r="AY1080" s="499"/>
      <c r="AZ1080" s="16"/>
      <c r="BA1080" s="499"/>
      <c r="BB1080" s="16"/>
      <c r="BD1080" s="6">
        <v>0.29166666666666402</v>
      </c>
      <c r="BE1080" s="7" t="s">
        <v>0</v>
      </c>
      <c r="BF1080" s="12">
        <v>0.312500000000006</v>
      </c>
      <c r="BG1080" s="499"/>
      <c r="BH1080" s="16"/>
      <c r="BI1080" s="499"/>
      <c r="BJ1080" s="16"/>
      <c r="BK1080" s="499"/>
      <c r="BL1080" s="16"/>
      <c r="BM1080" s="499"/>
      <c r="BN1080" s="16"/>
      <c r="BO1080" s="499"/>
      <c r="BP1080" s="16"/>
      <c r="BQ1080" s="499"/>
      <c r="BR1080" s="16"/>
      <c r="BS1080" s="499"/>
      <c r="BT1080" s="16"/>
      <c r="BV1080" s="6">
        <v>0.29166666666666402</v>
      </c>
      <c r="BW1080" s="7" t="s">
        <v>0</v>
      </c>
      <c r="BX1080" s="12">
        <v>0.312500000000006</v>
      </c>
      <c r="BY1080" s="499"/>
      <c r="BZ1080" s="16"/>
      <c r="CA1080" s="499"/>
      <c r="CB1080" s="16"/>
      <c r="CC1080" s="499"/>
      <c r="CD1080" s="16"/>
      <c r="CE1080" s="499"/>
      <c r="CF1080" s="16"/>
      <c r="CG1080" s="499"/>
      <c r="CH1080" s="16"/>
      <c r="CI1080" s="499"/>
      <c r="CJ1080" s="16"/>
      <c r="CK1080" s="499"/>
      <c r="CL1080" s="16"/>
    </row>
    <row r="1081" spans="2:90" ht="18" customHeight="1">
      <c r="B1081" s="6">
        <v>0.312499999999997</v>
      </c>
      <c r="C1081" s="7" t="s">
        <v>0</v>
      </c>
      <c r="D1081" s="12">
        <v>0.33333333333333998</v>
      </c>
      <c r="E1081" s="500"/>
      <c r="F1081" s="17"/>
      <c r="G1081" s="500"/>
      <c r="H1081" s="17"/>
      <c r="I1081" s="500"/>
      <c r="J1081" s="17"/>
      <c r="K1081" s="500"/>
      <c r="L1081" s="17"/>
      <c r="M1081" s="500"/>
      <c r="N1081" s="17"/>
      <c r="O1081" s="500"/>
      <c r="P1081" s="17"/>
      <c r="Q1081" s="500"/>
      <c r="R1081" s="17"/>
      <c r="T1081" s="6">
        <v>0.312499999999997</v>
      </c>
      <c r="U1081" s="7" t="s">
        <v>0</v>
      </c>
      <c r="V1081" s="12">
        <v>0.33333333333333998</v>
      </c>
      <c r="W1081" s="500"/>
      <c r="X1081" s="17"/>
      <c r="Y1081" s="500"/>
      <c r="Z1081" s="17"/>
      <c r="AA1081" s="500"/>
      <c r="AB1081" s="17"/>
      <c r="AC1081" s="500"/>
      <c r="AD1081" s="17"/>
      <c r="AE1081" s="500"/>
      <c r="AF1081" s="17"/>
      <c r="AG1081" s="500"/>
      <c r="AH1081" s="17"/>
      <c r="AI1081" s="500"/>
      <c r="AJ1081" s="17"/>
      <c r="AL1081" s="6">
        <v>0.312499999999997</v>
      </c>
      <c r="AM1081" s="7" t="s">
        <v>0</v>
      </c>
      <c r="AN1081" s="12">
        <v>0.33333333333333998</v>
      </c>
      <c r="AO1081" s="500"/>
      <c r="AP1081" s="17"/>
      <c r="AQ1081" s="500"/>
      <c r="AR1081" s="17"/>
      <c r="AS1081" s="500"/>
      <c r="AT1081" s="17"/>
      <c r="AU1081" s="500"/>
      <c r="AV1081" s="17"/>
      <c r="AW1081" s="500"/>
      <c r="AX1081" s="17"/>
      <c r="AY1081" s="500"/>
      <c r="AZ1081" s="17"/>
      <c r="BA1081" s="500"/>
      <c r="BB1081" s="17"/>
      <c r="BD1081" s="6">
        <v>0.312499999999997</v>
      </c>
      <c r="BE1081" s="7" t="s">
        <v>0</v>
      </c>
      <c r="BF1081" s="12">
        <v>0.33333333333333998</v>
      </c>
      <c r="BG1081" s="500"/>
      <c r="BH1081" s="17"/>
      <c r="BI1081" s="500"/>
      <c r="BJ1081" s="17"/>
      <c r="BK1081" s="500"/>
      <c r="BL1081" s="17"/>
      <c r="BM1081" s="500"/>
      <c r="BN1081" s="17"/>
      <c r="BO1081" s="500"/>
      <c r="BP1081" s="17"/>
      <c r="BQ1081" s="500"/>
      <c r="BR1081" s="17"/>
      <c r="BS1081" s="500"/>
      <c r="BT1081" s="17"/>
      <c r="BV1081" s="6">
        <v>0.312499999999997</v>
      </c>
      <c r="BW1081" s="7" t="s">
        <v>0</v>
      </c>
      <c r="BX1081" s="12">
        <v>0.33333333333333998</v>
      </c>
      <c r="BY1081" s="500"/>
      <c r="BZ1081" s="17"/>
      <c r="CA1081" s="500"/>
      <c r="CB1081" s="17"/>
      <c r="CC1081" s="500"/>
      <c r="CD1081" s="17"/>
      <c r="CE1081" s="500"/>
      <c r="CF1081" s="17"/>
      <c r="CG1081" s="500"/>
      <c r="CH1081" s="17"/>
      <c r="CI1081" s="500"/>
      <c r="CJ1081" s="17"/>
      <c r="CK1081" s="500"/>
      <c r="CL1081" s="17"/>
    </row>
    <row r="1082" spans="2:90" ht="18" customHeight="1" thickBot="1">
      <c r="B1082" s="13">
        <v>0.33333333333332998</v>
      </c>
      <c r="C1082" s="14" t="s">
        <v>0</v>
      </c>
      <c r="D1082" s="15">
        <v>0.35416666666667401</v>
      </c>
      <c r="E1082" s="501"/>
      <c r="F1082" s="18"/>
      <c r="G1082" s="501"/>
      <c r="H1082" s="18"/>
      <c r="I1082" s="501"/>
      <c r="J1082" s="18"/>
      <c r="K1082" s="501"/>
      <c r="L1082" s="18"/>
      <c r="M1082" s="501"/>
      <c r="N1082" s="18"/>
      <c r="O1082" s="501"/>
      <c r="P1082" s="18"/>
      <c r="Q1082" s="501"/>
      <c r="R1082" s="18"/>
      <c r="T1082" s="13">
        <v>0.33333333333332998</v>
      </c>
      <c r="U1082" s="14" t="s">
        <v>0</v>
      </c>
      <c r="V1082" s="15">
        <v>0.35416666666667401</v>
      </c>
      <c r="W1082" s="501"/>
      <c r="X1082" s="18"/>
      <c r="Y1082" s="501"/>
      <c r="Z1082" s="18"/>
      <c r="AA1082" s="501"/>
      <c r="AB1082" s="18"/>
      <c r="AC1082" s="501"/>
      <c r="AD1082" s="18"/>
      <c r="AE1082" s="501"/>
      <c r="AF1082" s="18"/>
      <c r="AG1082" s="501"/>
      <c r="AH1082" s="18"/>
      <c r="AI1082" s="501"/>
      <c r="AJ1082" s="18"/>
      <c r="AL1082" s="13">
        <v>0.33333333333332998</v>
      </c>
      <c r="AM1082" s="14" t="s">
        <v>0</v>
      </c>
      <c r="AN1082" s="15">
        <v>0.35416666666667401</v>
      </c>
      <c r="AO1082" s="501"/>
      <c r="AP1082" s="18"/>
      <c r="AQ1082" s="501"/>
      <c r="AR1082" s="18"/>
      <c r="AS1082" s="501"/>
      <c r="AT1082" s="18"/>
      <c r="AU1082" s="501"/>
      <c r="AV1082" s="18"/>
      <c r="AW1082" s="501"/>
      <c r="AX1082" s="18"/>
      <c r="AY1082" s="501"/>
      <c r="AZ1082" s="18"/>
      <c r="BA1082" s="501"/>
      <c r="BB1082" s="18"/>
      <c r="BD1082" s="13">
        <v>0.33333333333332998</v>
      </c>
      <c r="BE1082" s="14" t="s">
        <v>0</v>
      </c>
      <c r="BF1082" s="15">
        <v>0.35416666666667401</v>
      </c>
      <c r="BG1082" s="501"/>
      <c r="BH1082" s="18"/>
      <c r="BI1082" s="501"/>
      <c r="BJ1082" s="18"/>
      <c r="BK1082" s="501"/>
      <c r="BL1082" s="18"/>
      <c r="BM1082" s="501"/>
      <c r="BN1082" s="18"/>
      <c r="BO1082" s="501"/>
      <c r="BP1082" s="18"/>
      <c r="BQ1082" s="501"/>
      <c r="BR1082" s="18"/>
      <c r="BS1082" s="501"/>
      <c r="BT1082" s="18"/>
      <c r="BV1082" s="13">
        <v>0.33333333333332998</v>
      </c>
      <c r="BW1082" s="14" t="s">
        <v>0</v>
      </c>
      <c r="BX1082" s="15">
        <v>0.35416666666667401</v>
      </c>
      <c r="BY1082" s="501"/>
      <c r="BZ1082" s="18"/>
      <c r="CA1082" s="501"/>
      <c r="CB1082" s="18"/>
      <c r="CC1082" s="501"/>
      <c r="CD1082" s="18"/>
      <c r="CE1082" s="501"/>
      <c r="CF1082" s="18"/>
      <c r="CG1082" s="501"/>
      <c r="CH1082" s="18"/>
      <c r="CI1082" s="501"/>
      <c r="CJ1082" s="18"/>
      <c r="CK1082" s="501"/>
      <c r="CL1082" s="18"/>
    </row>
    <row r="1083" spans="2:90" ht="18" customHeight="1" thickBot="1"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</row>
    <row r="1084" spans="2:90" s="1" customFormat="1" ht="18" customHeight="1" thickBot="1">
      <c r="B1084" s="546" t="s">
        <v>7</v>
      </c>
      <c r="C1084" s="547"/>
      <c r="D1084" s="547"/>
      <c r="E1084" s="547"/>
      <c r="F1084" s="547"/>
      <c r="G1084" s="589" t="s">
        <v>8</v>
      </c>
      <c r="H1084" s="589"/>
      <c r="I1084" s="589"/>
      <c r="J1084" s="589"/>
      <c r="K1084" s="589"/>
      <c r="L1084" s="589"/>
      <c r="M1084" s="589"/>
      <c r="N1084" s="589"/>
      <c r="O1084" s="589"/>
      <c r="P1084" s="547" t="s">
        <v>6</v>
      </c>
      <c r="Q1084" s="547"/>
      <c r="R1084" s="2">
        <v>37</v>
      </c>
      <c r="T1084" s="546" t="s">
        <v>7</v>
      </c>
      <c r="U1084" s="547"/>
      <c r="V1084" s="547"/>
      <c r="W1084" s="547"/>
      <c r="X1084" s="547"/>
      <c r="Y1084" s="589" t="s">
        <v>9</v>
      </c>
      <c r="Z1084" s="589"/>
      <c r="AA1084" s="589"/>
      <c r="AB1084" s="589"/>
      <c r="AC1084" s="589"/>
      <c r="AD1084" s="589"/>
      <c r="AE1084" s="589"/>
      <c r="AF1084" s="589"/>
      <c r="AG1084" s="589"/>
      <c r="AH1084" s="547" t="s">
        <v>6</v>
      </c>
      <c r="AI1084" s="547"/>
      <c r="AJ1084" s="2">
        <v>37</v>
      </c>
      <c r="AL1084" s="546" t="s">
        <v>7</v>
      </c>
      <c r="AM1084" s="547"/>
      <c r="AN1084" s="547"/>
      <c r="AO1084" s="547"/>
      <c r="AP1084" s="547"/>
      <c r="AQ1084" s="589" t="s">
        <v>10</v>
      </c>
      <c r="AR1084" s="589"/>
      <c r="AS1084" s="589"/>
      <c r="AT1084" s="589"/>
      <c r="AU1084" s="589"/>
      <c r="AV1084" s="589"/>
      <c r="AW1084" s="589"/>
      <c r="AX1084" s="589"/>
      <c r="AY1084" s="589"/>
      <c r="AZ1084" s="547" t="s">
        <v>6</v>
      </c>
      <c r="BA1084" s="547"/>
      <c r="BB1084" s="2">
        <v>37</v>
      </c>
      <c r="BD1084" s="546" t="s">
        <v>7</v>
      </c>
      <c r="BE1084" s="547"/>
      <c r="BF1084" s="547"/>
      <c r="BG1084" s="547"/>
      <c r="BH1084" s="547"/>
      <c r="BI1084" s="589" t="s">
        <v>11</v>
      </c>
      <c r="BJ1084" s="589"/>
      <c r="BK1084" s="589"/>
      <c r="BL1084" s="589"/>
      <c r="BM1084" s="589"/>
      <c r="BN1084" s="589"/>
      <c r="BO1084" s="589"/>
      <c r="BP1084" s="589"/>
      <c r="BQ1084" s="589"/>
      <c r="BR1084" s="547" t="s">
        <v>6</v>
      </c>
      <c r="BS1084" s="547"/>
      <c r="BT1084" s="2">
        <v>37</v>
      </c>
      <c r="BV1084" s="546" t="s">
        <v>7</v>
      </c>
      <c r="BW1084" s="547"/>
      <c r="BX1084" s="547"/>
      <c r="BY1084" s="547"/>
      <c r="BZ1084" s="547"/>
      <c r="CA1084" s="589" t="s">
        <v>11</v>
      </c>
      <c r="CB1084" s="589"/>
      <c r="CC1084" s="589"/>
      <c r="CD1084" s="589"/>
      <c r="CE1084" s="589"/>
      <c r="CF1084" s="589"/>
      <c r="CG1084" s="589"/>
      <c r="CH1084" s="589"/>
      <c r="CI1084" s="589"/>
      <c r="CJ1084" s="547" t="s">
        <v>6</v>
      </c>
      <c r="CK1084" s="547"/>
      <c r="CL1084" s="2">
        <v>37</v>
      </c>
    </row>
    <row r="1085" spans="2:90" s="1" customFormat="1" ht="18" customHeight="1" thickBot="1">
      <c r="B1085" s="550"/>
      <c r="C1085" s="551"/>
      <c r="D1085" s="552"/>
      <c r="E1085" s="588" t="s">
        <v>1</v>
      </c>
      <c r="F1085" s="588"/>
      <c r="G1085" s="588" t="s">
        <v>2</v>
      </c>
      <c r="H1085" s="588"/>
      <c r="I1085" s="588" t="s">
        <v>3</v>
      </c>
      <c r="J1085" s="588"/>
      <c r="K1085" s="588" t="s">
        <v>4</v>
      </c>
      <c r="L1085" s="588"/>
      <c r="M1085" s="588" t="s">
        <v>5</v>
      </c>
      <c r="N1085" s="588"/>
      <c r="O1085" s="588" t="s">
        <v>833</v>
      </c>
      <c r="P1085" s="590"/>
      <c r="Q1085" s="588"/>
      <c r="R1085" s="590"/>
      <c r="T1085" s="550"/>
      <c r="U1085" s="551"/>
      <c r="V1085" s="552"/>
      <c r="W1085" s="588" t="s">
        <v>1</v>
      </c>
      <c r="X1085" s="588"/>
      <c r="Y1085" s="588" t="s">
        <v>2</v>
      </c>
      <c r="Z1085" s="588"/>
      <c r="AA1085" s="588" t="s">
        <v>3</v>
      </c>
      <c r="AB1085" s="588"/>
      <c r="AC1085" s="588" t="s">
        <v>4</v>
      </c>
      <c r="AD1085" s="588"/>
      <c r="AE1085" s="588" t="s">
        <v>5</v>
      </c>
      <c r="AF1085" s="588"/>
      <c r="AG1085" s="588" t="s">
        <v>833</v>
      </c>
      <c r="AH1085" s="590"/>
      <c r="AI1085" s="588"/>
      <c r="AJ1085" s="590"/>
      <c r="AL1085" s="550"/>
      <c r="AM1085" s="551"/>
      <c r="AN1085" s="552"/>
      <c r="AO1085" s="588" t="s">
        <v>1</v>
      </c>
      <c r="AP1085" s="588"/>
      <c r="AQ1085" s="588" t="s">
        <v>2</v>
      </c>
      <c r="AR1085" s="588"/>
      <c r="AS1085" s="588" t="s">
        <v>3</v>
      </c>
      <c r="AT1085" s="588"/>
      <c r="AU1085" s="588" t="s">
        <v>4</v>
      </c>
      <c r="AV1085" s="588"/>
      <c r="AW1085" s="588" t="s">
        <v>5</v>
      </c>
      <c r="AX1085" s="588"/>
      <c r="AY1085" s="588" t="s">
        <v>833</v>
      </c>
      <c r="AZ1085" s="590"/>
      <c r="BA1085" s="588"/>
      <c r="BB1085" s="590"/>
      <c r="BD1085" s="550"/>
      <c r="BE1085" s="551"/>
      <c r="BF1085" s="552"/>
      <c r="BG1085" s="588" t="s">
        <v>1</v>
      </c>
      <c r="BH1085" s="588"/>
      <c r="BI1085" s="588" t="s">
        <v>2</v>
      </c>
      <c r="BJ1085" s="588"/>
      <c r="BK1085" s="588" t="s">
        <v>3</v>
      </c>
      <c r="BL1085" s="588"/>
      <c r="BM1085" s="588" t="s">
        <v>4</v>
      </c>
      <c r="BN1085" s="588"/>
      <c r="BO1085" s="588" t="s">
        <v>5</v>
      </c>
      <c r="BP1085" s="588"/>
      <c r="BQ1085" s="588" t="s">
        <v>833</v>
      </c>
      <c r="BR1085" s="590"/>
      <c r="BS1085" s="588"/>
      <c r="BT1085" s="590"/>
      <c r="BV1085" s="550"/>
      <c r="BW1085" s="551"/>
      <c r="BX1085" s="552"/>
      <c r="BY1085" s="588" t="s">
        <v>1</v>
      </c>
      <c r="BZ1085" s="588"/>
      <c r="CA1085" s="588" t="s">
        <v>2</v>
      </c>
      <c r="CB1085" s="588"/>
      <c r="CC1085" s="588" t="s">
        <v>3</v>
      </c>
      <c r="CD1085" s="588"/>
      <c r="CE1085" s="588" t="s">
        <v>4</v>
      </c>
      <c r="CF1085" s="588"/>
      <c r="CG1085" s="588" t="s">
        <v>5</v>
      </c>
      <c r="CH1085" s="588"/>
      <c r="CI1085" s="588" t="s">
        <v>833</v>
      </c>
      <c r="CJ1085" s="590"/>
      <c r="CK1085" s="588"/>
      <c r="CL1085" s="590"/>
    </row>
    <row r="1086" spans="2:90" s="1" customFormat="1" ht="18" customHeight="1">
      <c r="B1086" s="3">
        <v>0.29166666666666669</v>
      </c>
      <c r="C1086" s="4" t="s">
        <v>0</v>
      </c>
      <c r="D1086" s="5">
        <v>0.3125</v>
      </c>
      <c r="E1086" s="499"/>
      <c r="F1086" s="16"/>
      <c r="G1086" s="499"/>
      <c r="H1086" s="16"/>
      <c r="I1086" s="499"/>
      <c r="J1086" s="16"/>
      <c r="K1086" s="499"/>
      <c r="L1086" s="16"/>
      <c r="M1086" s="499"/>
      <c r="N1086" s="16"/>
      <c r="O1086" s="499"/>
      <c r="P1086" s="16"/>
      <c r="Q1086" s="499"/>
      <c r="R1086" s="16"/>
      <c r="T1086" s="3">
        <v>0.29166666666666669</v>
      </c>
      <c r="U1086" s="4" t="s">
        <v>0</v>
      </c>
      <c r="V1086" s="5">
        <v>0.3125</v>
      </c>
      <c r="W1086" s="499"/>
      <c r="X1086" s="16"/>
      <c r="Y1086" s="499"/>
      <c r="Z1086" s="16"/>
      <c r="AA1086" s="499"/>
      <c r="AB1086" s="16"/>
      <c r="AC1086" s="499"/>
      <c r="AD1086" s="16"/>
      <c r="AE1086" s="499"/>
      <c r="AF1086" s="16"/>
      <c r="AG1086" s="499"/>
      <c r="AH1086" s="16"/>
      <c r="AI1086" s="499"/>
      <c r="AJ1086" s="16"/>
      <c r="AL1086" s="3">
        <v>0.29166666666666669</v>
      </c>
      <c r="AM1086" s="4" t="s">
        <v>0</v>
      </c>
      <c r="AN1086" s="5">
        <v>0.3125</v>
      </c>
      <c r="AO1086" s="499"/>
      <c r="AP1086" s="16"/>
      <c r="AQ1086" s="499"/>
      <c r="AR1086" s="16"/>
      <c r="AS1086" s="499"/>
      <c r="AT1086" s="16"/>
      <c r="AU1086" s="499"/>
      <c r="AV1086" s="16"/>
      <c r="AW1086" s="499"/>
      <c r="AX1086" s="16"/>
      <c r="AY1086" s="499"/>
      <c r="AZ1086" s="16"/>
      <c r="BA1086" s="499"/>
      <c r="BB1086" s="16"/>
      <c r="BD1086" s="3">
        <v>0.29166666666666669</v>
      </c>
      <c r="BE1086" s="4" t="s">
        <v>0</v>
      </c>
      <c r="BF1086" s="5">
        <v>0.3125</v>
      </c>
      <c r="BG1086" s="499"/>
      <c r="BH1086" s="16"/>
      <c r="BI1086" s="499"/>
      <c r="BJ1086" s="16"/>
      <c r="BK1086" s="499"/>
      <c r="BL1086" s="16"/>
      <c r="BM1086" s="499"/>
      <c r="BN1086" s="16"/>
      <c r="BO1086" s="499"/>
      <c r="BP1086" s="16"/>
      <c r="BQ1086" s="499"/>
      <c r="BR1086" s="16"/>
      <c r="BS1086" s="499"/>
      <c r="BT1086" s="16"/>
      <c r="BV1086" s="3">
        <v>0.29166666666666669</v>
      </c>
      <c r="BW1086" s="4" t="s">
        <v>0</v>
      </c>
      <c r="BX1086" s="5">
        <v>0.3125</v>
      </c>
      <c r="BY1086" s="499"/>
      <c r="BZ1086" s="16"/>
      <c r="CA1086" s="499"/>
      <c r="CB1086" s="16"/>
      <c r="CC1086" s="499"/>
      <c r="CD1086" s="16"/>
      <c r="CE1086" s="499"/>
      <c r="CF1086" s="16"/>
      <c r="CG1086" s="499"/>
      <c r="CH1086" s="16"/>
      <c r="CI1086" s="499"/>
      <c r="CJ1086" s="16"/>
      <c r="CK1086" s="499"/>
      <c r="CL1086" s="16"/>
    </row>
    <row r="1087" spans="2:90" s="1" customFormat="1" ht="18" customHeight="1">
      <c r="B1087" s="6">
        <v>0.3125</v>
      </c>
      <c r="C1087" s="7" t="s">
        <v>0</v>
      </c>
      <c r="D1087" s="8">
        <v>0.33333333333333331</v>
      </c>
      <c r="E1087" s="500"/>
      <c r="F1087" s="17"/>
      <c r="G1087" s="500"/>
      <c r="H1087" s="17"/>
      <c r="I1087" s="500"/>
      <c r="J1087" s="17"/>
      <c r="K1087" s="500"/>
      <c r="L1087" s="17"/>
      <c r="M1087" s="500"/>
      <c r="N1087" s="17"/>
      <c r="O1087" s="500"/>
      <c r="P1087" s="17"/>
      <c r="Q1087" s="500"/>
      <c r="R1087" s="17"/>
      <c r="T1087" s="6">
        <v>0.3125</v>
      </c>
      <c r="U1087" s="7" t="s">
        <v>0</v>
      </c>
      <c r="V1087" s="8">
        <v>0.33333333333333331</v>
      </c>
      <c r="W1087" s="500"/>
      <c r="X1087" s="17"/>
      <c r="Y1087" s="500"/>
      <c r="Z1087" s="17"/>
      <c r="AA1087" s="500"/>
      <c r="AB1087" s="17"/>
      <c r="AC1087" s="500"/>
      <c r="AD1087" s="17"/>
      <c r="AE1087" s="500"/>
      <c r="AF1087" s="17"/>
      <c r="AG1087" s="500"/>
      <c r="AH1087" s="17"/>
      <c r="AI1087" s="500"/>
      <c r="AJ1087" s="17"/>
      <c r="AL1087" s="6">
        <v>0.3125</v>
      </c>
      <c r="AM1087" s="7" t="s">
        <v>0</v>
      </c>
      <c r="AN1087" s="8">
        <v>0.33333333333333331</v>
      </c>
      <c r="AO1087" s="500"/>
      <c r="AP1087" s="17"/>
      <c r="AQ1087" s="500"/>
      <c r="AR1087" s="17"/>
      <c r="AS1087" s="500"/>
      <c r="AT1087" s="17"/>
      <c r="AU1087" s="500"/>
      <c r="AV1087" s="17"/>
      <c r="AW1087" s="500"/>
      <c r="AX1087" s="17"/>
      <c r="AY1087" s="500"/>
      <c r="AZ1087" s="17"/>
      <c r="BA1087" s="500"/>
      <c r="BB1087" s="17"/>
      <c r="BD1087" s="6">
        <v>0.3125</v>
      </c>
      <c r="BE1087" s="7" t="s">
        <v>0</v>
      </c>
      <c r="BF1087" s="8">
        <v>0.33333333333333331</v>
      </c>
      <c r="BG1087" s="500"/>
      <c r="BH1087" s="17"/>
      <c r="BI1087" s="500"/>
      <c r="BJ1087" s="17"/>
      <c r="BK1087" s="500"/>
      <c r="BL1087" s="17"/>
      <c r="BM1087" s="500"/>
      <c r="BN1087" s="17"/>
      <c r="BO1087" s="500"/>
      <c r="BP1087" s="17"/>
      <c r="BQ1087" s="500"/>
      <c r="BR1087" s="17"/>
      <c r="BS1087" s="500"/>
      <c r="BT1087" s="17"/>
      <c r="BV1087" s="6">
        <v>0.3125</v>
      </c>
      <c r="BW1087" s="7" t="s">
        <v>0</v>
      </c>
      <c r="BX1087" s="8">
        <v>0.33333333333333331</v>
      </c>
      <c r="BY1087" s="500"/>
      <c r="BZ1087" s="17"/>
      <c r="CA1087" s="500"/>
      <c r="CB1087" s="17"/>
      <c r="CC1087" s="500"/>
      <c r="CD1087" s="17"/>
      <c r="CE1087" s="500"/>
      <c r="CF1087" s="17"/>
      <c r="CG1087" s="500"/>
      <c r="CH1087" s="17"/>
      <c r="CI1087" s="500"/>
      <c r="CJ1087" s="17"/>
      <c r="CK1087" s="500"/>
      <c r="CL1087" s="17"/>
    </row>
    <row r="1088" spans="2:90" s="1" customFormat="1" ht="18" customHeight="1" thickBot="1">
      <c r="B1088" s="9">
        <v>0.33333333333333331</v>
      </c>
      <c r="C1088" s="10" t="s">
        <v>0</v>
      </c>
      <c r="D1088" s="11">
        <v>0.35416666666666669</v>
      </c>
      <c r="E1088" s="501"/>
      <c r="F1088" s="18"/>
      <c r="G1088" s="501"/>
      <c r="H1088" s="18"/>
      <c r="I1088" s="501"/>
      <c r="J1088" s="18"/>
      <c r="K1088" s="501"/>
      <c r="L1088" s="18"/>
      <c r="M1088" s="501"/>
      <c r="N1088" s="18"/>
      <c r="O1088" s="501"/>
      <c r="P1088" s="18"/>
      <c r="Q1088" s="501"/>
      <c r="R1088" s="18"/>
      <c r="T1088" s="9">
        <v>0.33333333333333331</v>
      </c>
      <c r="U1088" s="10" t="s">
        <v>0</v>
      </c>
      <c r="V1088" s="11">
        <v>0.35416666666666669</v>
      </c>
      <c r="W1088" s="501"/>
      <c r="X1088" s="18"/>
      <c r="Y1088" s="501"/>
      <c r="Z1088" s="18"/>
      <c r="AA1088" s="501"/>
      <c r="AB1088" s="18"/>
      <c r="AC1088" s="501"/>
      <c r="AD1088" s="18"/>
      <c r="AE1088" s="501"/>
      <c r="AF1088" s="18"/>
      <c r="AG1088" s="501"/>
      <c r="AH1088" s="18"/>
      <c r="AI1088" s="501"/>
      <c r="AJ1088" s="18"/>
      <c r="AL1088" s="9">
        <v>0.33333333333333331</v>
      </c>
      <c r="AM1088" s="10" t="s">
        <v>0</v>
      </c>
      <c r="AN1088" s="11">
        <v>0.35416666666666669</v>
      </c>
      <c r="AO1088" s="501"/>
      <c r="AP1088" s="18"/>
      <c r="AQ1088" s="501"/>
      <c r="AR1088" s="18"/>
      <c r="AS1088" s="501"/>
      <c r="AT1088" s="18"/>
      <c r="AU1088" s="501"/>
      <c r="AV1088" s="18"/>
      <c r="AW1088" s="501"/>
      <c r="AX1088" s="18"/>
      <c r="AY1088" s="501"/>
      <c r="AZ1088" s="18"/>
      <c r="BA1088" s="501"/>
      <c r="BB1088" s="18"/>
      <c r="BD1088" s="9">
        <v>0.33333333333333331</v>
      </c>
      <c r="BE1088" s="10" t="s">
        <v>0</v>
      </c>
      <c r="BF1088" s="11">
        <v>0.35416666666666669</v>
      </c>
      <c r="BG1088" s="501"/>
      <c r="BH1088" s="18"/>
      <c r="BI1088" s="501"/>
      <c r="BJ1088" s="18"/>
      <c r="BK1088" s="501"/>
      <c r="BL1088" s="18"/>
      <c r="BM1088" s="501"/>
      <c r="BN1088" s="18"/>
      <c r="BO1088" s="501"/>
      <c r="BP1088" s="18"/>
      <c r="BQ1088" s="501"/>
      <c r="BR1088" s="18"/>
      <c r="BS1088" s="501"/>
      <c r="BT1088" s="18"/>
      <c r="BV1088" s="9">
        <v>0.33333333333333331</v>
      </c>
      <c r="BW1088" s="10" t="s">
        <v>0</v>
      </c>
      <c r="BX1088" s="11">
        <v>0.35416666666666669</v>
      </c>
      <c r="BY1088" s="501"/>
      <c r="BZ1088" s="18"/>
      <c r="CA1088" s="501"/>
      <c r="CB1088" s="18"/>
      <c r="CC1088" s="501"/>
      <c r="CD1088" s="18"/>
      <c r="CE1088" s="501"/>
      <c r="CF1088" s="18"/>
      <c r="CG1088" s="501"/>
      <c r="CH1088" s="18"/>
      <c r="CI1088" s="501"/>
      <c r="CJ1088" s="18"/>
      <c r="CK1088" s="501"/>
      <c r="CL1088" s="18"/>
    </row>
    <row r="1089" spans="2:90" s="1" customFormat="1" ht="18" customHeight="1">
      <c r="B1089" s="6">
        <v>0.35416666666666669</v>
      </c>
      <c r="C1089" s="7" t="s">
        <v>0</v>
      </c>
      <c r="D1089" s="12">
        <v>0.375</v>
      </c>
      <c r="E1089" s="499"/>
      <c r="F1089" s="16"/>
      <c r="G1089" s="499"/>
      <c r="H1089" s="16"/>
      <c r="I1089" s="499"/>
      <c r="J1089" s="16"/>
      <c r="K1089" s="499"/>
      <c r="L1089" s="16"/>
      <c r="M1089" s="499"/>
      <c r="N1089" s="16"/>
      <c r="O1089" s="499"/>
      <c r="P1089" s="16"/>
      <c r="Q1089" s="499"/>
      <c r="R1089" s="16"/>
      <c r="T1089" s="6">
        <v>0.35416666666666669</v>
      </c>
      <c r="U1089" s="7" t="s">
        <v>0</v>
      </c>
      <c r="V1089" s="12">
        <v>0.375</v>
      </c>
      <c r="W1089" s="499"/>
      <c r="X1089" s="16"/>
      <c r="Y1089" s="499"/>
      <c r="Z1089" s="16"/>
      <c r="AA1089" s="499"/>
      <c r="AB1089" s="16"/>
      <c r="AC1089" s="499"/>
      <c r="AD1089" s="16"/>
      <c r="AE1089" s="499"/>
      <c r="AF1089" s="16"/>
      <c r="AG1089" s="499"/>
      <c r="AH1089" s="16"/>
      <c r="AI1089" s="499"/>
      <c r="AJ1089" s="16"/>
      <c r="AL1089" s="6">
        <v>0.35416666666666669</v>
      </c>
      <c r="AM1089" s="7" t="s">
        <v>0</v>
      </c>
      <c r="AN1089" s="12">
        <v>0.375</v>
      </c>
      <c r="AO1089" s="499"/>
      <c r="AP1089" s="16"/>
      <c r="AQ1089" s="499"/>
      <c r="AR1089" s="16"/>
      <c r="AS1089" s="499"/>
      <c r="AT1089" s="16"/>
      <c r="AU1089" s="499"/>
      <c r="AV1089" s="16"/>
      <c r="AW1089" s="499"/>
      <c r="AX1089" s="16"/>
      <c r="AY1089" s="499"/>
      <c r="AZ1089" s="16"/>
      <c r="BA1089" s="499"/>
      <c r="BB1089" s="16"/>
      <c r="BD1089" s="6">
        <v>0.35416666666666669</v>
      </c>
      <c r="BE1089" s="7" t="s">
        <v>0</v>
      </c>
      <c r="BF1089" s="12">
        <v>0.375</v>
      </c>
      <c r="BG1089" s="499"/>
      <c r="BH1089" s="16"/>
      <c r="BI1089" s="499"/>
      <c r="BJ1089" s="16"/>
      <c r="BK1089" s="499"/>
      <c r="BL1089" s="16"/>
      <c r="BM1089" s="499"/>
      <c r="BN1089" s="16"/>
      <c r="BO1089" s="499"/>
      <c r="BP1089" s="16"/>
      <c r="BQ1089" s="499"/>
      <c r="BR1089" s="16"/>
      <c r="BS1089" s="499"/>
      <c r="BT1089" s="16"/>
      <c r="BV1089" s="6">
        <v>0.35416666666666669</v>
      </c>
      <c r="BW1089" s="7" t="s">
        <v>0</v>
      </c>
      <c r="BX1089" s="12">
        <v>0.375</v>
      </c>
      <c r="BY1089" s="499"/>
      <c r="BZ1089" s="16"/>
      <c r="CA1089" s="499"/>
      <c r="CB1089" s="16"/>
      <c r="CC1089" s="499"/>
      <c r="CD1089" s="16"/>
      <c r="CE1089" s="499"/>
      <c r="CF1089" s="16"/>
      <c r="CG1089" s="499"/>
      <c r="CH1089" s="16"/>
      <c r="CI1089" s="499"/>
      <c r="CJ1089" s="16"/>
      <c r="CK1089" s="499"/>
      <c r="CL1089" s="16"/>
    </row>
    <row r="1090" spans="2:90" s="1" customFormat="1" ht="18" customHeight="1">
      <c r="B1090" s="6">
        <v>0.375</v>
      </c>
      <c r="C1090" s="7" t="s">
        <v>0</v>
      </c>
      <c r="D1090" s="12">
        <v>0.39583333333333398</v>
      </c>
      <c r="E1090" s="500"/>
      <c r="F1090" s="17"/>
      <c r="G1090" s="500"/>
      <c r="H1090" s="17"/>
      <c r="I1090" s="500"/>
      <c r="J1090" s="17"/>
      <c r="K1090" s="500"/>
      <c r="L1090" s="17"/>
      <c r="M1090" s="500"/>
      <c r="N1090" s="17"/>
      <c r="O1090" s="500"/>
      <c r="P1090" s="17"/>
      <c r="Q1090" s="500"/>
      <c r="R1090" s="17"/>
      <c r="T1090" s="6">
        <v>0.375</v>
      </c>
      <c r="U1090" s="7" t="s">
        <v>0</v>
      </c>
      <c r="V1090" s="12">
        <v>0.39583333333333398</v>
      </c>
      <c r="W1090" s="500"/>
      <c r="X1090" s="17"/>
      <c r="Y1090" s="500"/>
      <c r="Z1090" s="17"/>
      <c r="AA1090" s="500"/>
      <c r="AB1090" s="17"/>
      <c r="AC1090" s="500"/>
      <c r="AD1090" s="17"/>
      <c r="AE1090" s="500"/>
      <c r="AF1090" s="17"/>
      <c r="AG1090" s="500"/>
      <c r="AH1090" s="17"/>
      <c r="AI1090" s="500"/>
      <c r="AJ1090" s="17"/>
      <c r="AL1090" s="6">
        <v>0.375</v>
      </c>
      <c r="AM1090" s="7" t="s">
        <v>0</v>
      </c>
      <c r="AN1090" s="12">
        <v>0.39583333333333398</v>
      </c>
      <c r="AO1090" s="500"/>
      <c r="AP1090" s="17"/>
      <c r="AQ1090" s="500"/>
      <c r="AR1090" s="17"/>
      <c r="AS1090" s="500"/>
      <c r="AT1090" s="17"/>
      <c r="AU1090" s="500"/>
      <c r="AV1090" s="17"/>
      <c r="AW1090" s="500"/>
      <c r="AX1090" s="17"/>
      <c r="AY1090" s="500"/>
      <c r="AZ1090" s="17"/>
      <c r="BA1090" s="500"/>
      <c r="BB1090" s="17"/>
      <c r="BD1090" s="6">
        <v>0.375</v>
      </c>
      <c r="BE1090" s="7" t="s">
        <v>0</v>
      </c>
      <c r="BF1090" s="12">
        <v>0.39583333333333398</v>
      </c>
      <c r="BG1090" s="500"/>
      <c r="BH1090" s="17"/>
      <c r="BI1090" s="500"/>
      <c r="BJ1090" s="17"/>
      <c r="BK1090" s="500"/>
      <c r="BL1090" s="17"/>
      <c r="BM1090" s="500"/>
      <c r="BN1090" s="17"/>
      <c r="BO1090" s="500"/>
      <c r="BP1090" s="17"/>
      <c r="BQ1090" s="500"/>
      <c r="BR1090" s="17"/>
      <c r="BS1090" s="500"/>
      <c r="BT1090" s="17"/>
      <c r="BV1090" s="6">
        <v>0.375</v>
      </c>
      <c r="BW1090" s="7" t="s">
        <v>0</v>
      </c>
      <c r="BX1090" s="12">
        <v>0.39583333333333398</v>
      </c>
      <c r="BY1090" s="500"/>
      <c r="BZ1090" s="17"/>
      <c r="CA1090" s="500"/>
      <c r="CB1090" s="17"/>
      <c r="CC1090" s="500"/>
      <c r="CD1090" s="17"/>
      <c r="CE1090" s="500"/>
      <c r="CF1090" s="17"/>
      <c r="CG1090" s="500"/>
      <c r="CH1090" s="17"/>
      <c r="CI1090" s="500"/>
      <c r="CJ1090" s="17"/>
      <c r="CK1090" s="500"/>
      <c r="CL1090" s="17"/>
    </row>
    <row r="1091" spans="2:90" s="1" customFormat="1" ht="18" customHeight="1" thickBot="1">
      <c r="B1091" s="6">
        <v>0.39583333333333398</v>
      </c>
      <c r="C1091" s="7" t="s">
        <v>0</v>
      </c>
      <c r="D1091" s="12">
        <v>0.41666666666666702</v>
      </c>
      <c r="E1091" s="501"/>
      <c r="F1091" s="18"/>
      <c r="G1091" s="501"/>
      <c r="H1091" s="18"/>
      <c r="I1091" s="501"/>
      <c r="J1091" s="18"/>
      <c r="K1091" s="501"/>
      <c r="L1091" s="18"/>
      <c r="M1091" s="501"/>
      <c r="N1091" s="18"/>
      <c r="O1091" s="501"/>
      <c r="P1091" s="18"/>
      <c r="Q1091" s="501"/>
      <c r="R1091" s="18"/>
      <c r="T1091" s="6">
        <v>0.39583333333333398</v>
      </c>
      <c r="U1091" s="7" t="s">
        <v>0</v>
      </c>
      <c r="V1091" s="12">
        <v>0.41666666666666702</v>
      </c>
      <c r="W1091" s="501"/>
      <c r="X1091" s="18"/>
      <c r="Y1091" s="501"/>
      <c r="Z1091" s="18"/>
      <c r="AA1091" s="501"/>
      <c r="AB1091" s="18"/>
      <c r="AC1091" s="501"/>
      <c r="AD1091" s="18"/>
      <c r="AE1091" s="501"/>
      <c r="AF1091" s="18"/>
      <c r="AG1091" s="501"/>
      <c r="AH1091" s="18"/>
      <c r="AI1091" s="501"/>
      <c r="AJ1091" s="18"/>
      <c r="AL1091" s="6">
        <v>0.39583333333333398</v>
      </c>
      <c r="AM1091" s="7" t="s">
        <v>0</v>
      </c>
      <c r="AN1091" s="12">
        <v>0.41666666666666702</v>
      </c>
      <c r="AO1091" s="501"/>
      <c r="AP1091" s="18"/>
      <c r="AQ1091" s="501"/>
      <c r="AR1091" s="18"/>
      <c r="AS1091" s="501"/>
      <c r="AT1091" s="18"/>
      <c r="AU1091" s="501"/>
      <c r="AV1091" s="18"/>
      <c r="AW1091" s="501"/>
      <c r="AX1091" s="18"/>
      <c r="AY1091" s="501"/>
      <c r="AZ1091" s="18"/>
      <c r="BA1091" s="501"/>
      <c r="BB1091" s="18"/>
      <c r="BD1091" s="6">
        <v>0.39583333333333398</v>
      </c>
      <c r="BE1091" s="7" t="s">
        <v>0</v>
      </c>
      <c r="BF1091" s="12">
        <v>0.41666666666666702</v>
      </c>
      <c r="BG1091" s="501"/>
      <c r="BH1091" s="18"/>
      <c r="BI1091" s="501"/>
      <c r="BJ1091" s="18"/>
      <c r="BK1091" s="501"/>
      <c r="BL1091" s="18"/>
      <c r="BM1091" s="501"/>
      <c r="BN1091" s="18"/>
      <c r="BO1091" s="501"/>
      <c r="BP1091" s="18"/>
      <c r="BQ1091" s="501"/>
      <c r="BR1091" s="18"/>
      <c r="BS1091" s="501"/>
      <c r="BT1091" s="18"/>
      <c r="BV1091" s="6">
        <v>0.39583333333333398</v>
      </c>
      <c r="BW1091" s="7" t="s">
        <v>0</v>
      </c>
      <c r="BX1091" s="12">
        <v>0.41666666666666702</v>
      </c>
      <c r="BY1091" s="501"/>
      <c r="BZ1091" s="18"/>
      <c r="CA1091" s="501"/>
      <c r="CB1091" s="18"/>
      <c r="CC1091" s="501"/>
      <c r="CD1091" s="18"/>
      <c r="CE1091" s="501"/>
      <c r="CF1091" s="18"/>
      <c r="CG1091" s="501"/>
      <c r="CH1091" s="18"/>
      <c r="CI1091" s="501"/>
      <c r="CJ1091" s="18"/>
      <c r="CK1091" s="501"/>
      <c r="CL1091" s="18"/>
    </row>
    <row r="1092" spans="2:90" s="1" customFormat="1" ht="18" customHeight="1">
      <c r="B1092" s="6">
        <v>0.41666666666666702</v>
      </c>
      <c r="C1092" s="7" t="s">
        <v>0</v>
      </c>
      <c r="D1092" s="12">
        <v>0.4375</v>
      </c>
      <c r="E1092" s="499"/>
      <c r="F1092" s="16"/>
      <c r="G1092" s="499"/>
      <c r="H1092" s="16"/>
      <c r="I1092" s="499"/>
      <c r="J1092" s="16"/>
      <c r="K1092" s="499"/>
      <c r="L1092" s="16"/>
      <c r="M1092" s="499"/>
      <c r="N1092" s="16"/>
      <c r="O1092" s="499"/>
      <c r="P1092" s="16"/>
      <c r="Q1092" s="499"/>
      <c r="R1092" s="16"/>
      <c r="T1092" s="6">
        <v>0.41666666666666702</v>
      </c>
      <c r="U1092" s="7" t="s">
        <v>0</v>
      </c>
      <c r="V1092" s="12">
        <v>0.4375</v>
      </c>
      <c r="W1092" s="499"/>
      <c r="X1092" s="16"/>
      <c r="Y1092" s="499"/>
      <c r="Z1092" s="16"/>
      <c r="AA1092" s="499"/>
      <c r="AB1092" s="16"/>
      <c r="AC1092" s="499"/>
      <c r="AD1092" s="16"/>
      <c r="AE1092" s="499"/>
      <c r="AF1092" s="16"/>
      <c r="AG1092" s="499"/>
      <c r="AH1092" s="16"/>
      <c r="AI1092" s="499"/>
      <c r="AJ1092" s="16"/>
      <c r="AL1092" s="6">
        <v>0.41666666666666702</v>
      </c>
      <c r="AM1092" s="7" t="s">
        <v>0</v>
      </c>
      <c r="AN1092" s="12">
        <v>0.4375</v>
      </c>
      <c r="AO1092" s="499"/>
      <c r="AP1092" s="16"/>
      <c r="AQ1092" s="499"/>
      <c r="AR1092" s="16"/>
      <c r="AS1092" s="499"/>
      <c r="AT1092" s="16"/>
      <c r="AU1092" s="499"/>
      <c r="AV1092" s="16"/>
      <c r="AW1092" s="499"/>
      <c r="AX1092" s="16"/>
      <c r="AY1092" s="499"/>
      <c r="AZ1092" s="16"/>
      <c r="BA1092" s="499"/>
      <c r="BB1092" s="16"/>
      <c r="BD1092" s="6">
        <v>0.41666666666666702</v>
      </c>
      <c r="BE1092" s="7" t="s">
        <v>0</v>
      </c>
      <c r="BF1092" s="12">
        <v>0.4375</v>
      </c>
      <c r="BG1092" s="499"/>
      <c r="BH1092" s="16"/>
      <c r="BI1092" s="499"/>
      <c r="BJ1092" s="16"/>
      <c r="BK1092" s="499"/>
      <c r="BL1092" s="16"/>
      <c r="BM1092" s="499"/>
      <c r="BN1092" s="16"/>
      <c r="BO1092" s="499"/>
      <c r="BP1092" s="16"/>
      <c r="BQ1092" s="499"/>
      <c r="BR1092" s="16"/>
      <c r="BS1092" s="499"/>
      <c r="BT1092" s="16"/>
      <c r="BV1092" s="6">
        <v>0.41666666666666702</v>
      </c>
      <c r="BW1092" s="7" t="s">
        <v>0</v>
      </c>
      <c r="BX1092" s="12">
        <v>0.4375</v>
      </c>
      <c r="BY1092" s="499"/>
      <c r="BZ1092" s="16"/>
      <c r="CA1092" s="499"/>
      <c r="CB1092" s="16"/>
      <c r="CC1092" s="499"/>
      <c r="CD1092" s="16"/>
      <c r="CE1092" s="499"/>
      <c r="CF1092" s="16"/>
      <c r="CG1092" s="499"/>
      <c r="CH1092" s="16"/>
      <c r="CI1092" s="499"/>
      <c r="CJ1092" s="16"/>
      <c r="CK1092" s="499"/>
      <c r="CL1092" s="16"/>
    </row>
    <row r="1093" spans="2:90" s="1" customFormat="1" ht="18" customHeight="1">
      <c r="B1093" s="6">
        <v>0.4375</v>
      </c>
      <c r="C1093" s="7" t="s">
        <v>0</v>
      </c>
      <c r="D1093" s="12">
        <v>0.45833333333333398</v>
      </c>
      <c r="E1093" s="500"/>
      <c r="F1093" s="17"/>
      <c r="G1093" s="500"/>
      <c r="H1093" s="17"/>
      <c r="I1093" s="500"/>
      <c r="J1093" s="17"/>
      <c r="K1093" s="500"/>
      <c r="L1093" s="17"/>
      <c r="M1093" s="500"/>
      <c r="N1093" s="17"/>
      <c r="O1093" s="500"/>
      <c r="P1093" s="17"/>
      <c r="Q1093" s="500"/>
      <c r="R1093" s="17"/>
      <c r="T1093" s="6">
        <v>0.4375</v>
      </c>
      <c r="U1093" s="7" t="s">
        <v>0</v>
      </c>
      <c r="V1093" s="12">
        <v>0.45833333333333398</v>
      </c>
      <c r="W1093" s="500"/>
      <c r="X1093" s="17"/>
      <c r="Y1093" s="500"/>
      <c r="Z1093" s="17"/>
      <c r="AA1093" s="500"/>
      <c r="AB1093" s="17"/>
      <c r="AC1093" s="500"/>
      <c r="AD1093" s="17"/>
      <c r="AE1093" s="500"/>
      <c r="AF1093" s="17"/>
      <c r="AG1093" s="500"/>
      <c r="AH1093" s="17"/>
      <c r="AI1093" s="500"/>
      <c r="AJ1093" s="17"/>
      <c r="AL1093" s="6">
        <v>0.4375</v>
      </c>
      <c r="AM1093" s="7" t="s">
        <v>0</v>
      </c>
      <c r="AN1093" s="12">
        <v>0.45833333333333398</v>
      </c>
      <c r="AO1093" s="500"/>
      <c r="AP1093" s="17"/>
      <c r="AQ1093" s="500"/>
      <c r="AR1093" s="17"/>
      <c r="AS1093" s="500"/>
      <c r="AT1093" s="17"/>
      <c r="AU1093" s="500"/>
      <c r="AV1093" s="17"/>
      <c r="AW1093" s="500"/>
      <c r="AX1093" s="17"/>
      <c r="AY1093" s="500"/>
      <c r="AZ1093" s="17"/>
      <c r="BA1093" s="500"/>
      <c r="BB1093" s="17"/>
      <c r="BD1093" s="6">
        <v>0.4375</v>
      </c>
      <c r="BE1093" s="7" t="s">
        <v>0</v>
      </c>
      <c r="BF1093" s="12">
        <v>0.45833333333333398</v>
      </c>
      <c r="BG1093" s="500"/>
      <c r="BH1093" s="17"/>
      <c r="BI1093" s="500"/>
      <c r="BJ1093" s="17"/>
      <c r="BK1093" s="500"/>
      <c r="BL1093" s="17"/>
      <c r="BM1093" s="500"/>
      <c r="BN1093" s="17"/>
      <c r="BO1093" s="500"/>
      <c r="BP1093" s="17"/>
      <c r="BQ1093" s="500"/>
      <c r="BR1093" s="17"/>
      <c r="BS1093" s="500"/>
      <c r="BT1093" s="17"/>
      <c r="BV1093" s="6">
        <v>0.4375</v>
      </c>
      <c r="BW1093" s="7" t="s">
        <v>0</v>
      </c>
      <c r="BX1093" s="12">
        <v>0.45833333333333398</v>
      </c>
      <c r="BY1093" s="500"/>
      <c r="BZ1093" s="17"/>
      <c r="CA1093" s="500"/>
      <c r="CB1093" s="17"/>
      <c r="CC1093" s="500"/>
      <c r="CD1093" s="17"/>
      <c r="CE1093" s="500"/>
      <c r="CF1093" s="17"/>
      <c r="CG1093" s="500"/>
      <c r="CH1093" s="17"/>
      <c r="CI1093" s="500"/>
      <c r="CJ1093" s="17"/>
      <c r="CK1093" s="500"/>
      <c r="CL1093" s="17"/>
    </row>
    <row r="1094" spans="2:90" s="1" customFormat="1" ht="18" customHeight="1" thickBot="1">
      <c r="B1094" s="6">
        <v>0.45833333333333398</v>
      </c>
      <c r="C1094" s="7" t="s">
        <v>0</v>
      </c>
      <c r="D1094" s="12">
        <v>0.47916666666666702</v>
      </c>
      <c r="E1094" s="501"/>
      <c r="F1094" s="18"/>
      <c r="G1094" s="501"/>
      <c r="H1094" s="18"/>
      <c r="I1094" s="501"/>
      <c r="J1094" s="18"/>
      <c r="K1094" s="501"/>
      <c r="L1094" s="18"/>
      <c r="M1094" s="501"/>
      <c r="N1094" s="18"/>
      <c r="O1094" s="501"/>
      <c r="P1094" s="18"/>
      <c r="Q1094" s="501"/>
      <c r="R1094" s="18"/>
      <c r="T1094" s="6">
        <v>0.45833333333333398</v>
      </c>
      <c r="U1094" s="7" t="s">
        <v>0</v>
      </c>
      <c r="V1094" s="12">
        <v>0.47916666666666702</v>
      </c>
      <c r="W1094" s="501"/>
      <c r="X1094" s="18"/>
      <c r="Y1094" s="501"/>
      <c r="Z1094" s="18"/>
      <c r="AA1094" s="501"/>
      <c r="AB1094" s="18"/>
      <c r="AC1094" s="501"/>
      <c r="AD1094" s="18"/>
      <c r="AE1094" s="501"/>
      <c r="AF1094" s="18"/>
      <c r="AG1094" s="501"/>
      <c r="AH1094" s="18"/>
      <c r="AI1094" s="501"/>
      <c r="AJ1094" s="18"/>
      <c r="AL1094" s="6">
        <v>0.45833333333333398</v>
      </c>
      <c r="AM1094" s="7" t="s">
        <v>0</v>
      </c>
      <c r="AN1094" s="12">
        <v>0.47916666666666702</v>
      </c>
      <c r="AO1094" s="501"/>
      <c r="AP1094" s="18"/>
      <c r="AQ1094" s="501"/>
      <c r="AR1094" s="18"/>
      <c r="AS1094" s="501"/>
      <c r="AT1094" s="18"/>
      <c r="AU1094" s="501"/>
      <c r="AV1094" s="18"/>
      <c r="AW1094" s="501"/>
      <c r="AX1094" s="18"/>
      <c r="AY1094" s="501"/>
      <c r="AZ1094" s="18"/>
      <c r="BA1094" s="501"/>
      <c r="BB1094" s="18"/>
      <c r="BD1094" s="6">
        <v>0.45833333333333398</v>
      </c>
      <c r="BE1094" s="7" t="s">
        <v>0</v>
      </c>
      <c r="BF1094" s="12">
        <v>0.47916666666666702</v>
      </c>
      <c r="BG1094" s="501"/>
      <c r="BH1094" s="18"/>
      <c r="BI1094" s="501"/>
      <c r="BJ1094" s="18"/>
      <c r="BK1094" s="501"/>
      <c r="BL1094" s="18"/>
      <c r="BM1094" s="501"/>
      <c r="BN1094" s="18"/>
      <c r="BO1094" s="501"/>
      <c r="BP1094" s="18"/>
      <c r="BQ1094" s="501"/>
      <c r="BR1094" s="18"/>
      <c r="BS1094" s="501"/>
      <c r="BT1094" s="18"/>
      <c r="BV1094" s="6">
        <v>0.45833333333333398</v>
      </c>
      <c r="BW1094" s="7" t="s">
        <v>0</v>
      </c>
      <c r="BX1094" s="12">
        <v>0.47916666666666702</v>
      </c>
      <c r="BY1094" s="501"/>
      <c r="BZ1094" s="18"/>
      <c r="CA1094" s="501"/>
      <c r="CB1094" s="18"/>
      <c r="CC1094" s="501"/>
      <c r="CD1094" s="18"/>
      <c r="CE1094" s="501"/>
      <c r="CF1094" s="18"/>
      <c r="CG1094" s="501"/>
      <c r="CH1094" s="18"/>
      <c r="CI1094" s="501"/>
      <c r="CJ1094" s="18"/>
      <c r="CK1094" s="501"/>
      <c r="CL1094" s="18"/>
    </row>
    <row r="1095" spans="2:90" s="1" customFormat="1" ht="18" customHeight="1">
      <c r="B1095" s="6">
        <v>0.47916666666666702</v>
      </c>
      <c r="C1095" s="7" t="s">
        <v>0</v>
      </c>
      <c r="D1095" s="12">
        <v>0.5</v>
      </c>
      <c r="E1095" s="499"/>
      <c r="F1095" s="16"/>
      <c r="G1095" s="499"/>
      <c r="H1095" s="16"/>
      <c r="I1095" s="499"/>
      <c r="J1095" s="16"/>
      <c r="K1095" s="499"/>
      <c r="L1095" s="16"/>
      <c r="M1095" s="499"/>
      <c r="N1095" s="16"/>
      <c r="O1095" s="499"/>
      <c r="P1095" s="16"/>
      <c r="Q1095" s="499"/>
      <c r="R1095" s="16"/>
      <c r="T1095" s="6">
        <v>0.47916666666666702</v>
      </c>
      <c r="U1095" s="7" t="s">
        <v>0</v>
      </c>
      <c r="V1095" s="12">
        <v>0.5</v>
      </c>
      <c r="W1095" s="499"/>
      <c r="X1095" s="16"/>
      <c r="Y1095" s="499"/>
      <c r="Z1095" s="16"/>
      <c r="AA1095" s="499"/>
      <c r="AB1095" s="16"/>
      <c r="AC1095" s="499"/>
      <c r="AD1095" s="16"/>
      <c r="AE1095" s="499"/>
      <c r="AF1095" s="16"/>
      <c r="AG1095" s="499"/>
      <c r="AH1095" s="16"/>
      <c r="AI1095" s="499"/>
      <c r="AJ1095" s="16"/>
      <c r="AL1095" s="6">
        <v>0.47916666666666702</v>
      </c>
      <c r="AM1095" s="7" t="s">
        <v>0</v>
      </c>
      <c r="AN1095" s="12">
        <v>0.5</v>
      </c>
      <c r="AO1095" s="499"/>
      <c r="AP1095" s="16"/>
      <c r="AQ1095" s="499"/>
      <c r="AR1095" s="16"/>
      <c r="AS1095" s="499"/>
      <c r="AT1095" s="16"/>
      <c r="AU1095" s="499"/>
      <c r="AV1095" s="16"/>
      <c r="AW1095" s="499"/>
      <c r="AX1095" s="16"/>
      <c r="AY1095" s="499"/>
      <c r="AZ1095" s="16"/>
      <c r="BA1095" s="499"/>
      <c r="BB1095" s="16"/>
      <c r="BD1095" s="6">
        <v>0.47916666666666702</v>
      </c>
      <c r="BE1095" s="7" t="s">
        <v>0</v>
      </c>
      <c r="BF1095" s="12">
        <v>0.5</v>
      </c>
      <c r="BG1095" s="499"/>
      <c r="BH1095" s="16"/>
      <c r="BI1095" s="499"/>
      <c r="BJ1095" s="16"/>
      <c r="BK1095" s="499"/>
      <c r="BL1095" s="16"/>
      <c r="BM1095" s="499"/>
      <c r="BN1095" s="16"/>
      <c r="BO1095" s="499"/>
      <c r="BP1095" s="16"/>
      <c r="BQ1095" s="499"/>
      <c r="BR1095" s="16"/>
      <c r="BS1095" s="499"/>
      <c r="BT1095" s="16"/>
      <c r="BV1095" s="6">
        <v>0.47916666666666702</v>
      </c>
      <c r="BW1095" s="7" t="s">
        <v>0</v>
      </c>
      <c r="BX1095" s="12">
        <v>0.5</v>
      </c>
      <c r="BY1095" s="499"/>
      <c r="BZ1095" s="16"/>
      <c r="CA1095" s="499"/>
      <c r="CB1095" s="16"/>
      <c r="CC1095" s="499"/>
      <c r="CD1095" s="16"/>
      <c r="CE1095" s="499"/>
      <c r="CF1095" s="16"/>
      <c r="CG1095" s="499"/>
      <c r="CH1095" s="16"/>
      <c r="CI1095" s="499"/>
      <c r="CJ1095" s="16"/>
      <c r="CK1095" s="499"/>
      <c r="CL1095" s="16"/>
    </row>
    <row r="1096" spans="2:90" s="1" customFormat="1" ht="18" customHeight="1">
      <c r="B1096" s="6">
        <v>0.5</v>
      </c>
      <c r="C1096" s="7" t="s">
        <v>0</v>
      </c>
      <c r="D1096" s="12">
        <v>0.52083333333333304</v>
      </c>
      <c r="E1096" s="500"/>
      <c r="F1096" s="17"/>
      <c r="G1096" s="500"/>
      <c r="H1096" s="17"/>
      <c r="I1096" s="500"/>
      <c r="J1096" s="17"/>
      <c r="K1096" s="500"/>
      <c r="L1096" s="17"/>
      <c r="M1096" s="500"/>
      <c r="N1096" s="17"/>
      <c r="O1096" s="500"/>
      <c r="P1096" s="17"/>
      <c r="Q1096" s="500"/>
      <c r="R1096" s="17"/>
      <c r="T1096" s="6">
        <v>0.5</v>
      </c>
      <c r="U1096" s="7" t="s">
        <v>0</v>
      </c>
      <c r="V1096" s="12">
        <v>0.52083333333333304</v>
      </c>
      <c r="W1096" s="500"/>
      <c r="X1096" s="17"/>
      <c r="Y1096" s="500"/>
      <c r="Z1096" s="17"/>
      <c r="AA1096" s="500"/>
      <c r="AB1096" s="17"/>
      <c r="AC1096" s="500"/>
      <c r="AD1096" s="17"/>
      <c r="AE1096" s="500"/>
      <c r="AF1096" s="17"/>
      <c r="AG1096" s="500"/>
      <c r="AH1096" s="17"/>
      <c r="AI1096" s="500"/>
      <c r="AJ1096" s="17"/>
      <c r="AL1096" s="6">
        <v>0.5</v>
      </c>
      <c r="AM1096" s="7" t="s">
        <v>0</v>
      </c>
      <c r="AN1096" s="12">
        <v>0.52083333333333304</v>
      </c>
      <c r="AO1096" s="500"/>
      <c r="AP1096" s="17"/>
      <c r="AQ1096" s="500"/>
      <c r="AR1096" s="17"/>
      <c r="AS1096" s="500"/>
      <c r="AT1096" s="17"/>
      <c r="AU1096" s="500"/>
      <c r="AV1096" s="17"/>
      <c r="AW1096" s="500"/>
      <c r="AX1096" s="17"/>
      <c r="AY1096" s="500"/>
      <c r="AZ1096" s="17"/>
      <c r="BA1096" s="500"/>
      <c r="BB1096" s="17"/>
      <c r="BD1096" s="6">
        <v>0.5</v>
      </c>
      <c r="BE1096" s="7" t="s">
        <v>0</v>
      </c>
      <c r="BF1096" s="12">
        <v>0.52083333333333304</v>
      </c>
      <c r="BG1096" s="500"/>
      <c r="BH1096" s="17"/>
      <c r="BI1096" s="500"/>
      <c r="BJ1096" s="17"/>
      <c r="BK1096" s="500"/>
      <c r="BL1096" s="17"/>
      <c r="BM1096" s="500"/>
      <c r="BN1096" s="17"/>
      <c r="BO1096" s="500"/>
      <c r="BP1096" s="17"/>
      <c r="BQ1096" s="500"/>
      <c r="BR1096" s="17"/>
      <c r="BS1096" s="500"/>
      <c r="BT1096" s="17"/>
      <c r="BV1096" s="6">
        <v>0.5</v>
      </c>
      <c r="BW1096" s="7" t="s">
        <v>0</v>
      </c>
      <c r="BX1096" s="12">
        <v>0.52083333333333304</v>
      </c>
      <c r="BY1096" s="500"/>
      <c r="BZ1096" s="17"/>
      <c r="CA1096" s="500"/>
      <c r="CB1096" s="17"/>
      <c r="CC1096" s="500"/>
      <c r="CD1096" s="17"/>
      <c r="CE1096" s="500"/>
      <c r="CF1096" s="17"/>
      <c r="CG1096" s="500"/>
      <c r="CH1096" s="17"/>
      <c r="CI1096" s="500"/>
      <c r="CJ1096" s="17"/>
      <c r="CK1096" s="500"/>
      <c r="CL1096" s="17"/>
    </row>
    <row r="1097" spans="2:90" s="1" customFormat="1" ht="18" customHeight="1" thickBot="1">
      <c r="B1097" s="6">
        <v>0.52083333333333304</v>
      </c>
      <c r="C1097" s="7" t="s">
        <v>0</v>
      </c>
      <c r="D1097" s="12">
        <v>4.1666666666666664E-2</v>
      </c>
      <c r="E1097" s="501"/>
      <c r="F1097" s="18"/>
      <c r="G1097" s="501"/>
      <c r="H1097" s="18"/>
      <c r="I1097" s="501"/>
      <c r="J1097" s="18"/>
      <c r="K1097" s="501"/>
      <c r="L1097" s="18"/>
      <c r="M1097" s="501"/>
      <c r="N1097" s="18"/>
      <c r="O1097" s="501"/>
      <c r="P1097" s="18"/>
      <c r="Q1097" s="501"/>
      <c r="R1097" s="18"/>
      <c r="T1097" s="6">
        <v>0.52083333333333304</v>
      </c>
      <c r="U1097" s="7" t="s">
        <v>0</v>
      </c>
      <c r="V1097" s="12">
        <v>4.1666666666666664E-2</v>
      </c>
      <c r="W1097" s="501"/>
      <c r="X1097" s="18"/>
      <c r="Y1097" s="501"/>
      <c r="Z1097" s="18"/>
      <c r="AA1097" s="501"/>
      <c r="AB1097" s="18"/>
      <c r="AC1097" s="501"/>
      <c r="AD1097" s="18"/>
      <c r="AE1097" s="501"/>
      <c r="AF1097" s="18"/>
      <c r="AG1097" s="501"/>
      <c r="AH1097" s="18"/>
      <c r="AI1097" s="501"/>
      <c r="AJ1097" s="18"/>
      <c r="AL1097" s="6">
        <v>0.52083333333333304</v>
      </c>
      <c r="AM1097" s="7" t="s">
        <v>0</v>
      </c>
      <c r="AN1097" s="12">
        <v>4.1666666666666664E-2</v>
      </c>
      <c r="AO1097" s="501"/>
      <c r="AP1097" s="18"/>
      <c r="AQ1097" s="501"/>
      <c r="AR1097" s="18"/>
      <c r="AS1097" s="501"/>
      <c r="AT1097" s="18"/>
      <c r="AU1097" s="501"/>
      <c r="AV1097" s="18"/>
      <c r="AW1097" s="501"/>
      <c r="AX1097" s="18"/>
      <c r="AY1097" s="501"/>
      <c r="AZ1097" s="18"/>
      <c r="BA1097" s="501"/>
      <c r="BB1097" s="18"/>
      <c r="BD1097" s="6">
        <v>0.52083333333333304</v>
      </c>
      <c r="BE1097" s="7" t="s">
        <v>0</v>
      </c>
      <c r="BF1097" s="12">
        <v>4.1666666666666664E-2</v>
      </c>
      <c r="BG1097" s="501"/>
      <c r="BH1097" s="18"/>
      <c r="BI1097" s="501"/>
      <c r="BJ1097" s="18"/>
      <c r="BK1097" s="501"/>
      <c r="BL1097" s="18"/>
      <c r="BM1097" s="501"/>
      <c r="BN1097" s="18"/>
      <c r="BO1097" s="501"/>
      <c r="BP1097" s="18"/>
      <c r="BQ1097" s="501"/>
      <c r="BR1097" s="18"/>
      <c r="BS1097" s="501"/>
      <c r="BT1097" s="18"/>
      <c r="BV1097" s="6">
        <v>0.52083333333333304</v>
      </c>
      <c r="BW1097" s="7" t="s">
        <v>0</v>
      </c>
      <c r="BX1097" s="12">
        <v>4.1666666666666664E-2</v>
      </c>
      <c r="BY1097" s="501"/>
      <c r="BZ1097" s="18"/>
      <c r="CA1097" s="501"/>
      <c r="CB1097" s="18"/>
      <c r="CC1097" s="501"/>
      <c r="CD1097" s="18"/>
      <c r="CE1097" s="501"/>
      <c r="CF1097" s="18"/>
      <c r="CG1097" s="501"/>
      <c r="CH1097" s="18"/>
      <c r="CI1097" s="501"/>
      <c r="CJ1097" s="18"/>
      <c r="CK1097" s="501"/>
      <c r="CL1097" s="18"/>
    </row>
    <row r="1098" spans="2:90" s="1" customFormat="1" ht="18" customHeight="1">
      <c r="B1098" s="6">
        <v>4.1666666666666664E-2</v>
      </c>
      <c r="C1098" s="7" t="s">
        <v>0</v>
      </c>
      <c r="D1098" s="12">
        <v>6.25E-2</v>
      </c>
      <c r="E1098" s="499"/>
      <c r="F1098" s="16"/>
      <c r="G1098" s="499"/>
      <c r="H1098" s="16"/>
      <c r="I1098" s="499"/>
      <c r="J1098" s="16"/>
      <c r="K1098" s="499"/>
      <c r="L1098" s="16"/>
      <c r="M1098" s="499"/>
      <c r="N1098" s="16"/>
      <c r="O1098" s="499"/>
      <c r="P1098" s="16"/>
      <c r="Q1098" s="499"/>
      <c r="R1098" s="16"/>
      <c r="T1098" s="6">
        <v>4.1666666666666664E-2</v>
      </c>
      <c r="U1098" s="7" t="s">
        <v>0</v>
      </c>
      <c r="V1098" s="12">
        <v>6.25E-2</v>
      </c>
      <c r="W1098" s="499"/>
      <c r="X1098" s="16"/>
      <c r="Y1098" s="499"/>
      <c r="Z1098" s="16"/>
      <c r="AA1098" s="499"/>
      <c r="AB1098" s="16"/>
      <c r="AC1098" s="499"/>
      <c r="AD1098" s="16"/>
      <c r="AE1098" s="499"/>
      <c r="AF1098" s="16"/>
      <c r="AG1098" s="499"/>
      <c r="AH1098" s="16"/>
      <c r="AI1098" s="499"/>
      <c r="AJ1098" s="16"/>
      <c r="AL1098" s="6">
        <v>4.1666666666666664E-2</v>
      </c>
      <c r="AM1098" s="7" t="s">
        <v>0</v>
      </c>
      <c r="AN1098" s="12">
        <v>6.25E-2</v>
      </c>
      <c r="AO1098" s="499"/>
      <c r="AP1098" s="16"/>
      <c r="AQ1098" s="499"/>
      <c r="AR1098" s="16"/>
      <c r="AS1098" s="499"/>
      <c r="AT1098" s="16"/>
      <c r="AU1098" s="499"/>
      <c r="AV1098" s="16"/>
      <c r="AW1098" s="499"/>
      <c r="AX1098" s="16"/>
      <c r="AY1098" s="499"/>
      <c r="AZ1098" s="16"/>
      <c r="BA1098" s="499"/>
      <c r="BB1098" s="16"/>
      <c r="BD1098" s="6">
        <v>4.1666666666666664E-2</v>
      </c>
      <c r="BE1098" s="7" t="s">
        <v>0</v>
      </c>
      <c r="BF1098" s="12">
        <v>6.25E-2</v>
      </c>
      <c r="BG1098" s="499"/>
      <c r="BH1098" s="16"/>
      <c r="BI1098" s="499"/>
      <c r="BJ1098" s="16"/>
      <c r="BK1098" s="499"/>
      <c r="BL1098" s="16"/>
      <c r="BM1098" s="499"/>
      <c r="BN1098" s="16"/>
      <c r="BO1098" s="499"/>
      <c r="BP1098" s="16"/>
      <c r="BQ1098" s="499"/>
      <c r="BR1098" s="16"/>
      <c r="BS1098" s="499"/>
      <c r="BT1098" s="16"/>
      <c r="BV1098" s="6">
        <v>4.1666666666666664E-2</v>
      </c>
      <c r="BW1098" s="7" t="s">
        <v>0</v>
      </c>
      <c r="BX1098" s="12">
        <v>6.25E-2</v>
      </c>
      <c r="BY1098" s="499"/>
      <c r="BZ1098" s="16"/>
      <c r="CA1098" s="499"/>
      <c r="CB1098" s="16"/>
      <c r="CC1098" s="499"/>
      <c r="CD1098" s="16"/>
      <c r="CE1098" s="499"/>
      <c r="CF1098" s="16"/>
      <c r="CG1098" s="499"/>
      <c r="CH1098" s="16"/>
      <c r="CI1098" s="499"/>
      <c r="CJ1098" s="16"/>
      <c r="CK1098" s="499"/>
      <c r="CL1098" s="16"/>
    </row>
    <row r="1099" spans="2:90" ht="18" customHeight="1">
      <c r="B1099" s="6">
        <v>6.25E-2</v>
      </c>
      <c r="C1099" s="7" t="s">
        <v>0</v>
      </c>
      <c r="D1099" s="12">
        <v>8.3333333333333329E-2</v>
      </c>
      <c r="E1099" s="500"/>
      <c r="F1099" s="17"/>
      <c r="G1099" s="500"/>
      <c r="H1099" s="17"/>
      <c r="I1099" s="500"/>
      <c r="J1099" s="17"/>
      <c r="K1099" s="500"/>
      <c r="L1099" s="17"/>
      <c r="M1099" s="500"/>
      <c r="N1099" s="17"/>
      <c r="O1099" s="500"/>
      <c r="P1099" s="17"/>
      <c r="Q1099" s="500"/>
      <c r="R1099" s="17"/>
      <c r="T1099" s="6">
        <v>6.25E-2</v>
      </c>
      <c r="U1099" s="7" t="s">
        <v>0</v>
      </c>
      <c r="V1099" s="12">
        <v>8.3333333333333329E-2</v>
      </c>
      <c r="W1099" s="500"/>
      <c r="X1099" s="17"/>
      <c r="Y1099" s="500"/>
      <c r="Z1099" s="17"/>
      <c r="AA1099" s="500"/>
      <c r="AB1099" s="17"/>
      <c r="AC1099" s="500"/>
      <c r="AD1099" s="17"/>
      <c r="AE1099" s="500"/>
      <c r="AF1099" s="17"/>
      <c r="AG1099" s="500"/>
      <c r="AH1099" s="17"/>
      <c r="AI1099" s="500"/>
      <c r="AJ1099" s="17"/>
      <c r="AL1099" s="6">
        <v>6.25E-2</v>
      </c>
      <c r="AM1099" s="7" t="s">
        <v>0</v>
      </c>
      <c r="AN1099" s="12">
        <v>8.3333333333333329E-2</v>
      </c>
      <c r="AO1099" s="500"/>
      <c r="AP1099" s="17"/>
      <c r="AQ1099" s="500"/>
      <c r="AR1099" s="17"/>
      <c r="AS1099" s="500"/>
      <c r="AT1099" s="17"/>
      <c r="AU1099" s="500"/>
      <c r="AV1099" s="17"/>
      <c r="AW1099" s="500"/>
      <c r="AX1099" s="17"/>
      <c r="AY1099" s="500"/>
      <c r="AZ1099" s="17"/>
      <c r="BA1099" s="500"/>
      <c r="BB1099" s="17"/>
      <c r="BD1099" s="6">
        <v>6.25E-2</v>
      </c>
      <c r="BE1099" s="7" t="s">
        <v>0</v>
      </c>
      <c r="BF1099" s="12">
        <v>8.3333333333333329E-2</v>
      </c>
      <c r="BG1099" s="500"/>
      <c r="BH1099" s="17"/>
      <c r="BI1099" s="500"/>
      <c r="BJ1099" s="17"/>
      <c r="BK1099" s="500"/>
      <c r="BL1099" s="17"/>
      <c r="BM1099" s="500"/>
      <c r="BN1099" s="17"/>
      <c r="BO1099" s="500"/>
      <c r="BP1099" s="17"/>
      <c r="BQ1099" s="500"/>
      <c r="BR1099" s="17"/>
      <c r="BS1099" s="500"/>
      <c r="BT1099" s="17"/>
      <c r="BV1099" s="6">
        <v>6.25E-2</v>
      </c>
      <c r="BW1099" s="7" t="s">
        <v>0</v>
      </c>
      <c r="BX1099" s="12">
        <v>8.3333333333333329E-2</v>
      </c>
      <c r="BY1099" s="500"/>
      <c r="BZ1099" s="17"/>
      <c r="CA1099" s="500"/>
      <c r="CB1099" s="17"/>
      <c r="CC1099" s="500"/>
      <c r="CD1099" s="17"/>
      <c r="CE1099" s="500"/>
      <c r="CF1099" s="17"/>
      <c r="CG1099" s="500"/>
      <c r="CH1099" s="17"/>
      <c r="CI1099" s="500"/>
      <c r="CJ1099" s="17"/>
      <c r="CK1099" s="500"/>
      <c r="CL1099" s="17"/>
    </row>
    <row r="1100" spans="2:90" ht="18" customHeight="1" thickBot="1">
      <c r="B1100" s="6">
        <v>8.3333333333333329E-2</v>
      </c>
      <c r="C1100" s="7" t="s">
        <v>0</v>
      </c>
      <c r="D1100" s="12">
        <v>0.104166666666667</v>
      </c>
      <c r="E1100" s="501"/>
      <c r="F1100" s="18"/>
      <c r="G1100" s="501"/>
      <c r="H1100" s="18"/>
      <c r="I1100" s="501"/>
      <c r="J1100" s="18"/>
      <c r="K1100" s="501"/>
      <c r="L1100" s="18"/>
      <c r="M1100" s="501"/>
      <c r="N1100" s="18"/>
      <c r="O1100" s="501"/>
      <c r="P1100" s="18"/>
      <c r="Q1100" s="501"/>
      <c r="R1100" s="18"/>
      <c r="T1100" s="6">
        <v>8.3333333333333329E-2</v>
      </c>
      <c r="U1100" s="7" t="s">
        <v>0</v>
      </c>
      <c r="V1100" s="12">
        <v>0.104166666666667</v>
      </c>
      <c r="W1100" s="501"/>
      <c r="X1100" s="18"/>
      <c r="Y1100" s="501"/>
      <c r="Z1100" s="18"/>
      <c r="AA1100" s="501"/>
      <c r="AB1100" s="18"/>
      <c r="AC1100" s="501"/>
      <c r="AD1100" s="18"/>
      <c r="AE1100" s="501"/>
      <c r="AF1100" s="18"/>
      <c r="AG1100" s="501"/>
      <c r="AH1100" s="18"/>
      <c r="AI1100" s="501"/>
      <c r="AJ1100" s="18"/>
      <c r="AL1100" s="6">
        <v>8.3333333333333329E-2</v>
      </c>
      <c r="AM1100" s="7" t="s">
        <v>0</v>
      </c>
      <c r="AN1100" s="12">
        <v>0.104166666666667</v>
      </c>
      <c r="AO1100" s="501"/>
      <c r="AP1100" s="18"/>
      <c r="AQ1100" s="501"/>
      <c r="AR1100" s="18"/>
      <c r="AS1100" s="501"/>
      <c r="AT1100" s="18"/>
      <c r="AU1100" s="501"/>
      <c r="AV1100" s="18"/>
      <c r="AW1100" s="501"/>
      <c r="AX1100" s="18"/>
      <c r="AY1100" s="501"/>
      <c r="AZ1100" s="18"/>
      <c r="BA1100" s="501"/>
      <c r="BB1100" s="18"/>
      <c r="BD1100" s="6">
        <v>8.3333333333333329E-2</v>
      </c>
      <c r="BE1100" s="7" t="s">
        <v>0</v>
      </c>
      <c r="BF1100" s="12">
        <v>0.104166666666667</v>
      </c>
      <c r="BG1100" s="501"/>
      <c r="BH1100" s="18"/>
      <c r="BI1100" s="501"/>
      <c r="BJ1100" s="18"/>
      <c r="BK1100" s="501"/>
      <c r="BL1100" s="18"/>
      <c r="BM1100" s="501"/>
      <c r="BN1100" s="18"/>
      <c r="BO1100" s="501"/>
      <c r="BP1100" s="18"/>
      <c r="BQ1100" s="501"/>
      <c r="BR1100" s="18"/>
      <c r="BS1100" s="501"/>
      <c r="BT1100" s="18"/>
      <c r="BV1100" s="6">
        <v>8.3333333333333329E-2</v>
      </c>
      <c r="BW1100" s="7" t="s">
        <v>0</v>
      </c>
      <c r="BX1100" s="12">
        <v>0.104166666666667</v>
      </c>
      <c r="BY1100" s="501"/>
      <c r="BZ1100" s="18"/>
      <c r="CA1100" s="501"/>
      <c r="CB1100" s="18"/>
      <c r="CC1100" s="501"/>
      <c r="CD1100" s="18"/>
      <c r="CE1100" s="501"/>
      <c r="CF1100" s="18"/>
      <c r="CG1100" s="501"/>
      <c r="CH1100" s="18"/>
      <c r="CI1100" s="501"/>
      <c r="CJ1100" s="18"/>
      <c r="CK1100" s="501"/>
      <c r="CL1100" s="18"/>
    </row>
    <row r="1101" spans="2:90" ht="18" customHeight="1">
      <c r="B1101" s="6">
        <v>0.104166666666667</v>
      </c>
      <c r="C1101" s="7" t="s">
        <v>0</v>
      </c>
      <c r="D1101" s="12">
        <v>0.125</v>
      </c>
      <c r="E1101" s="499"/>
      <c r="F1101" s="16"/>
      <c r="G1101" s="499"/>
      <c r="H1101" s="16"/>
      <c r="I1101" s="499"/>
      <c r="J1101" s="16"/>
      <c r="K1101" s="499"/>
      <c r="L1101" s="16"/>
      <c r="M1101" s="499"/>
      <c r="N1101" s="16"/>
      <c r="O1101" s="499"/>
      <c r="P1101" s="16"/>
      <c r="Q1101" s="499"/>
      <c r="R1101" s="16"/>
      <c r="T1101" s="6">
        <v>0.104166666666667</v>
      </c>
      <c r="U1101" s="7" t="s">
        <v>0</v>
      </c>
      <c r="V1101" s="12">
        <v>0.125</v>
      </c>
      <c r="W1101" s="499"/>
      <c r="X1101" s="16"/>
      <c r="Y1101" s="499"/>
      <c r="Z1101" s="16"/>
      <c r="AA1101" s="499"/>
      <c r="AB1101" s="16"/>
      <c r="AC1101" s="499"/>
      <c r="AD1101" s="16"/>
      <c r="AE1101" s="499"/>
      <c r="AF1101" s="16"/>
      <c r="AG1101" s="499"/>
      <c r="AH1101" s="16"/>
      <c r="AI1101" s="499"/>
      <c r="AJ1101" s="16"/>
      <c r="AL1101" s="6">
        <v>0.104166666666667</v>
      </c>
      <c r="AM1101" s="7" t="s">
        <v>0</v>
      </c>
      <c r="AN1101" s="12">
        <v>0.125</v>
      </c>
      <c r="AO1101" s="499"/>
      <c r="AP1101" s="16"/>
      <c r="AQ1101" s="499"/>
      <c r="AR1101" s="16"/>
      <c r="AS1101" s="499"/>
      <c r="AT1101" s="16"/>
      <c r="AU1101" s="499"/>
      <c r="AV1101" s="16"/>
      <c r="AW1101" s="499"/>
      <c r="AX1101" s="16"/>
      <c r="AY1101" s="499"/>
      <c r="AZ1101" s="16"/>
      <c r="BA1101" s="499"/>
      <c r="BB1101" s="16"/>
      <c r="BD1101" s="6">
        <v>0.104166666666667</v>
      </c>
      <c r="BE1101" s="7" t="s">
        <v>0</v>
      </c>
      <c r="BF1101" s="12">
        <v>0.125</v>
      </c>
      <c r="BG1101" s="499"/>
      <c r="BH1101" s="16"/>
      <c r="BI1101" s="499"/>
      <c r="BJ1101" s="16"/>
      <c r="BK1101" s="499"/>
      <c r="BL1101" s="16"/>
      <c r="BM1101" s="499"/>
      <c r="BN1101" s="16"/>
      <c r="BO1101" s="499"/>
      <c r="BP1101" s="16"/>
      <c r="BQ1101" s="499"/>
      <c r="BR1101" s="16"/>
      <c r="BS1101" s="499"/>
      <c r="BT1101" s="16"/>
      <c r="BV1101" s="6">
        <v>0.104166666666667</v>
      </c>
      <c r="BW1101" s="7" t="s">
        <v>0</v>
      </c>
      <c r="BX1101" s="12">
        <v>0.125</v>
      </c>
      <c r="BY1101" s="499"/>
      <c r="BZ1101" s="16"/>
      <c r="CA1101" s="499"/>
      <c r="CB1101" s="16"/>
      <c r="CC1101" s="499"/>
      <c r="CD1101" s="16"/>
      <c r="CE1101" s="499"/>
      <c r="CF1101" s="16"/>
      <c r="CG1101" s="499"/>
      <c r="CH1101" s="16"/>
      <c r="CI1101" s="499"/>
      <c r="CJ1101" s="16"/>
      <c r="CK1101" s="499"/>
      <c r="CL1101" s="16"/>
    </row>
    <row r="1102" spans="2:90" ht="18" customHeight="1">
      <c r="B1102" s="6">
        <v>0.125</v>
      </c>
      <c r="C1102" s="7" t="s">
        <v>0</v>
      </c>
      <c r="D1102" s="12">
        <v>0.14583333333333401</v>
      </c>
      <c r="E1102" s="500"/>
      <c r="F1102" s="17"/>
      <c r="G1102" s="500"/>
      <c r="H1102" s="17"/>
      <c r="I1102" s="500"/>
      <c r="J1102" s="17"/>
      <c r="K1102" s="500"/>
      <c r="L1102" s="17"/>
      <c r="M1102" s="500"/>
      <c r="N1102" s="17"/>
      <c r="O1102" s="500"/>
      <c r="P1102" s="17"/>
      <c r="Q1102" s="500"/>
      <c r="R1102" s="17"/>
      <c r="T1102" s="6">
        <v>0.125</v>
      </c>
      <c r="U1102" s="7" t="s">
        <v>0</v>
      </c>
      <c r="V1102" s="12">
        <v>0.14583333333333401</v>
      </c>
      <c r="W1102" s="500"/>
      <c r="X1102" s="17"/>
      <c r="Y1102" s="500"/>
      <c r="Z1102" s="17"/>
      <c r="AA1102" s="500"/>
      <c r="AB1102" s="17"/>
      <c r="AC1102" s="500"/>
      <c r="AD1102" s="17"/>
      <c r="AE1102" s="500"/>
      <c r="AF1102" s="17"/>
      <c r="AG1102" s="500"/>
      <c r="AH1102" s="17"/>
      <c r="AI1102" s="500"/>
      <c r="AJ1102" s="17"/>
      <c r="AL1102" s="6">
        <v>0.125</v>
      </c>
      <c r="AM1102" s="7" t="s">
        <v>0</v>
      </c>
      <c r="AN1102" s="12">
        <v>0.14583333333333401</v>
      </c>
      <c r="AO1102" s="500"/>
      <c r="AP1102" s="17"/>
      <c r="AQ1102" s="500"/>
      <c r="AR1102" s="17"/>
      <c r="AS1102" s="500"/>
      <c r="AT1102" s="17"/>
      <c r="AU1102" s="500"/>
      <c r="AV1102" s="17"/>
      <c r="AW1102" s="500"/>
      <c r="AX1102" s="17"/>
      <c r="AY1102" s="500"/>
      <c r="AZ1102" s="17"/>
      <c r="BA1102" s="500"/>
      <c r="BB1102" s="17"/>
      <c r="BD1102" s="6">
        <v>0.125</v>
      </c>
      <c r="BE1102" s="7" t="s">
        <v>0</v>
      </c>
      <c r="BF1102" s="12">
        <v>0.14583333333333401</v>
      </c>
      <c r="BG1102" s="500"/>
      <c r="BH1102" s="17"/>
      <c r="BI1102" s="500"/>
      <c r="BJ1102" s="17"/>
      <c r="BK1102" s="500"/>
      <c r="BL1102" s="17"/>
      <c r="BM1102" s="500"/>
      <c r="BN1102" s="17"/>
      <c r="BO1102" s="500"/>
      <c r="BP1102" s="17"/>
      <c r="BQ1102" s="500"/>
      <c r="BR1102" s="17"/>
      <c r="BS1102" s="500"/>
      <c r="BT1102" s="17"/>
      <c r="BV1102" s="6">
        <v>0.125</v>
      </c>
      <c r="BW1102" s="7" t="s">
        <v>0</v>
      </c>
      <c r="BX1102" s="12">
        <v>0.14583333333333401</v>
      </c>
      <c r="BY1102" s="500"/>
      <c r="BZ1102" s="17"/>
      <c r="CA1102" s="500"/>
      <c r="CB1102" s="17"/>
      <c r="CC1102" s="500"/>
      <c r="CD1102" s="17"/>
      <c r="CE1102" s="500"/>
      <c r="CF1102" s="17"/>
      <c r="CG1102" s="500"/>
      <c r="CH1102" s="17"/>
      <c r="CI1102" s="500"/>
      <c r="CJ1102" s="17"/>
      <c r="CK1102" s="500"/>
      <c r="CL1102" s="17"/>
    </row>
    <row r="1103" spans="2:90" ht="18" customHeight="1" thickBot="1">
      <c r="B1103" s="6">
        <v>0.14583333333333401</v>
      </c>
      <c r="C1103" s="7" t="s">
        <v>0</v>
      </c>
      <c r="D1103" s="12">
        <v>0.16666666666666699</v>
      </c>
      <c r="E1103" s="501"/>
      <c r="F1103" s="18"/>
      <c r="G1103" s="501"/>
      <c r="H1103" s="18"/>
      <c r="I1103" s="501"/>
      <c r="J1103" s="18"/>
      <c r="K1103" s="501"/>
      <c r="L1103" s="18"/>
      <c r="M1103" s="501"/>
      <c r="N1103" s="18"/>
      <c r="O1103" s="501"/>
      <c r="P1103" s="18"/>
      <c r="Q1103" s="501"/>
      <c r="R1103" s="18"/>
      <c r="T1103" s="6">
        <v>0.14583333333333401</v>
      </c>
      <c r="U1103" s="7" t="s">
        <v>0</v>
      </c>
      <c r="V1103" s="12">
        <v>0.16666666666666699</v>
      </c>
      <c r="W1103" s="501"/>
      <c r="X1103" s="18"/>
      <c r="Y1103" s="501"/>
      <c r="Z1103" s="18"/>
      <c r="AA1103" s="501"/>
      <c r="AB1103" s="18"/>
      <c r="AC1103" s="501"/>
      <c r="AD1103" s="18"/>
      <c r="AE1103" s="501"/>
      <c r="AF1103" s="18"/>
      <c r="AG1103" s="501"/>
      <c r="AH1103" s="18"/>
      <c r="AI1103" s="501"/>
      <c r="AJ1103" s="18"/>
      <c r="AL1103" s="6">
        <v>0.14583333333333401</v>
      </c>
      <c r="AM1103" s="7" t="s">
        <v>0</v>
      </c>
      <c r="AN1103" s="12">
        <v>0.16666666666666699</v>
      </c>
      <c r="AO1103" s="501"/>
      <c r="AP1103" s="18"/>
      <c r="AQ1103" s="501"/>
      <c r="AR1103" s="18"/>
      <c r="AS1103" s="501"/>
      <c r="AT1103" s="18"/>
      <c r="AU1103" s="501"/>
      <c r="AV1103" s="18"/>
      <c r="AW1103" s="501"/>
      <c r="AX1103" s="18"/>
      <c r="AY1103" s="501"/>
      <c r="AZ1103" s="18"/>
      <c r="BA1103" s="501"/>
      <c r="BB1103" s="18"/>
      <c r="BD1103" s="6">
        <v>0.14583333333333401</v>
      </c>
      <c r="BE1103" s="7" t="s">
        <v>0</v>
      </c>
      <c r="BF1103" s="12">
        <v>0.16666666666666699</v>
      </c>
      <c r="BG1103" s="501"/>
      <c r="BH1103" s="18"/>
      <c r="BI1103" s="501"/>
      <c r="BJ1103" s="18"/>
      <c r="BK1103" s="501"/>
      <c r="BL1103" s="18"/>
      <c r="BM1103" s="501"/>
      <c r="BN1103" s="18"/>
      <c r="BO1103" s="501"/>
      <c r="BP1103" s="18"/>
      <c r="BQ1103" s="501"/>
      <c r="BR1103" s="18"/>
      <c r="BS1103" s="501"/>
      <c r="BT1103" s="18"/>
      <c r="BV1103" s="6">
        <v>0.14583333333333401</v>
      </c>
      <c r="BW1103" s="7" t="s">
        <v>0</v>
      </c>
      <c r="BX1103" s="12">
        <v>0.16666666666666699</v>
      </c>
      <c r="BY1103" s="501"/>
      <c r="BZ1103" s="18"/>
      <c r="CA1103" s="501"/>
      <c r="CB1103" s="18"/>
      <c r="CC1103" s="501"/>
      <c r="CD1103" s="18"/>
      <c r="CE1103" s="501"/>
      <c r="CF1103" s="18"/>
      <c r="CG1103" s="501"/>
      <c r="CH1103" s="18"/>
      <c r="CI1103" s="501"/>
      <c r="CJ1103" s="18"/>
      <c r="CK1103" s="501"/>
      <c r="CL1103" s="18"/>
    </row>
    <row r="1104" spans="2:90" ht="18" customHeight="1">
      <c r="B1104" s="6">
        <v>0.16666666666666699</v>
      </c>
      <c r="C1104" s="7" t="s">
        <v>0</v>
      </c>
      <c r="D1104" s="12">
        <v>0.1875</v>
      </c>
      <c r="E1104" s="499"/>
      <c r="F1104" s="16"/>
      <c r="G1104" s="499"/>
      <c r="H1104" s="16"/>
      <c r="I1104" s="499"/>
      <c r="J1104" s="16"/>
      <c r="K1104" s="499"/>
      <c r="L1104" s="16"/>
      <c r="M1104" s="499"/>
      <c r="N1104" s="16"/>
      <c r="O1104" s="499"/>
      <c r="P1104" s="16"/>
      <c r="Q1104" s="499"/>
      <c r="R1104" s="16"/>
      <c r="T1104" s="6">
        <v>0.16666666666666699</v>
      </c>
      <c r="U1104" s="7" t="s">
        <v>0</v>
      </c>
      <c r="V1104" s="12">
        <v>0.1875</v>
      </c>
      <c r="W1104" s="499"/>
      <c r="X1104" s="16"/>
      <c r="Y1104" s="499"/>
      <c r="Z1104" s="16"/>
      <c r="AA1104" s="499"/>
      <c r="AB1104" s="16"/>
      <c r="AC1104" s="499"/>
      <c r="AD1104" s="16"/>
      <c r="AE1104" s="499"/>
      <c r="AF1104" s="16"/>
      <c r="AG1104" s="499"/>
      <c r="AH1104" s="16"/>
      <c r="AI1104" s="499"/>
      <c r="AJ1104" s="16"/>
      <c r="AL1104" s="6">
        <v>0.16666666666666699</v>
      </c>
      <c r="AM1104" s="7" t="s">
        <v>0</v>
      </c>
      <c r="AN1104" s="12">
        <v>0.1875</v>
      </c>
      <c r="AO1104" s="499"/>
      <c r="AP1104" s="16"/>
      <c r="AQ1104" s="499"/>
      <c r="AR1104" s="16"/>
      <c r="AS1104" s="499"/>
      <c r="AT1104" s="16"/>
      <c r="AU1104" s="499"/>
      <c r="AV1104" s="16"/>
      <c r="AW1104" s="499"/>
      <c r="AX1104" s="16"/>
      <c r="AY1104" s="499"/>
      <c r="AZ1104" s="16"/>
      <c r="BA1104" s="499"/>
      <c r="BB1104" s="16"/>
      <c r="BD1104" s="6">
        <v>0.16666666666666699</v>
      </c>
      <c r="BE1104" s="7" t="s">
        <v>0</v>
      </c>
      <c r="BF1104" s="12">
        <v>0.1875</v>
      </c>
      <c r="BG1104" s="499"/>
      <c r="BH1104" s="16"/>
      <c r="BI1104" s="499"/>
      <c r="BJ1104" s="16"/>
      <c r="BK1104" s="499"/>
      <c r="BL1104" s="16"/>
      <c r="BM1104" s="499"/>
      <c r="BN1104" s="16"/>
      <c r="BO1104" s="499"/>
      <c r="BP1104" s="16"/>
      <c r="BQ1104" s="499"/>
      <c r="BR1104" s="16"/>
      <c r="BS1104" s="499"/>
      <c r="BT1104" s="16"/>
      <c r="BV1104" s="6">
        <v>0.16666666666666699</v>
      </c>
      <c r="BW1104" s="7" t="s">
        <v>0</v>
      </c>
      <c r="BX1104" s="12">
        <v>0.1875</v>
      </c>
      <c r="BY1104" s="499"/>
      <c r="BZ1104" s="16"/>
      <c r="CA1104" s="499"/>
      <c r="CB1104" s="16"/>
      <c r="CC1104" s="499"/>
      <c r="CD1104" s="16"/>
      <c r="CE1104" s="499"/>
      <c r="CF1104" s="16"/>
      <c r="CG1104" s="499"/>
      <c r="CH1104" s="16"/>
      <c r="CI1104" s="499"/>
      <c r="CJ1104" s="16"/>
      <c r="CK1104" s="499"/>
      <c r="CL1104" s="16"/>
    </row>
    <row r="1105" spans="2:90" ht="18" customHeight="1">
      <c r="B1105" s="6">
        <v>0.1875</v>
      </c>
      <c r="C1105" s="7" t="s">
        <v>0</v>
      </c>
      <c r="D1105" s="12">
        <v>0.20833333333333401</v>
      </c>
      <c r="E1105" s="500"/>
      <c r="F1105" s="17"/>
      <c r="G1105" s="500"/>
      <c r="H1105" s="17"/>
      <c r="I1105" s="500"/>
      <c r="J1105" s="17"/>
      <c r="K1105" s="500"/>
      <c r="L1105" s="17"/>
      <c r="M1105" s="500"/>
      <c r="N1105" s="17"/>
      <c r="O1105" s="500"/>
      <c r="P1105" s="17"/>
      <c r="Q1105" s="500"/>
      <c r="R1105" s="17"/>
      <c r="T1105" s="6">
        <v>0.1875</v>
      </c>
      <c r="U1105" s="7" t="s">
        <v>0</v>
      </c>
      <c r="V1105" s="12">
        <v>0.20833333333333401</v>
      </c>
      <c r="W1105" s="500"/>
      <c r="X1105" s="17"/>
      <c r="Y1105" s="500"/>
      <c r="Z1105" s="17"/>
      <c r="AA1105" s="500"/>
      <c r="AB1105" s="17"/>
      <c r="AC1105" s="500"/>
      <c r="AD1105" s="17"/>
      <c r="AE1105" s="500"/>
      <c r="AF1105" s="17"/>
      <c r="AG1105" s="500"/>
      <c r="AH1105" s="17"/>
      <c r="AI1105" s="500"/>
      <c r="AJ1105" s="17"/>
      <c r="AL1105" s="6">
        <v>0.1875</v>
      </c>
      <c r="AM1105" s="7" t="s">
        <v>0</v>
      </c>
      <c r="AN1105" s="12">
        <v>0.20833333333333401</v>
      </c>
      <c r="AO1105" s="500"/>
      <c r="AP1105" s="17"/>
      <c r="AQ1105" s="500"/>
      <c r="AR1105" s="17"/>
      <c r="AS1105" s="500"/>
      <c r="AT1105" s="17"/>
      <c r="AU1105" s="500"/>
      <c r="AV1105" s="17"/>
      <c r="AW1105" s="500"/>
      <c r="AX1105" s="17"/>
      <c r="AY1105" s="500"/>
      <c r="AZ1105" s="17"/>
      <c r="BA1105" s="500"/>
      <c r="BB1105" s="17"/>
      <c r="BD1105" s="6">
        <v>0.1875</v>
      </c>
      <c r="BE1105" s="7" t="s">
        <v>0</v>
      </c>
      <c r="BF1105" s="12">
        <v>0.20833333333333401</v>
      </c>
      <c r="BG1105" s="500"/>
      <c r="BH1105" s="17"/>
      <c r="BI1105" s="500"/>
      <c r="BJ1105" s="17"/>
      <c r="BK1105" s="500"/>
      <c r="BL1105" s="17"/>
      <c r="BM1105" s="500"/>
      <c r="BN1105" s="17"/>
      <c r="BO1105" s="500"/>
      <c r="BP1105" s="17"/>
      <c r="BQ1105" s="500"/>
      <c r="BR1105" s="17"/>
      <c r="BS1105" s="500"/>
      <c r="BT1105" s="17"/>
      <c r="BV1105" s="6">
        <v>0.1875</v>
      </c>
      <c r="BW1105" s="7" t="s">
        <v>0</v>
      </c>
      <c r="BX1105" s="12">
        <v>0.20833333333333401</v>
      </c>
      <c r="BY1105" s="500"/>
      <c r="BZ1105" s="17"/>
      <c r="CA1105" s="500"/>
      <c r="CB1105" s="17"/>
      <c r="CC1105" s="500"/>
      <c r="CD1105" s="17"/>
      <c r="CE1105" s="500"/>
      <c r="CF1105" s="17"/>
      <c r="CG1105" s="500"/>
      <c r="CH1105" s="17"/>
      <c r="CI1105" s="500"/>
      <c r="CJ1105" s="17"/>
      <c r="CK1105" s="500"/>
      <c r="CL1105" s="17"/>
    </row>
    <row r="1106" spans="2:90" ht="18" customHeight="1" thickBot="1">
      <c r="B1106" s="6">
        <v>0.20833333333333201</v>
      </c>
      <c r="C1106" s="7" t="s">
        <v>0</v>
      </c>
      <c r="D1106" s="12">
        <v>0.22916666666666999</v>
      </c>
      <c r="E1106" s="501"/>
      <c r="F1106" s="18"/>
      <c r="G1106" s="501"/>
      <c r="H1106" s="18"/>
      <c r="I1106" s="501"/>
      <c r="J1106" s="18"/>
      <c r="K1106" s="501"/>
      <c r="L1106" s="18"/>
      <c r="M1106" s="501"/>
      <c r="N1106" s="18"/>
      <c r="O1106" s="501"/>
      <c r="P1106" s="18"/>
      <c r="Q1106" s="501"/>
      <c r="R1106" s="18"/>
      <c r="T1106" s="6">
        <v>0.20833333333333201</v>
      </c>
      <c r="U1106" s="7" t="s">
        <v>0</v>
      </c>
      <c r="V1106" s="12">
        <v>0.22916666666666999</v>
      </c>
      <c r="W1106" s="501"/>
      <c r="X1106" s="18"/>
      <c r="Y1106" s="501"/>
      <c r="Z1106" s="18"/>
      <c r="AA1106" s="501"/>
      <c r="AB1106" s="18"/>
      <c r="AC1106" s="501"/>
      <c r="AD1106" s="18"/>
      <c r="AE1106" s="501"/>
      <c r="AF1106" s="18"/>
      <c r="AG1106" s="501"/>
      <c r="AH1106" s="18"/>
      <c r="AI1106" s="501"/>
      <c r="AJ1106" s="18"/>
      <c r="AL1106" s="6">
        <v>0.20833333333333201</v>
      </c>
      <c r="AM1106" s="7" t="s">
        <v>0</v>
      </c>
      <c r="AN1106" s="12">
        <v>0.22916666666666999</v>
      </c>
      <c r="AO1106" s="501"/>
      <c r="AP1106" s="18"/>
      <c r="AQ1106" s="501"/>
      <c r="AR1106" s="18"/>
      <c r="AS1106" s="501"/>
      <c r="AT1106" s="18"/>
      <c r="AU1106" s="501"/>
      <c r="AV1106" s="18"/>
      <c r="AW1106" s="501"/>
      <c r="AX1106" s="18"/>
      <c r="AY1106" s="501"/>
      <c r="AZ1106" s="18"/>
      <c r="BA1106" s="501"/>
      <c r="BB1106" s="18"/>
      <c r="BD1106" s="6">
        <v>0.20833333333333201</v>
      </c>
      <c r="BE1106" s="7" t="s">
        <v>0</v>
      </c>
      <c r="BF1106" s="12">
        <v>0.22916666666666999</v>
      </c>
      <c r="BG1106" s="501"/>
      <c r="BH1106" s="18"/>
      <c r="BI1106" s="501"/>
      <c r="BJ1106" s="18"/>
      <c r="BK1106" s="501"/>
      <c r="BL1106" s="18"/>
      <c r="BM1106" s="501"/>
      <c r="BN1106" s="18"/>
      <c r="BO1106" s="501"/>
      <c r="BP1106" s="18"/>
      <c r="BQ1106" s="501"/>
      <c r="BR1106" s="18"/>
      <c r="BS1106" s="501"/>
      <c r="BT1106" s="18"/>
      <c r="BV1106" s="6">
        <v>0.20833333333333201</v>
      </c>
      <c r="BW1106" s="7" t="s">
        <v>0</v>
      </c>
      <c r="BX1106" s="12">
        <v>0.22916666666666999</v>
      </c>
      <c r="BY1106" s="501"/>
      <c r="BZ1106" s="18"/>
      <c r="CA1106" s="501"/>
      <c r="CB1106" s="18"/>
      <c r="CC1106" s="501"/>
      <c r="CD1106" s="18"/>
      <c r="CE1106" s="501"/>
      <c r="CF1106" s="18"/>
      <c r="CG1106" s="501"/>
      <c r="CH1106" s="18"/>
      <c r="CI1106" s="501"/>
      <c r="CJ1106" s="18"/>
      <c r="CK1106" s="501"/>
      <c r="CL1106" s="18"/>
    </row>
    <row r="1107" spans="2:90" ht="18" customHeight="1">
      <c r="B1107" s="6">
        <v>0.22916666666666499</v>
      </c>
      <c r="C1107" s="7" t="s">
        <v>0</v>
      </c>
      <c r="D1107" s="12">
        <v>0.250000000000004</v>
      </c>
      <c r="E1107" s="499"/>
      <c r="F1107" s="16"/>
      <c r="G1107" s="499"/>
      <c r="H1107" s="16"/>
      <c r="I1107" s="499"/>
      <c r="J1107" s="16"/>
      <c r="K1107" s="499"/>
      <c r="L1107" s="16"/>
      <c r="M1107" s="499"/>
      <c r="N1107" s="16"/>
      <c r="O1107" s="499"/>
      <c r="P1107" s="16"/>
      <c r="Q1107" s="499"/>
      <c r="R1107" s="16"/>
      <c r="T1107" s="6">
        <v>0.22916666666666499</v>
      </c>
      <c r="U1107" s="7" t="s">
        <v>0</v>
      </c>
      <c r="V1107" s="12">
        <v>0.250000000000004</v>
      </c>
      <c r="W1107" s="499"/>
      <c r="X1107" s="16"/>
      <c r="Y1107" s="499"/>
      <c r="Z1107" s="16"/>
      <c r="AA1107" s="499"/>
      <c r="AB1107" s="16"/>
      <c r="AC1107" s="499"/>
      <c r="AD1107" s="16"/>
      <c r="AE1107" s="499"/>
      <c r="AF1107" s="16"/>
      <c r="AG1107" s="499"/>
      <c r="AH1107" s="16"/>
      <c r="AI1107" s="499"/>
      <c r="AJ1107" s="16"/>
      <c r="AL1107" s="6">
        <v>0.22916666666666499</v>
      </c>
      <c r="AM1107" s="7" t="s">
        <v>0</v>
      </c>
      <c r="AN1107" s="12">
        <v>0.250000000000004</v>
      </c>
      <c r="AO1107" s="499"/>
      <c r="AP1107" s="16"/>
      <c r="AQ1107" s="499"/>
      <c r="AR1107" s="16"/>
      <c r="AS1107" s="499"/>
      <c r="AT1107" s="16"/>
      <c r="AU1107" s="499"/>
      <c r="AV1107" s="16"/>
      <c r="AW1107" s="499"/>
      <c r="AX1107" s="16"/>
      <c r="AY1107" s="499"/>
      <c r="AZ1107" s="16"/>
      <c r="BA1107" s="499"/>
      <c r="BB1107" s="16"/>
      <c r="BD1107" s="6">
        <v>0.22916666666666499</v>
      </c>
      <c r="BE1107" s="7" t="s">
        <v>0</v>
      </c>
      <c r="BF1107" s="12">
        <v>0.250000000000004</v>
      </c>
      <c r="BG1107" s="499"/>
      <c r="BH1107" s="16"/>
      <c r="BI1107" s="499"/>
      <c r="BJ1107" s="16"/>
      <c r="BK1107" s="499"/>
      <c r="BL1107" s="16"/>
      <c r="BM1107" s="499"/>
      <c r="BN1107" s="16"/>
      <c r="BO1107" s="499"/>
      <c r="BP1107" s="16"/>
      <c r="BQ1107" s="499"/>
      <c r="BR1107" s="16"/>
      <c r="BS1107" s="499"/>
      <c r="BT1107" s="16"/>
      <c r="BV1107" s="6">
        <v>0.22916666666666499</v>
      </c>
      <c r="BW1107" s="7" t="s">
        <v>0</v>
      </c>
      <c r="BX1107" s="12">
        <v>0.250000000000004</v>
      </c>
      <c r="BY1107" s="499"/>
      <c r="BZ1107" s="16"/>
      <c r="CA1107" s="499"/>
      <c r="CB1107" s="16"/>
      <c r="CC1107" s="499"/>
      <c r="CD1107" s="16"/>
      <c r="CE1107" s="499"/>
      <c r="CF1107" s="16"/>
      <c r="CG1107" s="499"/>
      <c r="CH1107" s="16"/>
      <c r="CI1107" s="499"/>
      <c r="CJ1107" s="16"/>
      <c r="CK1107" s="499"/>
      <c r="CL1107" s="16"/>
    </row>
    <row r="1108" spans="2:90" ht="18" customHeight="1">
      <c r="B1108" s="6">
        <v>0.249999999999998</v>
      </c>
      <c r="C1108" s="7" t="s">
        <v>0</v>
      </c>
      <c r="D1108" s="12">
        <v>0.27083333333333798</v>
      </c>
      <c r="E1108" s="500"/>
      <c r="F1108" s="17"/>
      <c r="G1108" s="500"/>
      <c r="H1108" s="17"/>
      <c r="I1108" s="500"/>
      <c r="J1108" s="17"/>
      <c r="K1108" s="500"/>
      <c r="L1108" s="17"/>
      <c r="M1108" s="500"/>
      <c r="N1108" s="17"/>
      <c r="O1108" s="500"/>
      <c r="P1108" s="17"/>
      <c r="Q1108" s="500"/>
      <c r="R1108" s="17"/>
      <c r="T1108" s="6">
        <v>0.249999999999998</v>
      </c>
      <c r="U1108" s="7" t="s">
        <v>0</v>
      </c>
      <c r="V1108" s="12">
        <v>0.27083333333333798</v>
      </c>
      <c r="W1108" s="500"/>
      <c r="X1108" s="17"/>
      <c r="Y1108" s="500"/>
      <c r="Z1108" s="17"/>
      <c r="AA1108" s="500"/>
      <c r="AB1108" s="17"/>
      <c r="AC1108" s="500"/>
      <c r="AD1108" s="17"/>
      <c r="AE1108" s="500"/>
      <c r="AF1108" s="17"/>
      <c r="AG1108" s="500"/>
      <c r="AH1108" s="17"/>
      <c r="AI1108" s="500"/>
      <c r="AJ1108" s="17"/>
      <c r="AL1108" s="6">
        <v>0.249999999999998</v>
      </c>
      <c r="AM1108" s="7" t="s">
        <v>0</v>
      </c>
      <c r="AN1108" s="12">
        <v>0.27083333333333798</v>
      </c>
      <c r="AO1108" s="500"/>
      <c r="AP1108" s="17"/>
      <c r="AQ1108" s="500"/>
      <c r="AR1108" s="17"/>
      <c r="AS1108" s="500"/>
      <c r="AT1108" s="17"/>
      <c r="AU1108" s="500"/>
      <c r="AV1108" s="17"/>
      <c r="AW1108" s="500"/>
      <c r="AX1108" s="17"/>
      <c r="AY1108" s="500"/>
      <c r="AZ1108" s="17"/>
      <c r="BA1108" s="500"/>
      <c r="BB1108" s="17"/>
      <c r="BD1108" s="6">
        <v>0.249999999999998</v>
      </c>
      <c r="BE1108" s="7" t="s">
        <v>0</v>
      </c>
      <c r="BF1108" s="12">
        <v>0.27083333333333798</v>
      </c>
      <c r="BG1108" s="500"/>
      <c r="BH1108" s="17"/>
      <c r="BI1108" s="500"/>
      <c r="BJ1108" s="17"/>
      <c r="BK1108" s="500"/>
      <c r="BL1108" s="17"/>
      <c r="BM1108" s="500"/>
      <c r="BN1108" s="17"/>
      <c r="BO1108" s="500"/>
      <c r="BP1108" s="17"/>
      <c r="BQ1108" s="500"/>
      <c r="BR1108" s="17"/>
      <c r="BS1108" s="500"/>
      <c r="BT1108" s="17"/>
      <c r="BV1108" s="6">
        <v>0.249999999999998</v>
      </c>
      <c r="BW1108" s="7" t="s">
        <v>0</v>
      </c>
      <c r="BX1108" s="12">
        <v>0.27083333333333798</v>
      </c>
      <c r="BY1108" s="500"/>
      <c r="BZ1108" s="17"/>
      <c r="CA1108" s="500"/>
      <c r="CB1108" s="17"/>
      <c r="CC1108" s="500"/>
      <c r="CD1108" s="17"/>
      <c r="CE1108" s="500"/>
      <c r="CF1108" s="17"/>
      <c r="CG1108" s="500"/>
      <c r="CH1108" s="17"/>
      <c r="CI1108" s="500"/>
      <c r="CJ1108" s="17"/>
      <c r="CK1108" s="500"/>
      <c r="CL1108" s="17"/>
    </row>
    <row r="1109" spans="2:90" ht="18" customHeight="1" thickBot="1">
      <c r="B1109" s="6">
        <v>0.27083333333333098</v>
      </c>
      <c r="C1109" s="7" t="s">
        <v>0</v>
      </c>
      <c r="D1109" s="12">
        <v>0.29166666666667201</v>
      </c>
      <c r="E1109" s="501"/>
      <c r="F1109" s="18"/>
      <c r="G1109" s="501"/>
      <c r="H1109" s="18"/>
      <c r="I1109" s="501"/>
      <c r="J1109" s="18"/>
      <c r="K1109" s="501"/>
      <c r="L1109" s="18"/>
      <c r="M1109" s="501"/>
      <c r="N1109" s="18"/>
      <c r="O1109" s="501"/>
      <c r="P1109" s="18"/>
      <c r="Q1109" s="501"/>
      <c r="R1109" s="18"/>
      <c r="T1109" s="6">
        <v>0.27083333333333098</v>
      </c>
      <c r="U1109" s="7" t="s">
        <v>0</v>
      </c>
      <c r="V1109" s="12">
        <v>0.29166666666667201</v>
      </c>
      <c r="W1109" s="501"/>
      <c r="X1109" s="18"/>
      <c r="Y1109" s="501"/>
      <c r="Z1109" s="18"/>
      <c r="AA1109" s="501"/>
      <c r="AB1109" s="18"/>
      <c r="AC1109" s="501"/>
      <c r="AD1109" s="18"/>
      <c r="AE1109" s="501"/>
      <c r="AF1109" s="18"/>
      <c r="AG1109" s="501"/>
      <c r="AH1109" s="18"/>
      <c r="AI1109" s="501"/>
      <c r="AJ1109" s="18"/>
      <c r="AL1109" s="6">
        <v>0.27083333333333098</v>
      </c>
      <c r="AM1109" s="7" t="s">
        <v>0</v>
      </c>
      <c r="AN1109" s="12">
        <v>0.29166666666667201</v>
      </c>
      <c r="AO1109" s="501"/>
      <c r="AP1109" s="18"/>
      <c r="AQ1109" s="501"/>
      <c r="AR1109" s="18"/>
      <c r="AS1109" s="501"/>
      <c r="AT1109" s="18"/>
      <c r="AU1109" s="501"/>
      <c r="AV1109" s="18"/>
      <c r="AW1109" s="501"/>
      <c r="AX1109" s="18"/>
      <c r="AY1109" s="501"/>
      <c r="AZ1109" s="18"/>
      <c r="BA1109" s="501"/>
      <c r="BB1109" s="18"/>
      <c r="BD1109" s="6">
        <v>0.27083333333333098</v>
      </c>
      <c r="BE1109" s="7" t="s">
        <v>0</v>
      </c>
      <c r="BF1109" s="12">
        <v>0.29166666666667201</v>
      </c>
      <c r="BG1109" s="501"/>
      <c r="BH1109" s="18"/>
      <c r="BI1109" s="501"/>
      <c r="BJ1109" s="18"/>
      <c r="BK1109" s="501"/>
      <c r="BL1109" s="18"/>
      <c r="BM1109" s="501"/>
      <c r="BN1109" s="18"/>
      <c r="BO1109" s="501"/>
      <c r="BP1109" s="18"/>
      <c r="BQ1109" s="501"/>
      <c r="BR1109" s="18"/>
      <c r="BS1109" s="501"/>
      <c r="BT1109" s="18"/>
      <c r="BV1109" s="6">
        <v>0.27083333333333098</v>
      </c>
      <c r="BW1109" s="7" t="s">
        <v>0</v>
      </c>
      <c r="BX1109" s="12">
        <v>0.29166666666667201</v>
      </c>
      <c r="BY1109" s="501"/>
      <c r="BZ1109" s="18"/>
      <c r="CA1109" s="501"/>
      <c r="CB1109" s="18"/>
      <c r="CC1109" s="501"/>
      <c r="CD1109" s="18"/>
      <c r="CE1109" s="501"/>
      <c r="CF1109" s="18"/>
      <c r="CG1109" s="501"/>
      <c r="CH1109" s="18"/>
      <c r="CI1109" s="501"/>
      <c r="CJ1109" s="18"/>
      <c r="CK1109" s="501"/>
      <c r="CL1109" s="18"/>
    </row>
    <row r="1110" spans="2:90" ht="18" customHeight="1">
      <c r="B1110" s="6">
        <v>0.29166666666666402</v>
      </c>
      <c r="C1110" s="7" t="s">
        <v>0</v>
      </c>
      <c r="D1110" s="12">
        <v>0.312500000000006</v>
      </c>
      <c r="E1110" s="499"/>
      <c r="F1110" s="16"/>
      <c r="G1110" s="499"/>
      <c r="H1110" s="16"/>
      <c r="I1110" s="499"/>
      <c r="J1110" s="16"/>
      <c r="K1110" s="499"/>
      <c r="L1110" s="16"/>
      <c r="M1110" s="499"/>
      <c r="N1110" s="16"/>
      <c r="O1110" s="499"/>
      <c r="P1110" s="16"/>
      <c r="Q1110" s="499"/>
      <c r="R1110" s="16"/>
      <c r="T1110" s="6">
        <v>0.29166666666666402</v>
      </c>
      <c r="U1110" s="7" t="s">
        <v>0</v>
      </c>
      <c r="V1110" s="12">
        <v>0.312500000000006</v>
      </c>
      <c r="W1110" s="499"/>
      <c r="X1110" s="16"/>
      <c r="Y1110" s="499"/>
      <c r="Z1110" s="16"/>
      <c r="AA1110" s="499"/>
      <c r="AB1110" s="16"/>
      <c r="AC1110" s="499"/>
      <c r="AD1110" s="16"/>
      <c r="AE1110" s="499"/>
      <c r="AF1110" s="16"/>
      <c r="AG1110" s="499"/>
      <c r="AH1110" s="16"/>
      <c r="AI1110" s="499"/>
      <c r="AJ1110" s="16"/>
      <c r="AL1110" s="6">
        <v>0.29166666666666402</v>
      </c>
      <c r="AM1110" s="7" t="s">
        <v>0</v>
      </c>
      <c r="AN1110" s="12">
        <v>0.312500000000006</v>
      </c>
      <c r="AO1110" s="499"/>
      <c r="AP1110" s="16"/>
      <c r="AQ1110" s="499"/>
      <c r="AR1110" s="16"/>
      <c r="AS1110" s="499"/>
      <c r="AT1110" s="16"/>
      <c r="AU1110" s="499"/>
      <c r="AV1110" s="16"/>
      <c r="AW1110" s="499"/>
      <c r="AX1110" s="16"/>
      <c r="AY1110" s="499"/>
      <c r="AZ1110" s="16"/>
      <c r="BA1110" s="499"/>
      <c r="BB1110" s="16"/>
      <c r="BD1110" s="6">
        <v>0.29166666666666402</v>
      </c>
      <c r="BE1110" s="7" t="s">
        <v>0</v>
      </c>
      <c r="BF1110" s="12">
        <v>0.312500000000006</v>
      </c>
      <c r="BG1110" s="499"/>
      <c r="BH1110" s="16"/>
      <c r="BI1110" s="499"/>
      <c r="BJ1110" s="16"/>
      <c r="BK1110" s="499"/>
      <c r="BL1110" s="16"/>
      <c r="BM1110" s="499"/>
      <c r="BN1110" s="16"/>
      <c r="BO1110" s="499"/>
      <c r="BP1110" s="16"/>
      <c r="BQ1110" s="499"/>
      <c r="BR1110" s="16"/>
      <c r="BS1110" s="499"/>
      <c r="BT1110" s="16"/>
      <c r="BV1110" s="6">
        <v>0.29166666666666402</v>
      </c>
      <c r="BW1110" s="7" t="s">
        <v>0</v>
      </c>
      <c r="BX1110" s="12">
        <v>0.312500000000006</v>
      </c>
      <c r="BY1110" s="499"/>
      <c r="BZ1110" s="16"/>
      <c r="CA1110" s="499"/>
      <c r="CB1110" s="16"/>
      <c r="CC1110" s="499"/>
      <c r="CD1110" s="16"/>
      <c r="CE1110" s="499"/>
      <c r="CF1110" s="16"/>
      <c r="CG1110" s="499"/>
      <c r="CH1110" s="16"/>
      <c r="CI1110" s="499"/>
      <c r="CJ1110" s="16"/>
      <c r="CK1110" s="499"/>
      <c r="CL1110" s="16"/>
    </row>
    <row r="1111" spans="2:90" ht="18" customHeight="1">
      <c r="B1111" s="6">
        <v>0.312499999999997</v>
      </c>
      <c r="C1111" s="7" t="s">
        <v>0</v>
      </c>
      <c r="D1111" s="12">
        <v>0.33333333333333998</v>
      </c>
      <c r="E1111" s="500"/>
      <c r="F1111" s="17"/>
      <c r="G1111" s="500"/>
      <c r="H1111" s="17"/>
      <c r="I1111" s="500"/>
      <c r="J1111" s="17"/>
      <c r="K1111" s="500"/>
      <c r="L1111" s="17"/>
      <c r="M1111" s="500"/>
      <c r="N1111" s="17"/>
      <c r="O1111" s="500"/>
      <c r="P1111" s="17"/>
      <c r="Q1111" s="500"/>
      <c r="R1111" s="17"/>
      <c r="T1111" s="6">
        <v>0.312499999999997</v>
      </c>
      <c r="U1111" s="7" t="s">
        <v>0</v>
      </c>
      <c r="V1111" s="12">
        <v>0.33333333333333998</v>
      </c>
      <c r="W1111" s="500"/>
      <c r="X1111" s="17"/>
      <c r="Y1111" s="500"/>
      <c r="Z1111" s="17"/>
      <c r="AA1111" s="500"/>
      <c r="AB1111" s="17"/>
      <c r="AC1111" s="500"/>
      <c r="AD1111" s="17"/>
      <c r="AE1111" s="500"/>
      <c r="AF1111" s="17"/>
      <c r="AG1111" s="500"/>
      <c r="AH1111" s="17"/>
      <c r="AI1111" s="500"/>
      <c r="AJ1111" s="17"/>
      <c r="AL1111" s="6">
        <v>0.312499999999997</v>
      </c>
      <c r="AM1111" s="7" t="s">
        <v>0</v>
      </c>
      <c r="AN1111" s="12">
        <v>0.33333333333333998</v>
      </c>
      <c r="AO1111" s="500"/>
      <c r="AP1111" s="17"/>
      <c r="AQ1111" s="500"/>
      <c r="AR1111" s="17"/>
      <c r="AS1111" s="500"/>
      <c r="AT1111" s="17"/>
      <c r="AU1111" s="500"/>
      <c r="AV1111" s="17"/>
      <c r="AW1111" s="500"/>
      <c r="AX1111" s="17"/>
      <c r="AY1111" s="500"/>
      <c r="AZ1111" s="17"/>
      <c r="BA1111" s="500"/>
      <c r="BB1111" s="17"/>
      <c r="BD1111" s="6">
        <v>0.312499999999997</v>
      </c>
      <c r="BE1111" s="7" t="s">
        <v>0</v>
      </c>
      <c r="BF1111" s="12">
        <v>0.33333333333333998</v>
      </c>
      <c r="BG1111" s="500"/>
      <c r="BH1111" s="17"/>
      <c r="BI1111" s="500"/>
      <c r="BJ1111" s="17"/>
      <c r="BK1111" s="500"/>
      <c r="BL1111" s="17"/>
      <c r="BM1111" s="500"/>
      <c r="BN1111" s="17"/>
      <c r="BO1111" s="500"/>
      <c r="BP1111" s="17"/>
      <c r="BQ1111" s="500"/>
      <c r="BR1111" s="17"/>
      <c r="BS1111" s="500"/>
      <c r="BT1111" s="17"/>
      <c r="BV1111" s="6">
        <v>0.312499999999997</v>
      </c>
      <c r="BW1111" s="7" t="s">
        <v>0</v>
      </c>
      <c r="BX1111" s="12">
        <v>0.33333333333333998</v>
      </c>
      <c r="BY1111" s="500"/>
      <c r="BZ1111" s="17"/>
      <c r="CA1111" s="500"/>
      <c r="CB1111" s="17"/>
      <c r="CC1111" s="500"/>
      <c r="CD1111" s="17"/>
      <c r="CE1111" s="500"/>
      <c r="CF1111" s="17"/>
      <c r="CG1111" s="500"/>
      <c r="CH1111" s="17"/>
      <c r="CI1111" s="500"/>
      <c r="CJ1111" s="17"/>
      <c r="CK1111" s="500"/>
      <c r="CL1111" s="17"/>
    </row>
    <row r="1112" spans="2:90" ht="18" customHeight="1" thickBot="1">
      <c r="B1112" s="13">
        <v>0.33333333333332998</v>
      </c>
      <c r="C1112" s="14" t="s">
        <v>0</v>
      </c>
      <c r="D1112" s="15">
        <v>0.35416666666667401</v>
      </c>
      <c r="E1112" s="501"/>
      <c r="F1112" s="18"/>
      <c r="G1112" s="501"/>
      <c r="H1112" s="18"/>
      <c r="I1112" s="501"/>
      <c r="J1112" s="18"/>
      <c r="K1112" s="501"/>
      <c r="L1112" s="18"/>
      <c r="M1112" s="501"/>
      <c r="N1112" s="18"/>
      <c r="O1112" s="501"/>
      <c r="P1112" s="18"/>
      <c r="Q1112" s="501"/>
      <c r="R1112" s="18"/>
      <c r="T1112" s="13">
        <v>0.33333333333332998</v>
      </c>
      <c r="U1112" s="14" t="s">
        <v>0</v>
      </c>
      <c r="V1112" s="15">
        <v>0.35416666666667401</v>
      </c>
      <c r="W1112" s="501"/>
      <c r="X1112" s="18"/>
      <c r="Y1112" s="501"/>
      <c r="Z1112" s="18"/>
      <c r="AA1112" s="501"/>
      <c r="AB1112" s="18"/>
      <c r="AC1112" s="501"/>
      <c r="AD1112" s="18"/>
      <c r="AE1112" s="501"/>
      <c r="AF1112" s="18"/>
      <c r="AG1112" s="501"/>
      <c r="AH1112" s="18"/>
      <c r="AI1112" s="501"/>
      <c r="AJ1112" s="18"/>
      <c r="AL1112" s="13">
        <v>0.33333333333332998</v>
      </c>
      <c r="AM1112" s="14" t="s">
        <v>0</v>
      </c>
      <c r="AN1112" s="15">
        <v>0.35416666666667401</v>
      </c>
      <c r="AO1112" s="501"/>
      <c r="AP1112" s="18"/>
      <c r="AQ1112" s="501"/>
      <c r="AR1112" s="18"/>
      <c r="AS1112" s="501"/>
      <c r="AT1112" s="18"/>
      <c r="AU1112" s="501"/>
      <c r="AV1112" s="18"/>
      <c r="AW1112" s="501"/>
      <c r="AX1112" s="18"/>
      <c r="AY1112" s="501"/>
      <c r="AZ1112" s="18"/>
      <c r="BA1112" s="501"/>
      <c r="BB1112" s="18"/>
      <c r="BD1112" s="13">
        <v>0.33333333333332998</v>
      </c>
      <c r="BE1112" s="14" t="s">
        <v>0</v>
      </c>
      <c r="BF1112" s="15">
        <v>0.35416666666667401</v>
      </c>
      <c r="BG1112" s="501"/>
      <c r="BH1112" s="18"/>
      <c r="BI1112" s="501"/>
      <c r="BJ1112" s="18"/>
      <c r="BK1112" s="501"/>
      <c r="BL1112" s="18"/>
      <c r="BM1112" s="501"/>
      <c r="BN1112" s="18"/>
      <c r="BO1112" s="501"/>
      <c r="BP1112" s="18"/>
      <c r="BQ1112" s="501"/>
      <c r="BR1112" s="18"/>
      <c r="BS1112" s="501"/>
      <c r="BT1112" s="18"/>
      <c r="BV1112" s="13">
        <v>0.33333333333332998</v>
      </c>
      <c r="BW1112" s="14" t="s">
        <v>0</v>
      </c>
      <c r="BX1112" s="15">
        <v>0.35416666666667401</v>
      </c>
      <c r="BY1112" s="501"/>
      <c r="BZ1112" s="18"/>
      <c r="CA1112" s="501"/>
      <c r="CB1112" s="18"/>
      <c r="CC1112" s="501"/>
      <c r="CD1112" s="18"/>
      <c r="CE1112" s="501"/>
      <c r="CF1112" s="18"/>
      <c r="CG1112" s="501"/>
      <c r="CH1112" s="18"/>
      <c r="CI1112" s="501"/>
      <c r="CJ1112" s="18"/>
      <c r="CK1112" s="501"/>
      <c r="CL1112" s="18"/>
    </row>
    <row r="1113" spans="2:90" ht="18" customHeight="1" thickBot="1">
      <c r="B1113" s="553" t="s">
        <v>14</v>
      </c>
      <c r="C1113" s="554"/>
      <c r="D1113" s="554"/>
      <c r="E1113" s="554"/>
      <c r="F1113" s="554"/>
      <c r="G1113" s="554"/>
      <c r="H1113" s="554"/>
      <c r="I1113" s="554"/>
      <c r="J1113" s="554"/>
      <c r="K1113" s="554"/>
      <c r="L1113" s="554"/>
      <c r="M1113" s="554"/>
      <c r="N1113" s="554"/>
      <c r="O1113" s="554"/>
      <c r="P1113" s="554"/>
      <c r="Q1113" s="554"/>
      <c r="R1113" s="554"/>
      <c r="T1113" s="553" t="s">
        <v>14</v>
      </c>
      <c r="U1113" s="554"/>
      <c r="V1113" s="554"/>
      <c r="W1113" s="554"/>
      <c r="X1113" s="554"/>
      <c r="Y1113" s="554"/>
      <c r="Z1113" s="554"/>
      <c r="AA1113" s="554"/>
      <c r="AB1113" s="554"/>
      <c r="AC1113" s="554"/>
      <c r="AD1113" s="554"/>
      <c r="AE1113" s="554"/>
      <c r="AF1113" s="554"/>
      <c r="AG1113" s="554"/>
      <c r="AH1113" s="554"/>
      <c r="AI1113" s="554"/>
      <c r="AJ1113" s="554"/>
      <c r="AL1113" s="553" t="s">
        <v>14</v>
      </c>
      <c r="AM1113" s="554"/>
      <c r="AN1113" s="554"/>
      <c r="AO1113" s="554"/>
      <c r="AP1113" s="554"/>
      <c r="AQ1113" s="554"/>
      <c r="AR1113" s="554"/>
      <c r="AS1113" s="554"/>
      <c r="AT1113" s="554"/>
      <c r="AU1113" s="554"/>
      <c r="AV1113" s="554"/>
      <c r="AW1113" s="554"/>
      <c r="AX1113" s="554"/>
      <c r="AY1113" s="554"/>
      <c r="AZ1113" s="554"/>
      <c r="BA1113" s="554"/>
      <c r="BB1113" s="554"/>
      <c r="BD1113" s="553" t="s">
        <v>14</v>
      </c>
      <c r="BE1113" s="554"/>
      <c r="BF1113" s="554"/>
      <c r="BG1113" s="554"/>
      <c r="BH1113" s="554"/>
      <c r="BI1113" s="554"/>
      <c r="BJ1113" s="554"/>
      <c r="BK1113" s="554"/>
      <c r="BL1113" s="554"/>
      <c r="BM1113" s="554"/>
      <c r="BN1113" s="554"/>
      <c r="BO1113" s="554"/>
      <c r="BP1113" s="554"/>
      <c r="BQ1113" s="554"/>
      <c r="BR1113" s="554"/>
      <c r="BS1113" s="554"/>
      <c r="BT1113" s="554"/>
      <c r="BV1113" s="553" t="s">
        <v>14</v>
      </c>
      <c r="BW1113" s="554"/>
      <c r="BX1113" s="554"/>
      <c r="BY1113" s="554"/>
      <c r="BZ1113" s="554"/>
      <c r="CA1113" s="554"/>
      <c r="CB1113" s="554"/>
      <c r="CC1113" s="554"/>
      <c r="CD1113" s="554"/>
      <c r="CE1113" s="554"/>
      <c r="CF1113" s="554"/>
      <c r="CG1113" s="554"/>
      <c r="CH1113" s="554"/>
      <c r="CI1113" s="554"/>
      <c r="CJ1113" s="554"/>
      <c r="CK1113" s="554"/>
      <c r="CL1113" s="554"/>
    </row>
    <row r="1114" spans="2:90" s="1" customFormat="1" ht="18" customHeight="1" thickBot="1">
      <c r="B1114" s="546" t="s">
        <v>7</v>
      </c>
      <c r="C1114" s="547"/>
      <c r="D1114" s="547"/>
      <c r="E1114" s="547"/>
      <c r="F1114" s="547"/>
      <c r="G1114" s="589" t="s">
        <v>8</v>
      </c>
      <c r="H1114" s="589"/>
      <c r="I1114" s="589"/>
      <c r="J1114" s="589"/>
      <c r="K1114" s="589"/>
      <c r="L1114" s="589"/>
      <c r="M1114" s="589"/>
      <c r="N1114" s="589"/>
      <c r="O1114" s="589"/>
      <c r="P1114" s="547" t="s">
        <v>6</v>
      </c>
      <c r="Q1114" s="547"/>
      <c r="R1114" s="2">
        <v>38</v>
      </c>
      <c r="T1114" s="546" t="s">
        <v>7</v>
      </c>
      <c r="U1114" s="547"/>
      <c r="V1114" s="547"/>
      <c r="W1114" s="547"/>
      <c r="X1114" s="547"/>
      <c r="Y1114" s="589" t="s">
        <v>9</v>
      </c>
      <c r="Z1114" s="589"/>
      <c r="AA1114" s="589"/>
      <c r="AB1114" s="589"/>
      <c r="AC1114" s="589"/>
      <c r="AD1114" s="589"/>
      <c r="AE1114" s="589"/>
      <c r="AF1114" s="589"/>
      <c r="AG1114" s="589"/>
      <c r="AH1114" s="547" t="s">
        <v>6</v>
      </c>
      <c r="AI1114" s="547"/>
      <c r="AJ1114" s="2">
        <v>38</v>
      </c>
      <c r="AL1114" s="546" t="s">
        <v>7</v>
      </c>
      <c r="AM1114" s="547"/>
      <c r="AN1114" s="547"/>
      <c r="AO1114" s="547"/>
      <c r="AP1114" s="547"/>
      <c r="AQ1114" s="589" t="s">
        <v>10</v>
      </c>
      <c r="AR1114" s="589"/>
      <c r="AS1114" s="589"/>
      <c r="AT1114" s="589"/>
      <c r="AU1114" s="589"/>
      <c r="AV1114" s="589"/>
      <c r="AW1114" s="589"/>
      <c r="AX1114" s="589"/>
      <c r="AY1114" s="589"/>
      <c r="AZ1114" s="547" t="s">
        <v>6</v>
      </c>
      <c r="BA1114" s="547"/>
      <c r="BB1114" s="2">
        <v>38</v>
      </c>
      <c r="BD1114" s="546" t="s">
        <v>7</v>
      </c>
      <c r="BE1114" s="547"/>
      <c r="BF1114" s="547"/>
      <c r="BG1114" s="547"/>
      <c r="BH1114" s="547"/>
      <c r="BI1114" s="589" t="s">
        <v>11</v>
      </c>
      <c r="BJ1114" s="589"/>
      <c r="BK1114" s="589"/>
      <c r="BL1114" s="589"/>
      <c r="BM1114" s="589"/>
      <c r="BN1114" s="589"/>
      <c r="BO1114" s="589"/>
      <c r="BP1114" s="589"/>
      <c r="BQ1114" s="589"/>
      <c r="BR1114" s="547" t="s">
        <v>6</v>
      </c>
      <c r="BS1114" s="547"/>
      <c r="BT1114" s="2">
        <v>38</v>
      </c>
      <c r="BV1114" s="546" t="s">
        <v>7</v>
      </c>
      <c r="BW1114" s="547"/>
      <c r="BX1114" s="547"/>
      <c r="BY1114" s="547"/>
      <c r="BZ1114" s="547"/>
      <c r="CA1114" s="589" t="s">
        <v>11</v>
      </c>
      <c r="CB1114" s="589"/>
      <c r="CC1114" s="589"/>
      <c r="CD1114" s="589"/>
      <c r="CE1114" s="589"/>
      <c r="CF1114" s="589"/>
      <c r="CG1114" s="589"/>
      <c r="CH1114" s="589"/>
      <c r="CI1114" s="589"/>
      <c r="CJ1114" s="547" t="s">
        <v>6</v>
      </c>
      <c r="CK1114" s="547"/>
      <c r="CL1114" s="2">
        <v>38</v>
      </c>
    </row>
    <row r="1115" spans="2:90" s="1" customFormat="1" ht="18" customHeight="1" thickBot="1">
      <c r="B1115" s="550"/>
      <c r="C1115" s="551"/>
      <c r="D1115" s="552"/>
      <c r="E1115" s="588" t="s">
        <v>1</v>
      </c>
      <c r="F1115" s="588"/>
      <c r="G1115" s="588" t="s">
        <v>2</v>
      </c>
      <c r="H1115" s="588"/>
      <c r="I1115" s="588" t="s">
        <v>3</v>
      </c>
      <c r="J1115" s="588"/>
      <c r="K1115" s="588" t="s">
        <v>4</v>
      </c>
      <c r="L1115" s="588"/>
      <c r="M1115" s="588" t="s">
        <v>5</v>
      </c>
      <c r="N1115" s="588"/>
      <c r="O1115" s="588" t="s">
        <v>833</v>
      </c>
      <c r="P1115" s="590"/>
      <c r="Q1115" s="588"/>
      <c r="R1115" s="590"/>
      <c r="T1115" s="550"/>
      <c r="U1115" s="551"/>
      <c r="V1115" s="552"/>
      <c r="W1115" s="588" t="s">
        <v>1</v>
      </c>
      <c r="X1115" s="588"/>
      <c r="Y1115" s="588" t="s">
        <v>2</v>
      </c>
      <c r="Z1115" s="588"/>
      <c r="AA1115" s="588" t="s">
        <v>3</v>
      </c>
      <c r="AB1115" s="588"/>
      <c r="AC1115" s="588" t="s">
        <v>4</v>
      </c>
      <c r="AD1115" s="588"/>
      <c r="AE1115" s="588" t="s">
        <v>5</v>
      </c>
      <c r="AF1115" s="588"/>
      <c r="AG1115" s="588" t="s">
        <v>833</v>
      </c>
      <c r="AH1115" s="590"/>
      <c r="AI1115" s="588"/>
      <c r="AJ1115" s="590"/>
      <c r="AL1115" s="550"/>
      <c r="AM1115" s="551"/>
      <c r="AN1115" s="552"/>
      <c r="AO1115" s="588" t="s">
        <v>1</v>
      </c>
      <c r="AP1115" s="588"/>
      <c r="AQ1115" s="588" t="s">
        <v>2</v>
      </c>
      <c r="AR1115" s="588"/>
      <c r="AS1115" s="588" t="s">
        <v>3</v>
      </c>
      <c r="AT1115" s="588"/>
      <c r="AU1115" s="588" t="s">
        <v>4</v>
      </c>
      <c r="AV1115" s="588"/>
      <c r="AW1115" s="588" t="s">
        <v>5</v>
      </c>
      <c r="AX1115" s="588"/>
      <c r="AY1115" s="588" t="s">
        <v>833</v>
      </c>
      <c r="AZ1115" s="590"/>
      <c r="BA1115" s="588"/>
      <c r="BB1115" s="590"/>
      <c r="BD1115" s="550"/>
      <c r="BE1115" s="551"/>
      <c r="BF1115" s="552"/>
      <c r="BG1115" s="588" t="s">
        <v>1</v>
      </c>
      <c r="BH1115" s="588"/>
      <c r="BI1115" s="588" t="s">
        <v>2</v>
      </c>
      <c r="BJ1115" s="588"/>
      <c r="BK1115" s="588" t="s">
        <v>3</v>
      </c>
      <c r="BL1115" s="588"/>
      <c r="BM1115" s="588" t="s">
        <v>4</v>
      </c>
      <c r="BN1115" s="588"/>
      <c r="BO1115" s="588" t="s">
        <v>5</v>
      </c>
      <c r="BP1115" s="588"/>
      <c r="BQ1115" s="588" t="s">
        <v>833</v>
      </c>
      <c r="BR1115" s="590"/>
      <c r="BS1115" s="588"/>
      <c r="BT1115" s="590"/>
      <c r="BV1115" s="550"/>
      <c r="BW1115" s="551"/>
      <c r="BX1115" s="552"/>
      <c r="BY1115" s="588" t="s">
        <v>1</v>
      </c>
      <c r="BZ1115" s="588"/>
      <c r="CA1115" s="588" t="s">
        <v>2</v>
      </c>
      <c r="CB1115" s="588"/>
      <c r="CC1115" s="588" t="s">
        <v>3</v>
      </c>
      <c r="CD1115" s="588"/>
      <c r="CE1115" s="588" t="s">
        <v>4</v>
      </c>
      <c r="CF1115" s="588"/>
      <c r="CG1115" s="588" t="s">
        <v>5</v>
      </c>
      <c r="CH1115" s="588"/>
      <c r="CI1115" s="588" t="s">
        <v>833</v>
      </c>
      <c r="CJ1115" s="590"/>
      <c r="CK1115" s="588"/>
      <c r="CL1115" s="590"/>
    </row>
    <row r="1116" spans="2:90" s="1" customFormat="1" ht="18" customHeight="1">
      <c r="B1116" s="3">
        <v>0.29166666666666669</v>
      </c>
      <c r="C1116" s="4" t="s">
        <v>0</v>
      </c>
      <c r="D1116" s="5">
        <v>0.3125</v>
      </c>
      <c r="E1116" s="499"/>
      <c r="F1116" s="16"/>
      <c r="G1116" s="499"/>
      <c r="H1116" s="16"/>
      <c r="I1116" s="499"/>
      <c r="J1116" s="16"/>
      <c r="K1116" s="499"/>
      <c r="L1116" s="16"/>
      <c r="M1116" s="499"/>
      <c r="N1116" s="16"/>
      <c r="O1116" s="499"/>
      <c r="P1116" s="16"/>
      <c r="Q1116" s="499"/>
      <c r="R1116" s="16"/>
      <c r="T1116" s="3">
        <v>0.29166666666666669</v>
      </c>
      <c r="U1116" s="4" t="s">
        <v>0</v>
      </c>
      <c r="V1116" s="5">
        <v>0.3125</v>
      </c>
      <c r="W1116" s="499"/>
      <c r="X1116" s="16"/>
      <c r="Y1116" s="499"/>
      <c r="Z1116" s="16"/>
      <c r="AA1116" s="499"/>
      <c r="AB1116" s="16"/>
      <c r="AC1116" s="499"/>
      <c r="AD1116" s="16"/>
      <c r="AE1116" s="499"/>
      <c r="AF1116" s="16"/>
      <c r="AG1116" s="499"/>
      <c r="AH1116" s="16"/>
      <c r="AI1116" s="499"/>
      <c r="AJ1116" s="16"/>
      <c r="AL1116" s="3">
        <v>0.29166666666666669</v>
      </c>
      <c r="AM1116" s="4" t="s">
        <v>0</v>
      </c>
      <c r="AN1116" s="5">
        <v>0.3125</v>
      </c>
      <c r="AO1116" s="499"/>
      <c r="AP1116" s="16"/>
      <c r="AQ1116" s="499"/>
      <c r="AR1116" s="16"/>
      <c r="AS1116" s="499"/>
      <c r="AT1116" s="16"/>
      <c r="AU1116" s="499"/>
      <c r="AV1116" s="16"/>
      <c r="AW1116" s="499"/>
      <c r="AX1116" s="16"/>
      <c r="AY1116" s="499"/>
      <c r="AZ1116" s="16"/>
      <c r="BA1116" s="499"/>
      <c r="BB1116" s="16"/>
      <c r="BD1116" s="3">
        <v>0.29166666666666669</v>
      </c>
      <c r="BE1116" s="4" t="s">
        <v>0</v>
      </c>
      <c r="BF1116" s="5">
        <v>0.3125</v>
      </c>
      <c r="BG1116" s="499"/>
      <c r="BH1116" s="16"/>
      <c r="BI1116" s="499"/>
      <c r="BJ1116" s="16"/>
      <c r="BK1116" s="499"/>
      <c r="BL1116" s="16"/>
      <c r="BM1116" s="499"/>
      <c r="BN1116" s="16"/>
      <c r="BO1116" s="499"/>
      <c r="BP1116" s="16"/>
      <c r="BQ1116" s="499"/>
      <c r="BR1116" s="16"/>
      <c r="BS1116" s="499"/>
      <c r="BT1116" s="16"/>
      <c r="BV1116" s="3">
        <v>0.29166666666666669</v>
      </c>
      <c r="BW1116" s="4" t="s">
        <v>0</v>
      </c>
      <c r="BX1116" s="5">
        <v>0.3125</v>
      </c>
      <c r="BY1116" s="499"/>
      <c r="BZ1116" s="16"/>
      <c r="CA1116" s="499"/>
      <c r="CB1116" s="16"/>
      <c r="CC1116" s="499"/>
      <c r="CD1116" s="16"/>
      <c r="CE1116" s="499"/>
      <c r="CF1116" s="16"/>
      <c r="CG1116" s="499"/>
      <c r="CH1116" s="16"/>
      <c r="CI1116" s="499"/>
      <c r="CJ1116" s="16"/>
      <c r="CK1116" s="499"/>
      <c r="CL1116" s="16"/>
    </row>
    <row r="1117" spans="2:90" s="1" customFormat="1" ht="18" customHeight="1">
      <c r="B1117" s="6">
        <v>0.3125</v>
      </c>
      <c r="C1117" s="7" t="s">
        <v>0</v>
      </c>
      <c r="D1117" s="8">
        <v>0.33333333333333331</v>
      </c>
      <c r="E1117" s="500"/>
      <c r="F1117" s="17"/>
      <c r="G1117" s="500"/>
      <c r="H1117" s="17"/>
      <c r="I1117" s="500"/>
      <c r="J1117" s="17"/>
      <c r="K1117" s="500"/>
      <c r="L1117" s="17"/>
      <c r="M1117" s="500"/>
      <c r="N1117" s="17"/>
      <c r="O1117" s="500"/>
      <c r="P1117" s="17"/>
      <c r="Q1117" s="500"/>
      <c r="R1117" s="17"/>
      <c r="T1117" s="6">
        <v>0.3125</v>
      </c>
      <c r="U1117" s="7" t="s">
        <v>0</v>
      </c>
      <c r="V1117" s="8">
        <v>0.33333333333333331</v>
      </c>
      <c r="W1117" s="500"/>
      <c r="X1117" s="17"/>
      <c r="Y1117" s="500"/>
      <c r="Z1117" s="17"/>
      <c r="AA1117" s="500"/>
      <c r="AB1117" s="17"/>
      <c r="AC1117" s="500"/>
      <c r="AD1117" s="17"/>
      <c r="AE1117" s="500"/>
      <c r="AF1117" s="17"/>
      <c r="AG1117" s="500"/>
      <c r="AH1117" s="17"/>
      <c r="AI1117" s="500"/>
      <c r="AJ1117" s="17"/>
      <c r="AL1117" s="6">
        <v>0.3125</v>
      </c>
      <c r="AM1117" s="7" t="s">
        <v>0</v>
      </c>
      <c r="AN1117" s="8">
        <v>0.33333333333333331</v>
      </c>
      <c r="AO1117" s="500"/>
      <c r="AP1117" s="17"/>
      <c r="AQ1117" s="500"/>
      <c r="AR1117" s="17"/>
      <c r="AS1117" s="500"/>
      <c r="AT1117" s="17"/>
      <c r="AU1117" s="500"/>
      <c r="AV1117" s="17"/>
      <c r="AW1117" s="500"/>
      <c r="AX1117" s="17"/>
      <c r="AY1117" s="500"/>
      <c r="AZ1117" s="17"/>
      <c r="BA1117" s="500"/>
      <c r="BB1117" s="17"/>
      <c r="BD1117" s="6">
        <v>0.3125</v>
      </c>
      <c r="BE1117" s="7" t="s">
        <v>0</v>
      </c>
      <c r="BF1117" s="8">
        <v>0.33333333333333331</v>
      </c>
      <c r="BG1117" s="500"/>
      <c r="BH1117" s="17"/>
      <c r="BI1117" s="500"/>
      <c r="BJ1117" s="17"/>
      <c r="BK1117" s="500"/>
      <c r="BL1117" s="17"/>
      <c r="BM1117" s="500"/>
      <c r="BN1117" s="17"/>
      <c r="BO1117" s="500"/>
      <c r="BP1117" s="17"/>
      <c r="BQ1117" s="500"/>
      <c r="BR1117" s="17"/>
      <c r="BS1117" s="500"/>
      <c r="BT1117" s="17"/>
      <c r="BV1117" s="6">
        <v>0.3125</v>
      </c>
      <c r="BW1117" s="7" t="s">
        <v>0</v>
      </c>
      <c r="BX1117" s="8">
        <v>0.33333333333333331</v>
      </c>
      <c r="BY1117" s="500"/>
      <c r="BZ1117" s="17"/>
      <c r="CA1117" s="500"/>
      <c r="CB1117" s="17"/>
      <c r="CC1117" s="500"/>
      <c r="CD1117" s="17"/>
      <c r="CE1117" s="500"/>
      <c r="CF1117" s="17"/>
      <c r="CG1117" s="500"/>
      <c r="CH1117" s="17"/>
      <c r="CI1117" s="500"/>
      <c r="CJ1117" s="17"/>
      <c r="CK1117" s="500"/>
      <c r="CL1117" s="17"/>
    </row>
    <row r="1118" spans="2:90" s="1" customFormat="1" ht="18" customHeight="1" thickBot="1">
      <c r="B1118" s="9">
        <v>0.33333333333333331</v>
      </c>
      <c r="C1118" s="10" t="s">
        <v>0</v>
      </c>
      <c r="D1118" s="11">
        <v>0.35416666666666669</v>
      </c>
      <c r="E1118" s="501"/>
      <c r="F1118" s="18"/>
      <c r="G1118" s="501"/>
      <c r="H1118" s="18"/>
      <c r="I1118" s="501"/>
      <c r="J1118" s="18"/>
      <c r="K1118" s="501"/>
      <c r="L1118" s="18"/>
      <c r="M1118" s="501"/>
      <c r="N1118" s="18"/>
      <c r="O1118" s="501"/>
      <c r="P1118" s="18"/>
      <c r="Q1118" s="501"/>
      <c r="R1118" s="18"/>
      <c r="T1118" s="9">
        <v>0.33333333333333331</v>
      </c>
      <c r="U1118" s="10" t="s">
        <v>0</v>
      </c>
      <c r="V1118" s="11">
        <v>0.35416666666666669</v>
      </c>
      <c r="W1118" s="501"/>
      <c r="X1118" s="18"/>
      <c r="Y1118" s="501"/>
      <c r="Z1118" s="18"/>
      <c r="AA1118" s="501"/>
      <c r="AB1118" s="18"/>
      <c r="AC1118" s="501"/>
      <c r="AD1118" s="18"/>
      <c r="AE1118" s="501"/>
      <c r="AF1118" s="18"/>
      <c r="AG1118" s="501"/>
      <c r="AH1118" s="18"/>
      <c r="AI1118" s="501"/>
      <c r="AJ1118" s="18"/>
      <c r="AL1118" s="9">
        <v>0.33333333333333331</v>
      </c>
      <c r="AM1118" s="10" t="s">
        <v>0</v>
      </c>
      <c r="AN1118" s="11">
        <v>0.35416666666666669</v>
      </c>
      <c r="AO1118" s="501"/>
      <c r="AP1118" s="18"/>
      <c r="AQ1118" s="501"/>
      <c r="AR1118" s="18"/>
      <c r="AS1118" s="501"/>
      <c r="AT1118" s="18"/>
      <c r="AU1118" s="501"/>
      <c r="AV1118" s="18"/>
      <c r="AW1118" s="501"/>
      <c r="AX1118" s="18"/>
      <c r="AY1118" s="501"/>
      <c r="AZ1118" s="18"/>
      <c r="BA1118" s="501"/>
      <c r="BB1118" s="18"/>
      <c r="BD1118" s="9">
        <v>0.33333333333333331</v>
      </c>
      <c r="BE1118" s="10" t="s">
        <v>0</v>
      </c>
      <c r="BF1118" s="11">
        <v>0.35416666666666669</v>
      </c>
      <c r="BG1118" s="501"/>
      <c r="BH1118" s="18"/>
      <c r="BI1118" s="501"/>
      <c r="BJ1118" s="18"/>
      <c r="BK1118" s="501"/>
      <c r="BL1118" s="18"/>
      <c r="BM1118" s="501"/>
      <c r="BN1118" s="18"/>
      <c r="BO1118" s="501"/>
      <c r="BP1118" s="18"/>
      <c r="BQ1118" s="501"/>
      <c r="BR1118" s="18"/>
      <c r="BS1118" s="501"/>
      <c r="BT1118" s="18"/>
      <c r="BV1118" s="9">
        <v>0.33333333333333331</v>
      </c>
      <c r="BW1118" s="10" t="s">
        <v>0</v>
      </c>
      <c r="BX1118" s="11">
        <v>0.35416666666666669</v>
      </c>
      <c r="BY1118" s="501"/>
      <c r="BZ1118" s="18"/>
      <c r="CA1118" s="501"/>
      <c r="CB1118" s="18"/>
      <c r="CC1118" s="501"/>
      <c r="CD1118" s="18"/>
      <c r="CE1118" s="501"/>
      <c r="CF1118" s="18"/>
      <c r="CG1118" s="501"/>
      <c r="CH1118" s="18"/>
      <c r="CI1118" s="501"/>
      <c r="CJ1118" s="18"/>
      <c r="CK1118" s="501"/>
      <c r="CL1118" s="18"/>
    </row>
    <row r="1119" spans="2:90" s="1" customFormat="1" ht="18" customHeight="1">
      <c r="B1119" s="6">
        <v>0.35416666666666669</v>
      </c>
      <c r="C1119" s="7" t="s">
        <v>0</v>
      </c>
      <c r="D1119" s="12">
        <v>0.375</v>
      </c>
      <c r="E1119" s="499"/>
      <c r="F1119" s="16"/>
      <c r="G1119" s="499"/>
      <c r="H1119" s="16"/>
      <c r="I1119" s="499"/>
      <c r="J1119" s="16"/>
      <c r="K1119" s="499"/>
      <c r="L1119" s="16"/>
      <c r="M1119" s="499"/>
      <c r="N1119" s="16"/>
      <c r="O1119" s="499"/>
      <c r="P1119" s="16"/>
      <c r="Q1119" s="499"/>
      <c r="R1119" s="16"/>
      <c r="T1119" s="6">
        <v>0.35416666666666669</v>
      </c>
      <c r="U1119" s="7" t="s">
        <v>0</v>
      </c>
      <c r="V1119" s="12">
        <v>0.375</v>
      </c>
      <c r="W1119" s="499"/>
      <c r="X1119" s="16"/>
      <c r="Y1119" s="499"/>
      <c r="Z1119" s="16"/>
      <c r="AA1119" s="499"/>
      <c r="AB1119" s="16"/>
      <c r="AC1119" s="499"/>
      <c r="AD1119" s="16"/>
      <c r="AE1119" s="499"/>
      <c r="AF1119" s="16"/>
      <c r="AG1119" s="499"/>
      <c r="AH1119" s="16"/>
      <c r="AI1119" s="499"/>
      <c r="AJ1119" s="16"/>
      <c r="AL1119" s="6">
        <v>0.35416666666666669</v>
      </c>
      <c r="AM1119" s="7" t="s">
        <v>0</v>
      </c>
      <c r="AN1119" s="12">
        <v>0.375</v>
      </c>
      <c r="AO1119" s="499"/>
      <c r="AP1119" s="16"/>
      <c r="AQ1119" s="499"/>
      <c r="AR1119" s="16"/>
      <c r="AS1119" s="499"/>
      <c r="AT1119" s="16"/>
      <c r="AU1119" s="499"/>
      <c r="AV1119" s="16"/>
      <c r="AW1119" s="499"/>
      <c r="AX1119" s="16"/>
      <c r="AY1119" s="499"/>
      <c r="AZ1119" s="16"/>
      <c r="BA1119" s="499"/>
      <c r="BB1119" s="16"/>
      <c r="BD1119" s="6">
        <v>0.35416666666666669</v>
      </c>
      <c r="BE1119" s="7" t="s">
        <v>0</v>
      </c>
      <c r="BF1119" s="12">
        <v>0.375</v>
      </c>
      <c r="BG1119" s="499"/>
      <c r="BH1119" s="16"/>
      <c r="BI1119" s="499"/>
      <c r="BJ1119" s="16"/>
      <c r="BK1119" s="499"/>
      <c r="BL1119" s="16"/>
      <c r="BM1119" s="499"/>
      <c r="BN1119" s="16"/>
      <c r="BO1119" s="499"/>
      <c r="BP1119" s="16"/>
      <c r="BQ1119" s="499"/>
      <c r="BR1119" s="16"/>
      <c r="BS1119" s="499"/>
      <c r="BT1119" s="16"/>
      <c r="BV1119" s="6">
        <v>0.35416666666666669</v>
      </c>
      <c r="BW1119" s="7" t="s">
        <v>0</v>
      </c>
      <c r="BX1119" s="12">
        <v>0.375</v>
      </c>
      <c r="BY1119" s="499"/>
      <c r="BZ1119" s="16"/>
      <c r="CA1119" s="499"/>
      <c r="CB1119" s="16"/>
      <c r="CC1119" s="499"/>
      <c r="CD1119" s="16"/>
      <c r="CE1119" s="499"/>
      <c r="CF1119" s="16"/>
      <c r="CG1119" s="499"/>
      <c r="CH1119" s="16"/>
      <c r="CI1119" s="499"/>
      <c r="CJ1119" s="16"/>
      <c r="CK1119" s="499"/>
      <c r="CL1119" s="16"/>
    </row>
    <row r="1120" spans="2:90" s="1" customFormat="1" ht="18" customHeight="1">
      <c r="B1120" s="6">
        <v>0.375</v>
      </c>
      <c r="C1120" s="7" t="s">
        <v>0</v>
      </c>
      <c r="D1120" s="12">
        <v>0.39583333333333398</v>
      </c>
      <c r="E1120" s="500"/>
      <c r="F1120" s="17"/>
      <c r="G1120" s="500"/>
      <c r="H1120" s="17"/>
      <c r="I1120" s="500"/>
      <c r="J1120" s="17"/>
      <c r="K1120" s="500"/>
      <c r="L1120" s="17"/>
      <c r="M1120" s="500"/>
      <c r="N1120" s="17"/>
      <c r="O1120" s="500"/>
      <c r="P1120" s="17"/>
      <c r="Q1120" s="500"/>
      <c r="R1120" s="17"/>
      <c r="T1120" s="6">
        <v>0.375</v>
      </c>
      <c r="U1120" s="7" t="s">
        <v>0</v>
      </c>
      <c r="V1120" s="12">
        <v>0.39583333333333398</v>
      </c>
      <c r="W1120" s="500"/>
      <c r="X1120" s="17"/>
      <c r="Y1120" s="500"/>
      <c r="Z1120" s="17"/>
      <c r="AA1120" s="500"/>
      <c r="AB1120" s="17"/>
      <c r="AC1120" s="500"/>
      <c r="AD1120" s="17"/>
      <c r="AE1120" s="500"/>
      <c r="AF1120" s="17"/>
      <c r="AG1120" s="500"/>
      <c r="AH1120" s="17"/>
      <c r="AI1120" s="500"/>
      <c r="AJ1120" s="17"/>
      <c r="AL1120" s="6">
        <v>0.375</v>
      </c>
      <c r="AM1120" s="7" t="s">
        <v>0</v>
      </c>
      <c r="AN1120" s="12">
        <v>0.39583333333333398</v>
      </c>
      <c r="AO1120" s="500"/>
      <c r="AP1120" s="17"/>
      <c r="AQ1120" s="500"/>
      <c r="AR1120" s="17"/>
      <c r="AS1120" s="500"/>
      <c r="AT1120" s="17"/>
      <c r="AU1120" s="500"/>
      <c r="AV1120" s="17"/>
      <c r="AW1120" s="500"/>
      <c r="AX1120" s="17"/>
      <c r="AY1120" s="500"/>
      <c r="AZ1120" s="17"/>
      <c r="BA1120" s="500"/>
      <c r="BB1120" s="17"/>
      <c r="BD1120" s="6">
        <v>0.375</v>
      </c>
      <c r="BE1120" s="7" t="s">
        <v>0</v>
      </c>
      <c r="BF1120" s="12">
        <v>0.39583333333333398</v>
      </c>
      <c r="BG1120" s="500"/>
      <c r="BH1120" s="17"/>
      <c r="BI1120" s="500"/>
      <c r="BJ1120" s="17"/>
      <c r="BK1120" s="500"/>
      <c r="BL1120" s="17"/>
      <c r="BM1120" s="500"/>
      <c r="BN1120" s="17"/>
      <c r="BO1120" s="500"/>
      <c r="BP1120" s="17"/>
      <c r="BQ1120" s="500"/>
      <c r="BR1120" s="17"/>
      <c r="BS1120" s="500"/>
      <c r="BT1120" s="17"/>
      <c r="BV1120" s="6">
        <v>0.375</v>
      </c>
      <c r="BW1120" s="7" t="s">
        <v>0</v>
      </c>
      <c r="BX1120" s="12">
        <v>0.39583333333333398</v>
      </c>
      <c r="BY1120" s="500"/>
      <c r="BZ1120" s="17"/>
      <c r="CA1120" s="500"/>
      <c r="CB1120" s="17"/>
      <c r="CC1120" s="500"/>
      <c r="CD1120" s="17"/>
      <c r="CE1120" s="500"/>
      <c r="CF1120" s="17"/>
      <c r="CG1120" s="500"/>
      <c r="CH1120" s="17"/>
      <c r="CI1120" s="500"/>
      <c r="CJ1120" s="17"/>
      <c r="CK1120" s="500"/>
      <c r="CL1120" s="17"/>
    </row>
    <row r="1121" spans="2:90" s="1" customFormat="1" ht="18" customHeight="1" thickBot="1">
      <c r="B1121" s="6">
        <v>0.39583333333333398</v>
      </c>
      <c r="C1121" s="7" t="s">
        <v>0</v>
      </c>
      <c r="D1121" s="12">
        <v>0.41666666666666702</v>
      </c>
      <c r="E1121" s="501"/>
      <c r="F1121" s="18"/>
      <c r="G1121" s="501"/>
      <c r="H1121" s="18"/>
      <c r="I1121" s="501"/>
      <c r="J1121" s="18"/>
      <c r="K1121" s="501"/>
      <c r="L1121" s="18"/>
      <c r="M1121" s="501"/>
      <c r="N1121" s="18"/>
      <c r="O1121" s="501"/>
      <c r="P1121" s="18"/>
      <c r="Q1121" s="501"/>
      <c r="R1121" s="18"/>
      <c r="T1121" s="6">
        <v>0.39583333333333398</v>
      </c>
      <c r="U1121" s="7" t="s">
        <v>0</v>
      </c>
      <c r="V1121" s="12">
        <v>0.41666666666666702</v>
      </c>
      <c r="W1121" s="501"/>
      <c r="X1121" s="18"/>
      <c r="Y1121" s="501"/>
      <c r="Z1121" s="18"/>
      <c r="AA1121" s="501"/>
      <c r="AB1121" s="18"/>
      <c r="AC1121" s="501"/>
      <c r="AD1121" s="18"/>
      <c r="AE1121" s="501"/>
      <c r="AF1121" s="18"/>
      <c r="AG1121" s="501"/>
      <c r="AH1121" s="18"/>
      <c r="AI1121" s="501"/>
      <c r="AJ1121" s="18"/>
      <c r="AL1121" s="6">
        <v>0.39583333333333398</v>
      </c>
      <c r="AM1121" s="7" t="s">
        <v>0</v>
      </c>
      <c r="AN1121" s="12">
        <v>0.41666666666666702</v>
      </c>
      <c r="AO1121" s="501"/>
      <c r="AP1121" s="18"/>
      <c r="AQ1121" s="501"/>
      <c r="AR1121" s="18"/>
      <c r="AS1121" s="501"/>
      <c r="AT1121" s="18"/>
      <c r="AU1121" s="501"/>
      <c r="AV1121" s="18"/>
      <c r="AW1121" s="501"/>
      <c r="AX1121" s="18"/>
      <c r="AY1121" s="501"/>
      <c r="AZ1121" s="18"/>
      <c r="BA1121" s="501"/>
      <c r="BB1121" s="18"/>
      <c r="BD1121" s="6">
        <v>0.39583333333333398</v>
      </c>
      <c r="BE1121" s="7" t="s">
        <v>0</v>
      </c>
      <c r="BF1121" s="12">
        <v>0.41666666666666702</v>
      </c>
      <c r="BG1121" s="501"/>
      <c r="BH1121" s="18"/>
      <c r="BI1121" s="501"/>
      <c r="BJ1121" s="18"/>
      <c r="BK1121" s="501"/>
      <c r="BL1121" s="18"/>
      <c r="BM1121" s="501"/>
      <c r="BN1121" s="18"/>
      <c r="BO1121" s="501"/>
      <c r="BP1121" s="18"/>
      <c r="BQ1121" s="501"/>
      <c r="BR1121" s="18"/>
      <c r="BS1121" s="501"/>
      <c r="BT1121" s="18"/>
      <c r="BV1121" s="6">
        <v>0.39583333333333398</v>
      </c>
      <c r="BW1121" s="7" t="s">
        <v>0</v>
      </c>
      <c r="BX1121" s="12">
        <v>0.41666666666666702</v>
      </c>
      <c r="BY1121" s="501"/>
      <c r="BZ1121" s="18"/>
      <c r="CA1121" s="501"/>
      <c r="CB1121" s="18"/>
      <c r="CC1121" s="501"/>
      <c r="CD1121" s="18"/>
      <c r="CE1121" s="501"/>
      <c r="CF1121" s="18"/>
      <c r="CG1121" s="501"/>
      <c r="CH1121" s="18"/>
      <c r="CI1121" s="501"/>
      <c r="CJ1121" s="18"/>
      <c r="CK1121" s="501"/>
      <c r="CL1121" s="18"/>
    </row>
    <row r="1122" spans="2:90" s="1" customFormat="1" ht="18" customHeight="1">
      <c r="B1122" s="6">
        <v>0.41666666666666702</v>
      </c>
      <c r="C1122" s="7" t="s">
        <v>0</v>
      </c>
      <c r="D1122" s="12">
        <v>0.4375</v>
      </c>
      <c r="E1122" s="499"/>
      <c r="F1122" s="16"/>
      <c r="G1122" s="499"/>
      <c r="H1122" s="16"/>
      <c r="I1122" s="499"/>
      <c r="J1122" s="16"/>
      <c r="K1122" s="499"/>
      <c r="L1122" s="16"/>
      <c r="M1122" s="499"/>
      <c r="N1122" s="16"/>
      <c r="O1122" s="499"/>
      <c r="P1122" s="16"/>
      <c r="Q1122" s="499"/>
      <c r="R1122" s="16"/>
      <c r="T1122" s="6">
        <v>0.41666666666666702</v>
      </c>
      <c r="U1122" s="7" t="s">
        <v>0</v>
      </c>
      <c r="V1122" s="12">
        <v>0.4375</v>
      </c>
      <c r="W1122" s="499"/>
      <c r="X1122" s="16"/>
      <c r="Y1122" s="499"/>
      <c r="Z1122" s="16"/>
      <c r="AA1122" s="499"/>
      <c r="AB1122" s="16"/>
      <c r="AC1122" s="499"/>
      <c r="AD1122" s="16"/>
      <c r="AE1122" s="499"/>
      <c r="AF1122" s="16"/>
      <c r="AG1122" s="499"/>
      <c r="AH1122" s="16"/>
      <c r="AI1122" s="499"/>
      <c r="AJ1122" s="16"/>
      <c r="AL1122" s="6">
        <v>0.41666666666666702</v>
      </c>
      <c r="AM1122" s="7" t="s">
        <v>0</v>
      </c>
      <c r="AN1122" s="12">
        <v>0.4375</v>
      </c>
      <c r="AO1122" s="499"/>
      <c r="AP1122" s="16"/>
      <c r="AQ1122" s="499"/>
      <c r="AR1122" s="16"/>
      <c r="AS1122" s="499"/>
      <c r="AT1122" s="16"/>
      <c r="AU1122" s="499"/>
      <c r="AV1122" s="16"/>
      <c r="AW1122" s="499"/>
      <c r="AX1122" s="16"/>
      <c r="AY1122" s="499"/>
      <c r="AZ1122" s="16"/>
      <c r="BA1122" s="499"/>
      <c r="BB1122" s="16"/>
      <c r="BD1122" s="6">
        <v>0.41666666666666702</v>
      </c>
      <c r="BE1122" s="7" t="s">
        <v>0</v>
      </c>
      <c r="BF1122" s="12">
        <v>0.4375</v>
      </c>
      <c r="BG1122" s="499"/>
      <c r="BH1122" s="16"/>
      <c r="BI1122" s="499"/>
      <c r="BJ1122" s="16"/>
      <c r="BK1122" s="499"/>
      <c r="BL1122" s="16"/>
      <c r="BM1122" s="499"/>
      <c r="BN1122" s="16"/>
      <c r="BO1122" s="499"/>
      <c r="BP1122" s="16"/>
      <c r="BQ1122" s="499"/>
      <c r="BR1122" s="16"/>
      <c r="BS1122" s="499"/>
      <c r="BT1122" s="16"/>
      <c r="BV1122" s="6">
        <v>0.41666666666666702</v>
      </c>
      <c r="BW1122" s="7" t="s">
        <v>0</v>
      </c>
      <c r="BX1122" s="12">
        <v>0.4375</v>
      </c>
      <c r="BY1122" s="499"/>
      <c r="BZ1122" s="16"/>
      <c r="CA1122" s="499"/>
      <c r="CB1122" s="16"/>
      <c r="CC1122" s="499"/>
      <c r="CD1122" s="16"/>
      <c r="CE1122" s="499"/>
      <c r="CF1122" s="16"/>
      <c r="CG1122" s="499"/>
      <c r="CH1122" s="16"/>
      <c r="CI1122" s="499"/>
      <c r="CJ1122" s="16"/>
      <c r="CK1122" s="499"/>
      <c r="CL1122" s="16"/>
    </row>
    <row r="1123" spans="2:90" s="1" customFormat="1" ht="18" customHeight="1">
      <c r="B1123" s="6">
        <v>0.4375</v>
      </c>
      <c r="C1123" s="7" t="s">
        <v>0</v>
      </c>
      <c r="D1123" s="12">
        <v>0.45833333333333398</v>
      </c>
      <c r="E1123" s="500"/>
      <c r="F1123" s="17"/>
      <c r="G1123" s="500"/>
      <c r="H1123" s="17"/>
      <c r="I1123" s="500"/>
      <c r="J1123" s="17"/>
      <c r="K1123" s="500"/>
      <c r="L1123" s="17"/>
      <c r="M1123" s="500"/>
      <c r="N1123" s="17"/>
      <c r="O1123" s="500"/>
      <c r="P1123" s="17"/>
      <c r="Q1123" s="500"/>
      <c r="R1123" s="17"/>
      <c r="T1123" s="6">
        <v>0.4375</v>
      </c>
      <c r="U1123" s="7" t="s">
        <v>0</v>
      </c>
      <c r="V1123" s="12">
        <v>0.45833333333333398</v>
      </c>
      <c r="W1123" s="500"/>
      <c r="X1123" s="17"/>
      <c r="Y1123" s="500"/>
      <c r="Z1123" s="17"/>
      <c r="AA1123" s="500"/>
      <c r="AB1123" s="17"/>
      <c r="AC1123" s="500"/>
      <c r="AD1123" s="17"/>
      <c r="AE1123" s="500"/>
      <c r="AF1123" s="17"/>
      <c r="AG1123" s="500"/>
      <c r="AH1123" s="17"/>
      <c r="AI1123" s="500"/>
      <c r="AJ1123" s="17"/>
      <c r="AL1123" s="6">
        <v>0.4375</v>
      </c>
      <c r="AM1123" s="7" t="s">
        <v>0</v>
      </c>
      <c r="AN1123" s="12">
        <v>0.45833333333333398</v>
      </c>
      <c r="AO1123" s="500"/>
      <c r="AP1123" s="17"/>
      <c r="AQ1123" s="500"/>
      <c r="AR1123" s="17"/>
      <c r="AS1123" s="500"/>
      <c r="AT1123" s="17"/>
      <c r="AU1123" s="500"/>
      <c r="AV1123" s="17"/>
      <c r="AW1123" s="500"/>
      <c r="AX1123" s="17"/>
      <c r="AY1123" s="500"/>
      <c r="AZ1123" s="17"/>
      <c r="BA1123" s="500"/>
      <c r="BB1123" s="17"/>
      <c r="BD1123" s="6">
        <v>0.4375</v>
      </c>
      <c r="BE1123" s="7" t="s">
        <v>0</v>
      </c>
      <c r="BF1123" s="12">
        <v>0.45833333333333398</v>
      </c>
      <c r="BG1123" s="500"/>
      <c r="BH1123" s="17"/>
      <c r="BI1123" s="500"/>
      <c r="BJ1123" s="17"/>
      <c r="BK1123" s="500"/>
      <c r="BL1123" s="17"/>
      <c r="BM1123" s="500"/>
      <c r="BN1123" s="17"/>
      <c r="BO1123" s="500"/>
      <c r="BP1123" s="17"/>
      <c r="BQ1123" s="500"/>
      <c r="BR1123" s="17"/>
      <c r="BS1123" s="500"/>
      <c r="BT1123" s="17"/>
      <c r="BV1123" s="6">
        <v>0.4375</v>
      </c>
      <c r="BW1123" s="7" t="s">
        <v>0</v>
      </c>
      <c r="BX1123" s="12">
        <v>0.45833333333333398</v>
      </c>
      <c r="BY1123" s="500"/>
      <c r="BZ1123" s="17"/>
      <c r="CA1123" s="500"/>
      <c r="CB1123" s="17"/>
      <c r="CC1123" s="500"/>
      <c r="CD1123" s="17"/>
      <c r="CE1123" s="500"/>
      <c r="CF1123" s="17"/>
      <c r="CG1123" s="500"/>
      <c r="CH1123" s="17"/>
      <c r="CI1123" s="500"/>
      <c r="CJ1123" s="17"/>
      <c r="CK1123" s="500"/>
      <c r="CL1123" s="17"/>
    </row>
    <row r="1124" spans="2:90" s="1" customFormat="1" ht="18" customHeight="1" thickBot="1">
      <c r="B1124" s="6">
        <v>0.45833333333333398</v>
      </c>
      <c r="C1124" s="7" t="s">
        <v>0</v>
      </c>
      <c r="D1124" s="12">
        <v>0.47916666666666702</v>
      </c>
      <c r="E1124" s="501"/>
      <c r="F1124" s="18"/>
      <c r="G1124" s="501"/>
      <c r="H1124" s="18"/>
      <c r="I1124" s="501"/>
      <c r="J1124" s="18"/>
      <c r="K1124" s="501"/>
      <c r="L1124" s="18"/>
      <c r="M1124" s="501"/>
      <c r="N1124" s="18"/>
      <c r="O1124" s="501"/>
      <c r="P1124" s="18"/>
      <c r="Q1124" s="501"/>
      <c r="R1124" s="18"/>
      <c r="T1124" s="6">
        <v>0.45833333333333398</v>
      </c>
      <c r="U1124" s="7" t="s">
        <v>0</v>
      </c>
      <c r="V1124" s="12">
        <v>0.47916666666666702</v>
      </c>
      <c r="W1124" s="501"/>
      <c r="X1124" s="18"/>
      <c r="Y1124" s="501"/>
      <c r="Z1124" s="18"/>
      <c r="AA1124" s="501"/>
      <c r="AB1124" s="18"/>
      <c r="AC1124" s="501"/>
      <c r="AD1124" s="18"/>
      <c r="AE1124" s="501"/>
      <c r="AF1124" s="18"/>
      <c r="AG1124" s="501"/>
      <c r="AH1124" s="18"/>
      <c r="AI1124" s="501"/>
      <c r="AJ1124" s="18"/>
      <c r="AL1124" s="6">
        <v>0.45833333333333398</v>
      </c>
      <c r="AM1124" s="7" t="s">
        <v>0</v>
      </c>
      <c r="AN1124" s="12">
        <v>0.47916666666666702</v>
      </c>
      <c r="AO1124" s="501"/>
      <c r="AP1124" s="18"/>
      <c r="AQ1124" s="501"/>
      <c r="AR1124" s="18"/>
      <c r="AS1124" s="501"/>
      <c r="AT1124" s="18"/>
      <c r="AU1124" s="501"/>
      <c r="AV1124" s="18"/>
      <c r="AW1124" s="501"/>
      <c r="AX1124" s="18"/>
      <c r="AY1124" s="501"/>
      <c r="AZ1124" s="18"/>
      <c r="BA1124" s="501"/>
      <c r="BB1124" s="18"/>
      <c r="BD1124" s="6">
        <v>0.45833333333333398</v>
      </c>
      <c r="BE1124" s="7" t="s">
        <v>0</v>
      </c>
      <c r="BF1124" s="12">
        <v>0.47916666666666702</v>
      </c>
      <c r="BG1124" s="501"/>
      <c r="BH1124" s="18"/>
      <c r="BI1124" s="501"/>
      <c r="BJ1124" s="18"/>
      <c r="BK1124" s="501"/>
      <c r="BL1124" s="18"/>
      <c r="BM1124" s="501"/>
      <c r="BN1124" s="18"/>
      <c r="BO1124" s="501"/>
      <c r="BP1124" s="18"/>
      <c r="BQ1124" s="501"/>
      <c r="BR1124" s="18"/>
      <c r="BS1124" s="501"/>
      <c r="BT1124" s="18"/>
      <c r="BV1124" s="6">
        <v>0.45833333333333398</v>
      </c>
      <c r="BW1124" s="7" t="s">
        <v>0</v>
      </c>
      <c r="BX1124" s="12">
        <v>0.47916666666666702</v>
      </c>
      <c r="BY1124" s="501"/>
      <c r="BZ1124" s="18"/>
      <c r="CA1124" s="501"/>
      <c r="CB1124" s="18"/>
      <c r="CC1124" s="501"/>
      <c r="CD1124" s="18"/>
      <c r="CE1124" s="501"/>
      <c r="CF1124" s="18"/>
      <c r="CG1124" s="501"/>
      <c r="CH1124" s="18"/>
      <c r="CI1124" s="501"/>
      <c r="CJ1124" s="18"/>
      <c r="CK1124" s="501"/>
      <c r="CL1124" s="18"/>
    </row>
    <row r="1125" spans="2:90" s="1" customFormat="1" ht="18" customHeight="1">
      <c r="B1125" s="6">
        <v>0.47916666666666702</v>
      </c>
      <c r="C1125" s="7" t="s">
        <v>0</v>
      </c>
      <c r="D1125" s="12">
        <v>0.5</v>
      </c>
      <c r="E1125" s="499"/>
      <c r="F1125" s="16"/>
      <c r="G1125" s="499"/>
      <c r="H1125" s="16"/>
      <c r="I1125" s="499"/>
      <c r="J1125" s="16"/>
      <c r="K1125" s="499"/>
      <c r="L1125" s="16"/>
      <c r="M1125" s="499"/>
      <c r="N1125" s="16"/>
      <c r="O1125" s="499"/>
      <c r="P1125" s="16"/>
      <c r="Q1125" s="499"/>
      <c r="R1125" s="16"/>
      <c r="T1125" s="6">
        <v>0.47916666666666702</v>
      </c>
      <c r="U1125" s="7" t="s">
        <v>0</v>
      </c>
      <c r="V1125" s="12">
        <v>0.5</v>
      </c>
      <c r="W1125" s="499"/>
      <c r="X1125" s="16"/>
      <c r="Y1125" s="499"/>
      <c r="Z1125" s="16"/>
      <c r="AA1125" s="499"/>
      <c r="AB1125" s="16"/>
      <c r="AC1125" s="499"/>
      <c r="AD1125" s="16"/>
      <c r="AE1125" s="499"/>
      <c r="AF1125" s="16"/>
      <c r="AG1125" s="499"/>
      <c r="AH1125" s="16"/>
      <c r="AI1125" s="499"/>
      <c r="AJ1125" s="16"/>
      <c r="AL1125" s="6">
        <v>0.47916666666666702</v>
      </c>
      <c r="AM1125" s="7" t="s">
        <v>0</v>
      </c>
      <c r="AN1125" s="12">
        <v>0.5</v>
      </c>
      <c r="AO1125" s="499"/>
      <c r="AP1125" s="16"/>
      <c r="AQ1125" s="499"/>
      <c r="AR1125" s="16"/>
      <c r="AS1125" s="499"/>
      <c r="AT1125" s="16"/>
      <c r="AU1125" s="499"/>
      <c r="AV1125" s="16"/>
      <c r="AW1125" s="499"/>
      <c r="AX1125" s="16"/>
      <c r="AY1125" s="499"/>
      <c r="AZ1125" s="16"/>
      <c r="BA1125" s="499"/>
      <c r="BB1125" s="16"/>
      <c r="BD1125" s="6">
        <v>0.47916666666666702</v>
      </c>
      <c r="BE1125" s="7" t="s">
        <v>0</v>
      </c>
      <c r="BF1125" s="12">
        <v>0.5</v>
      </c>
      <c r="BG1125" s="499"/>
      <c r="BH1125" s="16"/>
      <c r="BI1125" s="499"/>
      <c r="BJ1125" s="16"/>
      <c r="BK1125" s="499"/>
      <c r="BL1125" s="16"/>
      <c r="BM1125" s="499"/>
      <c r="BN1125" s="16"/>
      <c r="BO1125" s="499"/>
      <c r="BP1125" s="16"/>
      <c r="BQ1125" s="499"/>
      <c r="BR1125" s="16"/>
      <c r="BS1125" s="499"/>
      <c r="BT1125" s="16"/>
      <c r="BV1125" s="6">
        <v>0.47916666666666702</v>
      </c>
      <c r="BW1125" s="7" t="s">
        <v>0</v>
      </c>
      <c r="BX1125" s="12">
        <v>0.5</v>
      </c>
      <c r="BY1125" s="499"/>
      <c r="BZ1125" s="16"/>
      <c r="CA1125" s="499"/>
      <c r="CB1125" s="16"/>
      <c r="CC1125" s="499"/>
      <c r="CD1125" s="16"/>
      <c r="CE1125" s="499"/>
      <c r="CF1125" s="16"/>
      <c r="CG1125" s="499"/>
      <c r="CH1125" s="16"/>
      <c r="CI1125" s="499"/>
      <c r="CJ1125" s="16"/>
      <c r="CK1125" s="499"/>
      <c r="CL1125" s="16"/>
    </row>
    <row r="1126" spans="2:90" s="1" customFormat="1" ht="18" customHeight="1">
      <c r="B1126" s="6">
        <v>0.5</v>
      </c>
      <c r="C1126" s="7" t="s">
        <v>0</v>
      </c>
      <c r="D1126" s="12">
        <v>0.52083333333333304</v>
      </c>
      <c r="E1126" s="500"/>
      <c r="F1126" s="17"/>
      <c r="G1126" s="500"/>
      <c r="H1126" s="17"/>
      <c r="I1126" s="500"/>
      <c r="J1126" s="17"/>
      <c r="K1126" s="500"/>
      <c r="L1126" s="17"/>
      <c r="M1126" s="500"/>
      <c r="N1126" s="17"/>
      <c r="O1126" s="500"/>
      <c r="P1126" s="17"/>
      <c r="Q1126" s="500"/>
      <c r="R1126" s="17"/>
      <c r="T1126" s="6">
        <v>0.5</v>
      </c>
      <c r="U1126" s="7" t="s">
        <v>0</v>
      </c>
      <c r="V1126" s="12">
        <v>0.52083333333333304</v>
      </c>
      <c r="W1126" s="500"/>
      <c r="X1126" s="17"/>
      <c r="Y1126" s="500"/>
      <c r="Z1126" s="17"/>
      <c r="AA1126" s="500"/>
      <c r="AB1126" s="17"/>
      <c r="AC1126" s="500"/>
      <c r="AD1126" s="17"/>
      <c r="AE1126" s="500"/>
      <c r="AF1126" s="17"/>
      <c r="AG1126" s="500"/>
      <c r="AH1126" s="17"/>
      <c r="AI1126" s="500"/>
      <c r="AJ1126" s="17"/>
      <c r="AL1126" s="6">
        <v>0.5</v>
      </c>
      <c r="AM1126" s="7" t="s">
        <v>0</v>
      </c>
      <c r="AN1126" s="12">
        <v>0.52083333333333304</v>
      </c>
      <c r="AO1126" s="500"/>
      <c r="AP1126" s="17"/>
      <c r="AQ1126" s="500"/>
      <c r="AR1126" s="17"/>
      <c r="AS1126" s="500"/>
      <c r="AT1126" s="17"/>
      <c r="AU1126" s="500"/>
      <c r="AV1126" s="17"/>
      <c r="AW1126" s="500"/>
      <c r="AX1126" s="17"/>
      <c r="AY1126" s="500"/>
      <c r="AZ1126" s="17"/>
      <c r="BA1126" s="500"/>
      <c r="BB1126" s="17"/>
      <c r="BD1126" s="6">
        <v>0.5</v>
      </c>
      <c r="BE1126" s="7" t="s">
        <v>0</v>
      </c>
      <c r="BF1126" s="12">
        <v>0.52083333333333304</v>
      </c>
      <c r="BG1126" s="500"/>
      <c r="BH1126" s="17"/>
      <c r="BI1126" s="500"/>
      <c r="BJ1126" s="17"/>
      <c r="BK1126" s="500"/>
      <c r="BL1126" s="17"/>
      <c r="BM1126" s="500"/>
      <c r="BN1126" s="17"/>
      <c r="BO1126" s="500"/>
      <c r="BP1126" s="17"/>
      <c r="BQ1126" s="500"/>
      <c r="BR1126" s="17"/>
      <c r="BS1126" s="500"/>
      <c r="BT1126" s="17"/>
      <c r="BV1126" s="6">
        <v>0.5</v>
      </c>
      <c r="BW1126" s="7" t="s">
        <v>0</v>
      </c>
      <c r="BX1126" s="12">
        <v>0.52083333333333304</v>
      </c>
      <c r="BY1126" s="500"/>
      <c r="BZ1126" s="17"/>
      <c r="CA1126" s="500"/>
      <c r="CB1126" s="17"/>
      <c r="CC1126" s="500"/>
      <c r="CD1126" s="17"/>
      <c r="CE1126" s="500"/>
      <c r="CF1126" s="17"/>
      <c r="CG1126" s="500"/>
      <c r="CH1126" s="17"/>
      <c r="CI1126" s="500"/>
      <c r="CJ1126" s="17"/>
      <c r="CK1126" s="500"/>
      <c r="CL1126" s="17"/>
    </row>
    <row r="1127" spans="2:90" s="1" customFormat="1" ht="18" customHeight="1" thickBot="1">
      <c r="B1127" s="6">
        <v>0.52083333333333304</v>
      </c>
      <c r="C1127" s="7" t="s">
        <v>0</v>
      </c>
      <c r="D1127" s="12">
        <v>4.1666666666666664E-2</v>
      </c>
      <c r="E1127" s="501"/>
      <c r="F1127" s="18"/>
      <c r="G1127" s="501"/>
      <c r="H1127" s="18"/>
      <c r="I1127" s="501"/>
      <c r="J1127" s="18"/>
      <c r="K1127" s="501"/>
      <c r="L1127" s="18"/>
      <c r="M1127" s="501"/>
      <c r="N1127" s="18"/>
      <c r="O1127" s="501"/>
      <c r="P1127" s="18"/>
      <c r="Q1127" s="501"/>
      <c r="R1127" s="18"/>
      <c r="T1127" s="6">
        <v>0.52083333333333304</v>
      </c>
      <c r="U1127" s="7" t="s">
        <v>0</v>
      </c>
      <c r="V1127" s="12">
        <v>4.1666666666666664E-2</v>
      </c>
      <c r="W1127" s="501"/>
      <c r="X1127" s="18"/>
      <c r="Y1127" s="501"/>
      <c r="Z1127" s="18"/>
      <c r="AA1127" s="501"/>
      <c r="AB1127" s="18"/>
      <c r="AC1127" s="501"/>
      <c r="AD1127" s="18"/>
      <c r="AE1127" s="501"/>
      <c r="AF1127" s="18"/>
      <c r="AG1127" s="501"/>
      <c r="AH1127" s="18"/>
      <c r="AI1127" s="501"/>
      <c r="AJ1127" s="18"/>
      <c r="AL1127" s="6">
        <v>0.52083333333333304</v>
      </c>
      <c r="AM1127" s="7" t="s">
        <v>0</v>
      </c>
      <c r="AN1127" s="12">
        <v>4.1666666666666664E-2</v>
      </c>
      <c r="AO1127" s="501"/>
      <c r="AP1127" s="18"/>
      <c r="AQ1127" s="501"/>
      <c r="AR1127" s="18"/>
      <c r="AS1127" s="501"/>
      <c r="AT1127" s="18"/>
      <c r="AU1127" s="501"/>
      <c r="AV1127" s="18"/>
      <c r="AW1127" s="501"/>
      <c r="AX1127" s="18"/>
      <c r="AY1127" s="501"/>
      <c r="AZ1127" s="18"/>
      <c r="BA1127" s="501"/>
      <c r="BB1127" s="18"/>
      <c r="BD1127" s="6">
        <v>0.52083333333333304</v>
      </c>
      <c r="BE1127" s="7" t="s">
        <v>0</v>
      </c>
      <c r="BF1127" s="12">
        <v>4.1666666666666664E-2</v>
      </c>
      <c r="BG1127" s="501"/>
      <c r="BH1127" s="18"/>
      <c r="BI1127" s="501"/>
      <c r="BJ1127" s="18"/>
      <c r="BK1127" s="501"/>
      <c r="BL1127" s="18"/>
      <c r="BM1127" s="501"/>
      <c r="BN1127" s="18"/>
      <c r="BO1127" s="501"/>
      <c r="BP1127" s="18"/>
      <c r="BQ1127" s="501"/>
      <c r="BR1127" s="18"/>
      <c r="BS1127" s="501"/>
      <c r="BT1127" s="18"/>
      <c r="BV1127" s="6">
        <v>0.52083333333333304</v>
      </c>
      <c r="BW1127" s="7" t="s">
        <v>0</v>
      </c>
      <c r="BX1127" s="12">
        <v>4.1666666666666664E-2</v>
      </c>
      <c r="BY1127" s="501"/>
      <c r="BZ1127" s="18"/>
      <c r="CA1127" s="501"/>
      <c r="CB1127" s="18"/>
      <c r="CC1127" s="501"/>
      <c r="CD1127" s="18"/>
      <c r="CE1127" s="501"/>
      <c r="CF1127" s="18"/>
      <c r="CG1127" s="501"/>
      <c r="CH1127" s="18"/>
      <c r="CI1127" s="501"/>
      <c r="CJ1127" s="18"/>
      <c r="CK1127" s="501"/>
      <c r="CL1127" s="18"/>
    </row>
    <row r="1128" spans="2:90" s="1" customFormat="1" ht="18" customHeight="1">
      <c r="B1128" s="6">
        <v>4.1666666666666664E-2</v>
      </c>
      <c r="C1128" s="7" t="s">
        <v>0</v>
      </c>
      <c r="D1128" s="12">
        <v>6.25E-2</v>
      </c>
      <c r="E1128" s="499"/>
      <c r="F1128" s="16"/>
      <c r="G1128" s="499"/>
      <c r="H1128" s="16"/>
      <c r="I1128" s="499"/>
      <c r="J1128" s="16"/>
      <c r="K1128" s="499"/>
      <c r="L1128" s="16"/>
      <c r="M1128" s="499"/>
      <c r="N1128" s="16"/>
      <c r="O1128" s="499"/>
      <c r="P1128" s="16"/>
      <c r="Q1128" s="499"/>
      <c r="R1128" s="16"/>
      <c r="T1128" s="6">
        <v>4.1666666666666664E-2</v>
      </c>
      <c r="U1128" s="7" t="s">
        <v>0</v>
      </c>
      <c r="V1128" s="12">
        <v>6.25E-2</v>
      </c>
      <c r="W1128" s="499"/>
      <c r="X1128" s="16"/>
      <c r="Y1128" s="499"/>
      <c r="Z1128" s="16"/>
      <c r="AA1128" s="499"/>
      <c r="AB1128" s="16"/>
      <c r="AC1128" s="499"/>
      <c r="AD1128" s="16"/>
      <c r="AE1128" s="499"/>
      <c r="AF1128" s="16"/>
      <c r="AG1128" s="499"/>
      <c r="AH1128" s="16"/>
      <c r="AI1128" s="499"/>
      <c r="AJ1128" s="16"/>
      <c r="AL1128" s="6">
        <v>4.1666666666666664E-2</v>
      </c>
      <c r="AM1128" s="7" t="s">
        <v>0</v>
      </c>
      <c r="AN1128" s="12">
        <v>6.25E-2</v>
      </c>
      <c r="AO1128" s="499"/>
      <c r="AP1128" s="16"/>
      <c r="AQ1128" s="499"/>
      <c r="AR1128" s="16"/>
      <c r="AS1128" s="499"/>
      <c r="AT1128" s="16"/>
      <c r="AU1128" s="499"/>
      <c r="AV1128" s="16"/>
      <c r="AW1128" s="499"/>
      <c r="AX1128" s="16"/>
      <c r="AY1128" s="499"/>
      <c r="AZ1128" s="16"/>
      <c r="BA1128" s="499"/>
      <c r="BB1128" s="16"/>
      <c r="BD1128" s="6">
        <v>4.1666666666666664E-2</v>
      </c>
      <c r="BE1128" s="7" t="s">
        <v>0</v>
      </c>
      <c r="BF1128" s="12">
        <v>6.25E-2</v>
      </c>
      <c r="BG1128" s="499"/>
      <c r="BH1128" s="16"/>
      <c r="BI1128" s="499"/>
      <c r="BJ1128" s="16"/>
      <c r="BK1128" s="499"/>
      <c r="BL1128" s="16"/>
      <c r="BM1128" s="499"/>
      <c r="BN1128" s="16"/>
      <c r="BO1128" s="499"/>
      <c r="BP1128" s="16"/>
      <c r="BQ1128" s="499"/>
      <c r="BR1128" s="16"/>
      <c r="BS1128" s="499"/>
      <c r="BT1128" s="16"/>
      <c r="BV1128" s="6">
        <v>4.1666666666666664E-2</v>
      </c>
      <c r="BW1128" s="7" t="s">
        <v>0</v>
      </c>
      <c r="BX1128" s="12">
        <v>6.25E-2</v>
      </c>
      <c r="BY1128" s="499"/>
      <c r="BZ1128" s="16"/>
      <c r="CA1128" s="499"/>
      <c r="CB1128" s="16"/>
      <c r="CC1128" s="499"/>
      <c r="CD1128" s="16"/>
      <c r="CE1128" s="499"/>
      <c r="CF1128" s="16"/>
      <c r="CG1128" s="499"/>
      <c r="CH1128" s="16"/>
      <c r="CI1128" s="499"/>
      <c r="CJ1128" s="16"/>
      <c r="CK1128" s="499"/>
      <c r="CL1128" s="16"/>
    </row>
    <row r="1129" spans="2:90" ht="18" customHeight="1">
      <c r="B1129" s="6">
        <v>6.25E-2</v>
      </c>
      <c r="C1129" s="7" t="s">
        <v>0</v>
      </c>
      <c r="D1129" s="12">
        <v>8.3333333333333329E-2</v>
      </c>
      <c r="E1129" s="500"/>
      <c r="F1129" s="17"/>
      <c r="G1129" s="500"/>
      <c r="H1129" s="17"/>
      <c r="I1129" s="500"/>
      <c r="J1129" s="17"/>
      <c r="K1129" s="500"/>
      <c r="L1129" s="17"/>
      <c r="M1129" s="500"/>
      <c r="N1129" s="17"/>
      <c r="O1129" s="500"/>
      <c r="P1129" s="17"/>
      <c r="Q1129" s="500"/>
      <c r="R1129" s="17"/>
      <c r="T1129" s="6">
        <v>6.25E-2</v>
      </c>
      <c r="U1129" s="7" t="s">
        <v>0</v>
      </c>
      <c r="V1129" s="12">
        <v>8.3333333333333329E-2</v>
      </c>
      <c r="W1129" s="500"/>
      <c r="X1129" s="17"/>
      <c r="Y1129" s="500"/>
      <c r="Z1129" s="17"/>
      <c r="AA1129" s="500"/>
      <c r="AB1129" s="17"/>
      <c r="AC1129" s="500"/>
      <c r="AD1129" s="17"/>
      <c r="AE1129" s="500"/>
      <c r="AF1129" s="17"/>
      <c r="AG1129" s="500"/>
      <c r="AH1129" s="17"/>
      <c r="AI1129" s="500"/>
      <c r="AJ1129" s="17"/>
      <c r="AL1129" s="6">
        <v>6.25E-2</v>
      </c>
      <c r="AM1129" s="7" t="s">
        <v>0</v>
      </c>
      <c r="AN1129" s="12">
        <v>8.3333333333333329E-2</v>
      </c>
      <c r="AO1129" s="500"/>
      <c r="AP1129" s="17"/>
      <c r="AQ1129" s="500"/>
      <c r="AR1129" s="17"/>
      <c r="AS1129" s="500"/>
      <c r="AT1129" s="17"/>
      <c r="AU1129" s="500"/>
      <c r="AV1129" s="17"/>
      <c r="AW1129" s="500"/>
      <c r="AX1129" s="17"/>
      <c r="AY1129" s="500"/>
      <c r="AZ1129" s="17"/>
      <c r="BA1129" s="500"/>
      <c r="BB1129" s="17"/>
      <c r="BD1129" s="6">
        <v>6.25E-2</v>
      </c>
      <c r="BE1129" s="7" t="s">
        <v>0</v>
      </c>
      <c r="BF1129" s="12">
        <v>8.3333333333333329E-2</v>
      </c>
      <c r="BG1129" s="500"/>
      <c r="BH1129" s="17"/>
      <c r="BI1129" s="500"/>
      <c r="BJ1129" s="17"/>
      <c r="BK1129" s="500"/>
      <c r="BL1129" s="17"/>
      <c r="BM1129" s="500"/>
      <c r="BN1129" s="17"/>
      <c r="BO1129" s="500"/>
      <c r="BP1129" s="17"/>
      <c r="BQ1129" s="500"/>
      <c r="BR1129" s="17"/>
      <c r="BS1129" s="500"/>
      <c r="BT1129" s="17"/>
      <c r="BV1129" s="6">
        <v>6.25E-2</v>
      </c>
      <c r="BW1129" s="7" t="s">
        <v>0</v>
      </c>
      <c r="BX1129" s="12">
        <v>8.3333333333333329E-2</v>
      </c>
      <c r="BY1129" s="500"/>
      <c r="BZ1129" s="17"/>
      <c r="CA1129" s="500"/>
      <c r="CB1129" s="17"/>
      <c r="CC1129" s="500"/>
      <c r="CD1129" s="17"/>
      <c r="CE1129" s="500"/>
      <c r="CF1129" s="17"/>
      <c r="CG1129" s="500"/>
      <c r="CH1129" s="17"/>
      <c r="CI1129" s="500"/>
      <c r="CJ1129" s="17"/>
      <c r="CK1129" s="500"/>
      <c r="CL1129" s="17"/>
    </row>
    <row r="1130" spans="2:90" ht="18" customHeight="1" thickBot="1">
      <c r="B1130" s="6">
        <v>8.3333333333333329E-2</v>
      </c>
      <c r="C1130" s="7" t="s">
        <v>0</v>
      </c>
      <c r="D1130" s="12">
        <v>0.104166666666667</v>
      </c>
      <c r="E1130" s="501"/>
      <c r="F1130" s="18"/>
      <c r="G1130" s="501"/>
      <c r="H1130" s="18"/>
      <c r="I1130" s="501"/>
      <c r="J1130" s="18"/>
      <c r="K1130" s="501"/>
      <c r="L1130" s="18"/>
      <c r="M1130" s="501"/>
      <c r="N1130" s="18"/>
      <c r="O1130" s="501"/>
      <c r="P1130" s="18"/>
      <c r="Q1130" s="501"/>
      <c r="R1130" s="18"/>
      <c r="T1130" s="6">
        <v>8.3333333333333329E-2</v>
      </c>
      <c r="U1130" s="7" t="s">
        <v>0</v>
      </c>
      <c r="V1130" s="12">
        <v>0.104166666666667</v>
      </c>
      <c r="W1130" s="501"/>
      <c r="X1130" s="18"/>
      <c r="Y1130" s="501"/>
      <c r="Z1130" s="18"/>
      <c r="AA1130" s="501"/>
      <c r="AB1130" s="18"/>
      <c r="AC1130" s="501"/>
      <c r="AD1130" s="18"/>
      <c r="AE1130" s="501"/>
      <c r="AF1130" s="18"/>
      <c r="AG1130" s="501"/>
      <c r="AH1130" s="18"/>
      <c r="AI1130" s="501"/>
      <c r="AJ1130" s="18"/>
      <c r="AL1130" s="6">
        <v>8.3333333333333329E-2</v>
      </c>
      <c r="AM1130" s="7" t="s">
        <v>0</v>
      </c>
      <c r="AN1130" s="12">
        <v>0.104166666666667</v>
      </c>
      <c r="AO1130" s="501"/>
      <c r="AP1130" s="18"/>
      <c r="AQ1130" s="501"/>
      <c r="AR1130" s="18"/>
      <c r="AS1130" s="501"/>
      <c r="AT1130" s="18"/>
      <c r="AU1130" s="501"/>
      <c r="AV1130" s="18"/>
      <c r="AW1130" s="501"/>
      <c r="AX1130" s="18"/>
      <c r="AY1130" s="501"/>
      <c r="AZ1130" s="18"/>
      <c r="BA1130" s="501"/>
      <c r="BB1130" s="18"/>
      <c r="BD1130" s="6">
        <v>8.3333333333333329E-2</v>
      </c>
      <c r="BE1130" s="7" t="s">
        <v>0</v>
      </c>
      <c r="BF1130" s="12">
        <v>0.104166666666667</v>
      </c>
      <c r="BG1130" s="501"/>
      <c r="BH1130" s="18"/>
      <c r="BI1130" s="501"/>
      <c r="BJ1130" s="18"/>
      <c r="BK1130" s="501"/>
      <c r="BL1130" s="18"/>
      <c r="BM1130" s="501"/>
      <c r="BN1130" s="18"/>
      <c r="BO1130" s="501"/>
      <c r="BP1130" s="18"/>
      <c r="BQ1130" s="501"/>
      <c r="BR1130" s="18"/>
      <c r="BS1130" s="501"/>
      <c r="BT1130" s="18"/>
      <c r="BV1130" s="6">
        <v>8.3333333333333329E-2</v>
      </c>
      <c r="BW1130" s="7" t="s">
        <v>0</v>
      </c>
      <c r="BX1130" s="12">
        <v>0.104166666666667</v>
      </c>
      <c r="BY1130" s="501"/>
      <c r="BZ1130" s="18"/>
      <c r="CA1130" s="501"/>
      <c r="CB1130" s="18"/>
      <c r="CC1130" s="501"/>
      <c r="CD1130" s="18"/>
      <c r="CE1130" s="501"/>
      <c r="CF1130" s="18"/>
      <c r="CG1130" s="501"/>
      <c r="CH1130" s="18"/>
      <c r="CI1130" s="501"/>
      <c r="CJ1130" s="18"/>
      <c r="CK1130" s="501"/>
      <c r="CL1130" s="18"/>
    </row>
    <row r="1131" spans="2:90" ht="18" customHeight="1">
      <c r="B1131" s="6">
        <v>0.104166666666667</v>
      </c>
      <c r="C1131" s="7" t="s">
        <v>0</v>
      </c>
      <c r="D1131" s="12">
        <v>0.125</v>
      </c>
      <c r="E1131" s="499"/>
      <c r="F1131" s="16"/>
      <c r="G1131" s="499"/>
      <c r="H1131" s="16"/>
      <c r="I1131" s="499"/>
      <c r="J1131" s="16"/>
      <c r="K1131" s="499"/>
      <c r="L1131" s="16"/>
      <c r="M1131" s="499"/>
      <c r="N1131" s="16"/>
      <c r="O1131" s="499"/>
      <c r="P1131" s="16"/>
      <c r="Q1131" s="499"/>
      <c r="R1131" s="16"/>
      <c r="T1131" s="6">
        <v>0.104166666666667</v>
      </c>
      <c r="U1131" s="7" t="s">
        <v>0</v>
      </c>
      <c r="V1131" s="12">
        <v>0.125</v>
      </c>
      <c r="W1131" s="499"/>
      <c r="X1131" s="16"/>
      <c r="Y1131" s="499"/>
      <c r="Z1131" s="16"/>
      <c r="AA1131" s="499"/>
      <c r="AB1131" s="16"/>
      <c r="AC1131" s="499"/>
      <c r="AD1131" s="16"/>
      <c r="AE1131" s="499"/>
      <c r="AF1131" s="16"/>
      <c r="AG1131" s="499"/>
      <c r="AH1131" s="16"/>
      <c r="AI1131" s="499"/>
      <c r="AJ1131" s="16"/>
      <c r="AL1131" s="6">
        <v>0.104166666666667</v>
      </c>
      <c r="AM1131" s="7" t="s">
        <v>0</v>
      </c>
      <c r="AN1131" s="12">
        <v>0.125</v>
      </c>
      <c r="AO1131" s="499"/>
      <c r="AP1131" s="16"/>
      <c r="AQ1131" s="499"/>
      <c r="AR1131" s="16"/>
      <c r="AS1131" s="499"/>
      <c r="AT1131" s="16"/>
      <c r="AU1131" s="499"/>
      <c r="AV1131" s="16"/>
      <c r="AW1131" s="499"/>
      <c r="AX1131" s="16"/>
      <c r="AY1131" s="499"/>
      <c r="AZ1131" s="16"/>
      <c r="BA1131" s="499"/>
      <c r="BB1131" s="16"/>
      <c r="BD1131" s="6">
        <v>0.104166666666667</v>
      </c>
      <c r="BE1131" s="7" t="s">
        <v>0</v>
      </c>
      <c r="BF1131" s="12">
        <v>0.125</v>
      </c>
      <c r="BG1131" s="499"/>
      <c r="BH1131" s="16"/>
      <c r="BI1131" s="499"/>
      <c r="BJ1131" s="16"/>
      <c r="BK1131" s="499"/>
      <c r="BL1131" s="16"/>
      <c r="BM1131" s="499"/>
      <c r="BN1131" s="16"/>
      <c r="BO1131" s="499"/>
      <c r="BP1131" s="16"/>
      <c r="BQ1131" s="499"/>
      <c r="BR1131" s="16"/>
      <c r="BS1131" s="499"/>
      <c r="BT1131" s="16"/>
      <c r="BV1131" s="6">
        <v>0.104166666666667</v>
      </c>
      <c r="BW1131" s="7" t="s">
        <v>0</v>
      </c>
      <c r="BX1131" s="12">
        <v>0.125</v>
      </c>
      <c r="BY1131" s="499"/>
      <c r="BZ1131" s="16"/>
      <c r="CA1131" s="499"/>
      <c r="CB1131" s="16"/>
      <c r="CC1131" s="499"/>
      <c r="CD1131" s="16"/>
      <c r="CE1131" s="499"/>
      <c r="CF1131" s="16"/>
      <c r="CG1131" s="499"/>
      <c r="CH1131" s="16"/>
      <c r="CI1131" s="499"/>
      <c r="CJ1131" s="16"/>
      <c r="CK1131" s="499"/>
      <c r="CL1131" s="16"/>
    </row>
    <row r="1132" spans="2:90" ht="18" customHeight="1">
      <c r="B1132" s="6">
        <v>0.125</v>
      </c>
      <c r="C1132" s="7" t="s">
        <v>0</v>
      </c>
      <c r="D1132" s="12">
        <v>0.14583333333333401</v>
      </c>
      <c r="E1132" s="500"/>
      <c r="F1132" s="17"/>
      <c r="G1132" s="500"/>
      <c r="H1132" s="17"/>
      <c r="I1132" s="500"/>
      <c r="J1132" s="17"/>
      <c r="K1132" s="500"/>
      <c r="L1132" s="17"/>
      <c r="M1132" s="500"/>
      <c r="N1132" s="17"/>
      <c r="O1132" s="500"/>
      <c r="P1132" s="17"/>
      <c r="Q1132" s="500"/>
      <c r="R1132" s="17"/>
      <c r="T1132" s="6">
        <v>0.125</v>
      </c>
      <c r="U1132" s="7" t="s">
        <v>0</v>
      </c>
      <c r="V1132" s="12">
        <v>0.14583333333333401</v>
      </c>
      <c r="W1132" s="500"/>
      <c r="X1132" s="17"/>
      <c r="Y1132" s="500"/>
      <c r="Z1132" s="17"/>
      <c r="AA1132" s="500"/>
      <c r="AB1132" s="17"/>
      <c r="AC1132" s="500"/>
      <c r="AD1132" s="17"/>
      <c r="AE1132" s="500"/>
      <c r="AF1132" s="17"/>
      <c r="AG1132" s="500"/>
      <c r="AH1132" s="17"/>
      <c r="AI1132" s="500"/>
      <c r="AJ1132" s="17"/>
      <c r="AL1132" s="6">
        <v>0.125</v>
      </c>
      <c r="AM1132" s="7" t="s">
        <v>0</v>
      </c>
      <c r="AN1132" s="12">
        <v>0.14583333333333401</v>
      </c>
      <c r="AO1132" s="500"/>
      <c r="AP1132" s="17"/>
      <c r="AQ1132" s="500"/>
      <c r="AR1132" s="17"/>
      <c r="AS1132" s="500"/>
      <c r="AT1132" s="17"/>
      <c r="AU1132" s="500"/>
      <c r="AV1132" s="17"/>
      <c r="AW1132" s="500"/>
      <c r="AX1132" s="17"/>
      <c r="AY1132" s="500"/>
      <c r="AZ1132" s="17"/>
      <c r="BA1132" s="500"/>
      <c r="BB1132" s="17"/>
      <c r="BD1132" s="6">
        <v>0.125</v>
      </c>
      <c r="BE1132" s="7" t="s">
        <v>0</v>
      </c>
      <c r="BF1132" s="12">
        <v>0.14583333333333401</v>
      </c>
      <c r="BG1132" s="500"/>
      <c r="BH1132" s="17"/>
      <c r="BI1132" s="500"/>
      <c r="BJ1132" s="17"/>
      <c r="BK1132" s="500"/>
      <c r="BL1132" s="17"/>
      <c r="BM1132" s="500"/>
      <c r="BN1132" s="17"/>
      <c r="BO1132" s="500"/>
      <c r="BP1132" s="17"/>
      <c r="BQ1132" s="500"/>
      <c r="BR1132" s="17"/>
      <c r="BS1132" s="500"/>
      <c r="BT1132" s="17"/>
      <c r="BV1132" s="6">
        <v>0.125</v>
      </c>
      <c r="BW1132" s="7" t="s">
        <v>0</v>
      </c>
      <c r="BX1132" s="12">
        <v>0.14583333333333401</v>
      </c>
      <c r="BY1132" s="500"/>
      <c r="BZ1132" s="17"/>
      <c r="CA1132" s="500"/>
      <c r="CB1132" s="17"/>
      <c r="CC1132" s="500"/>
      <c r="CD1132" s="17"/>
      <c r="CE1132" s="500"/>
      <c r="CF1132" s="17"/>
      <c r="CG1132" s="500"/>
      <c r="CH1132" s="17"/>
      <c r="CI1132" s="500"/>
      <c r="CJ1132" s="17"/>
      <c r="CK1132" s="500"/>
      <c r="CL1132" s="17"/>
    </row>
    <row r="1133" spans="2:90" ht="18" customHeight="1" thickBot="1">
      <c r="B1133" s="6">
        <v>0.14583333333333401</v>
      </c>
      <c r="C1133" s="7" t="s">
        <v>0</v>
      </c>
      <c r="D1133" s="12">
        <v>0.16666666666666699</v>
      </c>
      <c r="E1133" s="501"/>
      <c r="F1133" s="18"/>
      <c r="G1133" s="501"/>
      <c r="H1133" s="18"/>
      <c r="I1133" s="501"/>
      <c r="J1133" s="18"/>
      <c r="K1133" s="501"/>
      <c r="L1133" s="18"/>
      <c r="M1133" s="501"/>
      <c r="N1133" s="18"/>
      <c r="O1133" s="501"/>
      <c r="P1133" s="18"/>
      <c r="Q1133" s="501"/>
      <c r="R1133" s="18"/>
      <c r="T1133" s="6">
        <v>0.14583333333333401</v>
      </c>
      <c r="U1133" s="7" t="s">
        <v>0</v>
      </c>
      <c r="V1133" s="12">
        <v>0.16666666666666699</v>
      </c>
      <c r="W1133" s="501"/>
      <c r="X1133" s="18"/>
      <c r="Y1133" s="501"/>
      <c r="Z1133" s="18"/>
      <c r="AA1133" s="501"/>
      <c r="AB1133" s="18"/>
      <c r="AC1133" s="501"/>
      <c r="AD1133" s="18"/>
      <c r="AE1133" s="501"/>
      <c r="AF1133" s="18"/>
      <c r="AG1133" s="501"/>
      <c r="AH1133" s="18"/>
      <c r="AI1133" s="501"/>
      <c r="AJ1133" s="18"/>
      <c r="AL1133" s="6">
        <v>0.14583333333333401</v>
      </c>
      <c r="AM1133" s="7" t="s">
        <v>0</v>
      </c>
      <c r="AN1133" s="12">
        <v>0.16666666666666699</v>
      </c>
      <c r="AO1133" s="501"/>
      <c r="AP1133" s="18"/>
      <c r="AQ1133" s="501"/>
      <c r="AR1133" s="18"/>
      <c r="AS1133" s="501"/>
      <c r="AT1133" s="18"/>
      <c r="AU1133" s="501"/>
      <c r="AV1133" s="18"/>
      <c r="AW1133" s="501"/>
      <c r="AX1133" s="18"/>
      <c r="AY1133" s="501"/>
      <c r="AZ1133" s="18"/>
      <c r="BA1133" s="501"/>
      <c r="BB1133" s="18"/>
      <c r="BD1133" s="6">
        <v>0.14583333333333401</v>
      </c>
      <c r="BE1133" s="7" t="s">
        <v>0</v>
      </c>
      <c r="BF1133" s="12">
        <v>0.16666666666666699</v>
      </c>
      <c r="BG1133" s="501"/>
      <c r="BH1133" s="18"/>
      <c r="BI1133" s="501"/>
      <c r="BJ1133" s="18"/>
      <c r="BK1133" s="501"/>
      <c r="BL1133" s="18"/>
      <c r="BM1133" s="501"/>
      <c r="BN1133" s="18"/>
      <c r="BO1133" s="501"/>
      <c r="BP1133" s="18"/>
      <c r="BQ1133" s="501"/>
      <c r="BR1133" s="18"/>
      <c r="BS1133" s="501"/>
      <c r="BT1133" s="18"/>
      <c r="BV1133" s="6">
        <v>0.14583333333333401</v>
      </c>
      <c r="BW1133" s="7" t="s">
        <v>0</v>
      </c>
      <c r="BX1133" s="12">
        <v>0.16666666666666699</v>
      </c>
      <c r="BY1133" s="501"/>
      <c r="BZ1133" s="18"/>
      <c r="CA1133" s="501"/>
      <c r="CB1133" s="18"/>
      <c r="CC1133" s="501"/>
      <c r="CD1133" s="18"/>
      <c r="CE1133" s="501"/>
      <c r="CF1133" s="18"/>
      <c r="CG1133" s="501"/>
      <c r="CH1133" s="18"/>
      <c r="CI1133" s="501"/>
      <c r="CJ1133" s="18"/>
      <c r="CK1133" s="501"/>
      <c r="CL1133" s="18"/>
    </row>
    <row r="1134" spans="2:90" ht="18" customHeight="1">
      <c r="B1134" s="6">
        <v>0.16666666666666699</v>
      </c>
      <c r="C1134" s="7" t="s">
        <v>0</v>
      </c>
      <c r="D1134" s="12">
        <v>0.1875</v>
      </c>
      <c r="E1134" s="499"/>
      <c r="F1134" s="16"/>
      <c r="G1134" s="499"/>
      <c r="H1134" s="16"/>
      <c r="I1134" s="499"/>
      <c r="J1134" s="16"/>
      <c r="K1134" s="499"/>
      <c r="L1134" s="16"/>
      <c r="M1134" s="499"/>
      <c r="N1134" s="16"/>
      <c r="O1134" s="499"/>
      <c r="P1134" s="16"/>
      <c r="Q1134" s="499"/>
      <c r="R1134" s="16"/>
      <c r="T1134" s="6">
        <v>0.16666666666666699</v>
      </c>
      <c r="U1134" s="7" t="s">
        <v>0</v>
      </c>
      <c r="V1134" s="12">
        <v>0.1875</v>
      </c>
      <c r="W1134" s="499"/>
      <c r="X1134" s="16"/>
      <c r="Y1134" s="499"/>
      <c r="Z1134" s="16"/>
      <c r="AA1134" s="499"/>
      <c r="AB1134" s="16"/>
      <c r="AC1134" s="499"/>
      <c r="AD1134" s="16"/>
      <c r="AE1134" s="499"/>
      <c r="AF1134" s="16"/>
      <c r="AG1134" s="499"/>
      <c r="AH1134" s="16"/>
      <c r="AI1134" s="499"/>
      <c r="AJ1134" s="16"/>
      <c r="AL1134" s="6">
        <v>0.16666666666666699</v>
      </c>
      <c r="AM1134" s="7" t="s">
        <v>0</v>
      </c>
      <c r="AN1134" s="12">
        <v>0.1875</v>
      </c>
      <c r="AO1134" s="499"/>
      <c r="AP1134" s="16"/>
      <c r="AQ1134" s="499"/>
      <c r="AR1134" s="16"/>
      <c r="AS1134" s="499"/>
      <c r="AT1134" s="16"/>
      <c r="AU1134" s="499"/>
      <c r="AV1134" s="16"/>
      <c r="AW1134" s="499"/>
      <c r="AX1134" s="16"/>
      <c r="AY1134" s="499"/>
      <c r="AZ1134" s="16"/>
      <c r="BA1134" s="499"/>
      <c r="BB1134" s="16"/>
      <c r="BD1134" s="6">
        <v>0.16666666666666699</v>
      </c>
      <c r="BE1134" s="7" t="s">
        <v>0</v>
      </c>
      <c r="BF1134" s="12">
        <v>0.1875</v>
      </c>
      <c r="BG1134" s="499"/>
      <c r="BH1134" s="16"/>
      <c r="BI1134" s="499"/>
      <c r="BJ1134" s="16"/>
      <c r="BK1134" s="499"/>
      <c r="BL1134" s="16"/>
      <c r="BM1134" s="499"/>
      <c r="BN1134" s="16"/>
      <c r="BO1134" s="499"/>
      <c r="BP1134" s="16"/>
      <c r="BQ1134" s="499"/>
      <c r="BR1134" s="16"/>
      <c r="BS1134" s="499"/>
      <c r="BT1134" s="16"/>
      <c r="BV1134" s="6">
        <v>0.16666666666666699</v>
      </c>
      <c r="BW1134" s="7" t="s">
        <v>0</v>
      </c>
      <c r="BX1134" s="12">
        <v>0.1875</v>
      </c>
      <c r="BY1134" s="499"/>
      <c r="BZ1134" s="16"/>
      <c r="CA1134" s="499"/>
      <c r="CB1134" s="16"/>
      <c r="CC1134" s="499"/>
      <c r="CD1134" s="16"/>
      <c r="CE1134" s="499"/>
      <c r="CF1134" s="16"/>
      <c r="CG1134" s="499"/>
      <c r="CH1134" s="16"/>
      <c r="CI1134" s="499"/>
      <c r="CJ1134" s="16"/>
      <c r="CK1134" s="499"/>
      <c r="CL1134" s="16"/>
    </row>
    <row r="1135" spans="2:90" ht="18" customHeight="1">
      <c r="B1135" s="6">
        <v>0.1875</v>
      </c>
      <c r="C1135" s="7" t="s">
        <v>0</v>
      </c>
      <c r="D1135" s="12">
        <v>0.20833333333333401</v>
      </c>
      <c r="E1135" s="500"/>
      <c r="F1135" s="17"/>
      <c r="G1135" s="500"/>
      <c r="H1135" s="17"/>
      <c r="I1135" s="500"/>
      <c r="J1135" s="17"/>
      <c r="K1135" s="500"/>
      <c r="L1135" s="17"/>
      <c r="M1135" s="500"/>
      <c r="N1135" s="17"/>
      <c r="O1135" s="500"/>
      <c r="P1135" s="17"/>
      <c r="Q1135" s="500"/>
      <c r="R1135" s="17"/>
      <c r="T1135" s="6">
        <v>0.1875</v>
      </c>
      <c r="U1135" s="7" t="s">
        <v>0</v>
      </c>
      <c r="V1135" s="12">
        <v>0.20833333333333401</v>
      </c>
      <c r="W1135" s="500"/>
      <c r="X1135" s="17"/>
      <c r="Y1135" s="500"/>
      <c r="Z1135" s="17"/>
      <c r="AA1135" s="500"/>
      <c r="AB1135" s="17"/>
      <c r="AC1135" s="500"/>
      <c r="AD1135" s="17"/>
      <c r="AE1135" s="500"/>
      <c r="AF1135" s="17"/>
      <c r="AG1135" s="500"/>
      <c r="AH1135" s="17"/>
      <c r="AI1135" s="500"/>
      <c r="AJ1135" s="17"/>
      <c r="AL1135" s="6">
        <v>0.1875</v>
      </c>
      <c r="AM1135" s="7" t="s">
        <v>0</v>
      </c>
      <c r="AN1135" s="12">
        <v>0.20833333333333401</v>
      </c>
      <c r="AO1135" s="500"/>
      <c r="AP1135" s="17"/>
      <c r="AQ1135" s="500"/>
      <c r="AR1135" s="17"/>
      <c r="AS1135" s="500"/>
      <c r="AT1135" s="17"/>
      <c r="AU1135" s="500"/>
      <c r="AV1135" s="17"/>
      <c r="AW1135" s="500"/>
      <c r="AX1135" s="17"/>
      <c r="AY1135" s="500"/>
      <c r="AZ1135" s="17"/>
      <c r="BA1135" s="500"/>
      <c r="BB1135" s="17"/>
      <c r="BD1135" s="6">
        <v>0.1875</v>
      </c>
      <c r="BE1135" s="7" t="s">
        <v>0</v>
      </c>
      <c r="BF1135" s="12">
        <v>0.20833333333333401</v>
      </c>
      <c r="BG1135" s="500"/>
      <c r="BH1135" s="17"/>
      <c r="BI1135" s="500"/>
      <c r="BJ1135" s="17"/>
      <c r="BK1135" s="500"/>
      <c r="BL1135" s="17"/>
      <c r="BM1135" s="500"/>
      <c r="BN1135" s="17"/>
      <c r="BO1135" s="500"/>
      <c r="BP1135" s="17"/>
      <c r="BQ1135" s="500"/>
      <c r="BR1135" s="17"/>
      <c r="BS1135" s="500"/>
      <c r="BT1135" s="17"/>
      <c r="BV1135" s="6">
        <v>0.1875</v>
      </c>
      <c r="BW1135" s="7" t="s">
        <v>0</v>
      </c>
      <c r="BX1135" s="12">
        <v>0.20833333333333401</v>
      </c>
      <c r="BY1135" s="500"/>
      <c r="BZ1135" s="17"/>
      <c r="CA1135" s="500"/>
      <c r="CB1135" s="17"/>
      <c r="CC1135" s="500"/>
      <c r="CD1135" s="17"/>
      <c r="CE1135" s="500"/>
      <c r="CF1135" s="17"/>
      <c r="CG1135" s="500"/>
      <c r="CH1135" s="17"/>
      <c r="CI1135" s="500"/>
      <c r="CJ1135" s="17"/>
      <c r="CK1135" s="500"/>
      <c r="CL1135" s="17"/>
    </row>
    <row r="1136" spans="2:90" ht="18" customHeight="1" thickBot="1">
      <c r="B1136" s="6">
        <v>0.20833333333333201</v>
      </c>
      <c r="C1136" s="7" t="s">
        <v>0</v>
      </c>
      <c r="D1136" s="12">
        <v>0.22916666666666999</v>
      </c>
      <c r="E1136" s="501"/>
      <c r="F1136" s="18"/>
      <c r="G1136" s="501"/>
      <c r="H1136" s="18"/>
      <c r="I1136" s="501"/>
      <c r="J1136" s="18"/>
      <c r="K1136" s="501"/>
      <c r="L1136" s="18"/>
      <c r="M1136" s="501"/>
      <c r="N1136" s="18"/>
      <c r="O1136" s="501"/>
      <c r="P1136" s="18"/>
      <c r="Q1136" s="501"/>
      <c r="R1136" s="18"/>
      <c r="T1136" s="6">
        <v>0.20833333333333201</v>
      </c>
      <c r="U1136" s="7" t="s">
        <v>0</v>
      </c>
      <c r="V1136" s="12">
        <v>0.22916666666666999</v>
      </c>
      <c r="W1136" s="501"/>
      <c r="X1136" s="18"/>
      <c r="Y1136" s="501"/>
      <c r="Z1136" s="18"/>
      <c r="AA1136" s="501"/>
      <c r="AB1136" s="18"/>
      <c r="AC1136" s="501"/>
      <c r="AD1136" s="18"/>
      <c r="AE1136" s="501"/>
      <c r="AF1136" s="18"/>
      <c r="AG1136" s="501"/>
      <c r="AH1136" s="18"/>
      <c r="AI1136" s="501"/>
      <c r="AJ1136" s="18"/>
      <c r="AL1136" s="6">
        <v>0.20833333333333201</v>
      </c>
      <c r="AM1136" s="7" t="s">
        <v>0</v>
      </c>
      <c r="AN1136" s="12">
        <v>0.22916666666666999</v>
      </c>
      <c r="AO1136" s="501"/>
      <c r="AP1136" s="18"/>
      <c r="AQ1136" s="501"/>
      <c r="AR1136" s="18"/>
      <c r="AS1136" s="501"/>
      <c r="AT1136" s="18"/>
      <c r="AU1136" s="501"/>
      <c r="AV1136" s="18"/>
      <c r="AW1136" s="501"/>
      <c r="AX1136" s="18"/>
      <c r="AY1136" s="501"/>
      <c r="AZ1136" s="18"/>
      <c r="BA1136" s="501"/>
      <c r="BB1136" s="18"/>
      <c r="BD1136" s="6">
        <v>0.20833333333333201</v>
      </c>
      <c r="BE1136" s="7" t="s">
        <v>0</v>
      </c>
      <c r="BF1136" s="12">
        <v>0.22916666666666999</v>
      </c>
      <c r="BG1136" s="501"/>
      <c r="BH1136" s="18"/>
      <c r="BI1136" s="501"/>
      <c r="BJ1136" s="18"/>
      <c r="BK1136" s="501"/>
      <c r="BL1136" s="18"/>
      <c r="BM1136" s="501"/>
      <c r="BN1136" s="18"/>
      <c r="BO1136" s="501"/>
      <c r="BP1136" s="18"/>
      <c r="BQ1136" s="501"/>
      <c r="BR1136" s="18"/>
      <c r="BS1136" s="501"/>
      <c r="BT1136" s="18"/>
      <c r="BV1136" s="6">
        <v>0.20833333333333201</v>
      </c>
      <c r="BW1136" s="7" t="s">
        <v>0</v>
      </c>
      <c r="BX1136" s="12">
        <v>0.22916666666666999</v>
      </c>
      <c r="BY1136" s="501"/>
      <c r="BZ1136" s="18"/>
      <c r="CA1136" s="501"/>
      <c r="CB1136" s="18"/>
      <c r="CC1136" s="501"/>
      <c r="CD1136" s="18"/>
      <c r="CE1136" s="501"/>
      <c r="CF1136" s="18"/>
      <c r="CG1136" s="501"/>
      <c r="CH1136" s="18"/>
      <c r="CI1136" s="501"/>
      <c r="CJ1136" s="18"/>
      <c r="CK1136" s="501"/>
      <c r="CL1136" s="18"/>
    </row>
    <row r="1137" spans="2:90" ht="18" customHeight="1">
      <c r="B1137" s="6">
        <v>0.22916666666666499</v>
      </c>
      <c r="C1137" s="7" t="s">
        <v>0</v>
      </c>
      <c r="D1137" s="12">
        <v>0.250000000000004</v>
      </c>
      <c r="E1137" s="499"/>
      <c r="F1137" s="16"/>
      <c r="G1137" s="499"/>
      <c r="H1137" s="16"/>
      <c r="I1137" s="499"/>
      <c r="J1137" s="16"/>
      <c r="K1137" s="499"/>
      <c r="L1137" s="16"/>
      <c r="M1137" s="499"/>
      <c r="N1137" s="16"/>
      <c r="O1137" s="499"/>
      <c r="P1137" s="16"/>
      <c r="Q1137" s="499"/>
      <c r="R1137" s="16"/>
      <c r="T1137" s="6">
        <v>0.22916666666666499</v>
      </c>
      <c r="U1137" s="7" t="s">
        <v>0</v>
      </c>
      <c r="V1137" s="12">
        <v>0.250000000000004</v>
      </c>
      <c r="W1137" s="499"/>
      <c r="X1137" s="16"/>
      <c r="Y1137" s="499"/>
      <c r="Z1137" s="16"/>
      <c r="AA1137" s="499"/>
      <c r="AB1137" s="16"/>
      <c r="AC1137" s="499"/>
      <c r="AD1137" s="16"/>
      <c r="AE1137" s="499"/>
      <c r="AF1137" s="16"/>
      <c r="AG1137" s="499"/>
      <c r="AH1137" s="16"/>
      <c r="AI1137" s="499"/>
      <c r="AJ1137" s="16"/>
      <c r="AL1137" s="6">
        <v>0.22916666666666499</v>
      </c>
      <c r="AM1137" s="7" t="s">
        <v>0</v>
      </c>
      <c r="AN1137" s="12">
        <v>0.250000000000004</v>
      </c>
      <c r="AO1137" s="499"/>
      <c r="AP1137" s="16"/>
      <c r="AQ1137" s="499"/>
      <c r="AR1137" s="16"/>
      <c r="AS1137" s="499"/>
      <c r="AT1137" s="16"/>
      <c r="AU1137" s="499"/>
      <c r="AV1137" s="16"/>
      <c r="AW1137" s="499"/>
      <c r="AX1137" s="16"/>
      <c r="AY1137" s="499"/>
      <c r="AZ1137" s="16"/>
      <c r="BA1137" s="499"/>
      <c r="BB1137" s="16"/>
      <c r="BD1137" s="6">
        <v>0.22916666666666499</v>
      </c>
      <c r="BE1137" s="7" t="s">
        <v>0</v>
      </c>
      <c r="BF1137" s="12">
        <v>0.250000000000004</v>
      </c>
      <c r="BG1137" s="499"/>
      <c r="BH1137" s="16"/>
      <c r="BI1137" s="499"/>
      <c r="BJ1137" s="16"/>
      <c r="BK1137" s="499"/>
      <c r="BL1137" s="16"/>
      <c r="BM1137" s="499"/>
      <c r="BN1137" s="16"/>
      <c r="BO1137" s="499"/>
      <c r="BP1137" s="16"/>
      <c r="BQ1137" s="499"/>
      <c r="BR1137" s="16"/>
      <c r="BS1137" s="499"/>
      <c r="BT1137" s="16"/>
      <c r="BV1137" s="6">
        <v>0.22916666666666499</v>
      </c>
      <c r="BW1137" s="7" t="s">
        <v>0</v>
      </c>
      <c r="BX1137" s="12">
        <v>0.250000000000004</v>
      </c>
      <c r="BY1137" s="499"/>
      <c r="BZ1137" s="16"/>
      <c r="CA1137" s="499"/>
      <c r="CB1137" s="16"/>
      <c r="CC1137" s="499"/>
      <c r="CD1137" s="16"/>
      <c r="CE1137" s="499"/>
      <c r="CF1137" s="16"/>
      <c r="CG1137" s="499"/>
      <c r="CH1137" s="16"/>
      <c r="CI1137" s="499"/>
      <c r="CJ1137" s="16"/>
      <c r="CK1137" s="499"/>
      <c r="CL1137" s="16"/>
    </row>
    <row r="1138" spans="2:90" ht="18" customHeight="1">
      <c r="B1138" s="6">
        <v>0.249999999999998</v>
      </c>
      <c r="C1138" s="7" t="s">
        <v>0</v>
      </c>
      <c r="D1138" s="12">
        <v>0.27083333333333798</v>
      </c>
      <c r="E1138" s="500"/>
      <c r="F1138" s="17"/>
      <c r="G1138" s="500"/>
      <c r="H1138" s="17"/>
      <c r="I1138" s="500"/>
      <c r="J1138" s="17"/>
      <c r="K1138" s="500"/>
      <c r="L1138" s="17"/>
      <c r="M1138" s="500"/>
      <c r="N1138" s="17"/>
      <c r="O1138" s="500"/>
      <c r="P1138" s="17"/>
      <c r="Q1138" s="500"/>
      <c r="R1138" s="17"/>
      <c r="T1138" s="6">
        <v>0.249999999999998</v>
      </c>
      <c r="U1138" s="7" t="s">
        <v>0</v>
      </c>
      <c r="V1138" s="12">
        <v>0.27083333333333798</v>
      </c>
      <c r="W1138" s="500"/>
      <c r="X1138" s="17"/>
      <c r="Y1138" s="500"/>
      <c r="Z1138" s="17"/>
      <c r="AA1138" s="500"/>
      <c r="AB1138" s="17"/>
      <c r="AC1138" s="500"/>
      <c r="AD1138" s="17"/>
      <c r="AE1138" s="500"/>
      <c r="AF1138" s="17"/>
      <c r="AG1138" s="500"/>
      <c r="AH1138" s="17"/>
      <c r="AI1138" s="500"/>
      <c r="AJ1138" s="17"/>
      <c r="AL1138" s="6">
        <v>0.249999999999998</v>
      </c>
      <c r="AM1138" s="7" t="s">
        <v>0</v>
      </c>
      <c r="AN1138" s="12">
        <v>0.27083333333333798</v>
      </c>
      <c r="AO1138" s="500"/>
      <c r="AP1138" s="17"/>
      <c r="AQ1138" s="500"/>
      <c r="AR1138" s="17"/>
      <c r="AS1138" s="500"/>
      <c r="AT1138" s="17"/>
      <c r="AU1138" s="500"/>
      <c r="AV1138" s="17"/>
      <c r="AW1138" s="500"/>
      <c r="AX1138" s="17"/>
      <c r="AY1138" s="500"/>
      <c r="AZ1138" s="17"/>
      <c r="BA1138" s="500"/>
      <c r="BB1138" s="17"/>
      <c r="BD1138" s="6">
        <v>0.249999999999998</v>
      </c>
      <c r="BE1138" s="7" t="s">
        <v>0</v>
      </c>
      <c r="BF1138" s="12">
        <v>0.27083333333333798</v>
      </c>
      <c r="BG1138" s="500"/>
      <c r="BH1138" s="17"/>
      <c r="BI1138" s="500"/>
      <c r="BJ1138" s="17"/>
      <c r="BK1138" s="500"/>
      <c r="BL1138" s="17"/>
      <c r="BM1138" s="500"/>
      <c r="BN1138" s="17"/>
      <c r="BO1138" s="500"/>
      <c r="BP1138" s="17"/>
      <c r="BQ1138" s="500"/>
      <c r="BR1138" s="17"/>
      <c r="BS1138" s="500"/>
      <c r="BT1138" s="17"/>
      <c r="BV1138" s="6">
        <v>0.249999999999998</v>
      </c>
      <c r="BW1138" s="7" t="s">
        <v>0</v>
      </c>
      <c r="BX1138" s="12">
        <v>0.27083333333333798</v>
      </c>
      <c r="BY1138" s="500"/>
      <c r="BZ1138" s="17"/>
      <c r="CA1138" s="500"/>
      <c r="CB1138" s="17"/>
      <c r="CC1138" s="500"/>
      <c r="CD1138" s="17"/>
      <c r="CE1138" s="500"/>
      <c r="CF1138" s="17"/>
      <c r="CG1138" s="500"/>
      <c r="CH1138" s="17"/>
      <c r="CI1138" s="500"/>
      <c r="CJ1138" s="17"/>
      <c r="CK1138" s="500"/>
      <c r="CL1138" s="17"/>
    </row>
    <row r="1139" spans="2:90" ht="18" customHeight="1" thickBot="1">
      <c r="B1139" s="6">
        <v>0.27083333333333098</v>
      </c>
      <c r="C1139" s="7" t="s">
        <v>0</v>
      </c>
      <c r="D1139" s="12">
        <v>0.29166666666667201</v>
      </c>
      <c r="E1139" s="501"/>
      <c r="F1139" s="18"/>
      <c r="G1139" s="501"/>
      <c r="H1139" s="18"/>
      <c r="I1139" s="501"/>
      <c r="J1139" s="18"/>
      <c r="K1139" s="501"/>
      <c r="L1139" s="18"/>
      <c r="M1139" s="501"/>
      <c r="N1139" s="18"/>
      <c r="O1139" s="501"/>
      <c r="P1139" s="18"/>
      <c r="Q1139" s="501"/>
      <c r="R1139" s="18"/>
      <c r="T1139" s="6">
        <v>0.27083333333333098</v>
      </c>
      <c r="U1139" s="7" t="s">
        <v>0</v>
      </c>
      <c r="V1139" s="12">
        <v>0.29166666666667201</v>
      </c>
      <c r="W1139" s="501"/>
      <c r="X1139" s="18"/>
      <c r="Y1139" s="501"/>
      <c r="Z1139" s="18"/>
      <c r="AA1139" s="501"/>
      <c r="AB1139" s="18"/>
      <c r="AC1139" s="501"/>
      <c r="AD1139" s="18"/>
      <c r="AE1139" s="501"/>
      <c r="AF1139" s="18"/>
      <c r="AG1139" s="501"/>
      <c r="AH1139" s="18"/>
      <c r="AI1139" s="501"/>
      <c r="AJ1139" s="18"/>
      <c r="AL1139" s="6">
        <v>0.27083333333333098</v>
      </c>
      <c r="AM1139" s="7" t="s">
        <v>0</v>
      </c>
      <c r="AN1139" s="12">
        <v>0.29166666666667201</v>
      </c>
      <c r="AO1139" s="501"/>
      <c r="AP1139" s="18"/>
      <c r="AQ1139" s="501"/>
      <c r="AR1139" s="18"/>
      <c r="AS1139" s="501"/>
      <c r="AT1139" s="18"/>
      <c r="AU1139" s="501"/>
      <c r="AV1139" s="18"/>
      <c r="AW1139" s="501"/>
      <c r="AX1139" s="18"/>
      <c r="AY1139" s="501"/>
      <c r="AZ1139" s="18"/>
      <c r="BA1139" s="501"/>
      <c r="BB1139" s="18"/>
      <c r="BD1139" s="6">
        <v>0.27083333333333098</v>
      </c>
      <c r="BE1139" s="7" t="s">
        <v>0</v>
      </c>
      <c r="BF1139" s="12">
        <v>0.29166666666667201</v>
      </c>
      <c r="BG1139" s="501"/>
      <c r="BH1139" s="18"/>
      <c r="BI1139" s="501"/>
      <c r="BJ1139" s="18"/>
      <c r="BK1139" s="501"/>
      <c r="BL1139" s="18"/>
      <c r="BM1139" s="501"/>
      <c r="BN1139" s="18"/>
      <c r="BO1139" s="501"/>
      <c r="BP1139" s="18"/>
      <c r="BQ1139" s="501"/>
      <c r="BR1139" s="18"/>
      <c r="BS1139" s="501"/>
      <c r="BT1139" s="18"/>
      <c r="BV1139" s="6">
        <v>0.27083333333333098</v>
      </c>
      <c r="BW1139" s="7" t="s">
        <v>0</v>
      </c>
      <c r="BX1139" s="12">
        <v>0.29166666666667201</v>
      </c>
      <c r="BY1139" s="501"/>
      <c r="BZ1139" s="18"/>
      <c r="CA1139" s="501"/>
      <c r="CB1139" s="18"/>
      <c r="CC1139" s="501"/>
      <c r="CD1139" s="18"/>
      <c r="CE1139" s="501"/>
      <c r="CF1139" s="18"/>
      <c r="CG1139" s="501"/>
      <c r="CH1139" s="18"/>
      <c r="CI1139" s="501"/>
      <c r="CJ1139" s="18"/>
      <c r="CK1139" s="501"/>
      <c r="CL1139" s="18"/>
    </row>
    <row r="1140" spans="2:90" ht="18" customHeight="1">
      <c r="B1140" s="6">
        <v>0.29166666666666402</v>
      </c>
      <c r="C1140" s="7" t="s">
        <v>0</v>
      </c>
      <c r="D1140" s="12">
        <v>0.312500000000006</v>
      </c>
      <c r="E1140" s="499"/>
      <c r="F1140" s="16"/>
      <c r="G1140" s="499"/>
      <c r="H1140" s="16"/>
      <c r="I1140" s="499"/>
      <c r="J1140" s="16"/>
      <c r="K1140" s="499"/>
      <c r="L1140" s="16"/>
      <c r="M1140" s="499"/>
      <c r="N1140" s="16"/>
      <c r="O1140" s="499"/>
      <c r="P1140" s="16"/>
      <c r="Q1140" s="499"/>
      <c r="R1140" s="16"/>
      <c r="T1140" s="6">
        <v>0.29166666666666402</v>
      </c>
      <c r="U1140" s="7" t="s">
        <v>0</v>
      </c>
      <c r="V1140" s="12">
        <v>0.312500000000006</v>
      </c>
      <c r="W1140" s="499"/>
      <c r="X1140" s="16"/>
      <c r="Y1140" s="499"/>
      <c r="Z1140" s="16"/>
      <c r="AA1140" s="499"/>
      <c r="AB1140" s="16"/>
      <c r="AC1140" s="499"/>
      <c r="AD1140" s="16"/>
      <c r="AE1140" s="499"/>
      <c r="AF1140" s="16"/>
      <c r="AG1140" s="499"/>
      <c r="AH1140" s="16"/>
      <c r="AI1140" s="499"/>
      <c r="AJ1140" s="16"/>
      <c r="AL1140" s="6">
        <v>0.29166666666666402</v>
      </c>
      <c r="AM1140" s="7" t="s">
        <v>0</v>
      </c>
      <c r="AN1140" s="12">
        <v>0.312500000000006</v>
      </c>
      <c r="AO1140" s="499"/>
      <c r="AP1140" s="16"/>
      <c r="AQ1140" s="499"/>
      <c r="AR1140" s="16"/>
      <c r="AS1140" s="499"/>
      <c r="AT1140" s="16"/>
      <c r="AU1140" s="499"/>
      <c r="AV1140" s="16"/>
      <c r="AW1140" s="499"/>
      <c r="AX1140" s="16"/>
      <c r="AY1140" s="499"/>
      <c r="AZ1140" s="16"/>
      <c r="BA1140" s="499"/>
      <c r="BB1140" s="16"/>
      <c r="BD1140" s="6">
        <v>0.29166666666666402</v>
      </c>
      <c r="BE1140" s="7" t="s">
        <v>0</v>
      </c>
      <c r="BF1140" s="12">
        <v>0.312500000000006</v>
      </c>
      <c r="BG1140" s="499"/>
      <c r="BH1140" s="16"/>
      <c r="BI1140" s="499"/>
      <c r="BJ1140" s="16"/>
      <c r="BK1140" s="499"/>
      <c r="BL1140" s="16"/>
      <c r="BM1140" s="499"/>
      <c r="BN1140" s="16"/>
      <c r="BO1140" s="499"/>
      <c r="BP1140" s="16"/>
      <c r="BQ1140" s="499"/>
      <c r="BR1140" s="16"/>
      <c r="BS1140" s="499"/>
      <c r="BT1140" s="16"/>
      <c r="BV1140" s="6">
        <v>0.29166666666666402</v>
      </c>
      <c r="BW1140" s="7" t="s">
        <v>0</v>
      </c>
      <c r="BX1140" s="12">
        <v>0.312500000000006</v>
      </c>
      <c r="BY1140" s="499"/>
      <c r="BZ1140" s="16"/>
      <c r="CA1140" s="499"/>
      <c r="CB1140" s="16"/>
      <c r="CC1140" s="499"/>
      <c r="CD1140" s="16"/>
      <c r="CE1140" s="499"/>
      <c r="CF1140" s="16"/>
      <c r="CG1140" s="499"/>
      <c r="CH1140" s="16"/>
      <c r="CI1140" s="499"/>
      <c r="CJ1140" s="16"/>
      <c r="CK1140" s="499"/>
      <c r="CL1140" s="16"/>
    </row>
    <row r="1141" spans="2:90" ht="18" customHeight="1">
      <c r="B1141" s="6">
        <v>0.312499999999997</v>
      </c>
      <c r="C1141" s="7" t="s">
        <v>0</v>
      </c>
      <c r="D1141" s="12">
        <v>0.33333333333333998</v>
      </c>
      <c r="E1141" s="500"/>
      <c r="F1141" s="17"/>
      <c r="G1141" s="500"/>
      <c r="H1141" s="17"/>
      <c r="I1141" s="500"/>
      <c r="J1141" s="17"/>
      <c r="K1141" s="500"/>
      <c r="L1141" s="17"/>
      <c r="M1141" s="500"/>
      <c r="N1141" s="17"/>
      <c r="O1141" s="500"/>
      <c r="P1141" s="17"/>
      <c r="Q1141" s="500"/>
      <c r="R1141" s="17"/>
      <c r="T1141" s="6">
        <v>0.312499999999997</v>
      </c>
      <c r="U1141" s="7" t="s">
        <v>0</v>
      </c>
      <c r="V1141" s="12">
        <v>0.33333333333333998</v>
      </c>
      <c r="W1141" s="500"/>
      <c r="X1141" s="17"/>
      <c r="Y1141" s="500"/>
      <c r="Z1141" s="17"/>
      <c r="AA1141" s="500"/>
      <c r="AB1141" s="17"/>
      <c r="AC1141" s="500"/>
      <c r="AD1141" s="17"/>
      <c r="AE1141" s="500"/>
      <c r="AF1141" s="17"/>
      <c r="AG1141" s="500"/>
      <c r="AH1141" s="17"/>
      <c r="AI1141" s="500"/>
      <c r="AJ1141" s="17"/>
      <c r="AL1141" s="6">
        <v>0.312499999999997</v>
      </c>
      <c r="AM1141" s="7" t="s">
        <v>0</v>
      </c>
      <c r="AN1141" s="12">
        <v>0.33333333333333998</v>
      </c>
      <c r="AO1141" s="500"/>
      <c r="AP1141" s="17"/>
      <c r="AQ1141" s="500"/>
      <c r="AR1141" s="17"/>
      <c r="AS1141" s="500"/>
      <c r="AT1141" s="17"/>
      <c r="AU1141" s="500"/>
      <c r="AV1141" s="17"/>
      <c r="AW1141" s="500"/>
      <c r="AX1141" s="17"/>
      <c r="AY1141" s="500"/>
      <c r="AZ1141" s="17"/>
      <c r="BA1141" s="500"/>
      <c r="BB1141" s="17"/>
      <c r="BD1141" s="6">
        <v>0.312499999999997</v>
      </c>
      <c r="BE1141" s="7" t="s">
        <v>0</v>
      </c>
      <c r="BF1141" s="12">
        <v>0.33333333333333998</v>
      </c>
      <c r="BG1141" s="500"/>
      <c r="BH1141" s="17"/>
      <c r="BI1141" s="500"/>
      <c r="BJ1141" s="17"/>
      <c r="BK1141" s="500"/>
      <c r="BL1141" s="17"/>
      <c r="BM1141" s="500"/>
      <c r="BN1141" s="17"/>
      <c r="BO1141" s="500"/>
      <c r="BP1141" s="17"/>
      <c r="BQ1141" s="500"/>
      <c r="BR1141" s="17"/>
      <c r="BS1141" s="500"/>
      <c r="BT1141" s="17"/>
      <c r="BV1141" s="6">
        <v>0.312499999999997</v>
      </c>
      <c r="BW1141" s="7" t="s">
        <v>0</v>
      </c>
      <c r="BX1141" s="12">
        <v>0.33333333333333998</v>
      </c>
      <c r="BY1141" s="500"/>
      <c r="BZ1141" s="17"/>
      <c r="CA1141" s="500"/>
      <c r="CB1141" s="17"/>
      <c r="CC1141" s="500"/>
      <c r="CD1141" s="17"/>
      <c r="CE1141" s="500"/>
      <c r="CF1141" s="17"/>
      <c r="CG1141" s="500"/>
      <c r="CH1141" s="17"/>
      <c r="CI1141" s="500"/>
      <c r="CJ1141" s="17"/>
      <c r="CK1141" s="500"/>
      <c r="CL1141" s="17"/>
    </row>
    <row r="1142" spans="2:90" ht="18" customHeight="1" thickBot="1">
      <c r="B1142" s="13">
        <v>0.33333333333332998</v>
      </c>
      <c r="C1142" s="14" t="s">
        <v>0</v>
      </c>
      <c r="D1142" s="15">
        <v>0.35416666666667401</v>
      </c>
      <c r="E1142" s="501"/>
      <c r="F1142" s="18"/>
      <c r="G1142" s="501"/>
      <c r="H1142" s="18"/>
      <c r="I1142" s="501"/>
      <c r="J1142" s="18"/>
      <c r="K1142" s="501"/>
      <c r="L1142" s="18"/>
      <c r="M1142" s="501"/>
      <c r="N1142" s="18"/>
      <c r="O1142" s="501"/>
      <c r="P1142" s="18"/>
      <c r="Q1142" s="501"/>
      <c r="R1142" s="18"/>
      <c r="T1142" s="13">
        <v>0.33333333333332998</v>
      </c>
      <c r="U1142" s="14" t="s">
        <v>0</v>
      </c>
      <c r="V1142" s="15">
        <v>0.35416666666667401</v>
      </c>
      <c r="W1142" s="501"/>
      <c r="X1142" s="18"/>
      <c r="Y1142" s="501"/>
      <c r="Z1142" s="18"/>
      <c r="AA1142" s="501"/>
      <c r="AB1142" s="18"/>
      <c r="AC1142" s="501"/>
      <c r="AD1142" s="18"/>
      <c r="AE1142" s="501"/>
      <c r="AF1142" s="18"/>
      <c r="AG1142" s="501"/>
      <c r="AH1142" s="18"/>
      <c r="AI1142" s="501"/>
      <c r="AJ1142" s="18"/>
      <c r="AL1142" s="13">
        <v>0.33333333333332998</v>
      </c>
      <c r="AM1142" s="14" t="s">
        <v>0</v>
      </c>
      <c r="AN1142" s="15">
        <v>0.35416666666667401</v>
      </c>
      <c r="AO1142" s="501"/>
      <c r="AP1142" s="18"/>
      <c r="AQ1142" s="501"/>
      <c r="AR1142" s="18"/>
      <c r="AS1142" s="501"/>
      <c r="AT1142" s="18"/>
      <c r="AU1142" s="501"/>
      <c r="AV1142" s="18"/>
      <c r="AW1142" s="501"/>
      <c r="AX1142" s="18"/>
      <c r="AY1142" s="501"/>
      <c r="AZ1142" s="18"/>
      <c r="BA1142" s="501"/>
      <c r="BB1142" s="18"/>
      <c r="BD1142" s="13">
        <v>0.33333333333332998</v>
      </c>
      <c r="BE1142" s="14" t="s">
        <v>0</v>
      </c>
      <c r="BF1142" s="15">
        <v>0.35416666666667401</v>
      </c>
      <c r="BG1142" s="501"/>
      <c r="BH1142" s="18"/>
      <c r="BI1142" s="501"/>
      <c r="BJ1142" s="18"/>
      <c r="BK1142" s="501"/>
      <c r="BL1142" s="18"/>
      <c r="BM1142" s="501"/>
      <c r="BN1142" s="18"/>
      <c r="BO1142" s="501"/>
      <c r="BP1142" s="18"/>
      <c r="BQ1142" s="501"/>
      <c r="BR1142" s="18"/>
      <c r="BS1142" s="501"/>
      <c r="BT1142" s="18"/>
      <c r="BV1142" s="13">
        <v>0.33333333333332998</v>
      </c>
      <c r="BW1142" s="14" t="s">
        <v>0</v>
      </c>
      <c r="BX1142" s="15">
        <v>0.35416666666667401</v>
      </c>
      <c r="BY1142" s="501"/>
      <c r="BZ1142" s="18"/>
      <c r="CA1142" s="501"/>
      <c r="CB1142" s="18"/>
      <c r="CC1142" s="501"/>
      <c r="CD1142" s="18"/>
      <c r="CE1142" s="501"/>
      <c r="CF1142" s="18"/>
      <c r="CG1142" s="501"/>
      <c r="CH1142" s="18"/>
      <c r="CI1142" s="501"/>
      <c r="CJ1142" s="18"/>
      <c r="CK1142" s="501"/>
      <c r="CL1142" s="18"/>
    </row>
    <row r="1143" spans="2:90" ht="18" customHeight="1" thickBot="1"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</row>
    <row r="1144" spans="2:90" s="1" customFormat="1" ht="18" customHeight="1" thickBot="1">
      <c r="B1144" s="546" t="s">
        <v>7</v>
      </c>
      <c r="C1144" s="547"/>
      <c r="D1144" s="547"/>
      <c r="E1144" s="547"/>
      <c r="F1144" s="547"/>
      <c r="G1144" s="589" t="s">
        <v>8</v>
      </c>
      <c r="H1144" s="589"/>
      <c r="I1144" s="589"/>
      <c r="J1144" s="589"/>
      <c r="K1144" s="589"/>
      <c r="L1144" s="589"/>
      <c r="M1144" s="589"/>
      <c r="N1144" s="589"/>
      <c r="O1144" s="589"/>
      <c r="P1144" s="547" t="s">
        <v>6</v>
      </c>
      <c r="Q1144" s="547"/>
      <c r="R1144" s="2">
        <v>39</v>
      </c>
      <c r="T1144" s="546" t="s">
        <v>7</v>
      </c>
      <c r="U1144" s="547"/>
      <c r="V1144" s="547"/>
      <c r="W1144" s="547"/>
      <c r="X1144" s="547"/>
      <c r="Y1144" s="589" t="s">
        <v>9</v>
      </c>
      <c r="Z1144" s="589"/>
      <c r="AA1144" s="589"/>
      <c r="AB1144" s="589"/>
      <c r="AC1144" s="589"/>
      <c r="AD1144" s="589"/>
      <c r="AE1144" s="589"/>
      <c r="AF1144" s="589"/>
      <c r="AG1144" s="589"/>
      <c r="AH1144" s="547" t="s">
        <v>6</v>
      </c>
      <c r="AI1144" s="547"/>
      <c r="AJ1144" s="2">
        <v>39</v>
      </c>
      <c r="AL1144" s="546" t="s">
        <v>7</v>
      </c>
      <c r="AM1144" s="547"/>
      <c r="AN1144" s="547"/>
      <c r="AO1144" s="547"/>
      <c r="AP1144" s="547"/>
      <c r="AQ1144" s="589" t="s">
        <v>10</v>
      </c>
      <c r="AR1144" s="589"/>
      <c r="AS1144" s="589"/>
      <c r="AT1144" s="589"/>
      <c r="AU1144" s="589"/>
      <c r="AV1144" s="589"/>
      <c r="AW1144" s="589"/>
      <c r="AX1144" s="589"/>
      <c r="AY1144" s="589"/>
      <c r="AZ1144" s="547" t="s">
        <v>6</v>
      </c>
      <c r="BA1144" s="547"/>
      <c r="BB1144" s="2">
        <v>39</v>
      </c>
      <c r="BD1144" s="546" t="s">
        <v>7</v>
      </c>
      <c r="BE1144" s="547"/>
      <c r="BF1144" s="547"/>
      <c r="BG1144" s="547"/>
      <c r="BH1144" s="547"/>
      <c r="BI1144" s="589" t="s">
        <v>11</v>
      </c>
      <c r="BJ1144" s="589"/>
      <c r="BK1144" s="589"/>
      <c r="BL1144" s="589"/>
      <c r="BM1144" s="589"/>
      <c r="BN1144" s="589"/>
      <c r="BO1144" s="589"/>
      <c r="BP1144" s="589"/>
      <c r="BQ1144" s="589"/>
      <c r="BR1144" s="547" t="s">
        <v>6</v>
      </c>
      <c r="BS1144" s="547"/>
      <c r="BT1144" s="2">
        <v>39</v>
      </c>
      <c r="BV1144" s="546" t="s">
        <v>7</v>
      </c>
      <c r="BW1144" s="547"/>
      <c r="BX1144" s="547"/>
      <c r="BY1144" s="547"/>
      <c r="BZ1144" s="547"/>
      <c r="CA1144" s="589" t="s">
        <v>11</v>
      </c>
      <c r="CB1144" s="589"/>
      <c r="CC1144" s="589"/>
      <c r="CD1144" s="589"/>
      <c r="CE1144" s="589"/>
      <c r="CF1144" s="589"/>
      <c r="CG1144" s="589"/>
      <c r="CH1144" s="589"/>
      <c r="CI1144" s="589"/>
      <c r="CJ1144" s="547" t="s">
        <v>6</v>
      </c>
      <c r="CK1144" s="547"/>
      <c r="CL1144" s="2">
        <v>39</v>
      </c>
    </row>
    <row r="1145" spans="2:90" s="1" customFormat="1" ht="18" customHeight="1" thickBot="1">
      <c r="B1145" s="550"/>
      <c r="C1145" s="551"/>
      <c r="D1145" s="552"/>
      <c r="E1145" s="588" t="s">
        <v>1</v>
      </c>
      <c r="F1145" s="588"/>
      <c r="G1145" s="588" t="s">
        <v>2</v>
      </c>
      <c r="H1145" s="588"/>
      <c r="I1145" s="588" t="s">
        <v>3</v>
      </c>
      <c r="J1145" s="588"/>
      <c r="K1145" s="588" t="s">
        <v>4</v>
      </c>
      <c r="L1145" s="588"/>
      <c r="M1145" s="588" t="s">
        <v>5</v>
      </c>
      <c r="N1145" s="588"/>
      <c r="O1145" s="588" t="s">
        <v>833</v>
      </c>
      <c r="P1145" s="590"/>
      <c r="Q1145" s="588"/>
      <c r="R1145" s="590"/>
      <c r="T1145" s="550"/>
      <c r="U1145" s="551"/>
      <c r="V1145" s="552"/>
      <c r="W1145" s="588" t="s">
        <v>1</v>
      </c>
      <c r="X1145" s="588"/>
      <c r="Y1145" s="588" t="s">
        <v>2</v>
      </c>
      <c r="Z1145" s="588"/>
      <c r="AA1145" s="588" t="s">
        <v>3</v>
      </c>
      <c r="AB1145" s="588"/>
      <c r="AC1145" s="588" t="s">
        <v>4</v>
      </c>
      <c r="AD1145" s="588"/>
      <c r="AE1145" s="588" t="s">
        <v>5</v>
      </c>
      <c r="AF1145" s="588"/>
      <c r="AG1145" s="588" t="s">
        <v>833</v>
      </c>
      <c r="AH1145" s="590"/>
      <c r="AI1145" s="588"/>
      <c r="AJ1145" s="590"/>
      <c r="AL1145" s="550"/>
      <c r="AM1145" s="551"/>
      <c r="AN1145" s="552"/>
      <c r="AO1145" s="588" t="s">
        <v>1</v>
      </c>
      <c r="AP1145" s="588"/>
      <c r="AQ1145" s="588" t="s">
        <v>2</v>
      </c>
      <c r="AR1145" s="588"/>
      <c r="AS1145" s="588" t="s">
        <v>3</v>
      </c>
      <c r="AT1145" s="588"/>
      <c r="AU1145" s="588" t="s">
        <v>4</v>
      </c>
      <c r="AV1145" s="588"/>
      <c r="AW1145" s="588" t="s">
        <v>5</v>
      </c>
      <c r="AX1145" s="588"/>
      <c r="AY1145" s="588" t="s">
        <v>833</v>
      </c>
      <c r="AZ1145" s="590"/>
      <c r="BA1145" s="588"/>
      <c r="BB1145" s="590"/>
      <c r="BD1145" s="550"/>
      <c r="BE1145" s="551"/>
      <c r="BF1145" s="552"/>
      <c r="BG1145" s="588" t="s">
        <v>1</v>
      </c>
      <c r="BH1145" s="588"/>
      <c r="BI1145" s="588" t="s">
        <v>2</v>
      </c>
      <c r="BJ1145" s="588"/>
      <c r="BK1145" s="588" t="s">
        <v>3</v>
      </c>
      <c r="BL1145" s="588"/>
      <c r="BM1145" s="588" t="s">
        <v>4</v>
      </c>
      <c r="BN1145" s="588"/>
      <c r="BO1145" s="588" t="s">
        <v>5</v>
      </c>
      <c r="BP1145" s="588"/>
      <c r="BQ1145" s="588" t="s">
        <v>833</v>
      </c>
      <c r="BR1145" s="590"/>
      <c r="BS1145" s="588"/>
      <c r="BT1145" s="590"/>
      <c r="BV1145" s="550"/>
      <c r="BW1145" s="551"/>
      <c r="BX1145" s="552"/>
      <c r="BY1145" s="588" t="s">
        <v>1</v>
      </c>
      <c r="BZ1145" s="588"/>
      <c r="CA1145" s="588" t="s">
        <v>2</v>
      </c>
      <c r="CB1145" s="588"/>
      <c r="CC1145" s="588" t="s">
        <v>3</v>
      </c>
      <c r="CD1145" s="588"/>
      <c r="CE1145" s="588" t="s">
        <v>4</v>
      </c>
      <c r="CF1145" s="588"/>
      <c r="CG1145" s="588" t="s">
        <v>5</v>
      </c>
      <c r="CH1145" s="588"/>
      <c r="CI1145" s="588" t="s">
        <v>833</v>
      </c>
      <c r="CJ1145" s="590"/>
      <c r="CK1145" s="588"/>
      <c r="CL1145" s="590"/>
    </row>
    <row r="1146" spans="2:90" s="1" customFormat="1" ht="18" customHeight="1">
      <c r="B1146" s="3">
        <v>0.29166666666666669</v>
      </c>
      <c r="C1146" s="4" t="s">
        <v>0</v>
      </c>
      <c r="D1146" s="5">
        <v>0.3125</v>
      </c>
      <c r="E1146" s="499"/>
      <c r="F1146" s="16"/>
      <c r="G1146" s="499"/>
      <c r="H1146" s="16"/>
      <c r="I1146" s="499"/>
      <c r="J1146" s="16"/>
      <c r="K1146" s="499"/>
      <c r="L1146" s="16"/>
      <c r="M1146" s="499"/>
      <c r="N1146" s="16"/>
      <c r="O1146" s="499"/>
      <c r="P1146" s="16"/>
      <c r="Q1146" s="499"/>
      <c r="R1146" s="16"/>
      <c r="T1146" s="3">
        <v>0.29166666666666669</v>
      </c>
      <c r="U1146" s="4" t="s">
        <v>0</v>
      </c>
      <c r="V1146" s="5">
        <v>0.3125</v>
      </c>
      <c r="W1146" s="499"/>
      <c r="X1146" s="16"/>
      <c r="Y1146" s="499"/>
      <c r="Z1146" s="16"/>
      <c r="AA1146" s="499"/>
      <c r="AB1146" s="16"/>
      <c r="AC1146" s="499"/>
      <c r="AD1146" s="16"/>
      <c r="AE1146" s="499"/>
      <c r="AF1146" s="16"/>
      <c r="AG1146" s="499"/>
      <c r="AH1146" s="16"/>
      <c r="AI1146" s="499"/>
      <c r="AJ1146" s="16"/>
      <c r="AL1146" s="3">
        <v>0.29166666666666669</v>
      </c>
      <c r="AM1146" s="4" t="s">
        <v>0</v>
      </c>
      <c r="AN1146" s="5">
        <v>0.3125</v>
      </c>
      <c r="AO1146" s="499"/>
      <c r="AP1146" s="16"/>
      <c r="AQ1146" s="499"/>
      <c r="AR1146" s="16"/>
      <c r="AS1146" s="499"/>
      <c r="AT1146" s="16"/>
      <c r="AU1146" s="499"/>
      <c r="AV1146" s="16"/>
      <c r="AW1146" s="499"/>
      <c r="AX1146" s="16"/>
      <c r="AY1146" s="499"/>
      <c r="AZ1146" s="16"/>
      <c r="BA1146" s="499"/>
      <c r="BB1146" s="16"/>
      <c r="BD1146" s="3">
        <v>0.29166666666666669</v>
      </c>
      <c r="BE1146" s="4" t="s">
        <v>0</v>
      </c>
      <c r="BF1146" s="5">
        <v>0.3125</v>
      </c>
      <c r="BG1146" s="499"/>
      <c r="BH1146" s="16"/>
      <c r="BI1146" s="499"/>
      <c r="BJ1146" s="16"/>
      <c r="BK1146" s="499"/>
      <c r="BL1146" s="16"/>
      <c r="BM1146" s="499"/>
      <c r="BN1146" s="16"/>
      <c r="BO1146" s="499"/>
      <c r="BP1146" s="16"/>
      <c r="BQ1146" s="499"/>
      <c r="BR1146" s="16"/>
      <c r="BS1146" s="499"/>
      <c r="BT1146" s="16"/>
      <c r="BV1146" s="3">
        <v>0.29166666666666669</v>
      </c>
      <c r="BW1146" s="4" t="s">
        <v>0</v>
      </c>
      <c r="BX1146" s="5">
        <v>0.3125</v>
      </c>
      <c r="BY1146" s="499"/>
      <c r="BZ1146" s="16"/>
      <c r="CA1146" s="499"/>
      <c r="CB1146" s="16"/>
      <c r="CC1146" s="499"/>
      <c r="CD1146" s="16"/>
      <c r="CE1146" s="499"/>
      <c r="CF1146" s="16"/>
      <c r="CG1146" s="499"/>
      <c r="CH1146" s="16"/>
      <c r="CI1146" s="499"/>
      <c r="CJ1146" s="16"/>
      <c r="CK1146" s="499"/>
      <c r="CL1146" s="16"/>
    </row>
    <row r="1147" spans="2:90" s="1" customFormat="1" ht="18" customHeight="1">
      <c r="B1147" s="6">
        <v>0.3125</v>
      </c>
      <c r="C1147" s="7" t="s">
        <v>0</v>
      </c>
      <c r="D1147" s="8">
        <v>0.33333333333333331</v>
      </c>
      <c r="E1147" s="500"/>
      <c r="F1147" s="17"/>
      <c r="G1147" s="500"/>
      <c r="H1147" s="17"/>
      <c r="I1147" s="500"/>
      <c r="J1147" s="17"/>
      <c r="K1147" s="500"/>
      <c r="L1147" s="17"/>
      <c r="M1147" s="500"/>
      <c r="N1147" s="17"/>
      <c r="O1147" s="500"/>
      <c r="P1147" s="17"/>
      <c r="Q1147" s="500"/>
      <c r="R1147" s="17"/>
      <c r="T1147" s="6">
        <v>0.3125</v>
      </c>
      <c r="U1147" s="7" t="s">
        <v>0</v>
      </c>
      <c r="V1147" s="8">
        <v>0.33333333333333331</v>
      </c>
      <c r="W1147" s="500"/>
      <c r="X1147" s="17"/>
      <c r="Y1147" s="500"/>
      <c r="Z1147" s="17"/>
      <c r="AA1147" s="500"/>
      <c r="AB1147" s="17"/>
      <c r="AC1147" s="500"/>
      <c r="AD1147" s="17"/>
      <c r="AE1147" s="500"/>
      <c r="AF1147" s="17"/>
      <c r="AG1147" s="500"/>
      <c r="AH1147" s="17"/>
      <c r="AI1147" s="500"/>
      <c r="AJ1147" s="17"/>
      <c r="AL1147" s="6">
        <v>0.3125</v>
      </c>
      <c r="AM1147" s="7" t="s">
        <v>0</v>
      </c>
      <c r="AN1147" s="8">
        <v>0.33333333333333331</v>
      </c>
      <c r="AO1147" s="500"/>
      <c r="AP1147" s="17"/>
      <c r="AQ1147" s="500"/>
      <c r="AR1147" s="17"/>
      <c r="AS1147" s="500"/>
      <c r="AT1147" s="17"/>
      <c r="AU1147" s="500"/>
      <c r="AV1147" s="17"/>
      <c r="AW1147" s="500"/>
      <c r="AX1147" s="17"/>
      <c r="AY1147" s="500"/>
      <c r="AZ1147" s="17"/>
      <c r="BA1147" s="500"/>
      <c r="BB1147" s="17"/>
      <c r="BD1147" s="6">
        <v>0.3125</v>
      </c>
      <c r="BE1147" s="7" t="s">
        <v>0</v>
      </c>
      <c r="BF1147" s="8">
        <v>0.33333333333333331</v>
      </c>
      <c r="BG1147" s="500"/>
      <c r="BH1147" s="17"/>
      <c r="BI1147" s="500"/>
      <c r="BJ1147" s="17"/>
      <c r="BK1147" s="500"/>
      <c r="BL1147" s="17"/>
      <c r="BM1147" s="500"/>
      <c r="BN1147" s="17"/>
      <c r="BO1147" s="500"/>
      <c r="BP1147" s="17"/>
      <c r="BQ1147" s="500"/>
      <c r="BR1147" s="17"/>
      <c r="BS1147" s="500"/>
      <c r="BT1147" s="17"/>
      <c r="BV1147" s="6">
        <v>0.3125</v>
      </c>
      <c r="BW1147" s="7" t="s">
        <v>0</v>
      </c>
      <c r="BX1147" s="8">
        <v>0.33333333333333331</v>
      </c>
      <c r="BY1147" s="500"/>
      <c r="BZ1147" s="17"/>
      <c r="CA1147" s="500"/>
      <c r="CB1147" s="17"/>
      <c r="CC1147" s="500"/>
      <c r="CD1147" s="17"/>
      <c r="CE1147" s="500"/>
      <c r="CF1147" s="17"/>
      <c r="CG1147" s="500"/>
      <c r="CH1147" s="17"/>
      <c r="CI1147" s="500"/>
      <c r="CJ1147" s="17"/>
      <c r="CK1147" s="500"/>
      <c r="CL1147" s="17"/>
    </row>
    <row r="1148" spans="2:90" s="1" customFormat="1" ht="18" customHeight="1" thickBot="1">
      <c r="B1148" s="9">
        <v>0.33333333333333331</v>
      </c>
      <c r="C1148" s="10" t="s">
        <v>0</v>
      </c>
      <c r="D1148" s="11">
        <v>0.35416666666666669</v>
      </c>
      <c r="E1148" s="501"/>
      <c r="F1148" s="18"/>
      <c r="G1148" s="501"/>
      <c r="H1148" s="18"/>
      <c r="I1148" s="501"/>
      <c r="J1148" s="18"/>
      <c r="K1148" s="501"/>
      <c r="L1148" s="18"/>
      <c r="M1148" s="501"/>
      <c r="N1148" s="18"/>
      <c r="O1148" s="501"/>
      <c r="P1148" s="18"/>
      <c r="Q1148" s="501"/>
      <c r="R1148" s="18"/>
      <c r="T1148" s="9">
        <v>0.33333333333333331</v>
      </c>
      <c r="U1148" s="10" t="s">
        <v>0</v>
      </c>
      <c r="V1148" s="11">
        <v>0.35416666666666669</v>
      </c>
      <c r="W1148" s="501"/>
      <c r="X1148" s="18"/>
      <c r="Y1148" s="501"/>
      <c r="Z1148" s="18"/>
      <c r="AA1148" s="501"/>
      <c r="AB1148" s="18"/>
      <c r="AC1148" s="501"/>
      <c r="AD1148" s="18"/>
      <c r="AE1148" s="501"/>
      <c r="AF1148" s="18"/>
      <c r="AG1148" s="501"/>
      <c r="AH1148" s="18"/>
      <c r="AI1148" s="501"/>
      <c r="AJ1148" s="18"/>
      <c r="AL1148" s="9">
        <v>0.33333333333333331</v>
      </c>
      <c r="AM1148" s="10" t="s">
        <v>0</v>
      </c>
      <c r="AN1148" s="11">
        <v>0.35416666666666669</v>
      </c>
      <c r="AO1148" s="501"/>
      <c r="AP1148" s="18"/>
      <c r="AQ1148" s="501"/>
      <c r="AR1148" s="18"/>
      <c r="AS1148" s="501"/>
      <c r="AT1148" s="18"/>
      <c r="AU1148" s="501"/>
      <c r="AV1148" s="18"/>
      <c r="AW1148" s="501"/>
      <c r="AX1148" s="18"/>
      <c r="AY1148" s="501"/>
      <c r="AZ1148" s="18"/>
      <c r="BA1148" s="501"/>
      <c r="BB1148" s="18"/>
      <c r="BD1148" s="9">
        <v>0.33333333333333331</v>
      </c>
      <c r="BE1148" s="10" t="s">
        <v>0</v>
      </c>
      <c r="BF1148" s="11">
        <v>0.35416666666666669</v>
      </c>
      <c r="BG1148" s="501"/>
      <c r="BH1148" s="18"/>
      <c r="BI1148" s="501"/>
      <c r="BJ1148" s="18"/>
      <c r="BK1148" s="501"/>
      <c r="BL1148" s="18"/>
      <c r="BM1148" s="501"/>
      <c r="BN1148" s="18"/>
      <c r="BO1148" s="501"/>
      <c r="BP1148" s="18"/>
      <c r="BQ1148" s="501"/>
      <c r="BR1148" s="18"/>
      <c r="BS1148" s="501"/>
      <c r="BT1148" s="18"/>
      <c r="BV1148" s="9">
        <v>0.33333333333333331</v>
      </c>
      <c r="BW1148" s="10" t="s">
        <v>0</v>
      </c>
      <c r="BX1148" s="11">
        <v>0.35416666666666669</v>
      </c>
      <c r="BY1148" s="501"/>
      <c r="BZ1148" s="18"/>
      <c r="CA1148" s="501"/>
      <c r="CB1148" s="18"/>
      <c r="CC1148" s="501"/>
      <c r="CD1148" s="18"/>
      <c r="CE1148" s="501"/>
      <c r="CF1148" s="18"/>
      <c r="CG1148" s="501"/>
      <c r="CH1148" s="18"/>
      <c r="CI1148" s="501"/>
      <c r="CJ1148" s="18"/>
      <c r="CK1148" s="501"/>
      <c r="CL1148" s="18"/>
    </row>
    <row r="1149" spans="2:90" s="1" customFormat="1" ht="18" customHeight="1">
      <c r="B1149" s="6">
        <v>0.35416666666666669</v>
      </c>
      <c r="C1149" s="7" t="s">
        <v>0</v>
      </c>
      <c r="D1149" s="12">
        <v>0.375</v>
      </c>
      <c r="E1149" s="499"/>
      <c r="F1149" s="16"/>
      <c r="G1149" s="499"/>
      <c r="H1149" s="16"/>
      <c r="I1149" s="499"/>
      <c r="J1149" s="16"/>
      <c r="K1149" s="499"/>
      <c r="L1149" s="16"/>
      <c r="M1149" s="499"/>
      <c r="N1149" s="16"/>
      <c r="O1149" s="499"/>
      <c r="P1149" s="16"/>
      <c r="Q1149" s="499"/>
      <c r="R1149" s="16"/>
      <c r="T1149" s="6">
        <v>0.35416666666666669</v>
      </c>
      <c r="U1149" s="7" t="s">
        <v>0</v>
      </c>
      <c r="V1149" s="12">
        <v>0.375</v>
      </c>
      <c r="W1149" s="499"/>
      <c r="X1149" s="16"/>
      <c r="Y1149" s="499"/>
      <c r="Z1149" s="16"/>
      <c r="AA1149" s="499"/>
      <c r="AB1149" s="16"/>
      <c r="AC1149" s="499"/>
      <c r="AD1149" s="16"/>
      <c r="AE1149" s="499"/>
      <c r="AF1149" s="16"/>
      <c r="AG1149" s="499"/>
      <c r="AH1149" s="16"/>
      <c r="AI1149" s="499"/>
      <c r="AJ1149" s="16"/>
      <c r="AL1149" s="6">
        <v>0.35416666666666669</v>
      </c>
      <c r="AM1149" s="7" t="s">
        <v>0</v>
      </c>
      <c r="AN1149" s="12">
        <v>0.375</v>
      </c>
      <c r="AO1149" s="499"/>
      <c r="AP1149" s="16"/>
      <c r="AQ1149" s="499"/>
      <c r="AR1149" s="16"/>
      <c r="AS1149" s="499"/>
      <c r="AT1149" s="16"/>
      <c r="AU1149" s="499"/>
      <c r="AV1149" s="16"/>
      <c r="AW1149" s="499"/>
      <c r="AX1149" s="16"/>
      <c r="AY1149" s="499"/>
      <c r="AZ1149" s="16"/>
      <c r="BA1149" s="499"/>
      <c r="BB1149" s="16"/>
      <c r="BD1149" s="6">
        <v>0.35416666666666669</v>
      </c>
      <c r="BE1149" s="7" t="s">
        <v>0</v>
      </c>
      <c r="BF1149" s="12">
        <v>0.375</v>
      </c>
      <c r="BG1149" s="499"/>
      <c r="BH1149" s="16"/>
      <c r="BI1149" s="499"/>
      <c r="BJ1149" s="16"/>
      <c r="BK1149" s="499"/>
      <c r="BL1149" s="16"/>
      <c r="BM1149" s="499"/>
      <c r="BN1149" s="16"/>
      <c r="BO1149" s="499"/>
      <c r="BP1149" s="16"/>
      <c r="BQ1149" s="499"/>
      <c r="BR1149" s="16"/>
      <c r="BS1149" s="499"/>
      <c r="BT1149" s="16"/>
      <c r="BV1149" s="6">
        <v>0.35416666666666669</v>
      </c>
      <c r="BW1149" s="7" t="s">
        <v>0</v>
      </c>
      <c r="BX1149" s="12">
        <v>0.375</v>
      </c>
      <c r="BY1149" s="499"/>
      <c r="BZ1149" s="16"/>
      <c r="CA1149" s="499"/>
      <c r="CB1149" s="16"/>
      <c r="CC1149" s="499"/>
      <c r="CD1149" s="16"/>
      <c r="CE1149" s="499"/>
      <c r="CF1149" s="16"/>
      <c r="CG1149" s="499"/>
      <c r="CH1149" s="16"/>
      <c r="CI1149" s="499"/>
      <c r="CJ1149" s="16"/>
      <c r="CK1149" s="499"/>
      <c r="CL1149" s="16"/>
    </row>
    <row r="1150" spans="2:90" s="1" customFormat="1" ht="18" customHeight="1">
      <c r="B1150" s="6">
        <v>0.375</v>
      </c>
      <c r="C1150" s="7" t="s">
        <v>0</v>
      </c>
      <c r="D1150" s="12">
        <v>0.39583333333333398</v>
      </c>
      <c r="E1150" s="500"/>
      <c r="F1150" s="17"/>
      <c r="G1150" s="500"/>
      <c r="H1150" s="17"/>
      <c r="I1150" s="500"/>
      <c r="J1150" s="17"/>
      <c r="K1150" s="500"/>
      <c r="L1150" s="17"/>
      <c r="M1150" s="500"/>
      <c r="N1150" s="17"/>
      <c r="O1150" s="500"/>
      <c r="P1150" s="17"/>
      <c r="Q1150" s="500"/>
      <c r="R1150" s="17"/>
      <c r="T1150" s="6">
        <v>0.375</v>
      </c>
      <c r="U1150" s="7" t="s">
        <v>0</v>
      </c>
      <c r="V1150" s="12">
        <v>0.39583333333333398</v>
      </c>
      <c r="W1150" s="500"/>
      <c r="X1150" s="17"/>
      <c r="Y1150" s="500"/>
      <c r="Z1150" s="17"/>
      <c r="AA1150" s="500"/>
      <c r="AB1150" s="17"/>
      <c r="AC1150" s="500"/>
      <c r="AD1150" s="17"/>
      <c r="AE1150" s="500"/>
      <c r="AF1150" s="17"/>
      <c r="AG1150" s="500"/>
      <c r="AH1150" s="17"/>
      <c r="AI1150" s="500"/>
      <c r="AJ1150" s="17"/>
      <c r="AL1150" s="6">
        <v>0.375</v>
      </c>
      <c r="AM1150" s="7" t="s">
        <v>0</v>
      </c>
      <c r="AN1150" s="12">
        <v>0.39583333333333398</v>
      </c>
      <c r="AO1150" s="500"/>
      <c r="AP1150" s="17"/>
      <c r="AQ1150" s="500"/>
      <c r="AR1150" s="17"/>
      <c r="AS1150" s="500"/>
      <c r="AT1150" s="17"/>
      <c r="AU1150" s="500"/>
      <c r="AV1150" s="17"/>
      <c r="AW1150" s="500"/>
      <c r="AX1150" s="17"/>
      <c r="AY1150" s="500"/>
      <c r="AZ1150" s="17"/>
      <c r="BA1150" s="500"/>
      <c r="BB1150" s="17"/>
      <c r="BD1150" s="6">
        <v>0.375</v>
      </c>
      <c r="BE1150" s="7" t="s">
        <v>0</v>
      </c>
      <c r="BF1150" s="12">
        <v>0.39583333333333398</v>
      </c>
      <c r="BG1150" s="500"/>
      <c r="BH1150" s="17"/>
      <c r="BI1150" s="500"/>
      <c r="BJ1150" s="17"/>
      <c r="BK1150" s="500"/>
      <c r="BL1150" s="17"/>
      <c r="BM1150" s="500"/>
      <c r="BN1150" s="17"/>
      <c r="BO1150" s="500"/>
      <c r="BP1150" s="17"/>
      <c r="BQ1150" s="500"/>
      <c r="BR1150" s="17"/>
      <c r="BS1150" s="500"/>
      <c r="BT1150" s="17"/>
      <c r="BV1150" s="6">
        <v>0.375</v>
      </c>
      <c r="BW1150" s="7" t="s">
        <v>0</v>
      </c>
      <c r="BX1150" s="12">
        <v>0.39583333333333398</v>
      </c>
      <c r="BY1150" s="500"/>
      <c r="BZ1150" s="17"/>
      <c r="CA1150" s="500"/>
      <c r="CB1150" s="17"/>
      <c r="CC1150" s="500"/>
      <c r="CD1150" s="17"/>
      <c r="CE1150" s="500"/>
      <c r="CF1150" s="17"/>
      <c r="CG1150" s="500"/>
      <c r="CH1150" s="17"/>
      <c r="CI1150" s="500"/>
      <c r="CJ1150" s="17"/>
      <c r="CK1150" s="500"/>
      <c r="CL1150" s="17"/>
    </row>
    <row r="1151" spans="2:90" s="1" customFormat="1" ht="18" customHeight="1" thickBot="1">
      <c r="B1151" s="6">
        <v>0.39583333333333398</v>
      </c>
      <c r="C1151" s="7" t="s">
        <v>0</v>
      </c>
      <c r="D1151" s="12">
        <v>0.41666666666666702</v>
      </c>
      <c r="E1151" s="501"/>
      <c r="F1151" s="18"/>
      <c r="G1151" s="501"/>
      <c r="H1151" s="18"/>
      <c r="I1151" s="501"/>
      <c r="J1151" s="18"/>
      <c r="K1151" s="501"/>
      <c r="L1151" s="18"/>
      <c r="M1151" s="501"/>
      <c r="N1151" s="18"/>
      <c r="O1151" s="501"/>
      <c r="P1151" s="18"/>
      <c r="Q1151" s="501"/>
      <c r="R1151" s="18"/>
      <c r="T1151" s="6">
        <v>0.39583333333333398</v>
      </c>
      <c r="U1151" s="7" t="s">
        <v>0</v>
      </c>
      <c r="V1151" s="12">
        <v>0.41666666666666702</v>
      </c>
      <c r="W1151" s="501"/>
      <c r="X1151" s="18"/>
      <c r="Y1151" s="501"/>
      <c r="Z1151" s="18"/>
      <c r="AA1151" s="501"/>
      <c r="AB1151" s="18"/>
      <c r="AC1151" s="501"/>
      <c r="AD1151" s="18"/>
      <c r="AE1151" s="501"/>
      <c r="AF1151" s="18"/>
      <c r="AG1151" s="501"/>
      <c r="AH1151" s="18"/>
      <c r="AI1151" s="501"/>
      <c r="AJ1151" s="18"/>
      <c r="AL1151" s="6">
        <v>0.39583333333333398</v>
      </c>
      <c r="AM1151" s="7" t="s">
        <v>0</v>
      </c>
      <c r="AN1151" s="12">
        <v>0.41666666666666702</v>
      </c>
      <c r="AO1151" s="501"/>
      <c r="AP1151" s="18"/>
      <c r="AQ1151" s="501"/>
      <c r="AR1151" s="18"/>
      <c r="AS1151" s="501"/>
      <c r="AT1151" s="18"/>
      <c r="AU1151" s="501"/>
      <c r="AV1151" s="18"/>
      <c r="AW1151" s="501"/>
      <c r="AX1151" s="18"/>
      <c r="AY1151" s="501"/>
      <c r="AZ1151" s="18"/>
      <c r="BA1151" s="501"/>
      <c r="BB1151" s="18"/>
      <c r="BD1151" s="6">
        <v>0.39583333333333398</v>
      </c>
      <c r="BE1151" s="7" t="s">
        <v>0</v>
      </c>
      <c r="BF1151" s="12">
        <v>0.41666666666666702</v>
      </c>
      <c r="BG1151" s="501"/>
      <c r="BH1151" s="18"/>
      <c r="BI1151" s="501"/>
      <c r="BJ1151" s="18"/>
      <c r="BK1151" s="501"/>
      <c r="BL1151" s="18"/>
      <c r="BM1151" s="501"/>
      <c r="BN1151" s="18"/>
      <c r="BO1151" s="501"/>
      <c r="BP1151" s="18"/>
      <c r="BQ1151" s="501"/>
      <c r="BR1151" s="18"/>
      <c r="BS1151" s="501"/>
      <c r="BT1151" s="18"/>
      <c r="BV1151" s="6">
        <v>0.39583333333333398</v>
      </c>
      <c r="BW1151" s="7" t="s">
        <v>0</v>
      </c>
      <c r="BX1151" s="12">
        <v>0.41666666666666702</v>
      </c>
      <c r="BY1151" s="501"/>
      <c r="BZ1151" s="18"/>
      <c r="CA1151" s="501"/>
      <c r="CB1151" s="18"/>
      <c r="CC1151" s="501"/>
      <c r="CD1151" s="18"/>
      <c r="CE1151" s="501"/>
      <c r="CF1151" s="18"/>
      <c r="CG1151" s="501"/>
      <c r="CH1151" s="18"/>
      <c r="CI1151" s="501"/>
      <c r="CJ1151" s="18"/>
      <c r="CK1151" s="501"/>
      <c r="CL1151" s="18"/>
    </row>
    <row r="1152" spans="2:90" s="1" customFormat="1" ht="18" customHeight="1">
      <c r="B1152" s="6">
        <v>0.41666666666666702</v>
      </c>
      <c r="C1152" s="7" t="s">
        <v>0</v>
      </c>
      <c r="D1152" s="12">
        <v>0.4375</v>
      </c>
      <c r="E1152" s="499"/>
      <c r="F1152" s="16"/>
      <c r="G1152" s="499"/>
      <c r="H1152" s="16"/>
      <c r="I1152" s="499"/>
      <c r="J1152" s="16"/>
      <c r="K1152" s="499"/>
      <c r="L1152" s="16"/>
      <c r="M1152" s="499"/>
      <c r="N1152" s="16"/>
      <c r="O1152" s="499"/>
      <c r="P1152" s="16"/>
      <c r="Q1152" s="499"/>
      <c r="R1152" s="16"/>
      <c r="T1152" s="6">
        <v>0.41666666666666702</v>
      </c>
      <c r="U1152" s="7" t="s">
        <v>0</v>
      </c>
      <c r="V1152" s="12">
        <v>0.4375</v>
      </c>
      <c r="W1152" s="499"/>
      <c r="X1152" s="16"/>
      <c r="Y1152" s="499"/>
      <c r="Z1152" s="16"/>
      <c r="AA1152" s="499"/>
      <c r="AB1152" s="16"/>
      <c r="AC1152" s="499"/>
      <c r="AD1152" s="16"/>
      <c r="AE1152" s="499"/>
      <c r="AF1152" s="16"/>
      <c r="AG1152" s="499"/>
      <c r="AH1152" s="16"/>
      <c r="AI1152" s="499"/>
      <c r="AJ1152" s="16"/>
      <c r="AL1152" s="6">
        <v>0.41666666666666702</v>
      </c>
      <c r="AM1152" s="7" t="s">
        <v>0</v>
      </c>
      <c r="AN1152" s="12">
        <v>0.4375</v>
      </c>
      <c r="AO1152" s="499"/>
      <c r="AP1152" s="16"/>
      <c r="AQ1152" s="499"/>
      <c r="AR1152" s="16"/>
      <c r="AS1152" s="499"/>
      <c r="AT1152" s="16"/>
      <c r="AU1152" s="499"/>
      <c r="AV1152" s="16"/>
      <c r="AW1152" s="499"/>
      <c r="AX1152" s="16"/>
      <c r="AY1152" s="499"/>
      <c r="AZ1152" s="16"/>
      <c r="BA1152" s="499"/>
      <c r="BB1152" s="16"/>
      <c r="BD1152" s="6">
        <v>0.41666666666666702</v>
      </c>
      <c r="BE1152" s="7" t="s">
        <v>0</v>
      </c>
      <c r="BF1152" s="12">
        <v>0.4375</v>
      </c>
      <c r="BG1152" s="499"/>
      <c r="BH1152" s="16"/>
      <c r="BI1152" s="499"/>
      <c r="BJ1152" s="16"/>
      <c r="BK1152" s="499"/>
      <c r="BL1152" s="16"/>
      <c r="BM1152" s="499"/>
      <c r="BN1152" s="16"/>
      <c r="BO1152" s="499"/>
      <c r="BP1152" s="16"/>
      <c r="BQ1152" s="499"/>
      <c r="BR1152" s="16"/>
      <c r="BS1152" s="499"/>
      <c r="BT1152" s="16"/>
      <c r="BV1152" s="6">
        <v>0.41666666666666702</v>
      </c>
      <c r="BW1152" s="7" t="s">
        <v>0</v>
      </c>
      <c r="BX1152" s="12">
        <v>0.4375</v>
      </c>
      <c r="BY1152" s="499"/>
      <c r="BZ1152" s="16"/>
      <c r="CA1152" s="499"/>
      <c r="CB1152" s="16"/>
      <c r="CC1152" s="499"/>
      <c r="CD1152" s="16"/>
      <c r="CE1152" s="499"/>
      <c r="CF1152" s="16"/>
      <c r="CG1152" s="499"/>
      <c r="CH1152" s="16"/>
      <c r="CI1152" s="499"/>
      <c r="CJ1152" s="16"/>
      <c r="CK1152" s="499"/>
      <c r="CL1152" s="16"/>
    </row>
    <row r="1153" spans="2:90" s="1" customFormat="1" ht="18" customHeight="1">
      <c r="B1153" s="6">
        <v>0.4375</v>
      </c>
      <c r="C1153" s="7" t="s">
        <v>0</v>
      </c>
      <c r="D1153" s="12">
        <v>0.45833333333333398</v>
      </c>
      <c r="E1153" s="500"/>
      <c r="F1153" s="17"/>
      <c r="G1153" s="500"/>
      <c r="H1153" s="17"/>
      <c r="I1153" s="500"/>
      <c r="J1153" s="17"/>
      <c r="K1153" s="500"/>
      <c r="L1153" s="17"/>
      <c r="M1153" s="500"/>
      <c r="N1153" s="17"/>
      <c r="O1153" s="500"/>
      <c r="P1153" s="17"/>
      <c r="Q1153" s="500"/>
      <c r="R1153" s="17"/>
      <c r="T1153" s="6">
        <v>0.4375</v>
      </c>
      <c r="U1153" s="7" t="s">
        <v>0</v>
      </c>
      <c r="V1153" s="12">
        <v>0.45833333333333398</v>
      </c>
      <c r="W1153" s="500"/>
      <c r="X1153" s="17"/>
      <c r="Y1153" s="500"/>
      <c r="Z1153" s="17"/>
      <c r="AA1153" s="500"/>
      <c r="AB1153" s="17"/>
      <c r="AC1153" s="500"/>
      <c r="AD1153" s="17"/>
      <c r="AE1153" s="500"/>
      <c r="AF1153" s="17"/>
      <c r="AG1153" s="500"/>
      <c r="AH1153" s="17"/>
      <c r="AI1153" s="500"/>
      <c r="AJ1153" s="17"/>
      <c r="AL1153" s="6">
        <v>0.4375</v>
      </c>
      <c r="AM1153" s="7" t="s">
        <v>0</v>
      </c>
      <c r="AN1153" s="12">
        <v>0.45833333333333398</v>
      </c>
      <c r="AO1153" s="500"/>
      <c r="AP1153" s="17"/>
      <c r="AQ1153" s="500"/>
      <c r="AR1153" s="17"/>
      <c r="AS1153" s="500"/>
      <c r="AT1153" s="17"/>
      <c r="AU1153" s="500"/>
      <c r="AV1153" s="17"/>
      <c r="AW1153" s="500"/>
      <c r="AX1153" s="17"/>
      <c r="AY1153" s="500"/>
      <c r="AZ1153" s="17"/>
      <c r="BA1153" s="500"/>
      <c r="BB1153" s="17"/>
      <c r="BD1153" s="6">
        <v>0.4375</v>
      </c>
      <c r="BE1153" s="7" t="s">
        <v>0</v>
      </c>
      <c r="BF1153" s="12">
        <v>0.45833333333333398</v>
      </c>
      <c r="BG1153" s="500"/>
      <c r="BH1153" s="17"/>
      <c r="BI1153" s="500"/>
      <c r="BJ1153" s="17"/>
      <c r="BK1153" s="500"/>
      <c r="BL1153" s="17"/>
      <c r="BM1153" s="500"/>
      <c r="BN1153" s="17"/>
      <c r="BO1153" s="500"/>
      <c r="BP1153" s="17"/>
      <c r="BQ1153" s="500"/>
      <c r="BR1153" s="17"/>
      <c r="BS1153" s="500"/>
      <c r="BT1153" s="17"/>
      <c r="BV1153" s="6">
        <v>0.4375</v>
      </c>
      <c r="BW1153" s="7" t="s">
        <v>0</v>
      </c>
      <c r="BX1153" s="12">
        <v>0.45833333333333398</v>
      </c>
      <c r="BY1153" s="500"/>
      <c r="BZ1153" s="17"/>
      <c r="CA1153" s="500"/>
      <c r="CB1153" s="17"/>
      <c r="CC1153" s="500"/>
      <c r="CD1153" s="17"/>
      <c r="CE1153" s="500"/>
      <c r="CF1153" s="17"/>
      <c r="CG1153" s="500"/>
      <c r="CH1153" s="17"/>
      <c r="CI1153" s="500"/>
      <c r="CJ1153" s="17"/>
      <c r="CK1153" s="500"/>
      <c r="CL1153" s="17"/>
    </row>
    <row r="1154" spans="2:90" s="1" customFormat="1" ht="18" customHeight="1" thickBot="1">
      <c r="B1154" s="6">
        <v>0.45833333333333398</v>
      </c>
      <c r="C1154" s="7" t="s">
        <v>0</v>
      </c>
      <c r="D1154" s="12">
        <v>0.47916666666666702</v>
      </c>
      <c r="E1154" s="501"/>
      <c r="F1154" s="18"/>
      <c r="G1154" s="501"/>
      <c r="H1154" s="18"/>
      <c r="I1154" s="501"/>
      <c r="J1154" s="18"/>
      <c r="K1154" s="501"/>
      <c r="L1154" s="18"/>
      <c r="M1154" s="501"/>
      <c r="N1154" s="18"/>
      <c r="O1154" s="501"/>
      <c r="P1154" s="18"/>
      <c r="Q1154" s="501"/>
      <c r="R1154" s="18"/>
      <c r="T1154" s="6">
        <v>0.45833333333333398</v>
      </c>
      <c r="U1154" s="7" t="s">
        <v>0</v>
      </c>
      <c r="V1154" s="12">
        <v>0.47916666666666702</v>
      </c>
      <c r="W1154" s="501"/>
      <c r="X1154" s="18"/>
      <c r="Y1154" s="501"/>
      <c r="Z1154" s="18"/>
      <c r="AA1154" s="501"/>
      <c r="AB1154" s="18"/>
      <c r="AC1154" s="501"/>
      <c r="AD1154" s="18"/>
      <c r="AE1154" s="501"/>
      <c r="AF1154" s="18"/>
      <c r="AG1154" s="501"/>
      <c r="AH1154" s="18"/>
      <c r="AI1154" s="501"/>
      <c r="AJ1154" s="18"/>
      <c r="AL1154" s="6">
        <v>0.45833333333333398</v>
      </c>
      <c r="AM1154" s="7" t="s">
        <v>0</v>
      </c>
      <c r="AN1154" s="12">
        <v>0.47916666666666702</v>
      </c>
      <c r="AO1154" s="501"/>
      <c r="AP1154" s="18"/>
      <c r="AQ1154" s="501"/>
      <c r="AR1154" s="18"/>
      <c r="AS1154" s="501"/>
      <c r="AT1154" s="18"/>
      <c r="AU1154" s="501"/>
      <c r="AV1154" s="18"/>
      <c r="AW1154" s="501"/>
      <c r="AX1154" s="18"/>
      <c r="AY1154" s="501"/>
      <c r="AZ1154" s="18"/>
      <c r="BA1154" s="501"/>
      <c r="BB1154" s="18"/>
      <c r="BD1154" s="6">
        <v>0.45833333333333398</v>
      </c>
      <c r="BE1154" s="7" t="s">
        <v>0</v>
      </c>
      <c r="BF1154" s="12">
        <v>0.47916666666666702</v>
      </c>
      <c r="BG1154" s="501"/>
      <c r="BH1154" s="18"/>
      <c r="BI1154" s="501"/>
      <c r="BJ1154" s="18"/>
      <c r="BK1154" s="501"/>
      <c r="BL1154" s="18"/>
      <c r="BM1154" s="501"/>
      <c r="BN1154" s="18"/>
      <c r="BO1154" s="501"/>
      <c r="BP1154" s="18"/>
      <c r="BQ1154" s="501"/>
      <c r="BR1154" s="18"/>
      <c r="BS1154" s="501"/>
      <c r="BT1154" s="18"/>
      <c r="BV1154" s="6">
        <v>0.45833333333333398</v>
      </c>
      <c r="BW1154" s="7" t="s">
        <v>0</v>
      </c>
      <c r="BX1154" s="12">
        <v>0.47916666666666702</v>
      </c>
      <c r="BY1154" s="501"/>
      <c r="BZ1154" s="18"/>
      <c r="CA1154" s="501"/>
      <c r="CB1154" s="18"/>
      <c r="CC1154" s="501"/>
      <c r="CD1154" s="18"/>
      <c r="CE1154" s="501"/>
      <c r="CF1154" s="18"/>
      <c r="CG1154" s="501"/>
      <c r="CH1154" s="18"/>
      <c r="CI1154" s="501"/>
      <c r="CJ1154" s="18"/>
      <c r="CK1154" s="501"/>
      <c r="CL1154" s="18"/>
    </row>
    <row r="1155" spans="2:90" s="1" customFormat="1" ht="18" customHeight="1">
      <c r="B1155" s="6">
        <v>0.47916666666666702</v>
      </c>
      <c r="C1155" s="7" t="s">
        <v>0</v>
      </c>
      <c r="D1155" s="12">
        <v>0.5</v>
      </c>
      <c r="E1155" s="499"/>
      <c r="F1155" s="16"/>
      <c r="G1155" s="499"/>
      <c r="H1155" s="16"/>
      <c r="I1155" s="499"/>
      <c r="J1155" s="16"/>
      <c r="K1155" s="499"/>
      <c r="L1155" s="16"/>
      <c r="M1155" s="499"/>
      <c r="N1155" s="16"/>
      <c r="O1155" s="499"/>
      <c r="P1155" s="16"/>
      <c r="Q1155" s="499"/>
      <c r="R1155" s="16"/>
      <c r="T1155" s="6">
        <v>0.47916666666666702</v>
      </c>
      <c r="U1155" s="7" t="s">
        <v>0</v>
      </c>
      <c r="V1155" s="12">
        <v>0.5</v>
      </c>
      <c r="W1155" s="499"/>
      <c r="X1155" s="16"/>
      <c r="Y1155" s="499"/>
      <c r="Z1155" s="16"/>
      <c r="AA1155" s="499"/>
      <c r="AB1155" s="16"/>
      <c r="AC1155" s="499"/>
      <c r="AD1155" s="16"/>
      <c r="AE1155" s="499"/>
      <c r="AF1155" s="16"/>
      <c r="AG1155" s="499"/>
      <c r="AH1155" s="16"/>
      <c r="AI1155" s="499"/>
      <c r="AJ1155" s="16"/>
      <c r="AL1155" s="6">
        <v>0.47916666666666702</v>
      </c>
      <c r="AM1155" s="7" t="s">
        <v>0</v>
      </c>
      <c r="AN1155" s="12">
        <v>0.5</v>
      </c>
      <c r="AO1155" s="499"/>
      <c r="AP1155" s="16"/>
      <c r="AQ1155" s="499"/>
      <c r="AR1155" s="16"/>
      <c r="AS1155" s="499"/>
      <c r="AT1155" s="16"/>
      <c r="AU1155" s="499"/>
      <c r="AV1155" s="16"/>
      <c r="AW1155" s="499"/>
      <c r="AX1155" s="16"/>
      <c r="AY1155" s="499"/>
      <c r="AZ1155" s="16"/>
      <c r="BA1155" s="499"/>
      <c r="BB1155" s="16"/>
      <c r="BD1155" s="6">
        <v>0.47916666666666702</v>
      </c>
      <c r="BE1155" s="7" t="s">
        <v>0</v>
      </c>
      <c r="BF1155" s="12">
        <v>0.5</v>
      </c>
      <c r="BG1155" s="499"/>
      <c r="BH1155" s="16"/>
      <c r="BI1155" s="499"/>
      <c r="BJ1155" s="16"/>
      <c r="BK1155" s="499"/>
      <c r="BL1155" s="16"/>
      <c r="BM1155" s="499"/>
      <c r="BN1155" s="16"/>
      <c r="BO1155" s="499"/>
      <c r="BP1155" s="16"/>
      <c r="BQ1155" s="499"/>
      <c r="BR1155" s="16"/>
      <c r="BS1155" s="499"/>
      <c r="BT1155" s="16"/>
      <c r="BV1155" s="6">
        <v>0.47916666666666702</v>
      </c>
      <c r="BW1155" s="7" t="s">
        <v>0</v>
      </c>
      <c r="BX1155" s="12">
        <v>0.5</v>
      </c>
      <c r="BY1155" s="499"/>
      <c r="BZ1155" s="16"/>
      <c r="CA1155" s="499"/>
      <c r="CB1155" s="16"/>
      <c r="CC1155" s="499"/>
      <c r="CD1155" s="16"/>
      <c r="CE1155" s="499"/>
      <c r="CF1155" s="16"/>
      <c r="CG1155" s="499"/>
      <c r="CH1155" s="16"/>
      <c r="CI1155" s="499"/>
      <c r="CJ1155" s="16"/>
      <c r="CK1155" s="499"/>
      <c r="CL1155" s="16"/>
    </row>
    <row r="1156" spans="2:90" s="1" customFormat="1" ht="18" customHeight="1">
      <c r="B1156" s="6">
        <v>0.5</v>
      </c>
      <c r="C1156" s="7" t="s">
        <v>0</v>
      </c>
      <c r="D1156" s="12">
        <v>0.52083333333333304</v>
      </c>
      <c r="E1156" s="500"/>
      <c r="F1156" s="17"/>
      <c r="G1156" s="500"/>
      <c r="H1156" s="17"/>
      <c r="I1156" s="500"/>
      <c r="J1156" s="17"/>
      <c r="K1156" s="500"/>
      <c r="L1156" s="17"/>
      <c r="M1156" s="500"/>
      <c r="N1156" s="17"/>
      <c r="O1156" s="500"/>
      <c r="P1156" s="17"/>
      <c r="Q1156" s="500"/>
      <c r="R1156" s="17"/>
      <c r="T1156" s="6">
        <v>0.5</v>
      </c>
      <c r="U1156" s="7" t="s">
        <v>0</v>
      </c>
      <c r="V1156" s="12">
        <v>0.52083333333333304</v>
      </c>
      <c r="W1156" s="500"/>
      <c r="X1156" s="17"/>
      <c r="Y1156" s="500"/>
      <c r="Z1156" s="17"/>
      <c r="AA1156" s="500"/>
      <c r="AB1156" s="17"/>
      <c r="AC1156" s="500"/>
      <c r="AD1156" s="17"/>
      <c r="AE1156" s="500"/>
      <c r="AF1156" s="17"/>
      <c r="AG1156" s="500"/>
      <c r="AH1156" s="17"/>
      <c r="AI1156" s="500"/>
      <c r="AJ1156" s="17"/>
      <c r="AL1156" s="6">
        <v>0.5</v>
      </c>
      <c r="AM1156" s="7" t="s">
        <v>0</v>
      </c>
      <c r="AN1156" s="12">
        <v>0.52083333333333304</v>
      </c>
      <c r="AO1156" s="500"/>
      <c r="AP1156" s="17"/>
      <c r="AQ1156" s="500"/>
      <c r="AR1156" s="17"/>
      <c r="AS1156" s="500"/>
      <c r="AT1156" s="17"/>
      <c r="AU1156" s="500"/>
      <c r="AV1156" s="17"/>
      <c r="AW1156" s="500"/>
      <c r="AX1156" s="17"/>
      <c r="AY1156" s="500"/>
      <c r="AZ1156" s="17"/>
      <c r="BA1156" s="500"/>
      <c r="BB1156" s="17"/>
      <c r="BD1156" s="6">
        <v>0.5</v>
      </c>
      <c r="BE1156" s="7" t="s">
        <v>0</v>
      </c>
      <c r="BF1156" s="12">
        <v>0.52083333333333304</v>
      </c>
      <c r="BG1156" s="500"/>
      <c r="BH1156" s="17"/>
      <c r="BI1156" s="500"/>
      <c r="BJ1156" s="17"/>
      <c r="BK1156" s="500"/>
      <c r="BL1156" s="17"/>
      <c r="BM1156" s="500"/>
      <c r="BN1156" s="17"/>
      <c r="BO1156" s="500"/>
      <c r="BP1156" s="17"/>
      <c r="BQ1156" s="500"/>
      <c r="BR1156" s="17"/>
      <c r="BS1156" s="500"/>
      <c r="BT1156" s="17"/>
      <c r="BV1156" s="6">
        <v>0.5</v>
      </c>
      <c r="BW1156" s="7" t="s">
        <v>0</v>
      </c>
      <c r="BX1156" s="12">
        <v>0.52083333333333304</v>
      </c>
      <c r="BY1156" s="500"/>
      <c r="BZ1156" s="17"/>
      <c r="CA1156" s="500"/>
      <c r="CB1156" s="17"/>
      <c r="CC1156" s="500"/>
      <c r="CD1156" s="17"/>
      <c r="CE1156" s="500"/>
      <c r="CF1156" s="17"/>
      <c r="CG1156" s="500"/>
      <c r="CH1156" s="17"/>
      <c r="CI1156" s="500"/>
      <c r="CJ1156" s="17"/>
      <c r="CK1156" s="500"/>
      <c r="CL1156" s="17"/>
    </row>
    <row r="1157" spans="2:90" s="1" customFormat="1" ht="18" customHeight="1" thickBot="1">
      <c r="B1157" s="6">
        <v>0.52083333333333304</v>
      </c>
      <c r="C1157" s="7" t="s">
        <v>0</v>
      </c>
      <c r="D1157" s="12">
        <v>4.1666666666666664E-2</v>
      </c>
      <c r="E1157" s="501"/>
      <c r="F1157" s="18"/>
      <c r="G1157" s="501"/>
      <c r="H1157" s="18"/>
      <c r="I1157" s="501"/>
      <c r="J1157" s="18"/>
      <c r="K1157" s="501"/>
      <c r="L1157" s="18"/>
      <c r="M1157" s="501"/>
      <c r="N1157" s="18"/>
      <c r="O1157" s="501"/>
      <c r="P1157" s="18"/>
      <c r="Q1157" s="501"/>
      <c r="R1157" s="18"/>
      <c r="T1157" s="6">
        <v>0.52083333333333304</v>
      </c>
      <c r="U1157" s="7" t="s">
        <v>0</v>
      </c>
      <c r="V1157" s="12">
        <v>4.1666666666666664E-2</v>
      </c>
      <c r="W1157" s="501"/>
      <c r="X1157" s="18"/>
      <c r="Y1157" s="501"/>
      <c r="Z1157" s="18"/>
      <c r="AA1157" s="501"/>
      <c r="AB1157" s="18"/>
      <c r="AC1157" s="501"/>
      <c r="AD1157" s="18"/>
      <c r="AE1157" s="501"/>
      <c r="AF1157" s="18"/>
      <c r="AG1157" s="501"/>
      <c r="AH1157" s="18"/>
      <c r="AI1157" s="501"/>
      <c r="AJ1157" s="18"/>
      <c r="AL1157" s="6">
        <v>0.52083333333333304</v>
      </c>
      <c r="AM1157" s="7" t="s">
        <v>0</v>
      </c>
      <c r="AN1157" s="12">
        <v>4.1666666666666664E-2</v>
      </c>
      <c r="AO1157" s="501"/>
      <c r="AP1157" s="18"/>
      <c r="AQ1157" s="501"/>
      <c r="AR1157" s="18"/>
      <c r="AS1157" s="501"/>
      <c r="AT1157" s="18"/>
      <c r="AU1157" s="501"/>
      <c r="AV1157" s="18"/>
      <c r="AW1157" s="501"/>
      <c r="AX1157" s="18"/>
      <c r="AY1157" s="501"/>
      <c r="AZ1157" s="18"/>
      <c r="BA1157" s="501"/>
      <c r="BB1157" s="18"/>
      <c r="BD1157" s="6">
        <v>0.52083333333333304</v>
      </c>
      <c r="BE1157" s="7" t="s">
        <v>0</v>
      </c>
      <c r="BF1157" s="12">
        <v>4.1666666666666664E-2</v>
      </c>
      <c r="BG1157" s="501"/>
      <c r="BH1157" s="18"/>
      <c r="BI1157" s="501"/>
      <c r="BJ1157" s="18"/>
      <c r="BK1157" s="501"/>
      <c r="BL1157" s="18"/>
      <c r="BM1157" s="501"/>
      <c r="BN1157" s="18"/>
      <c r="BO1157" s="501"/>
      <c r="BP1157" s="18"/>
      <c r="BQ1157" s="501"/>
      <c r="BR1157" s="18"/>
      <c r="BS1157" s="501"/>
      <c r="BT1157" s="18"/>
      <c r="BV1157" s="6">
        <v>0.52083333333333304</v>
      </c>
      <c r="BW1157" s="7" t="s">
        <v>0</v>
      </c>
      <c r="BX1157" s="12">
        <v>4.1666666666666664E-2</v>
      </c>
      <c r="BY1157" s="501"/>
      <c r="BZ1157" s="18"/>
      <c r="CA1157" s="501"/>
      <c r="CB1157" s="18"/>
      <c r="CC1157" s="501"/>
      <c r="CD1157" s="18"/>
      <c r="CE1157" s="501"/>
      <c r="CF1157" s="18"/>
      <c r="CG1157" s="501"/>
      <c r="CH1157" s="18"/>
      <c r="CI1157" s="501"/>
      <c r="CJ1157" s="18"/>
      <c r="CK1157" s="501"/>
      <c r="CL1157" s="18"/>
    </row>
    <row r="1158" spans="2:90" s="1" customFormat="1" ht="18" customHeight="1">
      <c r="B1158" s="6">
        <v>4.1666666666666664E-2</v>
      </c>
      <c r="C1158" s="7" t="s">
        <v>0</v>
      </c>
      <c r="D1158" s="12">
        <v>6.25E-2</v>
      </c>
      <c r="E1158" s="499"/>
      <c r="F1158" s="16"/>
      <c r="G1158" s="499"/>
      <c r="H1158" s="16"/>
      <c r="I1158" s="499"/>
      <c r="J1158" s="16"/>
      <c r="K1158" s="499"/>
      <c r="L1158" s="16"/>
      <c r="M1158" s="499"/>
      <c r="N1158" s="16"/>
      <c r="O1158" s="499"/>
      <c r="P1158" s="16"/>
      <c r="Q1158" s="499"/>
      <c r="R1158" s="16"/>
      <c r="T1158" s="6">
        <v>4.1666666666666664E-2</v>
      </c>
      <c r="U1158" s="7" t="s">
        <v>0</v>
      </c>
      <c r="V1158" s="12">
        <v>6.25E-2</v>
      </c>
      <c r="W1158" s="499"/>
      <c r="X1158" s="16"/>
      <c r="Y1158" s="499"/>
      <c r="Z1158" s="16"/>
      <c r="AA1158" s="499"/>
      <c r="AB1158" s="16"/>
      <c r="AC1158" s="499"/>
      <c r="AD1158" s="16"/>
      <c r="AE1158" s="499"/>
      <c r="AF1158" s="16"/>
      <c r="AG1158" s="499"/>
      <c r="AH1158" s="16"/>
      <c r="AI1158" s="499"/>
      <c r="AJ1158" s="16"/>
      <c r="AL1158" s="6">
        <v>4.1666666666666664E-2</v>
      </c>
      <c r="AM1158" s="7" t="s">
        <v>0</v>
      </c>
      <c r="AN1158" s="12">
        <v>6.25E-2</v>
      </c>
      <c r="AO1158" s="499"/>
      <c r="AP1158" s="16"/>
      <c r="AQ1158" s="499"/>
      <c r="AR1158" s="16"/>
      <c r="AS1158" s="499"/>
      <c r="AT1158" s="16"/>
      <c r="AU1158" s="499"/>
      <c r="AV1158" s="16"/>
      <c r="AW1158" s="499"/>
      <c r="AX1158" s="16"/>
      <c r="AY1158" s="499"/>
      <c r="AZ1158" s="16"/>
      <c r="BA1158" s="499"/>
      <c r="BB1158" s="16"/>
      <c r="BD1158" s="6">
        <v>4.1666666666666664E-2</v>
      </c>
      <c r="BE1158" s="7" t="s">
        <v>0</v>
      </c>
      <c r="BF1158" s="12">
        <v>6.25E-2</v>
      </c>
      <c r="BG1158" s="499"/>
      <c r="BH1158" s="16"/>
      <c r="BI1158" s="499"/>
      <c r="BJ1158" s="16"/>
      <c r="BK1158" s="499"/>
      <c r="BL1158" s="16"/>
      <c r="BM1158" s="499"/>
      <c r="BN1158" s="16"/>
      <c r="BO1158" s="499"/>
      <c r="BP1158" s="16"/>
      <c r="BQ1158" s="499"/>
      <c r="BR1158" s="16"/>
      <c r="BS1158" s="499"/>
      <c r="BT1158" s="16"/>
      <c r="BV1158" s="6">
        <v>4.1666666666666664E-2</v>
      </c>
      <c r="BW1158" s="7" t="s">
        <v>0</v>
      </c>
      <c r="BX1158" s="12">
        <v>6.25E-2</v>
      </c>
      <c r="BY1158" s="499"/>
      <c r="BZ1158" s="16"/>
      <c r="CA1158" s="499"/>
      <c r="CB1158" s="16"/>
      <c r="CC1158" s="499"/>
      <c r="CD1158" s="16"/>
      <c r="CE1158" s="499"/>
      <c r="CF1158" s="16"/>
      <c r="CG1158" s="499"/>
      <c r="CH1158" s="16"/>
      <c r="CI1158" s="499"/>
      <c r="CJ1158" s="16"/>
      <c r="CK1158" s="499"/>
      <c r="CL1158" s="16"/>
    </row>
    <row r="1159" spans="2:90" ht="18" customHeight="1">
      <c r="B1159" s="6">
        <v>6.25E-2</v>
      </c>
      <c r="C1159" s="7" t="s">
        <v>0</v>
      </c>
      <c r="D1159" s="12">
        <v>8.3333333333333329E-2</v>
      </c>
      <c r="E1159" s="500"/>
      <c r="F1159" s="17"/>
      <c r="G1159" s="500"/>
      <c r="H1159" s="17"/>
      <c r="I1159" s="500"/>
      <c r="J1159" s="17"/>
      <c r="K1159" s="500"/>
      <c r="L1159" s="17"/>
      <c r="M1159" s="500"/>
      <c r="N1159" s="17"/>
      <c r="O1159" s="500"/>
      <c r="P1159" s="17"/>
      <c r="Q1159" s="500"/>
      <c r="R1159" s="17"/>
      <c r="T1159" s="6">
        <v>6.25E-2</v>
      </c>
      <c r="U1159" s="7" t="s">
        <v>0</v>
      </c>
      <c r="V1159" s="12">
        <v>8.3333333333333329E-2</v>
      </c>
      <c r="W1159" s="500"/>
      <c r="X1159" s="17"/>
      <c r="Y1159" s="500"/>
      <c r="Z1159" s="17"/>
      <c r="AA1159" s="500"/>
      <c r="AB1159" s="17"/>
      <c r="AC1159" s="500"/>
      <c r="AD1159" s="17"/>
      <c r="AE1159" s="500"/>
      <c r="AF1159" s="17"/>
      <c r="AG1159" s="500"/>
      <c r="AH1159" s="17"/>
      <c r="AI1159" s="500"/>
      <c r="AJ1159" s="17"/>
      <c r="AL1159" s="6">
        <v>6.25E-2</v>
      </c>
      <c r="AM1159" s="7" t="s">
        <v>0</v>
      </c>
      <c r="AN1159" s="12">
        <v>8.3333333333333329E-2</v>
      </c>
      <c r="AO1159" s="500"/>
      <c r="AP1159" s="17"/>
      <c r="AQ1159" s="500"/>
      <c r="AR1159" s="17"/>
      <c r="AS1159" s="500"/>
      <c r="AT1159" s="17"/>
      <c r="AU1159" s="500"/>
      <c r="AV1159" s="17"/>
      <c r="AW1159" s="500"/>
      <c r="AX1159" s="17"/>
      <c r="AY1159" s="500"/>
      <c r="AZ1159" s="17"/>
      <c r="BA1159" s="500"/>
      <c r="BB1159" s="17"/>
      <c r="BD1159" s="6">
        <v>6.25E-2</v>
      </c>
      <c r="BE1159" s="7" t="s">
        <v>0</v>
      </c>
      <c r="BF1159" s="12">
        <v>8.3333333333333329E-2</v>
      </c>
      <c r="BG1159" s="500"/>
      <c r="BH1159" s="17"/>
      <c r="BI1159" s="500"/>
      <c r="BJ1159" s="17"/>
      <c r="BK1159" s="500"/>
      <c r="BL1159" s="17"/>
      <c r="BM1159" s="500"/>
      <c r="BN1159" s="17"/>
      <c r="BO1159" s="500"/>
      <c r="BP1159" s="17"/>
      <c r="BQ1159" s="500"/>
      <c r="BR1159" s="17"/>
      <c r="BS1159" s="500"/>
      <c r="BT1159" s="17"/>
      <c r="BV1159" s="6">
        <v>6.25E-2</v>
      </c>
      <c r="BW1159" s="7" t="s">
        <v>0</v>
      </c>
      <c r="BX1159" s="12">
        <v>8.3333333333333329E-2</v>
      </c>
      <c r="BY1159" s="500"/>
      <c r="BZ1159" s="17"/>
      <c r="CA1159" s="500"/>
      <c r="CB1159" s="17"/>
      <c r="CC1159" s="500"/>
      <c r="CD1159" s="17"/>
      <c r="CE1159" s="500"/>
      <c r="CF1159" s="17"/>
      <c r="CG1159" s="500"/>
      <c r="CH1159" s="17"/>
      <c r="CI1159" s="500"/>
      <c r="CJ1159" s="17"/>
      <c r="CK1159" s="500"/>
      <c r="CL1159" s="17"/>
    </row>
    <row r="1160" spans="2:90" ht="18" customHeight="1" thickBot="1">
      <c r="B1160" s="6">
        <v>8.3333333333333329E-2</v>
      </c>
      <c r="C1160" s="7" t="s">
        <v>0</v>
      </c>
      <c r="D1160" s="12">
        <v>0.104166666666667</v>
      </c>
      <c r="E1160" s="501"/>
      <c r="F1160" s="18"/>
      <c r="G1160" s="501"/>
      <c r="H1160" s="18"/>
      <c r="I1160" s="501"/>
      <c r="J1160" s="18"/>
      <c r="K1160" s="501"/>
      <c r="L1160" s="18"/>
      <c r="M1160" s="501"/>
      <c r="N1160" s="18"/>
      <c r="O1160" s="501"/>
      <c r="P1160" s="18"/>
      <c r="Q1160" s="501"/>
      <c r="R1160" s="18"/>
      <c r="T1160" s="6">
        <v>8.3333333333333329E-2</v>
      </c>
      <c r="U1160" s="7" t="s">
        <v>0</v>
      </c>
      <c r="V1160" s="12">
        <v>0.104166666666667</v>
      </c>
      <c r="W1160" s="501"/>
      <c r="X1160" s="18"/>
      <c r="Y1160" s="501"/>
      <c r="Z1160" s="18"/>
      <c r="AA1160" s="501"/>
      <c r="AB1160" s="18"/>
      <c r="AC1160" s="501"/>
      <c r="AD1160" s="18"/>
      <c r="AE1160" s="501"/>
      <c r="AF1160" s="18"/>
      <c r="AG1160" s="501"/>
      <c r="AH1160" s="18"/>
      <c r="AI1160" s="501"/>
      <c r="AJ1160" s="18"/>
      <c r="AL1160" s="6">
        <v>8.3333333333333329E-2</v>
      </c>
      <c r="AM1160" s="7" t="s">
        <v>0</v>
      </c>
      <c r="AN1160" s="12">
        <v>0.104166666666667</v>
      </c>
      <c r="AO1160" s="501"/>
      <c r="AP1160" s="18"/>
      <c r="AQ1160" s="501"/>
      <c r="AR1160" s="18"/>
      <c r="AS1160" s="501"/>
      <c r="AT1160" s="18"/>
      <c r="AU1160" s="501"/>
      <c r="AV1160" s="18"/>
      <c r="AW1160" s="501"/>
      <c r="AX1160" s="18"/>
      <c r="AY1160" s="501"/>
      <c r="AZ1160" s="18"/>
      <c r="BA1160" s="501"/>
      <c r="BB1160" s="18"/>
      <c r="BD1160" s="6">
        <v>8.3333333333333329E-2</v>
      </c>
      <c r="BE1160" s="7" t="s">
        <v>0</v>
      </c>
      <c r="BF1160" s="12">
        <v>0.104166666666667</v>
      </c>
      <c r="BG1160" s="501"/>
      <c r="BH1160" s="18"/>
      <c r="BI1160" s="501"/>
      <c r="BJ1160" s="18"/>
      <c r="BK1160" s="501"/>
      <c r="BL1160" s="18"/>
      <c r="BM1160" s="501"/>
      <c r="BN1160" s="18"/>
      <c r="BO1160" s="501"/>
      <c r="BP1160" s="18"/>
      <c r="BQ1160" s="501"/>
      <c r="BR1160" s="18"/>
      <c r="BS1160" s="501"/>
      <c r="BT1160" s="18"/>
      <c r="BV1160" s="6">
        <v>8.3333333333333329E-2</v>
      </c>
      <c r="BW1160" s="7" t="s">
        <v>0</v>
      </c>
      <c r="BX1160" s="12">
        <v>0.104166666666667</v>
      </c>
      <c r="BY1160" s="501"/>
      <c r="BZ1160" s="18"/>
      <c r="CA1160" s="501"/>
      <c r="CB1160" s="18"/>
      <c r="CC1160" s="501"/>
      <c r="CD1160" s="18"/>
      <c r="CE1160" s="501"/>
      <c r="CF1160" s="18"/>
      <c r="CG1160" s="501"/>
      <c r="CH1160" s="18"/>
      <c r="CI1160" s="501"/>
      <c r="CJ1160" s="18"/>
      <c r="CK1160" s="501"/>
      <c r="CL1160" s="18"/>
    </row>
    <row r="1161" spans="2:90" ht="18" customHeight="1">
      <c r="B1161" s="6">
        <v>0.104166666666667</v>
      </c>
      <c r="C1161" s="7" t="s">
        <v>0</v>
      </c>
      <c r="D1161" s="12">
        <v>0.125</v>
      </c>
      <c r="E1161" s="499"/>
      <c r="F1161" s="16"/>
      <c r="G1161" s="499"/>
      <c r="H1161" s="16"/>
      <c r="I1161" s="499"/>
      <c r="J1161" s="16"/>
      <c r="K1161" s="499"/>
      <c r="L1161" s="16"/>
      <c r="M1161" s="499"/>
      <c r="N1161" s="16"/>
      <c r="O1161" s="499"/>
      <c r="P1161" s="16"/>
      <c r="Q1161" s="499"/>
      <c r="R1161" s="16"/>
      <c r="T1161" s="6">
        <v>0.104166666666667</v>
      </c>
      <c r="U1161" s="7" t="s">
        <v>0</v>
      </c>
      <c r="V1161" s="12">
        <v>0.125</v>
      </c>
      <c r="W1161" s="499"/>
      <c r="X1161" s="16"/>
      <c r="Y1161" s="499"/>
      <c r="Z1161" s="16"/>
      <c r="AA1161" s="499"/>
      <c r="AB1161" s="16"/>
      <c r="AC1161" s="499"/>
      <c r="AD1161" s="16"/>
      <c r="AE1161" s="499"/>
      <c r="AF1161" s="16"/>
      <c r="AG1161" s="499"/>
      <c r="AH1161" s="16"/>
      <c r="AI1161" s="499"/>
      <c r="AJ1161" s="16"/>
      <c r="AL1161" s="6">
        <v>0.104166666666667</v>
      </c>
      <c r="AM1161" s="7" t="s">
        <v>0</v>
      </c>
      <c r="AN1161" s="12">
        <v>0.125</v>
      </c>
      <c r="AO1161" s="499"/>
      <c r="AP1161" s="16"/>
      <c r="AQ1161" s="499"/>
      <c r="AR1161" s="16"/>
      <c r="AS1161" s="499"/>
      <c r="AT1161" s="16"/>
      <c r="AU1161" s="499"/>
      <c r="AV1161" s="16"/>
      <c r="AW1161" s="499"/>
      <c r="AX1161" s="16"/>
      <c r="AY1161" s="499"/>
      <c r="AZ1161" s="16"/>
      <c r="BA1161" s="499"/>
      <c r="BB1161" s="16"/>
      <c r="BD1161" s="6">
        <v>0.104166666666667</v>
      </c>
      <c r="BE1161" s="7" t="s">
        <v>0</v>
      </c>
      <c r="BF1161" s="12">
        <v>0.125</v>
      </c>
      <c r="BG1161" s="499"/>
      <c r="BH1161" s="16"/>
      <c r="BI1161" s="499"/>
      <c r="BJ1161" s="16"/>
      <c r="BK1161" s="499"/>
      <c r="BL1161" s="16"/>
      <c r="BM1161" s="499"/>
      <c r="BN1161" s="16"/>
      <c r="BO1161" s="499"/>
      <c r="BP1161" s="16"/>
      <c r="BQ1161" s="499"/>
      <c r="BR1161" s="16"/>
      <c r="BS1161" s="499"/>
      <c r="BT1161" s="16"/>
      <c r="BV1161" s="6">
        <v>0.104166666666667</v>
      </c>
      <c r="BW1161" s="7" t="s">
        <v>0</v>
      </c>
      <c r="BX1161" s="12">
        <v>0.125</v>
      </c>
      <c r="BY1161" s="499"/>
      <c r="BZ1161" s="16"/>
      <c r="CA1161" s="499"/>
      <c r="CB1161" s="16"/>
      <c r="CC1161" s="499"/>
      <c r="CD1161" s="16"/>
      <c r="CE1161" s="499"/>
      <c r="CF1161" s="16"/>
      <c r="CG1161" s="499"/>
      <c r="CH1161" s="16"/>
      <c r="CI1161" s="499"/>
      <c r="CJ1161" s="16"/>
      <c r="CK1161" s="499"/>
      <c r="CL1161" s="16"/>
    </row>
    <row r="1162" spans="2:90" ht="18" customHeight="1">
      <c r="B1162" s="6">
        <v>0.125</v>
      </c>
      <c r="C1162" s="7" t="s">
        <v>0</v>
      </c>
      <c r="D1162" s="12">
        <v>0.14583333333333401</v>
      </c>
      <c r="E1162" s="500"/>
      <c r="F1162" s="17"/>
      <c r="G1162" s="500"/>
      <c r="H1162" s="17"/>
      <c r="I1162" s="500"/>
      <c r="J1162" s="17"/>
      <c r="K1162" s="500"/>
      <c r="L1162" s="17"/>
      <c r="M1162" s="500"/>
      <c r="N1162" s="17"/>
      <c r="O1162" s="500"/>
      <c r="P1162" s="17"/>
      <c r="Q1162" s="500"/>
      <c r="R1162" s="17"/>
      <c r="T1162" s="6">
        <v>0.125</v>
      </c>
      <c r="U1162" s="7" t="s">
        <v>0</v>
      </c>
      <c r="V1162" s="12">
        <v>0.14583333333333401</v>
      </c>
      <c r="W1162" s="500"/>
      <c r="X1162" s="17"/>
      <c r="Y1162" s="500"/>
      <c r="Z1162" s="17"/>
      <c r="AA1162" s="500"/>
      <c r="AB1162" s="17"/>
      <c r="AC1162" s="500"/>
      <c r="AD1162" s="17"/>
      <c r="AE1162" s="500"/>
      <c r="AF1162" s="17"/>
      <c r="AG1162" s="500"/>
      <c r="AH1162" s="17"/>
      <c r="AI1162" s="500"/>
      <c r="AJ1162" s="17"/>
      <c r="AL1162" s="6">
        <v>0.125</v>
      </c>
      <c r="AM1162" s="7" t="s">
        <v>0</v>
      </c>
      <c r="AN1162" s="12">
        <v>0.14583333333333401</v>
      </c>
      <c r="AO1162" s="500"/>
      <c r="AP1162" s="17"/>
      <c r="AQ1162" s="500"/>
      <c r="AR1162" s="17"/>
      <c r="AS1162" s="500"/>
      <c r="AT1162" s="17"/>
      <c r="AU1162" s="500"/>
      <c r="AV1162" s="17"/>
      <c r="AW1162" s="500"/>
      <c r="AX1162" s="17"/>
      <c r="AY1162" s="500"/>
      <c r="AZ1162" s="17"/>
      <c r="BA1162" s="500"/>
      <c r="BB1162" s="17"/>
      <c r="BD1162" s="6">
        <v>0.125</v>
      </c>
      <c r="BE1162" s="7" t="s">
        <v>0</v>
      </c>
      <c r="BF1162" s="12">
        <v>0.14583333333333401</v>
      </c>
      <c r="BG1162" s="500"/>
      <c r="BH1162" s="17"/>
      <c r="BI1162" s="500"/>
      <c r="BJ1162" s="17"/>
      <c r="BK1162" s="500"/>
      <c r="BL1162" s="17"/>
      <c r="BM1162" s="500"/>
      <c r="BN1162" s="17"/>
      <c r="BO1162" s="500"/>
      <c r="BP1162" s="17"/>
      <c r="BQ1162" s="500"/>
      <c r="BR1162" s="17"/>
      <c r="BS1162" s="500"/>
      <c r="BT1162" s="17"/>
      <c r="BV1162" s="6">
        <v>0.125</v>
      </c>
      <c r="BW1162" s="7" t="s">
        <v>0</v>
      </c>
      <c r="BX1162" s="12">
        <v>0.14583333333333401</v>
      </c>
      <c r="BY1162" s="500"/>
      <c r="BZ1162" s="17"/>
      <c r="CA1162" s="500"/>
      <c r="CB1162" s="17"/>
      <c r="CC1162" s="500"/>
      <c r="CD1162" s="17"/>
      <c r="CE1162" s="500"/>
      <c r="CF1162" s="17"/>
      <c r="CG1162" s="500"/>
      <c r="CH1162" s="17"/>
      <c r="CI1162" s="500"/>
      <c r="CJ1162" s="17"/>
      <c r="CK1162" s="500"/>
      <c r="CL1162" s="17"/>
    </row>
    <row r="1163" spans="2:90" ht="18" customHeight="1" thickBot="1">
      <c r="B1163" s="6">
        <v>0.14583333333333401</v>
      </c>
      <c r="C1163" s="7" t="s">
        <v>0</v>
      </c>
      <c r="D1163" s="12">
        <v>0.16666666666666699</v>
      </c>
      <c r="E1163" s="501"/>
      <c r="F1163" s="18"/>
      <c r="G1163" s="501"/>
      <c r="H1163" s="18"/>
      <c r="I1163" s="501"/>
      <c r="J1163" s="18"/>
      <c r="K1163" s="501"/>
      <c r="L1163" s="18"/>
      <c r="M1163" s="501"/>
      <c r="N1163" s="18"/>
      <c r="O1163" s="501"/>
      <c r="P1163" s="18"/>
      <c r="Q1163" s="501"/>
      <c r="R1163" s="18"/>
      <c r="T1163" s="6">
        <v>0.14583333333333401</v>
      </c>
      <c r="U1163" s="7" t="s">
        <v>0</v>
      </c>
      <c r="V1163" s="12">
        <v>0.16666666666666699</v>
      </c>
      <c r="W1163" s="501"/>
      <c r="X1163" s="18"/>
      <c r="Y1163" s="501"/>
      <c r="Z1163" s="18"/>
      <c r="AA1163" s="501"/>
      <c r="AB1163" s="18"/>
      <c r="AC1163" s="501"/>
      <c r="AD1163" s="18"/>
      <c r="AE1163" s="501"/>
      <c r="AF1163" s="18"/>
      <c r="AG1163" s="501"/>
      <c r="AH1163" s="18"/>
      <c r="AI1163" s="501"/>
      <c r="AJ1163" s="18"/>
      <c r="AL1163" s="6">
        <v>0.14583333333333401</v>
      </c>
      <c r="AM1163" s="7" t="s">
        <v>0</v>
      </c>
      <c r="AN1163" s="12">
        <v>0.16666666666666699</v>
      </c>
      <c r="AO1163" s="501"/>
      <c r="AP1163" s="18"/>
      <c r="AQ1163" s="501"/>
      <c r="AR1163" s="18"/>
      <c r="AS1163" s="501"/>
      <c r="AT1163" s="18"/>
      <c r="AU1163" s="501"/>
      <c r="AV1163" s="18"/>
      <c r="AW1163" s="501"/>
      <c r="AX1163" s="18"/>
      <c r="AY1163" s="501"/>
      <c r="AZ1163" s="18"/>
      <c r="BA1163" s="501"/>
      <c r="BB1163" s="18"/>
      <c r="BD1163" s="6">
        <v>0.14583333333333401</v>
      </c>
      <c r="BE1163" s="7" t="s">
        <v>0</v>
      </c>
      <c r="BF1163" s="12">
        <v>0.16666666666666699</v>
      </c>
      <c r="BG1163" s="501"/>
      <c r="BH1163" s="18"/>
      <c r="BI1163" s="501"/>
      <c r="BJ1163" s="18"/>
      <c r="BK1163" s="501"/>
      <c r="BL1163" s="18"/>
      <c r="BM1163" s="501"/>
      <c r="BN1163" s="18"/>
      <c r="BO1163" s="501"/>
      <c r="BP1163" s="18"/>
      <c r="BQ1163" s="501"/>
      <c r="BR1163" s="18"/>
      <c r="BS1163" s="501"/>
      <c r="BT1163" s="18"/>
      <c r="BV1163" s="6">
        <v>0.14583333333333401</v>
      </c>
      <c r="BW1163" s="7" t="s">
        <v>0</v>
      </c>
      <c r="BX1163" s="12">
        <v>0.16666666666666699</v>
      </c>
      <c r="BY1163" s="501"/>
      <c r="BZ1163" s="18"/>
      <c r="CA1163" s="501"/>
      <c r="CB1163" s="18"/>
      <c r="CC1163" s="501"/>
      <c r="CD1163" s="18"/>
      <c r="CE1163" s="501"/>
      <c r="CF1163" s="18"/>
      <c r="CG1163" s="501"/>
      <c r="CH1163" s="18"/>
      <c r="CI1163" s="501"/>
      <c r="CJ1163" s="18"/>
      <c r="CK1163" s="501"/>
      <c r="CL1163" s="18"/>
    </row>
    <row r="1164" spans="2:90" ht="18" customHeight="1">
      <c r="B1164" s="6">
        <v>0.16666666666666699</v>
      </c>
      <c r="C1164" s="7" t="s">
        <v>0</v>
      </c>
      <c r="D1164" s="12">
        <v>0.1875</v>
      </c>
      <c r="E1164" s="499"/>
      <c r="F1164" s="16"/>
      <c r="G1164" s="499"/>
      <c r="H1164" s="16"/>
      <c r="I1164" s="499"/>
      <c r="J1164" s="16"/>
      <c r="K1164" s="499"/>
      <c r="L1164" s="16"/>
      <c r="M1164" s="499"/>
      <c r="N1164" s="16"/>
      <c r="O1164" s="499"/>
      <c r="P1164" s="16"/>
      <c r="Q1164" s="499"/>
      <c r="R1164" s="16"/>
      <c r="T1164" s="6">
        <v>0.16666666666666699</v>
      </c>
      <c r="U1164" s="7" t="s">
        <v>0</v>
      </c>
      <c r="V1164" s="12">
        <v>0.1875</v>
      </c>
      <c r="W1164" s="499"/>
      <c r="X1164" s="16"/>
      <c r="Y1164" s="499"/>
      <c r="Z1164" s="16"/>
      <c r="AA1164" s="499"/>
      <c r="AB1164" s="16"/>
      <c r="AC1164" s="499"/>
      <c r="AD1164" s="16"/>
      <c r="AE1164" s="499"/>
      <c r="AF1164" s="16"/>
      <c r="AG1164" s="499"/>
      <c r="AH1164" s="16"/>
      <c r="AI1164" s="499"/>
      <c r="AJ1164" s="16"/>
      <c r="AL1164" s="6">
        <v>0.16666666666666699</v>
      </c>
      <c r="AM1164" s="7" t="s">
        <v>0</v>
      </c>
      <c r="AN1164" s="12">
        <v>0.1875</v>
      </c>
      <c r="AO1164" s="499"/>
      <c r="AP1164" s="16"/>
      <c r="AQ1164" s="499"/>
      <c r="AR1164" s="16"/>
      <c r="AS1164" s="499"/>
      <c r="AT1164" s="16"/>
      <c r="AU1164" s="499"/>
      <c r="AV1164" s="16"/>
      <c r="AW1164" s="499"/>
      <c r="AX1164" s="16"/>
      <c r="AY1164" s="499"/>
      <c r="AZ1164" s="16"/>
      <c r="BA1164" s="499"/>
      <c r="BB1164" s="16"/>
      <c r="BD1164" s="6">
        <v>0.16666666666666699</v>
      </c>
      <c r="BE1164" s="7" t="s">
        <v>0</v>
      </c>
      <c r="BF1164" s="12">
        <v>0.1875</v>
      </c>
      <c r="BG1164" s="499"/>
      <c r="BH1164" s="16"/>
      <c r="BI1164" s="499"/>
      <c r="BJ1164" s="16"/>
      <c r="BK1164" s="499"/>
      <c r="BL1164" s="16"/>
      <c r="BM1164" s="499"/>
      <c r="BN1164" s="16"/>
      <c r="BO1164" s="499"/>
      <c r="BP1164" s="16"/>
      <c r="BQ1164" s="499"/>
      <c r="BR1164" s="16"/>
      <c r="BS1164" s="499"/>
      <c r="BT1164" s="16"/>
      <c r="BV1164" s="6">
        <v>0.16666666666666699</v>
      </c>
      <c r="BW1164" s="7" t="s">
        <v>0</v>
      </c>
      <c r="BX1164" s="12">
        <v>0.1875</v>
      </c>
      <c r="BY1164" s="499"/>
      <c r="BZ1164" s="16"/>
      <c r="CA1164" s="499"/>
      <c r="CB1164" s="16"/>
      <c r="CC1164" s="499"/>
      <c r="CD1164" s="16"/>
      <c r="CE1164" s="499"/>
      <c r="CF1164" s="16"/>
      <c r="CG1164" s="499"/>
      <c r="CH1164" s="16"/>
      <c r="CI1164" s="499"/>
      <c r="CJ1164" s="16"/>
      <c r="CK1164" s="499"/>
      <c r="CL1164" s="16"/>
    </row>
    <row r="1165" spans="2:90" ht="18" customHeight="1">
      <c r="B1165" s="6">
        <v>0.1875</v>
      </c>
      <c r="C1165" s="7" t="s">
        <v>0</v>
      </c>
      <c r="D1165" s="12">
        <v>0.20833333333333401</v>
      </c>
      <c r="E1165" s="500"/>
      <c r="F1165" s="17"/>
      <c r="G1165" s="500"/>
      <c r="H1165" s="17"/>
      <c r="I1165" s="500"/>
      <c r="J1165" s="17"/>
      <c r="K1165" s="500"/>
      <c r="L1165" s="17"/>
      <c r="M1165" s="500"/>
      <c r="N1165" s="17"/>
      <c r="O1165" s="500"/>
      <c r="P1165" s="17"/>
      <c r="Q1165" s="500"/>
      <c r="R1165" s="17"/>
      <c r="T1165" s="6">
        <v>0.1875</v>
      </c>
      <c r="U1165" s="7" t="s">
        <v>0</v>
      </c>
      <c r="V1165" s="12">
        <v>0.20833333333333401</v>
      </c>
      <c r="W1165" s="500"/>
      <c r="X1165" s="17"/>
      <c r="Y1165" s="500"/>
      <c r="Z1165" s="17"/>
      <c r="AA1165" s="500"/>
      <c r="AB1165" s="17"/>
      <c r="AC1165" s="500"/>
      <c r="AD1165" s="17"/>
      <c r="AE1165" s="500"/>
      <c r="AF1165" s="17"/>
      <c r="AG1165" s="500"/>
      <c r="AH1165" s="17"/>
      <c r="AI1165" s="500"/>
      <c r="AJ1165" s="17"/>
      <c r="AL1165" s="6">
        <v>0.1875</v>
      </c>
      <c r="AM1165" s="7" t="s">
        <v>0</v>
      </c>
      <c r="AN1165" s="12">
        <v>0.20833333333333401</v>
      </c>
      <c r="AO1165" s="500"/>
      <c r="AP1165" s="17"/>
      <c r="AQ1165" s="500"/>
      <c r="AR1165" s="17"/>
      <c r="AS1165" s="500"/>
      <c r="AT1165" s="17"/>
      <c r="AU1165" s="500"/>
      <c r="AV1165" s="17"/>
      <c r="AW1165" s="500"/>
      <c r="AX1165" s="17"/>
      <c r="AY1165" s="500"/>
      <c r="AZ1165" s="17"/>
      <c r="BA1165" s="500"/>
      <c r="BB1165" s="17"/>
      <c r="BD1165" s="6">
        <v>0.1875</v>
      </c>
      <c r="BE1165" s="7" t="s">
        <v>0</v>
      </c>
      <c r="BF1165" s="12">
        <v>0.20833333333333401</v>
      </c>
      <c r="BG1165" s="500"/>
      <c r="BH1165" s="17"/>
      <c r="BI1165" s="500"/>
      <c r="BJ1165" s="17"/>
      <c r="BK1165" s="500"/>
      <c r="BL1165" s="17"/>
      <c r="BM1165" s="500"/>
      <c r="BN1165" s="17"/>
      <c r="BO1165" s="500"/>
      <c r="BP1165" s="17"/>
      <c r="BQ1165" s="500"/>
      <c r="BR1165" s="17"/>
      <c r="BS1165" s="500"/>
      <c r="BT1165" s="17"/>
      <c r="BV1165" s="6">
        <v>0.1875</v>
      </c>
      <c r="BW1165" s="7" t="s">
        <v>0</v>
      </c>
      <c r="BX1165" s="12">
        <v>0.20833333333333401</v>
      </c>
      <c r="BY1165" s="500"/>
      <c r="BZ1165" s="17"/>
      <c r="CA1165" s="500"/>
      <c r="CB1165" s="17"/>
      <c r="CC1165" s="500"/>
      <c r="CD1165" s="17"/>
      <c r="CE1165" s="500"/>
      <c r="CF1165" s="17"/>
      <c r="CG1165" s="500"/>
      <c r="CH1165" s="17"/>
      <c r="CI1165" s="500"/>
      <c r="CJ1165" s="17"/>
      <c r="CK1165" s="500"/>
      <c r="CL1165" s="17"/>
    </row>
    <row r="1166" spans="2:90" ht="18" customHeight="1" thickBot="1">
      <c r="B1166" s="6">
        <v>0.20833333333333201</v>
      </c>
      <c r="C1166" s="7" t="s">
        <v>0</v>
      </c>
      <c r="D1166" s="12">
        <v>0.22916666666666999</v>
      </c>
      <c r="E1166" s="501"/>
      <c r="F1166" s="18"/>
      <c r="G1166" s="501"/>
      <c r="H1166" s="18"/>
      <c r="I1166" s="501"/>
      <c r="J1166" s="18"/>
      <c r="K1166" s="501"/>
      <c r="L1166" s="18"/>
      <c r="M1166" s="501"/>
      <c r="N1166" s="18"/>
      <c r="O1166" s="501"/>
      <c r="P1166" s="18"/>
      <c r="Q1166" s="501"/>
      <c r="R1166" s="18"/>
      <c r="T1166" s="6">
        <v>0.20833333333333201</v>
      </c>
      <c r="U1166" s="7" t="s">
        <v>0</v>
      </c>
      <c r="V1166" s="12">
        <v>0.22916666666666999</v>
      </c>
      <c r="W1166" s="501"/>
      <c r="X1166" s="18"/>
      <c r="Y1166" s="501"/>
      <c r="Z1166" s="18"/>
      <c r="AA1166" s="501"/>
      <c r="AB1166" s="18"/>
      <c r="AC1166" s="501"/>
      <c r="AD1166" s="18"/>
      <c r="AE1166" s="501"/>
      <c r="AF1166" s="18"/>
      <c r="AG1166" s="501"/>
      <c r="AH1166" s="18"/>
      <c r="AI1166" s="501"/>
      <c r="AJ1166" s="18"/>
      <c r="AL1166" s="6">
        <v>0.20833333333333201</v>
      </c>
      <c r="AM1166" s="7" t="s">
        <v>0</v>
      </c>
      <c r="AN1166" s="12">
        <v>0.22916666666666999</v>
      </c>
      <c r="AO1166" s="501"/>
      <c r="AP1166" s="18"/>
      <c r="AQ1166" s="501"/>
      <c r="AR1166" s="18"/>
      <c r="AS1166" s="501"/>
      <c r="AT1166" s="18"/>
      <c r="AU1166" s="501"/>
      <c r="AV1166" s="18"/>
      <c r="AW1166" s="501"/>
      <c r="AX1166" s="18"/>
      <c r="AY1166" s="501"/>
      <c r="AZ1166" s="18"/>
      <c r="BA1166" s="501"/>
      <c r="BB1166" s="18"/>
      <c r="BD1166" s="6">
        <v>0.20833333333333201</v>
      </c>
      <c r="BE1166" s="7" t="s">
        <v>0</v>
      </c>
      <c r="BF1166" s="12">
        <v>0.22916666666666999</v>
      </c>
      <c r="BG1166" s="501"/>
      <c r="BH1166" s="18"/>
      <c r="BI1166" s="501"/>
      <c r="BJ1166" s="18"/>
      <c r="BK1166" s="501"/>
      <c r="BL1166" s="18"/>
      <c r="BM1166" s="501"/>
      <c r="BN1166" s="18"/>
      <c r="BO1166" s="501"/>
      <c r="BP1166" s="18"/>
      <c r="BQ1166" s="501"/>
      <c r="BR1166" s="18"/>
      <c r="BS1166" s="501"/>
      <c r="BT1166" s="18"/>
      <c r="BV1166" s="6">
        <v>0.20833333333333201</v>
      </c>
      <c r="BW1166" s="7" t="s">
        <v>0</v>
      </c>
      <c r="BX1166" s="12">
        <v>0.22916666666666999</v>
      </c>
      <c r="BY1166" s="501"/>
      <c r="BZ1166" s="18"/>
      <c r="CA1166" s="501"/>
      <c r="CB1166" s="18"/>
      <c r="CC1166" s="501"/>
      <c r="CD1166" s="18"/>
      <c r="CE1166" s="501"/>
      <c r="CF1166" s="18"/>
      <c r="CG1166" s="501"/>
      <c r="CH1166" s="18"/>
      <c r="CI1166" s="501"/>
      <c r="CJ1166" s="18"/>
      <c r="CK1166" s="501"/>
      <c r="CL1166" s="18"/>
    </row>
    <row r="1167" spans="2:90" ht="18" customHeight="1">
      <c r="B1167" s="6">
        <v>0.22916666666666499</v>
      </c>
      <c r="C1167" s="7" t="s">
        <v>0</v>
      </c>
      <c r="D1167" s="12">
        <v>0.250000000000004</v>
      </c>
      <c r="E1167" s="499"/>
      <c r="F1167" s="16"/>
      <c r="G1167" s="499"/>
      <c r="H1167" s="16"/>
      <c r="I1167" s="499"/>
      <c r="J1167" s="16"/>
      <c r="K1167" s="499"/>
      <c r="L1167" s="16"/>
      <c r="M1167" s="499"/>
      <c r="N1167" s="16"/>
      <c r="O1167" s="499"/>
      <c r="P1167" s="16"/>
      <c r="Q1167" s="499"/>
      <c r="R1167" s="16"/>
      <c r="T1167" s="6">
        <v>0.22916666666666499</v>
      </c>
      <c r="U1167" s="7" t="s">
        <v>0</v>
      </c>
      <c r="V1167" s="12">
        <v>0.250000000000004</v>
      </c>
      <c r="W1167" s="499"/>
      <c r="X1167" s="16"/>
      <c r="Y1167" s="499"/>
      <c r="Z1167" s="16"/>
      <c r="AA1167" s="499"/>
      <c r="AB1167" s="16"/>
      <c r="AC1167" s="499"/>
      <c r="AD1167" s="16"/>
      <c r="AE1167" s="499"/>
      <c r="AF1167" s="16"/>
      <c r="AG1167" s="499"/>
      <c r="AH1167" s="16"/>
      <c r="AI1167" s="499"/>
      <c r="AJ1167" s="16"/>
      <c r="AL1167" s="6">
        <v>0.22916666666666499</v>
      </c>
      <c r="AM1167" s="7" t="s">
        <v>0</v>
      </c>
      <c r="AN1167" s="12">
        <v>0.250000000000004</v>
      </c>
      <c r="AO1167" s="499"/>
      <c r="AP1167" s="16"/>
      <c r="AQ1167" s="499"/>
      <c r="AR1167" s="16"/>
      <c r="AS1167" s="499"/>
      <c r="AT1167" s="16"/>
      <c r="AU1167" s="499"/>
      <c r="AV1167" s="16"/>
      <c r="AW1167" s="499"/>
      <c r="AX1167" s="16"/>
      <c r="AY1167" s="499"/>
      <c r="AZ1167" s="16"/>
      <c r="BA1167" s="499"/>
      <c r="BB1167" s="16"/>
      <c r="BD1167" s="6">
        <v>0.22916666666666499</v>
      </c>
      <c r="BE1167" s="7" t="s">
        <v>0</v>
      </c>
      <c r="BF1167" s="12">
        <v>0.250000000000004</v>
      </c>
      <c r="BG1167" s="499"/>
      <c r="BH1167" s="16"/>
      <c r="BI1167" s="499"/>
      <c r="BJ1167" s="16"/>
      <c r="BK1167" s="499"/>
      <c r="BL1167" s="16"/>
      <c r="BM1167" s="499"/>
      <c r="BN1167" s="16"/>
      <c r="BO1167" s="499"/>
      <c r="BP1167" s="16"/>
      <c r="BQ1167" s="499"/>
      <c r="BR1167" s="16"/>
      <c r="BS1167" s="499"/>
      <c r="BT1167" s="16"/>
      <c r="BV1167" s="6">
        <v>0.22916666666666499</v>
      </c>
      <c r="BW1167" s="7" t="s">
        <v>0</v>
      </c>
      <c r="BX1167" s="12">
        <v>0.250000000000004</v>
      </c>
      <c r="BY1167" s="499"/>
      <c r="BZ1167" s="16"/>
      <c r="CA1167" s="499"/>
      <c r="CB1167" s="16"/>
      <c r="CC1167" s="499"/>
      <c r="CD1167" s="16"/>
      <c r="CE1167" s="499"/>
      <c r="CF1167" s="16"/>
      <c r="CG1167" s="499"/>
      <c r="CH1167" s="16"/>
      <c r="CI1167" s="499"/>
      <c r="CJ1167" s="16"/>
      <c r="CK1167" s="499"/>
      <c r="CL1167" s="16"/>
    </row>
    <row r="1168" spans="2:90" ht="18" customHeight="1">
      <c r="B1168" s="6">
        <v>0.249999999999998</v>
      </c>
      <c r="C1168" s="7" t="s">
        <v>0</v>
      </c>
      <c r="D1168" s="12">
        <v>0.27083333333333798</v>
      </c>
      <c r="E1168" s="500"/>
      <c r="F1168" s="17"/>
      <c r="G1168" s="500"/>
      <c r="H1168" s="17"/>
      <c r="I1168" s="500"/>
      <c r="J1168" s="17"/>
      <c r="K1168" s="500"/>
      <c r="L1168" s="17"/>
      <c r="M1168" s="500"/>
      <c r="N1168" s="17"/>
      <c r="O1168" s="500"/>
      <c r="P1168" s="17"/>
      <c r="Q1168" s="500"/>
      <c r="R1168" s="17"/>
      <c r="T1168" s="6">
        <v>0.249999999999998</v>
      </c>
      <c r="U1168" s="7" t="s">
        <v>0</v>
      </c>
      <c r="V1168" s="12">
        <v>0.27083333333333798</v>
      </c>
      <c r="W1168" s="500"/>
      <c r="X1168" s="17"/>
      <c r="Y1168" s="500"/>
      <c r="Z1168" s="17"/>
      <c r="AA1168" s="500"/>
      <c r="AB1168" s="17"/>
      <c r="AC1168" s="500"/>
      <c r="AD1168" s="17"/>
      <c r="AE1168" s="500"/>
      <c r="AF1168" s="17"/>
      <c r="AG1168" s="500"/>
      <c r="AH1168" s="17"/>
      <c r="AI1168" s="500"/>
      <c r="AJ1168" s="17"/>
      <c r="AL1168" s="6">
        <v>0.249999999999998</v>
      </c>
      <c r="AM1168" s="7" t="s">
        <v>0</v>
      </c>
      <c r="AN1168" s="12">
        <v>0.27083333333333798</v>
      </c>
      <c r="AO1168" s="500"/>
      <c r="AP1168" s="17"/>
      <c r="AQ1168" s="500"/>
      <c r="AR1168" s="17"/>
      <c r="AS1168" s="500"/>
      <c r="AT1168" s="17"/>
      <c r="AU1168" s="500"/>
      <c r="AV1168" s="17"/>
      <c r="AW1168" s="500"/>
      <c r="AX1168" s="17"/>
      <c r="AY1168" s="500"/>
      <c r="AZ1168" s="17"/>
      <c r="BA1168" s="500"/>
      <c r="BB1168" s="17"/>
      <c r="BD1168" s="6">
        <v>0.249999999999998</v>
      </c>
      <c r="BE1168" s="7" t="s">
        <v>0</v>
      </c>
      <c r="BF1168" s="12">
        <v>0.27083333333333798</v>
      </c>
      <c r="BG1168" s="500"/>
      <c r="BH1168" s="17"/>
      <c r="BI1168" s="500"/>
      <c r="BJ1168" s="17"/>
      <c r="BK1168" s="500"/>
      <c r="BL1168" s="17"/>
      <c r="BM1168" s="500"/>
      <c r="BN1168" s="17"/>
      <c r="BO1168" s="500"/>
      <c r="BP1168" s="17"/>
      <c r="BQ1168" s="500"/>
      <c r="BR1168" s="17"/>
      <c r="BS1168" s="500"/>
      <c r="BT1168" s="17"/>
      <c r="BV1168" s="6">
        <v>0.249999999999998</v>
      </c>
      <c r="BW1168" s="7" t="s">
        <v>0</v>
      </c>
      <c r="BX1168" s="12">
        <v>0.27083333333333798</v>
      </c>
      <c r="BY1168" s="500"/>
      <c r="BZ1168" s="17"/>
      <c r="CA1168" s="500"/>
      <c r="CB1168" s="17"/>
      <c r="CC1168" s="500"/>
      <c r="CD1168" s="17"/>
      <c r="CE1168" s="500"/>
      <c r="CF1168" s="17"/>
      <c r="CG1168" s="500"/>
      <c r="CH1168" s="17"/>
      <c r="CI1168" s="500"/>
      <c r="CJ1168" s="17"/>
      <c r="CK1168" s="500"/>
      <c r="CL1168" s="17"/>
    </row>
    <row r="1169" spans="2:90" ht="18" customHeight="1" thickBot="1">
      <c r="B1169" s="6">
        <v>0.27083333333333098</v>
      </c>
      <c r="C1169" s="7" t="s">
        <v>0</v>
      </c>
      <c r="D1169" s="12">
        <v>0.29166666666667201</v>
      </c>
      <c r="E1169" s="501"/>
      <c r="F1169" s="18"/>
      <c r="G1169" s="501"/>
      <c r="H1169" s="18"/>
      <c r="I1169" s="501"/>
      <c r="J1169" s="18"/>
      <c r="K1169" s="501"/>
      <c r="L1169" s="18"/>
      <c r="M1169" s="501"/>
      <c r="N1169" s="18"/>
      <c r="O1169" s="501"/>
      <c r="P1169" s="18"/>
      <c r="Q1169" s="501"/>
      <c r="R1169" s="18"/>
      <c r="T1169" s="6">
        <v>0.27083333333333098</v>
      </c>
      <c r="U1169" s="7" t="s">
        <v>0</v>
      </c>
      <c r="V1169" s="12">
        <v>0.29166666666667201</v>
      </c>
      <c r="W1169" s="501"/>
      <c r="X1169" s="18"/>
      <c r="Y1169" s="501"/>
      <c r="Z1169" s="18"/>
      <c r="AA1169" s="501"/>
      <c r="AB1169" s="18"/>
      <c r="AC1169" s="501"/>
      <c r="AD1169" s="18"/>
      <c r="AE1169" s="501"/>
      <c r="AF1169" s="18"/>
      <c r="AG1169" s="501"/>
      <c r="AH1169" s="18"/>
      <c r="AI1169" s="501"/>
      <c r="AJ1169" s="18"/>
      <c r="AL1169" s="6">
        <v>0.27083333333333098</v>
      </c>
      <c r="AM1169" s="7" t="s">
        <v>0</v>
      </c>
      <c r="AN1169" s="12">
        <v>0.29166666666667201</v>
      </c>
      <c r="AO1169" s="501"/>
      <c r="AP1169" s="18"/>
      <c r="AQ1169" s="501"/>
      <c r="AR1169" s="18"/>
      <c r="AS1169" s="501"/>
      <c r="AT1169" s="18"/>
      <c r="AU1169" s="501"/>
      <c r="AV1169" s="18"/>
      <c r="AW1169" s="501"/>
      <c r="AX1169" s="18"/>
      <c r="AY1169" s="501"/>
      <c r="AZ1169" s="18"/>
      <c r="BA1169" s="501"/>
      <c r="BB1169" s="18"/>
      <c r="BD1169" s="6">
        <v>0.27083333333333098</v>
      </c>
      <c r="BE1169" s="7" t="s">
        <v>0</v>
      </c>
      <c r="BF1169" s="12">
        <v>0.29166666666667201</v>
      </c>
      <c r="BG1169" s="501"/>
      <c r="BH1169" s="18"/>
      <c r="BI1169" s="501"/>
      <c r="BJ1169" s="18"/>
      <c r="BK1169" s="501"/>
      <c r="BL1169" s="18"/>
      <c r="BM1169" s="501"/>
      <c r="BN1169" s="18"/>
      <c r="BO1169" s="501"/>
      <c r="BP1169" s="18"/>
      <c r="BQ1169" s="501"/>
      <c r="BR1169" s="18"/>
      <c r="BS1169" s="501"/>
      <c r="BT1169" s="18"/>
      <c r="BV1169" s="6">
        <v>0.27083333333333098</v>
      </c>
      <c r="BW1169" s="7" t="s">
        <v>0</v>
      </c>
      <c r="BX1169" s="12">
        <v>0.29166666666667201</v>
      </c>
      <c r="BY1169" s="501"/>
      <c r="BZ1169" s="18"/>
      <c r="CA1169" s="501"/>
      <c r="CB1169" s="18"/>
      <c r="CC1169" s="501"/>
      <c r="CD1169" s="18"/>
      <c r="CE1169" s="501"/>
      <c r="CF1169" s="18"/>
      <c r="CG1169" s="501"/>
      <c r="CH1169" s="18"/>
      <c r="CI1169" s="501"/>
      <c r="CJ1169" s="18"/>
      <c r="CK1169" s="501"/>
      <c r="CL1169" s="18"/>
    </row>
    <row r="1170" spans="2:90" ht="18" customHeight="1">
      <c r="B1170" s="6">
        <v>0.29166666666666402</v>
      </c>
      <c r="C1170" s="7" t="s">
        <v>0</v>
      </c>
      <c r="D1170" s="12">
        <v>0.312500000000006</v>
      </c>
      <c r="E1170" s="499"/>
      <c r="F1170" s="16"/>
      <c r="G1170" s="499"/>
      <c r="H1170" s="16"/>
      <c r="I1170" s="499"/>
      <c r="J1170" s="16"/>
      <c r="K1170" s="499"/>
      <c r="L1170" s="16"/>
      <c r="M1170" s="499"/>
      <c r="N1170" s="16"/>
      <c r="O1170" s="499"/>
      <c r="P1170" s="16"/>
      <c r="Q1170" s="499"/>
      <c r="R1170" s="16"/>
      <c r="T1170" s="6">
        <v>0.29166666666666402</v>
      </c>
      <c r="U1170" s="7" t="s">
        <v>0</v>
      </c>
      <c r="V1170" s="12">
        <v>0.312500000000006</v>
      </c>
      <c r="W1170" s="499"/>
      <c r="X1170" s="16"/>
      <c r="Y1170" s="499"/>
      <c r="Z1170" s="16"/>
      <c r="AA1170" s="499"/>
      <c r="AB1170" s="16"/>
      <c r="AC1170" s="499"/>
      <c r="AD1170" s="16"/>
      <c r="AE1170" s="499"/>
      <c r="AF1170" s="16"/>
      <c r="AG1170" s="499"/>
      <c r="AH1170" s="16"/>
      <c r="AI1170" s="499"/>
      <c r="AJ1170" s="16"/>
      <c r="AL1170" s="6">
        <v>0.29166666666666402</v>
      </c>
      <c r="AM1170" s="7" t="s">
        <v>0</v>
      </c>
      <c r="AN1170" s="12">
        <v>0.312500000000006</v>
      </c>
      <c r="AO1170" s="499"/>
      <c r="AP1170" s="16"/>
      <c r="AQ1170" s="499"/>
      <c r="AR1170" s="16"/>
      <c r="AS1170" s="499"/>
      <c r="AT1170" s="16"/>
      <c r="AU1170" s="499"/>
      <c r="AV1170" s="16"/>
      <c r="AW1170" s="499"/>
      <c r="AX1170" s="16"/>
      <c r="AY1170" s="499"/>
      <c r="AZ1170" s="16"/>
      <c r="BA1170" s="499"/>
      <c r="BB1170" s="16"/>
      <c r="BD1170" s="6">
        <v>0.29166666666666402</v>
      </c>
      <c r="BE1170" s="7" t="s">
        <v>0</v>
      </c>
      <c r="BF1170" s="12">
        <v>0.312500000000006</v>
      </c>
      <c r="BG1170" s="499"/>
      <c r="BH1170" s="16"/>
      <c r="BI1170" s="499"/>
      <c r="BJ1170" s="16"/>
      <c r="BK1170" s="499"/>
      <c r="BL1170" s="16"/>
      <c r="BM1170" s="499"/>
      <c r="BN1170" s="16"/>
      <c r="BO1170" s="499"/>
      <c r="BP1170" s="16"/>
      <c r="BQ1170" s="499"/>
      <c r="BR1170" s="16"/>
      <c r="BS1170" s="499"/>
      <c r="BT1170" s="16"/>
      <c r="BV1170" s="6">
        <v>0.29166666666666402</v>
      </c>
      <c r="BW1170" s="7" t="s">
        <v>0</v>
      </c>
      <c r="BX1170" s="12">
        <v>0.312500000000006</v>
      </c>
      <c r="BY1170" s="499"/>
      <c r="BZ1170" s="16"/>
      <c r="CA1170" s="499"/>
      <c r="CB1170" s="16"/>
      <c r="CC1170" s="499"/>
      <c r="CD1170" s="16"/>
      <c r="CE1170" s="499"/>
      <c r="CF1170" s="16"/>
      <c r="CG1170" s="499"/>
      <c r="CH1170" s="16"/>
      <c r="CI1170" s="499"/>
      <c r="CJ1170" s="16"/>
      <c r="CK1170" s="499"/>
      <c r="CL1170" s="16"/>
    </row>
    <row r="1171" spans="2:90" ht="18" customHeight="1">
      <c r="B1171" s="6">
        <v>0.312499999999997</v>
      </c>
      <c r="C1171" s="7" t="s">
        <v>0</v>
      </c>
      <c r="D1171" s="12">
        <v>0.33333333333333998</v>
      </c>
      <c r="E1171" s="500"/>
      <c r="F1171" s="17"/>
      <c r="G1171" s="500"/>
      <c r="H1171" s="17"/>
      <c r="I1171" s="500"/>
      <c r="J1171" s="17"/>
      <c r="K1171" s="500"/>
      <c r="L1171" s="17"/>
      <c r="M1171" s="500"/>
      <c r="N1171" s="17"/>
      <c r="O1171" s="500"/>
      <c r="P1171" s="17"/>
      <c r="Q1171" s="500"/>
      <c r="R1171" s="17"/>
      <c r="T1171" s="6">
        <v>0.312499999999997</v>
      </c>
      <c r="U1171" s="7" t="s">
        <v>0</v>
      </c>
      <c r="V1171" s="12">
        <v>0.33333333333333998</v>
      </c>
      <c r="W1171" s="500"/>
      <c r="X1171" s="17"/>
      <c r="Y1171" s="500"/>
      <c r="Z1171" s="17"/>
      <c r="AA1171" s="500"/>
      <c r="AB1171" s="17"/>
      <c r="AC1171" s="500"/>
      <c r="AD1171" s="17"/>
      <c r="AE1171" s="500"/>
      <c r="AF1171" s="17"/>
      <c r="AG1171" s="500"/>
      <c r="AH1171" s="17"/>
      <c r="AI1171" s="500"/>
      <c r="AJ1171" s="17"/>
      <c r="AL1171" s="6">
        <v>0.312499999999997</v>
      </c>
      <c r="AM1171" s="7" t="s">
        <v>0</v>
      </c>
      <c r="AN1171" s="12">
        <v>0.33333333333333998</v>
      </c>
      <c r="AO1171" s="500"/>
      <c r="AP1171" s="17"/>
      <c r="AQ1171" s="500"/>
      <c r="AR1171" s="17"/>
      <c r="AS1171" s="500"/>
      <c r="AT1171" s="17"/>
      <c r="AU1171" s="500"/>
      <c r="AV1171" s="17"/>
      <c r="AW1171" s="500"/>
      <c r="AX1171" s="17"/>
      <c r="AY1171" s="500"/>
      <c r="AZ1171" s="17"/>
      <c r="BA1171" s="500"/>
      <c r="BB1171" s="17"/>
      <c r="BD1171" s="6">
        <v>0.312499999999997</v>
      </c>
      <c r="BE1171" s="7" t="s">
        <v>0</v>
      </c>
      <c r="BF1171" s="12">
        <v>0.33333333333333998</v>
      </c>
      <c r="BG1171" s="500"/>
      <c r="BH1171" s="17"/>
      <c r="BI1171" s="500"/>
      <c r="BJ1171" s="17"/>
      <c r="BK1171" s="500"/>
      <c r="BL1171" s="17"/>
      <c r="BM1171" s="500"/>
      <c r="BN1171" s="17"/>
      <c r="BO1171" s="500"/>
      <c r="BP1171" s="17"/>
      <c r="BQ1171" s="500"/>
      <c r="BR1171" s="17"/>
      <c r="BS1171" s="500"/>
      <c r="BT1171" s="17"/>
      <c r="BV1171" s="6">
        <v>0.312499999999997</v>
      </c>
      <c r="BW1171" s="7" t="s">
        <v>0</v>
      </c>
      <c r="BX1171" s="12">
        <v>0.33333333333333998</v>
      </c>
      <c r="BY1171" s="500"/>
      <c r="BZ1171" s="17"/>
      <c r="CA1171" s="500"/>
      <c r="CB1171" s="17"/>
      <c r="CC1171" s="500"/>
      <c r="CD1171" s="17"/>
      <c r="CE1171" s="500"/>
      <c r="CF1171" s="17"/>
      <c r="CG1171" s="500"/>
      <c r="CH1171" s="17"/>
      <c r="CI1171" s="500"/>
      <c r="CJ1171" s="17"/>
      <c r="CK1171" s="500"/>
      <c r="CL1171" s="17"/>
    </row>
    <row r="1172" spans="2:90" ht="18" customHeight="1" thickBot="1">
      <c r="B1172" s="13">
        <v>0.33333333333332998</v>
      </c>
      <c r="C1172" s="14" t="s">
        <v>0</v>
      </c>
      <c r="D1172" s="15">
        <v>0.35416666666667401</v>
      </c>
      <c r="E1172" s="501"/>
      <c r="F1172" s="18"/>
      <c r="G1172" s="501"/>
      <c r="H1172" s="18"/>
      <c r="I1172" s="501"/>
      <c r="J1172" s="18"/>
      <c r="K1172" s="501"/>
      <c r="L1172" s="18"/>
      <c r="M1172" s="501"/>
      <c r="N1172" s="18"/>
      <c r="O1172" s="501"/>
      <c r="P1172" s="18"/>
      <c r="Q1172" s="501"/>
      <c r="R1172" s="18"/>
      <c r="T1172" s="13">
        <v>0.33333333333332998</v>
      </c>
      <c r="U1172" s="14" t="s">
        <v>0</v>
      </c>
      <c r="V1172" s="15">
        <v>0.35416666666667401</v>
      </c>
      <c r="W1172" s="501"/>
      <c r="X1172" s="18"/>
      <c r="Y1172" s="501"/>
      <c r="Z1172" s="18"/>
      <c r="AA1172" s="501"/>
      <c r="AB1172" s="18"/>
      <c r="AC1172" s="501"/>
      <c r="AD1172" s="18"/>
      <c r="AE1172" s="501"/>
      <c r="AF1172" s="18"/>
      <c r="AG1172" s="501"/>
      <c r="AH1172" s="18"/>
      <c r="AI1172" s="501"/>
      <c r="AJ1172" s="18"/>
      <c r="AL1172" s="13">
        <v>0.33333333333332998</v>
      </c>
      <c r="AM1172" s="14" t="s">
        <v>0</v>
      </c>
      <c r="AN1172" s="15">
        <v>0.35416666666667401</v>
      </c>
      <c r="AO1172" s="501"/>
      <c r="AP1172" s="18"/>
      <c r="AQ1172" s="501"/>
      <c r="AR1172" s="18"/>
      <c r="AS1172" s="501"/>
      <c r="AT1172" s="18"/>
      <c r="AU1172" s="501"/>
      <c r="AV1172" s="18"/>
      <c r="AW1172" s="501"/>
      <c r="AX1172" s="18"/>
      <c r="AY1172" s="501"/>
      <c r="AZ1172" s="18"/>
      <c r="BA1172" s="501"/>
      <c r="BB1172" s="18"/>
      <c r="BD1172" s="13">
        <v>0.33333333333332998</v>
      </c>
      <c r="BE1172" s="14" t="s">
        <v>0</v>
      </c>
      <c r="BF1172" s="15">
        <v>0.35416666666667401</v>
      </c>
      <c r="BG1172" s="501"/>
      <c r="BH1172" s="18"/>
      <c r="BI1172" s="501"/>
      <c r="BJ1172" s="18"/>
      <c r="BK1172" s="501"/>
      <c r="BL1172" s="18"/>
      <c r="BM1172" s="501"/>
      <c r="BN1172" s="18"/>
      <c r="BO1172" s="501"/>
      <c r="BP1172" s="18"/>
      <c r="BQ1172" s="501"/>
      <c r="BR1172" s="18"/>
      <c r="BS1172" s="501"/>
      <c r="BT1172" s="18"/>
      <c r="BV1172" s="13">
        <v>0.33333333333332998</v>
      </c>
      <c r="BW1172" s="14" t="s">
        <v>0</v>
      </c>
      <c r="BX1172" s="15">
        <v>0.35416666666667401</v>
      </c>
      <c r="BY1172" s="501"/>
      <c r="BZ1172" s="18"/>
      <c r="CA1172" s="501"/>
      <c r="CB1172" s="18"/>
      <c r="CC1172" s="501"/>
      <c r="CD1172" s="18"/>
      <c r="CE1172" s="501"/>
      <c r="CF1172" s="18"/>
      <c r="CG1172" s="501"/>
      <c r="CH1172" s="18"/>
      <c r="CI1172" s="501"/>
      <c r="CJ1172" s="18"/>
      <c r="CK1172" s="501"/>
      <c r="CL1172" s="18"/>
    </row>
    <row r="1173" spans="2:90" ht="18" customHeight="1" thickBot="1">
      <c r="B1173" s="553" t="s">
        <v>14</v>
      </c>
      <c r="C1173" s="554"/>
      <c r="D1173" s="554"/>
      <c r="E1173" s="554"/>
      <c r="F1173" s="554"/>
      <c r="G1173" s="554"/>
      <c r="H1173" s="554"/>
      <c r="I1173" s="554"/>
      <c r="J1173" s="554"/>
      <c r="K1173" s="554"/>
      <c r="L1173" s="554"/>
      <c r="M1173" s="554"/>
      <c r="N1173" s="554"/>
      <c r="O1173" s="554"/>
      <c r="P1173" s="554"/>
      <c r="Q1173" s="554"/>
      <c r="R1173" s="554"/>
      <c r="T1173" s="553" t="s">
        <v>14</v>
      </c>
      <c r="U1173" s="554"/>
      <c r="V1173" s="554"/>
      <c r="W1173" s="554"/>
      <c r="X1173" s="554"/>
      <c r="Y1173" s="554"/>
      <c r="Z1173" s="554"/>
      <c r="AA1173" s="554"/>
      <c r="AB1173" s="554"/>
      <c r="AC1173" s="554"/>
      <c r="AD1173" s="554"/>
      <c r="AE1173" s="554"/>
      <c r="AF1173" s="554"/>
      <c r="AG1173" s="554"/>
      <c r="AH1173" s="554"/>
      <c r="AI1173" s="554"/>
      <c r="AJ1173" s="554"/>
      <c r="AL1173" s="553" t="s">
        <v>14</v>
      </c>
      <c r="AM1173" s="554"/>
      <c r="AN1173" s="554"/>
      <c r="AO1173" s="554"/>
      <c r="AP1173" s="554"/>
      <c r="AQ1173" s="554"/>
      <c r="AR1173" s="554"/>
      <c r="AS1173" s="554"/>
      <c r="AT1173" s="554"/>
      <c r="AU1173" s="554"/>
      <c r="AV1173" s="554"/>
      <c r="AW1173" s="554"/>
      <c r="AX1173" s="554"/>
      <c r="AY1173" s="554"/>
      <c r="AZ1173" s="554"/>
      <c r="BA1173" s="554"/>
      <c r="BB1173" s="554"/>
      <c r="BD1173" s="553" t="s">
        <v>14</v>
      </c>
      <c r="BE1173" s="554"/>
      <c r="BF1173" s="554"/>
      <c r="BG1173" s="554"/>
      <c r="BH1173" s="554"/>
      <c r="BI1173" s="554"/>
      <c r="BJ1173" s="554"/>
      <c r="BK1173" s="554"/>
      <c r="BL1173" s="554"/>
      <c r="BM1173" s="554"/>
      <c r="BN1173" s="554"/>
      <c r="BO1173" s="554"/>
      <c r="BP1173" s="554"/>
      <c r="BQ1173" s="554"/>
      <c r="BR1173" s="554"/>
      <c r="BS1173" s="554"/>
      <c r="BT1173" s="554"/>
      <c r="BV1173" s="553" t="s">
        <v>14</v>
      </c>
      <c r="BW1173" s="554"/>
      <c r="BX1173" s="554"/>
      <c r="BY1173" s="554"/>
      <c r="BZ1173" s="554"/>
      <c r="CA1173" s="554"/>
      <c r="CB1173" s="554"/>
      <c r="CC1173" s="554"/>
      <c r="CD1173" s="554"/>
      <c r="CE1173" s="554"/>
      <c r="CF1173" s="554"/>
      <c r="CG1173" s="554"/>
      <c r="CH1173" s="554"/>
      <c r="CI1173" s="554"/>
      <c r="CJ1173" s="554"/>
      <c r="CK1173" s="554"/>
      <c r="CL1173" s="554"/>
    </row>
    <row r="1174" spans="2:90" s="1" customFormat="1" ht="18" customHeight="1" thickBot="1">
      <c r="B1174" s="546" t="s">
        <v>7</v>
      </c>
      <c r="C1174" s="547"/>
      <c r="D1174" s="547"/>
      <c r="E1174" s="547"/>
      <c r="F1174" s="547"/>
      <c r="G1174" s="589" t="s">
        <v>8</v>
      </c>
      <c r="H1174" s="589"/>
      <c r="I1174" s="589"/>
      <c r="J1174" s="589"/>
      <c r="K1174" s="589"/>
      <c r="L1174" s="589"/>
      <c r="M1174" s="589"/>
      <c r="N1174" s="589"/>
      <c r="O1174" s="589"/>
      <c r="P1174" s="547" t="s">
        <v>6</v>
      </c>
      <c r="Q1174" s="547"/>
      <c r="R1174" s="2">
        <v>40</v>
      </c>
      <c r="T1174" s="546" t="s">
        <v>7</v>
      </c>
      <c r="U1174" s="547"/>
      <c r="V1174" s="547"/>
      <c r="W1174" s="547"/>
      <c r="X1174" s="547"/>
      <c r="Y1174" s="589" t="s">
        <v>9</v>
      </c>
      <c r="Z1174" s="589"/>
      <c r="AA1174" s="589"/>
      <c r="AB1174" s="589"/>
      <c r="AC1174" s="589"/>
      <c r="AD1174" s="589"/>
      <c r="AE1174" s="589"/>
      <c r="AF1174" s="589"/>
      <c r="AG1174" s="589"/>
      <c r="AH1174" s="547" t="s">
        <v>6</v>
      </c>
      <c r="AI1174" s="547"/>
      <c r="AJ1174" s="2">
        <v>40</v>
      </c>
      <c r="AL1174" s="546" t="s">
        <v>7</v>
      </c>
      <c r="AM1174" s="547"/>
      <c r="AN1174" s="547"/>
      <c r="AO1174" s="547"/>
      <c r="AP1174" s="547"/>
      <c r="AQ1174" s="589" t="s">
        <v>10</v>
      </c>
      <c r="AR1174" s="589"/>
      <c r="AS1174" s="589"/>
      <c r="AT1174" s="589"/>
      <c r="AU1174" s="589"/>
      <c r="AV1174" s="589"/>
      <c r="AW1174" s="589"/>
      <c r="AX1174" s="589"/>
      <c r="AY1174" s="589"/>
      <c r="AZ1174" s="547" t="s">
        <v>6</v>
      </c>
      <c r="BA1174" s="547"/>
      <c r="BB1174" s="2">
        <v>40</v>
      </c>
      <c r="BD1174" s="546" t="s">
        <v>7</v>
      </c>
      <c r="BE1174" s="547"/>
      <c r="BF1174" s="547"/>
      <c r="BG1174" s="547"/>
      <c r="BH1174" s="547"/>
      <c r="BI1174" s="589" t="s">
        <v>11</v>
      </c>
      <c r="BJ1174" s="589"/>
      <c r="BK1174" s="589"/>
      <c r="BL1174" s="589"/>
      <c r="BM1174" s="589"/>
      <c r="BN1174" s="589"/>
      <c r="BO1174" s="589"/>
      <c r="BP1174" s="589"/>
      <c r="BQ1174" s="589"/>
      <c r="BR1174" s="547" t="s">
        <v>6</v>
      </c>
      <c r="BS1174" s="547"/>
      <c r="BT1174" s="2">
        <v>40</v>
      </c>
      <c r="BV1174" s="546" t="s">
        <v>7</v>
      </c>
      <c r="BW1174" s="547"/>
      <c r="BX1174" s="547"/>
      <c r="BY1174" s="547"/>
      <c r="BZ1174" s="547"/>
      <c r="CA1174" s="589" t="s">
        <v>11</v>
      </c>
      <c r="CB1174" s="589"/>
      <c r="CC1174" s="589"/>
      <c r="CD1174" s="589"/>
      <c r="CE1174" s="589"/>
      <c r="CF1174" s="589"/>
      <c r="CG1174" s="589"/>
      <c r="CH1174" s="589"/>
      <c r="CI1174" s="589"/>
      <c r="CJ1174" s="547" t="s">
        <v>6</v>
      </c>
      <c r="CK1174" s="547"/>
      <c r="CL1174" s="2">
        <v>40</v>
      </c>
    </row>
    <row r="1175" spans="2:90" s="1" customFormat="1" ht="18" customHeight="1" thickBot="1">
      <c r="B1175" s="550"/>
      <c r="C1175" s="551"/>
      <c r="D1175" s="552"/>
      <c r="E1175" s="588" t="s">
        <v>1</v>
      </c>
      <c r="F1175" s="588"/>
      <c r="G1175" s="588" t="s">
        <v>2</v>
      </c>
      <c r="H1175" s="588"/>
      <c r="I1175" s="588" t="s">
        <v>3</v>
      </c>
      <c r="J1175" s="588"/>
      <c r="K1175" s="588" t="s">
        <v>4</v>
      </c>
      <c r="L1175" s="588"/>
      <c r="M1175" s="588" t="s">
        <v>5</v>
      </c>
      <c r="N1175" s="588"/>
      <c r="O1175" s="588" t="s">
        <v>833</v>
      </c>
      <c r="P1175" s="590"/>
      <c r="Q1175" s="588"/>
      <c r="R1175" s="590"/>
      <c r="T1175" s="550"/>
      <c r="U1175" s="551"/>
      <c r="V1175" s="552"/>
      <c r="W1175" s="588" t="s">
        <v>1</v>
      </c>
      <c r="X1175" s="588"/>
      <c r="Y1175" s="588" t="s">
        <v>2</v>
      </c>
      <c r="Z1175" s="588"/>
      <c r="AA1175" s="588" t="s">
        <v>3</v>
      </c>
      <c r="AB1175" s="588"/>
      <c r="AC1175" s="588" t="s">
        <v>4</v>
      </c>
      <c r="AD1175" s="588"/>
      <c r="AE1175" s="588" t="s">
        <v>5</v>
      </c>
      <c r="AF1175" s="588"/>
      <c r="AG1175" s="588" t="s">
        <v>833</v>
      </c>
      <c r="AH1175" s="590"/>
      <c r="AI1175" s="588"/>
      <c r="AJ1175" s="590"/>
      <c r="AL1175" s="550"/>
      <c r="AM1175" s="551"/>
      <c r="AN1175" s="552"/>
      <c r="AO1175" s="588" t="s">
        <v>1</v>
      </c>
      <c r="AP1175" s="588"/>
      <c r="AQ1175" s="588" t="s">
        <v>2</v>
      </c>
      <c r="AR1175" s="588"/>
      <c r="AS1175" s="588" t="s">
        <v>3</v>
      </c>
      <c r="AT1175" s="588"/>
      <c r="AU1175" s="588" t="s">
        <v>4</v>
      </c>
      <c r="AV1175" s="588"/>
      <c r="AW1175" s="588" t="s">
        <v>5</v>
      </c>
      <c r="AX1175" s="588"/>
      <c r="AY1175" s="588" t="s">
        <v>833</v>
      </c>
      <c r="AZ1175" s="590"/>
      <c r="BA1175" s="588"/>
      <c r="BB1175" s="590"/>
      <c r="BD1175" s="550"/>
      <c r="BE1175" s="551"/>
      <c r="BF1175" s="552"/>
      <c r="BG1175" s="588" t="s">
        <v>1</v>
      </c>
      <c r="BH1175" s="588"/>
      <c r="BI1175" s="588" t="s">
        <v>2</v>
      </c>
      <c r="BJ1175" s="588"/>
      <c r="BK1175" s="588" t="s">
        <v>3</v>
      </c>
      <c r="BL1175" s="588"/>
      <c r="BM1175" s="588" t="s">
        <v>4</v>
      </c>
      <c r="BN1175" s="588"/>
      <c r="BO1175" s="588" t="s">
        <v>5</v>
      </c>
      <c r="BP1175" s="588"/>
      <c r="BQ1175" s="588" t="s">
        <v>833</v>
      </c>
      <c r="BR1175" s="590"/>
      <c r="BS1175" s="588"/>
      <c r="BT1175" s="590"/>
      <c r="BV1175" s="550"/>
      <c r="BW1175" s="551"/>
      <c r="BX1175" s="552"/>
      <c r="BY1175" s="588" t="s">
        <v>1</v>
      </c>
      <c r="BZ1175" s="588"/>
      <c r="CA1175" s="588" t="s">
        <v>2</v>
      </c>
      <c r="CB1175" s="588"/>
      <c r="CC1175" s="588" t="s">
        <v>3</v>
      </c>
      <c r="CD1175" s="588"/>
      <c r="CE1175" s="588" t="s">
        <v>4</v>
      </c>
      <c r="CF1175" s="588"/>
      <c r="CG1175" s="588" t="s">
        <v>5</v>
      </c>
      <c r="CH1175" s="588"/>
      <c r="CI1175" s="588" t="s">
        <v>833</v>
      </c>
      <c r="CJ1175" s="590"/>
      <c r="CK1175" s="588"/>
      <c r="CL1175" s="590"/>
    </row>
    <row r="1176" spans="2:90" s="1" customFormat="1" ht="18" customHeight="1">
      <c r="B1176" s="3">
        <v>0.29166666666666669</v>
      </c>
      <c r="C1176" s="4" t="s">
        <v>0</v>
      </c>
      <c r="D1176" s="5">
        <v>0.3125</v>
      </c>
      <c r="E1176" s="499"/>
      <c r="F1176" s="16"/>
      <c r="G1176" s="499"/>
      <c r="H1176" s="16"/>
      <c r="I1176" s="499"/>
      <c r="J1176" s="16"/>
      <c r="K1176" s="499"/>
      <c r="L1176" s="16"/>
      <c r="M1176" s="499"/>
      <c r="N1176" s="16"/>
      <c r="O1176" s="499"/>
      <c r="P1176" s="16"/>
      <c r="Q1176" s="499"/>
      <c r="R1176" s="16"/>
      <c r="T1176" s="3">
        <v>0.29166666666666669</v>
      </c>
      <c r="U1176" s="4" t="s">
        <v>0</v>
      </c>
      <c r="V1176" s="5">
        <v>0.3125</v>
      </c>
      <c r="W1176" s="499"/>
      <c r="X1176" s="16"/>
      <c r="Y1176" s="499"/>
      <c r="Z1176" s="16"/>
      <c r="AA1176" s="499"/>
      <c r="AB1176" s="16"/>
      <c r="AC1176" s="499"/>
      <c r="AD1176" s="16"/>
      <c r="AE1176" s="499"/>
      <c r="AF1176" s="16"/>
      <c r="AG1176" s="499"/>
      <c r="AH1176" s="16"/>
      <c r="AI1176" s="499"/>
      <c r="AJ1176" s="16"/>
      <c r="AL1176" s="3">
        <v>0.29166666666666669</v>
      </c>
      <c r="AM1176" s="4" t="s">
        <v>0</v>
      </c>
      <c r="AN1176" s="5">
        <v>0.3125</v>
      </c>
      <c r="AO1176" s="499"/>
      <c r="AP1176" s="16"/>
      <c r="AQ1176" s="499"/>
      <c r="AR1176" s="16"/>
      <c r="AS1176" s="499"/>
      <c r="AT1176" s="16"/>
      <c r="AU1176" s="499"/>
      <c r="AV1176" s="16"/>
      <c r="AW1176" s="499"/>
      <c r="AX1176" s="16"/>
      <c r="AY1176" s="499"/>
      <c r="AZ1176" s="16"/>
      <c r="BA1176" s="499"/>
      <c r="BB1176" s="16"/>
      <c r="BD1176" s="3">
        <v>0.29166666666666669</v>
      </c>
      <c r="BE1176" s="4" t="s">
        <v>0</v>
      </c>
      <c r="BF1176" s="5">
        <v>0.3125</v>
      </c>
      <c r="BG1176" s="499"/>
      <c r="BH1176" s="16"/>
      <c r="BI1176" s="499"/>
      <c r="BJ1176" s="16"/>
      <c r="BK1176" s="499"/>
      <c r="BL1176" s="16"/>
      <c r="BM1176" s="499"/>
      <c r="BN1176" s="16"/>
      <c r="BO1176" s="499"/>
      <c r="BP1176" s="16"/>
      <c r="BQ1176" s="499"/>
      <c r="BR1176" s="16"/>
      <c r="BS1176" s="499"/>
      <c r="BT1176" s="16"/>
      <c r="BV1176" s="3">
        <v>0.29166666666666669</v>
      </c>
      <c r="BW1176" s="4" t="s">
        <v>0</v>
      </c>
      <c r="BX1176" s="5">
        <v>0.3125</v>
      </c>
      <c r="BY1176" s="499"/>
      <c r="BZ1176" s="16"/>
      <c r="CA1176" s="499"/>
      <c r="CB1176" s="16"/>
      <c r="CC1176" s="499"/>
      <c r="CD1176" s="16"/>
      <c r="CE1176" s="499"/>
      <c r="CF1176" s="16"/>
      <c r="CG1176" s="499"/>
      <c r="CH1176" s="16"/>
      <c r="CI1176" s="499"/>
      <c r="CJ1176" s="16"/>
      <c r="CK1176" s="499"/>
      <c r="CL1176" s="16"/>
    </row>
    <row r="1177" spans="2:90" s="1" customFormat="1" ht="18" customHeight="1">
      <c r="B1177" s="6">
        <v>0.3125</v>
      </c>
      <c r="C1177" s="7" t="s">
        <v>0</v>
      </c>
      <c r="D1177" s="8">
        <v>0.33333333333333331</v>
      </c>
      <c r="E1177" s="500"/>
      <c r="F1177" s="17"/>
      <c r="G1177" s="500"/>
      <c r="H1177" s="17"/>
      <c r="I1177" s="500"/>
      <c r="J1177" s="17"/>
      <c r="K1177" s="500"/>
      <c r="L1177" s="17"/>
      <c r="M1177" s="500"/>
      <c r="N1177" s="17"/>
      <c r="O1177" s="500"/>
      <c r="P1177" s="17"/>
      <c r="Q1177" s="500"/>
      <c r="R1177" s="17"/>
      <c r="T1177" s="6">
        <v>0.3125</v>
      </c>
      <c r="U1177" s="7" t="s">
        <v>0</v>
      </c>
      <c r="V1177" s="8">
        <v>0.33333333333333331</v>
      </c>
      <c r="W1177" s="500"/>
      <c r="X1177" s="17"/>
      <c r="Y1177" s="500"/>
      <c r="Z1177" s="17"/>
      <c r="AA1177" s="500"/>
      <c r="AB1177" s="17"/>
      <c r="AC1177" s="500"/>
      <c r="AD1177" s="17"/>
      <c r="AE1177" s="500"/>
      <c r="AF1177" s="17"/>
      <c r="AG1177" s="500"/>
      <c r="AH1177" s="17"/>
      <c r="AI1177" s="500"/>
      <c r="AJ1177" s="17"/>
      <c r="AL1177" s="6">
        <v>0.3125</v>
      </c>
      <c r="AM1177" s="7" t="s">
        <v>0</v>
      </c>
      <c r="AN1177" s="8">
        <v>0.33333333333333331</v>
      </c>
      <c r="AO1177" s="500"/>
      <c r="AP1177" s="17"/>
      <c r="AQ1177" s="500"/>
      <c r="AR1177" s="17"/>
      <c r="AS1177" s="500"/>
      <c r="AT1177" s="17"/>
      <c r="AU1177" s="500"/>
      <c r="AV1177" s="17"/>
      <c r="AW1177" s="500"/>
      <c r="AX1177" s="17"/>
      <c r="AY1177" s="500"/>
      <c r="AZ1177" s="17"/>
      <c r="BA1177" s="500"/>
      <c r="BB1177" s="17"/>
      <c r="BD1177" s="6">
        <v>0.3125</v>
      </c>
      <c r="BE1177" s="7" t="s">
        <v>0</v>
      </c>
      <c r="BF1177" s="8">
        <v>0.33333333333333331</v>
      </c>
      <c r="BG1177" s="500"/>
      <c r="BH1177" s="17"/>
      <c r="BI1177" s="500"/>
      <c r="BJ1177" s="17"/>
      <c r="BK1177" s="500"/>
      <c r="BL1177" s="17"/>
      <c r="BM1177" s="500"/>
      <c r="BN1177" s="17"/>
      <c r="BO1177" s="500"/>
      <c r="BP1177" s="17"/>
      <c r="BQ1177" s="500"/>
      <c r="BR1177" s="17"/>
      <c r="BS1177" s="500"/>
      <c r="BT1177" s="17"/>
      <c r="BV1177" s="6">
        <v>0.3125</v>
      </c>
      <c r="BW1177" s="7" t="s">
        <v>0</v>
      </c>
      <c r="BX1177" s="8">
        <v>0.33333333333333331</v>
      </c>
      <c r="BY1177" s="500"/>
      <c r="BZ1177" s="17"/>
      <c r="CA1177" s="500"/>
      <c r="CB1177" s="17"/>
      <c r="CC1177" s="500"/>
      <c r="CD1177" s="17"/>
      <c r="CE1177" s="500"/>
      <c r="CF1177" s="17"/>
      <c r="CG1177" s="500"/>
      <c r="CH1177" s="17"/>
      <c r="CI1177" s="500"/>
      <c r="CJ1177" s="17"/>
      <c r="CK1177" s="500"/>
      <c r="CL1177" s="17"/>
    </row>
    <row r="1178" spans="2:90" s="1" customFormat="1" ht="18" customHeight="1" thickBot="1">
      <c r="B1178" s="9">
        <v>0.33333333333333331</v>
      </c>
      <c r="C1178" s="10" t="s">
        <v>0</v>
      </c>
      <c r="D1178" s="11">
        <v>0.35416666666666669</v>
      </c>
      <c r="E1178" s="501"/>
      <c r="F1178" s="18"/>
      <c r="G1178" s="501"/>
      <c r="H1178" s="18"/>
      <c r="I1178" s="501"/>
      <c r="J1178" s="18"/>
      <c r="K1178" s="501"/>
      <c r="L1178" s="18"/>
      <c r="M1178" s="501"/>
      <c r="N1178" s="18"/>
      <c r="O1178" s="501"/>
      <c r="P1178" s="18"/>
      <c r="Q1178" s="501"/>
      <c r="R1178" s="18"/>
      <c r="T1178" s="9">
        <v>0.33333333333333331</v>
      </c>
      <c r="U1178" s="10" t="s">
        <v>0</v>
      </c>
      <c r="V1178" s="11">
        <v>0.35416666666666669</v>
      </c>
      <c r="W1178" s="501"/>
      <c r="X1178" s="18"/>
      <c r="Y1178" s="501"/>
      <c r="Z1178" s="18"/>
      <c r="AA1178" s="501"/>
      <c r="AB1178" s="18"/>
      <c r="AC1178" s="501"/>
      <c r="AD1178" s="18"/>
      <c r="AE1178" s="501"/>
      <c r="AF1178" s="18"/>
      <c r="AG1178" s="501"/>
      <c r="AH1178" s="18"/>
      <c r="AI1178" s="501"/>
      <c r="AJ1178" s="18"/>
      <c r="AL1178" s="9">
        <v>0.33333333333333331</v>
      </c>
      <c r="AM1178" s="10" t="s">
        <v>0</v>
      </c>
      <c r="AN1178" s="11">
        <v>0.35416666666666669</v>
      </c>
      <c r="AO1178" s="501"/>
      <c r="AP1178" s="18"/>
      <c r="AQ1178" s="501"/>
      <c r="AR1178" s="18"/>
      <c r="AS1178" s="501"/>
      <c r="AT1178" s="18"/>
      <c r="AU1178" s="501"/>
      <c r="AV1178" s="18"/>
      <c r="AW1178" s="501"/>
      <c r="AX1178" s="18"/>
      <c r="AY1178" s="501"/>
      <c r="AZ1178" s="18"/>
      <c r="BA1178" s="501"/>
      <c r="BB1178" s="18"/>
      <c r="BD1178" s="9">
        <v>0.33333333333333331</v>
      </c>
      <c r="BE1178" s="10" t="s">
        <v>0</v>
      </c>
      <c r="BF1178" s="11">
        <v>0.35416666666666669</v>
      </c>
      <c r="BG1178" s="501"/>
      <c r="BH1178" s="18"/>
      <c r="BI1178" s="501"/>
      <c r="BJ1178" s="18"/>
      <c r="BK1178" s="501"/>
      <c r="BL1178" s="18"/>
      <c r="BM1178" s="501"/>
      <c r="BN1178" s="18"/>
      <c r="BO1178" s="501"/>
      <c r="BP1178" s="18"/>
      <c r="BQ1178" s="501"/>
      <c r="BR1178" s="18"/>
      <c r="BS1178" s="501"/>
      <c r="BT1178" s="18"/>
      <c r="BV1178" s="9">
        <v>0.33333333333333331</v>
      </c>
      <c r="BW1178" s="10" t="s">
        <v>0</v>
      </c>
      <c r="BX1178" s="11">
        <v>0.35416666666666669</v>
      </c>
      <c r="BY1178" s="501"/>
      <c r="BZ1178" s="18"/>
      <c r="CA1178" s="501"/>
      <c r="CB1178" s="18"/>
      <c r="CC1178" s="501"/>
      <c r="CD1178" s="18"/>
      <c r="CE1178" s="501"/>
      <c r="CF1178" s="18"/>
      <c r="CG1178" s="501"/>
      <c r="CH1178" s="18"/>
      <c r="CI1178" s="501"/>
      <c r="CJ1178" s="18"/>
      <c r="CK1178" s="501"/>
      <c r="CL1178" s="18"/>
    </row>
    <row r="1179" spans="2:90" s="1" customFormat="1" ht="18" customHeight="1">
      <c r="B1179" s="6">
        <v>0.35416666666666669</v>
      </c>
      <c r="C1179" s="7" t="s">
        <v>0</v>
      </c>
      <c r="D1179" s="12">
        <v>0.375</v>
      </c>
      <c r="E1179" s="499"/>
      <c r="F1179" s="16"/>
      <c r="G1179" s="499"/>
      <c r="H1179" s="16"/>
      <c r="I1179" s="499"/>
      <c r="J1179" s="16"/>
      <c r="K1179" s="499"/>
      <c r="L1179" s="16"/>
      <c r="M1179" s="499"/>
      <c r="N1179" s="16"/>
      <c r="O1179" s="499"/>
      <c r="P1179" s="16"/>
      <c r="Q1179" s="499"/>
      <c r="R1179" s="16"/>
      <c r="T1179" s="6">
        <v>0.35416666666666669</v>
      </c>
      <c r="U1179" s="7" t="s">
        <v>0</v>
      </c>
      <c r="V1179" s="12">
        <v>0.375</v>
      </c>
      <c r="W1179" s="499"/>
      <c r="X1179" s="16"/>
      <c r="Y1179" s="499"/>
      <c r="Z1179" s="16"/>
      <c r="AA1179" s="499"/>
      <c r="AB1179" s="16"/>
      <c r="AC1179" s="499"/>
      <c r="AD1179" s="16"/>
      <c r="AE1179" s="499"/>
      <c r="AF1179" s="16"/>
      <c r="AG1179" s="499"/>
      <c r="AH1179" s="16"/>
      <c r="AI1179" s="499"/>
      <c r="AJ1179" s="16"/>
      <c r="AL1179" s="6">
        <v>0.35416666666666669</v>
      </c>
      <c r="AM1179" s="7" t="s">
        <v>0</v>
      </c>
      <c r="AN1179" s="12">
        <v>0.375</v>
      </c>
      <c r="AO1179" s="499"/>
      <c r="AP1179" s="16"/>
      <c r="AQ1179" s="499"/>
      <c r="AR1179" s="16"/>
      <c r="AS1179" s="499"/>
      <c r="AT1179" s="16"/>
      <c r="AU1179" s="499"/>
      <c r="AV1179" s="16"/>
      <c r="AW1179" s="499"/>
      <c r="AX1179" s="16"/>
      <c r="AY1179" s="499"/>
      <c r="AZ1179" s="16"/>
      <c r="BA1179" s="499"/>
      <c r="BB1179" s="16"/>
      <c r="BD1179" s="6">
        <v>0.35416666666666669</v>
      </c>
      <c r="BE1179" s="7" t="s">
        <v>0</v>
      </c>
      <c r="BF1179" s="12">
        <v>0.375</v>
      </c>
      <c r="BG1179" s="499"/>
      <c r="BH1179" s="16"/>
      <c r="BI1179" s="499"/>
      <c r="BJ1179" s="16"/>
      <c r="BK1179" s="499"/>
      <c r="BL1179" s="16"/>
      <c r="BM1179" s="499"/>
      <c r="BN1179" s="16"/>
      <c r="BO1179" s="499"/>
      <c r="BP1179" s="16"/>
      <c r="BQ1179" s="499"/>
      <c r="BR1179" s="16"/>
      <c r="BS1179" s="499"/>
      <c r="BT1179" s="16"/>
      <c r="BV1179" s="6">
        <v>0.35416666666666669</v>
      </c>
      <c r="BW1179" s="7" t="s">
        <v>0</v>
      </c>
      <c r="BX1179" s="12">
        <v>0.375</v>
      </c>
      <c r="BY1179" s="499"/>
      <c r="BZ1179" s="16"/>
      <c r="CA1179" s="499"/>
      <c r="CB1179" s="16"/>
      <c r="CC1179" s="499"/>
      <c r="CD1179" s="16"/>
      <c r="CE1179" s="499"/>
      <c r="CF1179" s="16"/>
      <c r="CG1179" s="499"/>
      <c r="CH1179" s="16"/>
      <c r="CI1179" s="499"/>
      <c r="CJ1179" s="16"/>
      <c r="CK1179" s="499"/>
      <c r="CL1179" s="16"/>
    </row>
    <row r="1180" spans="2:90" s="1" customFormat="1" ht="18" customHeight="1">
      <c r="B1180" s="6">
        <v>0.375</v>
      </c>
      <c r="C1180" s="7" t="s">
        <v>0</v>
      </c>
      <c r="D1180" s="12">
        <v>0.39583333333333398</v>
      </c>
      <c r="E1180" s="500"/>
      <c r="F1180" s="17"/>
      <c r="G1180" s="500"/>
      <c r="H1180" s="17"/>
      <c r="I1180" s="500"/>
      <c r="J1180" s="17"/>
      <c r="K1180" s="500"/>
      <c r="L1180" s="17"/>
      <c r="M1180" s="500"/>
      <c r="N1180" s="17"/>
      <c r="O1180" s="500"/>
      <c r="P1180" s="17"/>
      <c r="Q1180" s="500"/>
      <c r="R1180" s="17"/>
      <c r="T1180" s="6">
        <v>0.375</v>
      </c>
      <c r="U1180" s="7" t="s">
        <v>0</v>
      </c>
      <c r="V1180" s="12">
        <v>0.39583333333333398</v>
      </c>
      <c r="W1180" s="500"/>
      <c r="X1180" s="17"/>
      <c r="Y1180" s="500"/>
      <c r="Z1180" s="17"/>
      <c r="AA1180" s="500"/>
      <c r="AB1180" s="17"/>
      <c r="AC1180" s="500"/>
      <c r="AD1180" s="17"/>
      <c r="AE1180" s="500"/>
      <c r="AF1180" s="17"/>
      <c r="AG1180" s="500"/>
      <c r="AH1180" s="17"/>
      <c r="AI1180" s="500"/>
      <c r="AJ1180" s="17"/>
      <c r="AL1180" s="6">
        <v>0.375</v>
      </c>
      <c r="AM1180" s="7" t="s">
        <v>0</v>
      </c>
      <c r="AN1180" s="12">
        <v>0.39583333333333398</v>
      </c>
      <c r="AO1180" s="500"/>
      <c r="AP1180" s="17"/>
      <c r="AQ1180" s="500"/>
      <c r="AR1180" s="17"/>
      <c r="AS1180" s="500"/>
      <c r="AT1180" s="17"/>
      <c r="AU1180" s="500"/>
      <c r="AV1180" s="17"/>
      <c r="AW1180" s="500"/>
      <c r="AX1180" s="17"/>
      <c r="AY1180" s="500"/>
      <c r="AZ1180" s="17"/>
      <c r="BA1180" s="500"/>
      <c r="BB1180" s="17"/>
      <c r="BD1180" s="6">
        <v>0.375</v>
      </c>
      <c r="BE1180" s="7" t="s">
        <v>0</v>
      </c>
      <c r="BF1180" s="12">
        <v>0.39583333333333398</v>
      </c>
      <c r="BG1180" s="500"/>
      <c r="BH1180" s="17"/>
      <c r="BI1180" s="500"/>
      <c r="BJ1180" s="17"/>
      <c r="BK1180" s="500"/>
      <c r="BL1180" s="17"/>
      <c r="BM1180" s="500"/>
      <c r="BN1180" s="17"/>
      <c r="BO1180" s="500"/>
      <c r="BP1180" s="17"/>
      <c r="BQ1180" s="500"/>
      <c r="BR1180" s="17"/>
      <c r="BS1180" s="500"/>
      <c r="BT1180" s="17"/>
      <c r="BV1180" s="6">
        <v>0.375</v>
      </c>
      <c r="BW1180" s="7" t="s">
        <v>0</v>
      </c>
      <c r="BX1180" s="12">
        <v>0.39583333333333398</v>
      </c>
      <c r="BY1180" s="500"/>
      <c r="BZ1180" s="17"/>
      <c r="CA1180" s="500"/>
      <c r="CB1180" s="17"/>
      <c r="CC1180" s="500"/>
      <c r="CD1180" s="17"/>
      <c r="CE1180" s="500"/>
      <c r="CF1180" s="17"/>
      <c r="CG1180" s="500"/>
      <c r="CH1180" s="17"/>
      <c r="CI1180" s="500"/>
      <c r="CJ1180" s="17"/>
      <c r="CK1180" s="500"/>
      <c r="CL1180" s="17"/>
    </row>
    <row r="1181" spans="2:90" s="1" customFormat="1" ht="18" customHeight="1" thickBot="1">
      <c r="B1181" s="6">
        <v>0.39583333333333398</v>
      </c>
      <c r="C1181" s="7" t="s">
        <v>0</v>
      </c>
      <c r="D1181" s="12">
        <v>0.41666666666666702</v>
      </c>
      <c r="E1181" s="501"/>
      <c r="F1181" s="18"/>
      <c r="G1181" s="501"/>
      <c r="H1181" s="18"/>
      <c r="I1181" s="501"/>
      <c r="J1181" s="18"/>
      <c r="K1181" s="501"/>
      <c r="L1181" s="18"/>
      <c r="M1181" s="501"/>
      <c r="N1181" s="18"/>
      <c r="O1181" s="501"/>
      <c r="P1181" s="18"/>
      <c r="Q1181" s="501"/>
      <c r="R1181" s="18"/>
      <c r="T1181" s="6">
        <v>0.39583333333333398</v>
      </c>
      <c r="U1181" s="7" t="s">
        <v>0</v>
      </c>
      <c r="V1181" s="12">
        <v>0.41666666666666702</v>
      </c>
      <c r="W1181" s="501"/>
      <c r="X1181" s="18"/>
      <c r="Y1181" s="501"/>
      <c r="Z1181" s="18"/>
      <c r="AA1181" s="501"/>
      <c r="AB1181" s="18"/>
      <c r="AC1181" s="501"/>
      <c r="AD1181" s="18"/>
      <c r="AE1181" s="501"/>
      <c r="AF1181" s="18"/>
      <c r="AG1181" s="501"/>
      <c r="AH1181" s="18"/>
      <c r="AI1181" s="501"/>
      <c r="AJ1181" s="18"/>
      <c r="AL1181" s="6">
        <v>0.39583333333333398</v>
      </c>
      <c r="AM1181" s="7" t="s">
        <v>0</v>
      </c>
      <c r="AN1181" s="12">
        <v>0.41666666666666702</v>
      </c>
      <c r="AO1181" s="501"/>
      <c r="AP1181" s="18"/>
      <c r="AQ1181" s="501"/>
      <c r="AR1181" s="18"/>
      <c r="AS1181" s="501"/>
      <c r="AT1181" s="18"/>
      <c r="AU1181" s="501"/>
      <c r="AV1181" s="18"/>
      <c r="AW1181" s="501"/>
      <c r="AX1181" s="18"/>
      <c r="AY1181" s="501"/>
      <c r="AZ1181" s="18"/>
      <c r="BA1181" s="501"/>
      <c r="BB1181" s="18"/>
      <c r="BD1181" s="6">
        <v>0.39583333333333398</v>
      </c>
      <c r="BE1181" s="7" t="s">
        <v>0</v>
      </c>
      <c r="BF1181" s="12">
        <v>0.41666666666666702</v>
      </c>
      <c r="BG1181" s="501"/>
      <c r="BH1181" s="18"/>
      <c r="BI1181" s="501"/>
      <c r="BJ1181" s="18"/>
      <c r="BK1181" s="501"/>
      <c r="BL1181" s="18"/>
      <c r="BM1181" s="501"/>
      <c r="BN1181" s="18"/>
      <c r="BO1181" s="501"/>
      <c r="BP1181" s="18"/>
      <c r="BQ1181" s="501"/>
      <c r="BR1181" s="18"/>
      <c r="BS1181" s="501"/>
      <c r="BT1181" s="18"/>
      <c r="BV1181" s="6">
        <v>0.39583333333333398</v>
      </c>
      <c r="BW1181" s="7" t="s">
        <v>0</v>
      </c>
      <c r="BX1181" s="12">
        <v>0.41666666666666702</v>
      </c>
      <c r="BY1181" s="501"/>
      <c r="BZ1181" s="18"/>
      <c r="CA1181" s="501"/>
      <c r="CB1181" s="18"/>
      <c r="CC1181" s="501"/>
      <c r="CD1181" s="18"/>
      <c r="CE1181" s="501"/>
      <c r="CF1181" s="18"/>
      <c r="CG1181" s="501"/>
      <c r="CH1181" s="18"/>
      <c r="CI1181" s="501"/>
      <c r="CJ1181" s="18"/>
      <c r="CK1181" s="501"/>
      <c r="CL1181" s="18"/>
    </row>
    <row r="1182" spans="2:90" s="1" customFormat="1" ht="18" customHeight="1">
      <c r="B1182" s="6">
        <v>0.41666666666666702</v>
      </c>
      <c r="C1182" s="7" t="s">
        <v>0</v>
      </c>
      <c r="D1182" s="12">
        <v>0.4375</v>
      </c>
      <c r="E1182" s="499"/>
      <c r="F1182" s="16"/>
      <c r="G1182" s="499"/>
      <c r="H1182" s="16"/>
      <c r="I1182" s="499"/>
      <c r="J1182" s="16"/>
      <c r="K1182" s="499"/>
      <c r="L1182" s="16"/>
      <c r="M1182" s="499"/>
      <c r="N1182" s="16"/>
      <c r="O1182" s="499"/>
      <c r="P1182" s="16"/>
      <c r="Q1182" s="499"/>
      <c r="R1182" s="16"/>
      <c r="T1182" s="6">
        <v>0.41666666666666702</v>
      </c>
      <c r="U1182" s="7" t="s">
        <v>0</v>
      </c>
      <c r="V1182" s="12">
        <v>0.4375</v>
      </c>
      <c r="W1182" s="499"/>
      <c r="X1182" s="16"/>
      <c r="Y1182" s="499"/>
      <c r="Z1182" s="16"/>
      <c r="AA1182" s="499"/>
      <c r="AB1182" s="16"/>
      <c r="AC1182" s="499"/>
      <c r="AD1182" s="16"/>
      <c r="AE1182" s="499"/>
      <c r="AF1182" s="16"/>
      <c r="AG1182" s="499"/>
      <c r="AH1182" s="16"/>
      <c r="AI1182" s="499"/>
      <c r="AJ1182" s="16"/>
      <c r="AL1182" s="6">
        <v>0.41666666666666702</v>
      </c>
      <c r="AM1182" s="7" t="s">
        <v>0</v>
      </c>
      <c r="AN1182" s="12">
        <v>0.4375</v>
      </c>
      <c r="AO1182" s="499"/>
      <c r="AP1182" s="16"/>
      <c r="AQ1182" s="499"/>
      <c r="AR1182" s="16"/>
      <c r="AS1182" s="499"/>
      <c r="AT1182" s="16"/>
      <c r="AU1182" s="499"/>
      <c r="AV1182" s="16"/>
      <c r="AW1182" s="499"/>
      <c r="AX1182" s="16"/>
      <c r="AY1182" s="499"/>
      <c r="AZ1182" s="16"/>
      <c r="BA1182" s="499"/>
      <c r="BB1182" s="16"/>
      <c r="BD1182" s="6">
        <v>0.41666666666666702</v>
      </c>
      <c r="BE1182" s="7" t="s">
        <v>0</v>
      </c>
      <c r="BF1182" s="12">
        <v>0.4375</v>
      </c>
      <c r="BG1182" s="499"/>
      <c r="BH1182" s="16"/>
      <c r="BI1182" s="499"/>
      <c r="BJ1182" s="16"/>
      <c r="BK1182" s="499"/>
      <c r="BL1182" s="16"/>
      <c r="BM1182" s="499"/>
      <c r="BN1182" s="16"/>
      <c r="BO1182" s="499"/>
      <c r="BP1182" s="16"/>
      <c r="BQ1182" s="499"/>
      <c r="BR1182" s="16"/>
      <c r="BS1182" s="499"/>
      <c r="BT1182" s="16"/>
      <c r="BV1182" s="6">
        <v>0.41666666666666702</v>
      </c>
      <c r="BW1182" s="7" t="s">
        <v>0</v>
      </c>
      <c r="BX1182" s="12">
        <v>0.4375</v>
      </c>
      <c r="BY1182" s="499"/>
      <c r="BZ1182" s="16"/>
      <c r="CA1182" s="499"/>
      <c r="CB1182" s="16"/>
      <c r="CC1182" s="499"/>
      <c r="CD1182" s="16"/>
      <c r="CE1182" s="499"/>
      <c r="CF1182" s="16"/>
      <c r="CG1182" s="499"/>
      <c r="CH1182" s="16"/>
      <c r="CI1182" s="499"/>
      <c r="CJ1182" s="16"/>
      <c r="CK1182" s="499"/>
      <c r="CL1182" s="16"/>
    </row>
    <row r="1183" spans="2:90" s="1" customFormat="1" ht="18" customHeight="1">
      <c r="B1183" s="6">
        <v>0.4375</v>
      </c>
      <c r="C1183" s="7" t="s">
        <v>0</v>
      </c>
      <c r="D1183" s="12">
        <v>0.45833333333333398</v>
      </c>
      <c r="E1183" s="500"/>
      <c r="F1183" s="17"/>
      <c r="G1183" s="500"/>
      <c r="H1183" s="17"/>
      <c r="I1183" s="500"/>
      <c r="J1183" s="17"/>
      <c r="K1183" s="500"/>
      <c r="L1183" s="17"/>
      <c r="M1183" s="500"/>
      <c r="N1183" s="17"/>
      <c r="O1183" s="500"/>
      <c r="P1183" s="17"/>
      <c r="Q1183" s="500"/>
      <c r="R1183" s="17"/>
      <c r="T1183" s="6">
        <v>0.4375</v>
      </c>
      <c r="U1183" s="7" t="s">
        <v>0</v>
      </c>
      <c r="V1183" s="12">
        <v>0.45833333333333398</v>
      </c>
      <c r="W1183" s="500"/>
      <c r="X1183" s="17"/>
      <c r="Y1183" s="500"/>
      <c r="Z1183" s="17"/>
      <c r="AA1183" s="500"/>
      <c r="AB1183" s="17"/>
      <c r="AC1183" s="500"/>
      <c r="AD1183" s="17"/>
      <c r="AE1183" s="500"/>
      <c r="AF1183" s="17"/>
      <c r="AG1183" s="500"/>
      <c r="AH1183" s="17"/>
      <c r="AI1183" s="500"/>
      <c r="AJ1183" s="17"/>
      <c r="AL1183" s="6">
        <v>0.4375</v>
      </c>
      <c r="AM1183" s="7" t="s">
        <v>0</v>
      </c>
      <c r="AN1183" s="12">
        <v>0.45833333333333398</v>
      </c>
      <c r="AO1183" s="500"/>
      <c r="AP1183" s="17"/>
      <c r="AQ1183" s="500"/>
      <c r="AR1183" s="17"/>
      <c r="AS1183" s="500"/>
      <c r="AT1183" s="17"/>
      <c r="AU1183" s="500"/>
      <c r="AV1183" s="17"/>
      <c r="AW1183" s="500"/>
      <c r="AX1183" s="17"/>
      <c r="AY1183" s="500"/>
      <c r="AZ1183" s="17"/>
      <c r="BA1183" s="500"/>
      <c r="BB1183" s="17"/>
      <c r="BD1183" s="6">
        <v>0.4375</v>
      </c>
      <c r="BE1183" s="7" t="s">
        <v>0</v>
      </c>
      <c r="BF1183" s="12">
        <v>0.45833333333333398</v>
      </c>
      <c r="BG1183" s="500"/>
      <c r="BH1183" s="17"/>
      <c r="BI1183" s="500"/>
      <c r="BJ1183" s="17"/>
      <c r="BK1183" s="500"/>
      <c r="BL1183" s="17"/>
      <c r="BM1183" s="500"/>
      <c r="BN1183" s="17"/>
      <c r="BO1183" s="500"/>
      <c r="BP1183" s="17"/>
      <c r="BQ1183" s="500"/>
      <c r="BR1183" s="17"/>
      <c r="BS1183" s="500"/>
      <c r="BT1183" s="17"/>
      <c r="BV1183" s="6">
        <v>0.4375</v>
      </c>
      <c r="BW1183" s="7" t="s">
        <v>0</v>
      </c>
      <c r="BX1183" s="12">
        <v>0.45833333333333398</v>
      </c>
      <c r="BY1183" s="500"/>
      <c r="BZ1183" s="17"/>
      <c r="CA1183" s="500"/>
      <c r="CB1183" s="17"/>
      <c r="CC1183" s="500"/>
      <c r="CD1183" s="17"/>
      <c r="CE1183" s="500"/>
      <c r="CF1183" s="17"/>
      <c r="CG1183" s="500"/>
      <c r="CH1183" s="17"/>
      <c r="CI1183" s="500"/>
      <c r="CJ1183" s="17"/>
      <c r="CK1183" s="500"/>
      <c r="CL1183" s="17"/>
    </row>
    <row r="1184" spans="2:90" s="1" customFormat="1" ht="18" customHeight="1" thickBot="1">
      <c r="B1184" s="6">
        <v>0.45833333333333398</v>
      </c>
      <c r="C1184" s="7" t="s">
        <v>0</v>
      </c>
      <c r="D1184" s="12">
        <v>0.47916666666666702</v>
      </c>
      <c r="E1184" s="501"/>
      <c r="F1184" s="18"/>
      <c r="G1184" s="501"/>
      <c r="H1184" s="18"/>
      <c r="I1184" s="501"/>
      <c r="J1184" s="18"/>
      <c r="K1184" s="501"/>
      <c r="L1184" s="18"/>
      <c r="M1184" s="501"/>
      <c r="N1184" s="18"/>
      <c r="O1184" s="501"/>
      <c r="P1184" s="18"/>
      <c r="Q1184" s="501"/>
      <c r="R1184" s="18"/>
      <c r="T1184" s="6">
        <v>0.45833333333333398</v>
      </c>
      <c r="U1184" s="7" t="s">
        <v>0</v>
      </c>
      <c r="V1184" s="12">
        <v>0.47916666666666702</v>
      </c>
      <c r="W1184" s="501"/>
      <c r="X1184" s="18"/>
      <c r="Y1184" s="501"/>
      <c r="Z1184" s="18"/>
      <c r="AA1184" s="501"/>
      <c r="AB1184" s="18"/>
      <c r="AC1184" s="501"/>
      <c r="AD1184" s="18"/>
      <c r="AE1184" s="501"/>
      <c r="AF1184" s="18"/>
      <c r="AG1184" s="501"/>
      <c r="AH1184" s="18"/>
      <c r="AI1184" s="501"/>
      <c r="AJ1184" s="18"/>
      <c r="AL1184" s="6">
        <v>0.45833333333333398</v>
      </c>
      <c r="AM1184" s="7" t="s">
        <v>0</v>
      </c>
      <c r="AN1184" s="12">
        <v>0.47916666666666702</v>
      </c>
      <c r="AO1184" s="501"/>
      <c r="AP1184" s="18"/>
      <c r="AQ1184" s="501"/>
      <c r="AR1184" s="18"/>
      <c r="AS1184" s="501"/>
      <c r="AT1184" s="18"/>
      <c r="AU1184" s="501"/>
      <c r="AV1184" s="18"/>
      <c r="AW1184" s="501"/>
      <c r="AX1184" s="18"/>
      <c r="AY1184" s="501"/>
      <c r="AZ1184" s="18"/>
      <c r="BA1184" s="501"/>
      <c r="BB1184" s="18"/>
      <c r="BD1184" s="6">
        <v>0.45833333333333398</v>
      </c>
      <c r="BE1184" s="7" t="s">
        <v>0</v>
      </c>
      <c r="BF1184" s="12">
        <v>0.47916666666666702</v>
      </c>
      <c r="BG1184" s="501"/>
      <c r="BH1184" s="18"/>
      <c r="BI1184" s="501"/>
      <c r="BJ1184" s="18"/>
      <c r="BK1184" s="501"/>
      <c r="BL1184" s="18"/>
      <c r="BM1184" s="501"/>
      <c r="BN1184" s="18"/>
      <c r="BO1184" s="501"/>
      <c r="BP1184" s="18"/>
      <c r="BQ1184" s="501"/>
      <c r="BR1184" s="18"/>
      <c r="BS1184" s="501"/>
      <c r="BT1184" s="18"/>
      <c r="BV1184" s="6">
        <v>0.45833333333333398</v>
      </c>
      <c r="BW1184" s="7" t="s">
        <v>0</v>
      </c>
      <c r="BX1184" s="12">
        <v>0.47916666666666702</v>
      </c>
      <c r="BY1184" s="501"/>
      <c r="BZ1184" s="18"/>
      <c r="CA1184" s="501"/>
      <c r="CB1184" s="18"/>
      <c r="CC1184" s="501"/>
      <c r="CD1184" s="18"/>
      <c r="CE1184" s="501"/>
      <c r="CF1184" s="18"/>
      <c r="CG1184" s="501"/>
      <c r="CH1184" s="18"/>
      <c r="CI1184" s="501"/>
      <c r="CJ1184" s="18"/>
      <c r="CK1184" s="501"/>
      <c r="CL1184" s="18"/>
    </row>
    <row r="1185" spans="2:90" s="1" customFormat="1" ht="18" customHeight="1">
      <c r="B1185" s="6">
        <v>0.47916666666666702</v>
      </c>
      <c r="C1185" s="7" t="s">
        <v>0</v>
      </c>
      <c r="D1185" s="12">
        <v>0.5</v>
      </c>
      <c r="E1185" s="499"/>
      <c r="F1185" s="16"/>
      <c r="G1185" s="499"/>
      <c r="H1185" s="16"/>
      <c r="I1185" s="499"/>
      <c r="J1185" s="16"/>
      <c r="K1185" s="499"/>
      <c r="L1185" s="16"/>
      <c r="M1185" s="499"/>
      <c r="N1185" s="16"/>
      <c r="O1185" s="499"/>
      <c r="P1185" s="16"/>
      <c r="Q1185" s="499"/>
      <c r="R1185" s="16"/>
      <c r="T1185" s="6">
        <v>0.47916666666666702</v>
      </c>
      <c r="U1185" s="7" t="s">
        <v>0</v>
      </c>
      <c r="V1185" s="12">
        <v>0.5</v>
      </c>
      <c r="W1185" s="499"/>
      <c r="X1185" s="16"/>
      <c r="Y1185" s="499"/>
      <c r="Z1185" s="16"/>
      <c r="AA1185" s="499"/>
      <c r="AB1185" s="16"/>
      <c r="AC1185" s="499"/>
      <c r="AD1185" s="16"/>
      <c r="AE1185" s="499"/>
      <c r="AF1185" s="16"/>
      <c r="AG1185" s="499"/>
      <c r="AH1185" s="16"/>
      <c r="AI1185" s="499"/>
      <c r="AJ1185" s="16"/>
      <c r="AL1185" s="6">
        <v>0.47916666666666702</v>
      </c>
      <c r="AM1185" s="7" t="s">
        <v>0</v>
      </c>
      <c r="AN1185" s="12">
        <v>0.5</v>
      </c>
      <c r="AO1185" s="499"/>
      <c r="AP1185" s="16"/>
      <c r="AQ1185" s="499"/>
      <c r="AR1185" s="16"/>
      <c r="AS1185" s="499"/>
      <c r="AT1185" s="16"/>
      <c r="AU1185" s="499"/>
      <c r="AV1185" s="16"/>
      <c r="AW1185" s="499"/>
      <c r="AX1185" s="16"/>
      <c r="AY1185" s="499"/>
      <c r="AZ1185" s="16"/>
      <c r="BA1185" s="499"/>
      <c r="BB1185" s="16"/>
      <c r="BD1185" s="6">
        <v>0.47916666666666702</v>
      </c>
      <c r="BE1185" s="7" t="s">
        <v>0</v>
      </c>
      <c r="BF1185" s="12">
        <v>0.5</v>
      </c>
      <c r="BG1185" s="499"/>
      <c r="BH1185" s="16"/>
      <c r="BI1185" s="499"/>
      <c r="BJ1185" s="16"/>
      <c r="BK1185" s="499"/>
      <c r="BL1185" s="16"/>
      <c r="BM1185" s="499"/>
      <c r="BN1185" s="16"/>
      <c r="BO1185" s="499"/>
      <c r="BP1185" s="16"/>
      <c r="BQ1185" s="499"/>
      <c r="BR1185" s="16"/>
      <c r="BS1185" s="499"/>
      <c r="BT1185" s="16"/>
      <c r="BV1185" s="6">
        <v>0.47916666666666702</v>
      </c>
      <c r="BW1185" s="7" t="s">
        <v>0</v>
      </c>
      <c r="BX1185" s="12">
        <v>0.5</v>
      </c>
      <c r="BY1185" s="499"/>
      <c r="BZ1185" s="16"/>
      <c r="CA1185" s="499"/>
      <c r="CB1185" s="16"/>
      <c r="CC1185" s="499"/>
      <c r="CD1185" s="16"/>
      <c r="CE1185" s="499"/>
      <c r="CF1185" s="16"/>
      <c r="CG1185" s="499"/>
      <c r="CH1185" s="16"/>
      <c r="CI1185" s="499"/>
      <c r="CJ1185" s="16"/>
      <c r="CK1185" s="499"/>
      <c r="CL1185" s="16"/>
    </row>
    <row r="1186" spans="2:90" s="1" customFormat="1" ht="18" customHeight="1">
      <c r="B1186" s="6">
        <v>0.5</v>
      </c>
      <c r="C1186" s="7" t="s">
        <v>0</v>
      </c>
      <c r="D1186" s="12">
        <v>0.52083333333333304</v>
      </c>
      <c r="E1186" s="500"/>
      <c r="F1186" s="17"/>
      <c r="G1186" s="500"/>
      <c r="H1186" s="17"/>
      <c r="I1186" s="500"/>
      <c r="J1186" s="17"/>
      <c r="K1186" s="500"/>
      <c r="L1186" s="17"/>
      <c r="M1186" s="500"/>
      <c r="N1186" s="17"/>
      <c r="O1186" s="500"/>
      <c r="P1186" s="17"/>
      <c r="Q1186" s="500"/>
      <c r="R1186" s="17"/>
      <c r="T1186" s="6">
        <v>0.5</v>
      </c>
      <c r="U1186" s="7" t="s">
        <v>0</v>
      </c>
      <c r="V1186" s="12">
        <v>0.52083333333333304</v>
      </c>
      <c r="W1186" s="500"/>
      <c r="X1186" s="17"/>
      <c r="Y1186" s="500"/>
      <c r="Z1186" s="17"/>
      <c r="AA1186" s="500"/>
      <c r="AB1186" s="17"/>
      <c r="AC1186" s="500"/>
      <c r="AD1186" s="17"/>
      <c r="AE1186" s="500"/>
      <c r="AF1186" s="17"/>
      <c r="AG1186" s="500"/>
      <c r="AH1186" s="17"/>
      <c r="AI1186" s="500"/>
      <c r="AJ1186" s="17"/>
      <c r="AL1186" s="6">
        <v>0.5</v>
      </c>
      <c r="AM1186" s="7" t="s">
        <v>0</v>
      </c>
      <c r="AN1186" s="12">
        <v>0.52083333333333304</v>
      </c>
      <c r="AO1186" s="500"/>
      <c r="AP1186" s="17"/>
      <c r="AQ1186" s="500"/>
      <c r="AR1186" s="17"/>
      <c r="AS1186" s="500"/>
      <c r="AT1186" s="17"/>
      <c r="AU1186" s="500"/>
      <c r="AV1186" s="17"/>
      <c r="AW1186" s="500"/>
      <c r="AX1186" s="17"/>
      <c r="AY1186" s="500"/>
      <c r="AZ1186" s="17"/>
      <c r="BA1186" s="500"/>
      <c r="BB1186" s="17"/>
      <c r="BD1186" s="6">
        <v>0.5</v>
      </c>
      <c r="BE1186" s="7" t="s">
        <v>0</v>
      </c>
      <c r="BF1186" s="12">
        <v>0.52083333333333304</v>
      </c>
      <c r="BG1186" s="500"/>
      <c r="BH1186" s="17"/>
      <c r="BI1186" s="500"/>
      <c r="BJ1186" s="17"/>
      <c r="BK1186" s="500"/>
      <c r="BL1186" s="17"/>
      <c r="BM1186" s="500"/>
      <c r="BN1186" s="17"/>
      <c r="BO1186" s="500"/>
      <c r="BP1186" s="17"/>
      <c r="BQ1186" s="500"/>
      <c r="BR1186" s="17"/>
      <c r="BS1186" s="500"/>
      <c r="BT1186" s="17"/>
      <c r="BV1186" s="6">
        <v>0.5</v>
      </c>
      <c r="BW1186" s="7" t="s">
        <v>0</v>
      </c>
      <c r="BX1186" s="12">
        <v>0.52083333333333304</v>
      </c>
      <c r="BY1186" s="500"/>
      <c r="BZ1186" s="17"/>
      <c r="CA1186" s="500"/>
      <c r="CB1186" s="17"/>
      <c r="CC1186" s="500"/>
      <c r="CD1186" s="17"/>
      <c r="CE1186" s="500"/>
      <c r="CF1186" s="17"/>
      <c r="CG1186" s="500"/>
      <c r="CH1186" s="17"/>
      <c r="CI1186" s="500"/>
      <c r="CJ1186" s="17"/>
      <c r="CK1186" s="500"/>
      <c r="CL1186" s="17"/>
    </row>
    <row r="1187" spans="2:90" s="1" customFormat="1" ht="18" customHeight="1" thickBot="1">
      <c r="B1187" s="6">
        <v>0.52083333333333304</v>
      </c>
      <c r="C1187" s="7" t="s">
        <v>0</v>
      </c>
      <c r="D1187" s="12">
        <v>4.1666666666666664E-2</v>
      </c>
      <c r="E1187" s="501"/>
      <c r="F1187" s="18"/>
      <c r="G1187" s="501"/>
      <c r="H1187" s="18"/>
      <c r="I1187" s="501"/>
      <c r="J1187" s="18"/>
      <c r="K1187" s="501"/>
      <c r="L1187" s="18"/>
      <c r="M1187" s="501"/>
      <c r="N1187" s="18"/>
      <c r="O1187" s="501"/>
      <c r="P1187" s="18"/>
      <c r="Q1187" s="501"/>
      <c r="R1187" s="18"/>
      <c r="T1187" s="6">
        <v>0.52083333333333304</v>
      </c>
      <c r="U1187" s="7" t="s">
        <v>0</v>
      </c>
      <c r="V1187" s="12">
        <v>4.1666666666666664E-2</v>
      </c>
      <c r="W1187" s="501"/>
      <c r="X1187" s="18"/>
      <c r="Y1187" s="501"/>
      <c r="Z1187" s="18"/>
      <c r="AA1187" s="501"/>
      <c r="AB1187" s="18"/>
      <c r="AC1187" s="501"/>
      <c r="AD1187" s="18"/>
      <c r="AE1187" s="501"/>
      <c r="AF1187" s="18"/>
      <c r="AG1187" s="501"/>
      <c r="AH1187" s="18"/>
      <c r="AI1187" s="501"/>
      <c r="AJ1187" s="18"/>
      <c r="AL1187" s="6">
        <v>0.52083333333333304</v>
      </c>
      <c r="AM1187" s="7" t="s">
        <v>0</v>
      </c>
      <c r="AN1187" s="12">
        <v>4.1666666666666664E-2</v>
      </c>
      <c r="AO1187" s="501"/>
      <c r="AP1187" s="18"/>
      <c r="AQ1187" s="501"/>
      <c r="AR1187" s="18"/>
      <c r="AS1187" s="501"/>
      <c r="AT1187" s="18"/>
      <c r="AU1187" s="501"/>
      <c r="AV1187" s="18"/>
      <c r="AW1187" s="501"/>
      <c r="AX1187" s="18"/>
      <c r="AY1187" s="501"/>
      <c r="AZ1187" s="18"/>
      <c r="BA1187" s="501"/>
      <c r="BB1187" s="18"/>
      <c r="BD1187" s="6">
        <v>0.52083333333333304</v>
      </c>
      <c r="BE1187" s="7" t="s">
        <v>0</v>
      </c>
      <c r="BF1187" s="12">
        <v>4.1666666666666664E-2</v>
      </c>
      <c r="BG1187" s="501"/>
      <c r="BH1187" s="18"/>
      <c r="BI1187" s="501"/>
      <c r="BJ1187" s="18"/>
      <c r="BK1187" s="501"/>
      <c r="BL1187" s="18"/>
      <c r="BM1187" s="501"/>
      <c r="BN1187" s="18"/>
      <c r="BO1187" s="501"/>
      <c r="BP1187" s="18"/>
      <c r="BQ1187" s="501"/>
      <c r="BR1187" s="18"/>
      <c r="BS1187" s="501"/>
      <c r="BT1187" s="18"/>
      <c r="BV1187" s="6">
        <v>0.52083333333333304</v>
      </c>
      <c r="BW1187" s="7" t="s">
        <v>0</v>
      </c>
      <c r="BX1187" s="12">
        <v>4.1666666666666664E-2</v>
      </c>
      <c r="BY1187" s="501"/>
      <c r="BZ1187" s="18"/>
      <c r="CA1187" s="501"/>
      <c r="CB1187" s="18"/>
      <c r="CC1187" s="501"/>
      <c r="CD1187" s="18"/>
      <c r="CE1187" s="501"/>
      <c r="CF1187" s="18"/>
      <c r="CG1187" s="501"/>
      <c r="CH1187" s="18"/>
      <c r="CI1187" s="501"/>
      <c r="CJ1187" s="18"/>
      <c r="CK1187" s="501"/>
      <c r="CL1187" s="18"/>
    </row>
    <row r="1188" spans="2:90" s="1" customFormat="1" ht="18" customHeight="1">
      <c r="B1188" s="6">
        <v>4.1666666666666664E-2</v>
      </c>
      <c r="C1188" s="7" t="s">
        <v>0</v>
      </c>
      <c r="D1188" s="12">
        <v>6.25E-2</v>
      </c>
      <c r="E1188" s="499"/>
      <c r="F1188" s="16"/>
      <c r="G1188" s="499"/>
      <c r="H1188" s="16"/>
      <c r="I1188" s="499"/>
      <c r="J1188" s="16"/>
      <c r="K1188" s="499"/>
      <c r="L1188" s="16"/>
      <c r="M1188" s="499"/>
      <c r="N1188" s="16"/>
      <c r="O1188" s="499"/>
      <c r="P1188" s="16"/>
      <c r="Q1188" s="499"/>
      <c r="R1188" s="16"/>
      <c r="T1188" s="6">
        <v>4.1666666666666664E-2</v>
      </c>
      <c r="U1188" s="7" t="s">
        <v>0</v>
      </c>
      <c r="V1188" s="12">
        <v>6.25E-2</v>
      </c>
      <c r="W1188" s="499"/>
      <c r="X1188" s="16"/>
      <c r="Y1188" s="499"/>
      <c r="Z1188" s="16"/>
      <c r="AA1188" s="499"/>
      <c r="AB1188" s="16"/>
      <c r="AC1188" s="499"/>
      <c r="AD1188" s="16"/>
      <c r="AE1188" s="499"/>
      <c r="AF1188" s="16"/>
      <c r="AG1188" s="499"/>
      <c r="AH1188" s="16"/>
      <c r="AI1188" s="499"/>
      <c r="AJ1188" s="16"/>
      <c r="AL1188" s="6">
        <v>4.1666666666666664E-2</v>
      </c>
      <c r="AM1188" s="7" t="s">
        <v>0</v>
      </c>
      <c r="AN1188" s="12">
        <v>6.25E-2</v>
      </c>
      <c r="AO1188" s="499"/>
      <c r="AP1188" s="16"/>
      <c r="AQ1188" s="499"/>
      <c r="AR1188" s="16"/>
      <c r="AS1188" s="499"/>
      <c r="AT1188" s="16"/>
      <c r="AU1188" s="499"/>
      <c r="AV1188" s="16"/>
      <c r="AW1188" s="499"/>
      <c r="AX1188" s="16"/>
      <c r="AY1188" s="499"/>
      <c r="AZ1188" s="16"/>
      <c r="BA1188" s="499"/>
      <c r="BB1188" s="16"/>
      <c r="BD1188" s="6">
        <v>4.1666666666666664E-2</v>
      </c>
      <c r="BE1188" s="7" t="s">
        <v>0</v>
      </c>
      <c r="BF1188" s="12">
        <v>6.25E-2</v>
      </c>
      <c r="BG1188" s="499"/>
      <c r="BH1188" s="16"/>
      <c r="BI1188" s="499"/>
      <c r="BJ1188" s="16"/>
      <c r="BK1188" s="499"/>
      <c r="BL1188" s="16"/>
      <c r="BM1188" s="499"/>
      <c r="BN1188" s="16"/>
      <c r="BO1188" s="499"/>
      <c r="BP1188" s="16"/>
      <c r="BQ1188" s="499"/>
      <c r="BR1188" s="16"/>
      <c r="BS1188" s="499"/>
      <c r="BT1188" s="16"/>
      <c r="BV1188" s="6">
        <v>4.1666666666666664E-2</v>
      </c>
      <c r="BW1188" s="7" t="s">
        <v>0</v>
      </c>
      <c r="BX1188" s="12">
        <v>6.25E-2</v>
      </c>
      <c r="BY1188" s="499"/>
      <c r="BZ1188" s="16"/>
      <c r="CA1188" s="499"/>
      <c r="CB1188" s="16"/>
      <c r="CC1188" s="499"/>
      <c r="CD1188" s="16"/>
      <c r="CE1188" s="499"/>
      <c r="CF1188" s="16"/>
      <c r="CG1188" s="499"/>
      <c r="CH1188" s="16"/>
      <c r="CI1188" s="499"/>
      <c r="CJ1188" s="16"/>
      <c r="CK1188" s="499"/>
      <c r="CL1188" s="16"/>
    </row>
    <row r="1189" spans="2:90" ht="18" customHeight="1">
      <c r="B1189" s="6">
        <v>6.25E-2</v>
      </c>
      <c r="C1189" s="7" t="s">
        <v>0</v>
      </c>
      <c r="D1189" s="12">
        <v>8.3333333333333329E-2</v>
      </c>
      <c r="E1189" s="500"/>
      <c r="F1189" s="17"/>
      <c r="G1189" s="500"/>
      <c r="H1189" s="17"/>
      <c r="I1189" s="500"/>
      <c r="J1189" s="17"/>
      <c r="K1189" s="500"/>
      <c r="L1189" s="17"/>
      <c r="M1189" s="500"/>
      <c r="N1189" s="17"/>
      <c r="O1189" s="500"/>
      <c r="P1189" s="17"/>
      <c r="Q1189" s="500"/>
      <c r="R1189" s="17"/>
      <c r="T1189" s="6">
        <v>6.25E-2</v>
      </c>
      <c r="U1189" s="7" t="s">
        <v>0</v>
      </c>
      <c r="V1189" s="12">
        <v>8.3333333333333329E-2</v>
      </c>
      <c r="W1189" s="500"/>
      <c r="X1189" s="17"/>
      <c r="Y1189" s="500"/>
      <c r="Z1189" s="17"/>
      <c r="AA1189" s="500"/>
      <c r="AB1189" s="17"/>
      <c r="AC1189" s="500"/>
      <c r="AD1189" s="17"/>
      <c r="AE1189" s="500"/>
      <c r="AF1189" s="17"/>
      <c r="AG1189" s="500"/>
      <c r="AH1189" s="17"/>
      <c r="AI1189" s="500"/>
      <c r="AJ1189" s="17"/>
      <c r="AL1189" s="6">
        <v>6.25E-2</v>
      </c>
      <c r="AM1189" s="7" t="s">
        <v>0</v>
      </c>
      <c r="AN1189" s="12">
        <v>8.3333333333333329E-2</v>
      </c>
      <c r="AO1189" s="500"/>
      <c r="AP1189" s="17"/>
      <c r="AQ1189" s="500"/>
      <c r="AR1189" s="17"/>
      <c r="AS1189" s="500"/>
      <c r="AT1189" s="17"/>
      <c r="AU1189" s="500"/>
      <c r="AV1189" s="17"/>
      <c r="AW1189" s="500"/>
      <c r="AX1189" s="17"/>
      <c r="AY1189" s="500"/>
      <c r="AZ1189" s="17"/>
      <c r="BA1189" s="500"/>
      <c r="BB1189" s="17"/>
      <c r="BD1189" s="6">
        <v>6.25E-2</v>
      </c>
      <c r="BE1189" s="7" t="s">
        <v>0</v>
      </c>
      <c r="BF1189" s="12">
        <v>8.3333333333333329E-2</v>
      </c>
      <c r="BG1189" s="500"/>
      <c r="BH1189" s="17"/>
      <c r="BI1189" s="500"/>
      <c r="BJ1189" s="17"/>
      <c r="BK1189" s="500"/>
      <c r="BL1189" s="17"/>
      <c r="BM1189" s="500"/>
      <c r="BN1189" s="17"/>
      <c r="BO1189" s="500"/>
      <c r="BP1189" s="17"/>
      <c r="BQ1189" s="500"/>
      <c r="BR1189" s="17"/>
      <c r="BS1189" s="500"/>
      <c r="BT1189" s="17"/>
      <c r="BV1189" s="6">
        <v>6.25E-2</v>
      </c>
      <c r="BW1189" s="7" t="s">
        <v>0</v>
      </c>
      <c r="BX1189" s="12">
        <v>8.3333333333333329E-2</v>
      </c>
      <c r="BY1189" s="500"/>
      <c r="BZ1189" s="17"/>
      <c r="CA1189" s="500"/>
      <c r="CB1189" s="17"/>
      <c r="CC1189" s="500"/>
      <c r="CD1189" s="17"/>
      <c r="CE1189" s="500"/>
      <c r="CF1189" s="17"/>
      <c r="CG1189" s="500"/>
      <c r="CH1189" s="17"/>
      <c r="CI1189" s="500"/>
      <c r="CJ1189" s="17"/>
      <c r="CK1189" s="500"/>
      <c r="CL1189" s="17"/>
    </row>
    <row r="1190" spans="2:90" ht="18" customHeight="1" thickBot="1">
      <c r="B1190" s="6">
        <v>8.3333333333333329E-2</v>
      </c>
      <c r="C1190" s="7" t="s">
        <v>0</v>
      </c>
      <c r="D1190" s="12">
        <v>0.104166666666667</v>
      </c>
      <c r="E1190" s="501"/>
      <c r="F1190" s="18"/>
      <c r="G1190" s="501"/>
      <c r="H1190" s="18"/>
      <c r="I1190" s="501"/>
      <c r="J1190" s="18"/>
      <c r="K1190" s="501"/>
      <c r="L1190" s="18"/>
      <c r="M1190" s="501"/>
      <c r="N1190" s="18"/>
      <c r="O1190" s="501"/>
      <c r="P1190" s="18"/>
      <c r="Q1190" s="501"/>
      <c r="R1190" s="18"/>
      <c r="T1190" s="6">
        <v>8.3333333333333329E-2</v>
      </c>
      <c r="U1190" s="7" t="s">
        <v>0</v>
      </c>
      <c r="V1190" s="12">
        <v>0.104166666666667</v>
      </c>
      <c r="W1190" s="501"/>
      <c r="X1190" s="18"/>
      <c r="Y1190" s="501"/>
      <c r="Z1190" s="18"/>
      <c r="AA1190" s="501"/>
      <c r="AB1190" s="18"/>
      <c r="AC1190" s="501"/>
      <c r="AD1190" s="18"/>
      <c r="AE1190" s="501"/>
      <c r="AF1190" s="18"/>
      <c r="AG1190" s="501"/>
      <c r="AH1190" s="18"/>
      <c r="AI1190" s="501"/>
      <c r="AJ1190" s="18"/>
      <c r="AL1190" s="6">
        <v>8.3333333333333329E-2</v>
      </c>
      <c r="AM1190" s="7" t="s">
        <v>0</v>
      </c>
      <c r="AN1190" s="12">
        <v>0.104166666666667</v>
      </c>
      <c r="AO1190" s="501"/>
      <c r="AP1190" s="18"/>
      <c r="AQ1190" s="501"/>
      <c r="AR1190" s="18"/>
      <c r="AS1190" s="501"/>
      <c r="AT1190" s="18"/>
      <c r="AU1190" s="501"/>
      <c r="AV1190" s="18"/>
      <c r="AW1190" s="501"/>
      <c r="AX1190" s="18"/>
      <c r="AY1190" s="501"/>
      <c r="AZ1190" s="18"/>
      <c r="BA1190" s="501"/>
      <c r="BB1190" s="18"/>
      <c r="BD1190" s="6">
        <v>8.3333333333333329E-2</v>
      </c>
      <c r="BE1190" s="7" t="s">
        <v>0</v>
      </c>
      <c r="BF1190" s="12">
        <v>0.104166666666667</v>
      </c>
      <c r="BG1190" s="501"/>
      <c r="BH1190" s="18"/>
      <c r="BI1190" s="501"/>
      <c r="BJ1190" s="18"/>
      <c r="BK1190" s="501"/>
      <c r="BL1190" s="18"/>
      <c r="BM1190" s="501"/>
      <c r="BN1190" s="18"/>
      <c r="BO1190" s="501"/>
      <c r="BP1190" s="18"/>
      <c r="BQ1190" s="501"/>
      <c r="BR1190" s="18"/>
      <c r="BS1190" s="501"/>
      <c r="BT1190" s="18"/>
      <c r="BV1190" s="6">
        <v>8.3333333333333329E-2</v>
      </c>
      <c r="BW1190" s="7" t="s">
        <v>0</v>
      </c>
      <c r="BX1190" s="12">
        <v>0.104166666666667</v>
      </c>
      <c r="BY1190" s="501"/>
      <c r="BZ1190" s="18"/>
      <c r="CA1190" s="501"/>
      <c r="CB1190" s="18"/>
      <c r="CC1190" s="501"/>
      <c r="CD1190" s="18"/>
      <c r="CE1190" s="501"/>
      <c r="CF1190" s="18"/>
      <c r="CG1190" s="501"/>
      <c r="CH1190" s="18"/>
      <c r="CI1190" s="501"/>
      <c r="CJ1190" s="18"/>
      <c r="CK1190" s="501"/>
      <c r="CL1190" s="18"/>
    </row>
    <row r="1191" spans="2:90" ht="18" customHeight="1">
      <c r="B1191" s="6">
        <v>0.104166666666667</v>
      </c>
      <c r="C1191" s="7" t="s">
        <v>0</v>
      </c>
      <c r="D1191" s="12">
        <v>0.125</v>
      </c>
      <c r="E1191" s="499"/>
      <c r="F1191" s="16"/>
      <c r="G1191" s="499"/>
      <c r="H1191" s="16"/>
      <c r="I1191" s="499"/>
      <c r="J1191" s="16"/>
      <c r="K1191" s="499"/>
      <c r="L1191" s="16"/>
      <c r="M1191" s="499"/>
      <c r="N1191" s="16"/>
      <c r="O1191" s="499"/>
      <c r="P1191" s="16"/>
      <c r="Q1191" s="499"/>
      <c r="R1191" s="16"/>
      <c r="T1191" s="6">
        <v>0.104166666666667</v>
      </c>
      <c r="U1191" s="7" t="s">
        <v>0</v>
      </c>
      <c r="V1191" s="12">
        <v>0.125</v>
      </c>
      <c r="W1191" s="499"/>
      <c r="X1191" s="16"/>
      <c r="Y1191" s="499"/>
      <c r="Z1191" s="16"/>
      <c r="AA1191" s="499"/>
      <c r="AB1191" s="16"/>
      <c r="AC1191" s="499"/>
      <c r="AD1191" s="16"/>
      <c r="AE1191" s="499"/>
      <c r="AF1191" s="16"/>
      <c r="AG1191" s="499"/>
      <c r="AH1191" s="16"/>
      <c r="AI1191" s="499"/>
      <c r="AJ1191" s="16"/>
      <c r="AL1191" s="6">
        <v>0.104166666666667</v>
      </c>
      <c r="AM1191" s="7" t="s">
        <v>0</v>
      </c>
      <c r="AN1191" s="12">
        <v>0.125</v>
      </c>
      <c r="AO1191" s="499"/>
      <c r="AP1191" s="16"/>
      <c r="AQ1191" s="499"/>
      <c r="AR1191" s="16"/>
      <c r="AS1191" s="499"/>
      <c r="AT1191" s="16"/>
      <c r="AU1191" s="499"/>
      <c r="AV1191" s="16"/>
      <c r="AW1191" s="499"/>
      <c r="AX1191" s="16"/>
      <c r="AY1191" s="499"/>
      <c r="AZ1191" s="16"/>
      <c r="BA1191" s="499"/>
      <c r="BB1191" s="16"/>
      <c r="BD1191" s="6">
        <v>0.104166666666667</v>
      </c>
      <c r="BE1191" s="7" t="s">
        <v>0</v>
      </c>
      <c r="BF1191" s="12">
        <v>0.125</v>
      </c>
      <c r="BG1191" s="499"/>
      <c r="BH1191" s="16"/>
      <c r="BI1191" s="499"/>
      <c r="BJ1191" s="16"/>
      <c r="BK1191" s="499"/>
      <c r="BL1191" s="16"/>
      <c r="BM1191" s="499"/>
      <c r="BN1191" s="16"/>
      <c r="BO1191" s="499"/>
      <c r="BP1191" s="16"/>
      <c r="BQ1191" s="499"/>
      <c r="BR1191" s="16"/>
      <c r="BS1191" s="499"/>
      <c r="BT1191" s="16"/>
      <c r="BV1191" s="6">
        <v>0.104166666666667</v>
      </c>
      <c r="BW1191" s="7" t="s">
        <v>0</v>
      </c>
      <c r="BX1191" s="12">
        <v>0.125</v>
      </c>
      <c r="BY1191" s="499"/>
      <c r="BZ1191" s="16"/>
      <c r="CA1191" s="499"/>
      <c r="CB1191" s="16"/>
      <c r="CC1191" s="499"/>
      <c r="CD1191" s="16"/>
      <c r="CE1191" s="499"/>
      <c r="CF1191" s="16"/>
      <c r="CG1191" s="499"/>
      <c r="CH1191" s="16"/>
      <c r="CI1191" s="499"/>
      <c r="CJ1191" s="16"/>
      <c r="CK1191" s="499"/>
      <c r="CL1191" s="16"/>
    </row>
    <row r="1192" spans="2:90" ht="18" customHeight="1">
      <c r="B1192" s="6">
        <v>0.125</v>
      </c>
      <c r="C1192" s="7" t="s">
        <v>0</v>
      </c>
      <c r="D1192" s="12">
        <v>0.14583333333333401</v>
      </c>
      <c r="E1192" s="500"/>
      <c r="F1192" s="17"/>
      <c r="G1192" s="500"/>
      <c r="H1192" s="17"/>
      <c r="I1192" s="500"/>
      <c r="J1192" s="17"/>
      <c r="K1192" s="500"/>
      <c r="L1192" s="17"/>
      <c r="M1192" s="500"/>
      <c r="N1192" s="17"/>
      <c r="O1192" s="500"/>
      <c r="P1192" s="17"/>
      <c r="Q1192" s="500"/>
      <c r="R1192" s="17"/>
      <c r="T1192" s="6">
        <v>0.125</v>
      </c>
      <c r="U1192" s="7" t="s">
        <v>0</v>
      </c>
      <c r="V1192" s="12">
        <v>0.14583333333333401</v>
      </c>
      <c r="W1192" s="500"/>
      <c r="X1192" s="17"/>
      <c r="Y1192" s="500"/>
      <c r="Z1192" s="17"/>
      <c r="AA1192" s="500"/>
      <c r="AB1192" s="17"/>
      <c r="AC1192" s="500"/>
      <c r="AD1192" s="17"/>
      <c r="AE1192" s="500"/>
      <c r="AF1192" s="17"/>
      <c r="AG1192" s="500"/>
      <c r="AH1192" s="17"/>
      <c r="AI1192" s="500"/>
      <c r="AJ1192" s="17"/>
      <c r="AL1192" s="6">
        <v>0.125</v>
      </c>
      <c r="AM1192" s="7" t="s">
        <v>0</v>
      </c>
      <c r="AN1192" s="12">
        <v>0.14583333333333401</v>
      </c>
      <c r="AO1192" s="500"/>
      <c r="AP1192" s="17"/>
      <c r="AQ1192" s="500"/>
      <c r="AR1192" s="17"/>
      <c r="AS1192" s="500"/>
      <c r="AT1192" s="17"/>
      <c r="AU1192" s="500"/>
      <c r="AV1192" s="17"/>
      <c r="AW1192" s="500"/>
      <c r="AX1192" s="17"/>
      <c r="AY1192" s="500"/>
      <c r="AZ1192" s="17"/>
      <c r="BA1192" s="500"/>
      <c r="BB1192" s="17"/>
      <c r="BD1192" s="6">
        <v>0.125</v>
      </c>
      <c r="BE1192" s="7" t="s">
        <v>0</v>
      </c>
      <c r="BF1192" s="12">
        <v>0.14583333333333401</v>
      </c>
      <c r="BG1192" s="500"/>
      <c r="BH1192" s="17"/>
      <c r="BI1192" s="500"/>
      <c r="BJ1192" s="17"/>
      <c r="BK1192" s="500"/>
      <c r="BL1192" s="17"/>
      <c r="BM1192" s="500"/>
      <c r="BN1192" s="17"/>
      <c r="BO1192" s="500"/>
      <c r="BP1192" s="17"/>
      <c r="BQ1192" s="500"/>
      <c r="BR1192" s="17"/>
      <c r="BS1192" s="500"/>
      <c r="BT1192" s="17"/>
      <c r="BV1192" s="6">
        <v>0.125</v>
      </c>
      <c r="BW1192" s="7" t="s">
        <v>0</v>
      </c>
      <c r="BX1192" s="12">
        <v>0.14583333333333401</v>
      </c>
      <c r="BY1192" s="500"/>
      <c r="BZ1192" s="17"/>
      <c r="CA1192" s="500"/>
      <c r="CB1192" s="17"/>
      <c r="CC1192" s="500"/>
      <c r="CD1192" s="17"/>
      <c r="CE1192" s="500"/>
      <c r="CF1192" s="17"/>
      <c r="CG1192" s="500"/>
      <c r="CH1192" s="17"/>
      <c r="CI1192" s="500"/>
      <c r="CJ1192" s="17"/>
      <c r="CK1192" s="500"/>
      <c r="CL1192" s="17"/>
    </row>
    <row r="1193" spans="2:90" ht="18" customHeight="1" thickBot="1">
      <c r="B1193" s="6">
        <v>0.14583333333333401</v>
      </c>
      <c r="C1193" s="7" t="s">
        <v>0</v>
      </c>
      <c r="D1193" s="12">
        <v>0.16666666666666699</v>
      </c>
      <c r="E1193" s="501"/>
      <c r="F1193" s="18"/>
      <c r="G1193" s="501"/>
      <c r="H1193" s="18"/>
      <c r="I1193" s="501"/>
      <c r="J1193" s="18"/>
      <c r="K1193" s="501"/>
      <c r="L1193" s="18"/>
      <c r="M1193" s="501"/>
      <c r="N1193" s="18"/>
      <c r="O1193" s="501"/>
      <c r="P1193" s="18"/>
      <c r="Q1193" s="501"/>
      <c r="R1193" s="18"/>
      <c r="T1193" s="6">
        <v>0.14583333333333401</v>
      </c>
      <c r="U1193" s="7" t="s">
        <v>0</v>
      </c>
      <c r="V1193" s="12">
        <v>0.16666666666666699</v>
      </c>
      <c r="W1193" s="501"/>
      <c r="X1193" s="18"/>
      <c r="Y1193" s="501"/>
      <c r="Z1193" s="18"/>
      <c r="AA1193" s="501"/>
      <c r="AB1193" s="18"/>
      <c r="AC1193" s="501"/>
      <c r="AD1193" s="18"/>
      <c r="AE1193" s="501"/>
      <c r="AF1193" s="18"/>
      <c r="AG1193" s="501"/>
      <c r="AH1193" s="18"/>
      <c r="AI1193" s="501"/>
      <c r="AJ1193" s="18"/>
      <c r="AL1193" s="6">
        <v>0.14583333333333401</v>
      </c>
      <c r="AM1193" s="7" t="s">
        <v>0</v>
      </c>
      <c r="AN1193" s="12">
        <v>0.16666666666666699</v>
      </c>
      <c r="AO1193" s="501"/>
      <c r="AP1193" s="18"/>
      <c r="AQ1193" s="501"/>
      <c r="AR1193" s="18"/>
      <c r="AS1193" s="501"/>
      <c r="AT1193" s="18"/>
      <c r="AU1193" s="501"/>
      <c r="AV1193" s="18"/>
      <c r="AW1193" s="501"/>
      <c r="AX1193" s="18"/>
      <c r="AY1193" s="501"/>
      <c r="AZ1193" s="18"/>
      <c r="BA1193" s="501"/>
      <c r="BB1193" s="18"/>
      <c r="BD1193" s="6">
        <v>0.14583333333333401</v>
      </c>
      <c r="BE1193" s="7" t="s">
        <v>0</v>
      </c>
      <c r="BF1193" s="12">
        <v>0.16666666666666699</v>
      </c>
      <c r="BG1193" s="501"/>
      <c r="BH1193" s="18"/>
      <c r="BI1193" s="501"/>
      <c r="BJ1193" s="18"/>
      <c r="BK1193" s="501"/>
      <c r="BL1193" s="18"/>
      <c r="BM1193" s="501"/>
      <c r="BN1193" s="18"/>
      <c r="BO1193" s="501"/>
      <c r="BP1193" s="18"/>
      <c r="BQ1193" s="501"/>
      <c r="BR1193" s="18"/>
      <c r="BS1193" s="501"/>
      <c r="BT1193" s="18"/>
      <c r="BV1193" s="6">
        <v>0.14583333333333401</v>
      </c>
      <c r="BW1193" s="7" t="s">
        <v>0</v>
      </c>
      <c r="BX1193" s="12">
        <v>0.16666666666666699</v>
      </c>
      <c r="BY1193" s="501"/>
      <c r="BZ1193" s="18"/>
      <c r="CA1193" s="501"/>
      <c r="CB1193" s="18"/>
      <c r="CC1193" s="501"/>
      <c r="CD1193" s="18"/>
      <c r="CE1193" s="501"/>
      <c r="CF1193" s="18"/>
      <c r="CG1193" s="501"/>
      <c r="CH1193" s="18"/>
      <c r="CI1193" s="501"/>
      <c r="CJ1193" s="18"/>
      <c r="CK1193" s="501"/>
      <c r="CL1193" s="18"/>
    </row>
    <row r="1194" spans="2:90" ht="18" customHeight="1">
      <c r="B1194" s="6">
        <v>0.16666666666666699</v>
      </c>
      <c r="C1194" s="7" t="s">
        <v>0</v>
      </c>
      <c r="D1194" s="12">
        <v>0.1875</v>
      </c>
      <c r="E1194" s="499"/>
      <c r="F1194" s="16"/>
      <c r="G1194" s="499"/>
      <c r="H1194" s="16"/>
      <c r="I1194" s="499"/>
      <c r="J1194" s="16"/>
      <c r="K1194" s="499"/>
      <c r="L1194" s="16"/>
      <c r="M1194" s="499"/>
      <c r="N1194" s="16"/>
      <c r="O1194" s="499"/>
      <c r="P1194" s="16"/>
      <c r="Q1194" s="499"/>
      <c r="R1194" s="16"/>
      <c r="T1194" s="6">
        <v>0.16666666666666699</v>
      </c>
      <c r="U1194" s="7" t="s">
        <v>0</v>
      </c>
      <c r="V1194" s="12">
        <v>0.1875</v>
      </c>
      <c r="W1194" s="499"/>
      <c r="X1194" s="16"/>
      <c r="Y1194" s="499"/>
      <c r="Z1194" s="16"/>
      <c r="AA1194" s="499"/>
      <c r="AB1194" s="16"/>
      <c r="AC1194" s="499"/>
      <c r="AD1194" s="16"/>
      <c r="AE1194" s="499"/>
      <c r="AF1194" s="16"/>
      <c r="AG1194" s="499"/>
      <c r="AH1194" s="16"/>
      <c r="AI1194" s="499"/>
      <c r="AJ1194" s="16"/>
      <c r="AL1194" s="6">
        <v>0.16666666666666699</v>
      </c>
      <c r="AM1194" s="7" t="s">
        <v>0</v>
      </c>
      <c r="AN1194" s="12">
        <v>0.1875</v>
      </c>
      <c r="AO1194" s="499"/>
      <c r="AP1194" s="16"/>
      <c r="AQ1194" s="499"/>
      <c r="AR1194" s="16"/>
      <c r="AS1194" s="499"/>
      <c r="AT1194" s="16"/>
      <c r="AU1194" s="499"/>
      <c r="AV1194" s="16"/>
      <c r="AW1194" s="499"/>
      <c r="AX1194" s="16"/>
      <c r="AY1194" s="499"/>
      <c r="AZ1194" s="16"/>
      <c r="BA1194" s="499"/>
      <c r="BB1194" s="16"/>
      <c r="BD1194" s="6">
        <v>0.16666666666666699</v>
      </c>
      <c r="BE1194" s="7" t="s">
        <v>0</v>
      </c>
      <c r="BF1194" s="12">
        <v>0.1875</v>
      </c>
      <c r="BG1194" s="499"/>
      <c r="BH1194" s="16"/>
      <c r="BI1194" s="499"/>
      <c r="BJ1194" s="16"/>
      <c r="BK1194" s="499"/>
      <c r="BL1194" s="16"/>
      <c r="BM1194" s="499"/>
      <c r="BN1194" s="16"/>
      <c r="BO1194" s="499"/>
      <c r="BP1194" s="16"/>
      <c r="BQ1194" s="499"/>
      <c r="BR1194" s="16"/>
      <c r="BS1194" s="499"/>
      <c r="BT1194" s="16"/>
      <c r="BV1194" s="6">
        <v>0.16666666666666699</v>
      </c>
      <c r="BW1194" s="7" t="s">
        <v>0</v>
      </c>
      <c r="BX1194" s="12">
        <v>0.1875</v>
      </c>
      <c r="BY1194" s="499"/>
      <c r="BZ1194" s="16"/>
      <c r="CA1194" s="499"/>
      <c r="CB1194" s="16"/>
      <c r="CC1194" s="499"/>
      <c r="CD1194" s="16"/>
      <c r="CE1194" s="499"/>
      <c r="CF1194" s="16"/>
      <c r="CG1194" s="499"/>
      <c r="CH1194" s="16"/>
      <c r="CI1194" s="499"/>
      <c r="CJ1194" s="16"/>
      <c r="CK1194" s="499"/>
      <c r="CL1194" s="16"/>
    </row>
    <row r="1195" spans="2:90" ht="18" customHeight="1">
      <c r="B1195" s="6">
        <v>0.1875</v>
      </c>
      <c r="C1195" s="7" t="s">
        <v>0</v>
      </c>
      <c r="D1195" s="12">
        <v>0.20833333333333401</v>
      </c>
      <c r="E1195" s="500"/>
      <c r="F1195" s="17"/>
      <c r="G1195" s="500"/>
      <c r="H1195" s="17"/>
      <c r="I1195" s="500"/>
      <c r="J1195" s="17"/>
      <c r="K1195" s="500"/>
      <c r="L1195" s="17"/>
      <c r="M1195" s="500"/>
      <c r="N1195" s="17"/>
      <c r="O1195" s="500"/>
      <c r="P1195" s="17"/>
      <c r="Q1195" s="500"/>
      <c r="R1195" s="17"/>
      <c r="T1195" s="6">
        <v>0.1875</v>
      </c>
      <c r="U1195" s="7" t="s">
        <v>0</v>
      </c>
      <c r="V1195" s="12">
        <v>0.20833333333333401</v>
      </c>
      <c r="W1195" s="500"/>
      <c r="X1195" s="17"/>
      <c r="Y1195" s="500"/>
      <c r="Z1195" s="17"/>
      <c r="AA1195" s="500"/>
      <c r="AB1195" s="17"/>
      <c r="AC1195" s="500"/>
      <c r="AD1195" s="17"/>
      <c r="AE1195" s="500"/>
      <c r="AF1195" s="17"/>
      <c r="AG1195" s="500"/>
      <c r="AH1195" s="17"/>
      <c r="AI1195" s="500"/>
      <c r="AJ1195" s="17"/>
      <c r="AL1195" s="6">
        <v>0.1875</v>
      </c>
      <c r="AM1195" s="7" t="s">
        <v>0</v>
      </c>
      <c r="AN1195" s="12">
        <v>0.20833333333333401</v>
      </c>
      <c r="AO1195" s="500"/>
      <c r="AP1195" s="17"/>
      <c r="AQ1195" s="500"/>
      <c r="AR1195" s="17"/>
      <c r="AS1195" s="500"/>
      <c r="AT1195" s="17"/>
      <c r="AU1195" s="500"/>
      <c r="AV1195" s="17"/>
      <c r="AW1195" s="500"/>
      <c r="AX1195" s="17"/>
      <c r="AY1195" s="500"/>
      <c r="AZ1195" s="17"/>
      <c r="BA1195" s="500"/>
      <c r="BB1195" s="17"/>
      <c r="BD1195" s="6">
        <v>0.1875</v>
      </c>
      <c r="BE1195" s="7" t="s">
        <v>0</v>
      </c>
      <c r="BF1195" s="12">
        <v>0.20833333333333401</v>
      </c>
      <c r="BG1195" s="500"/>
      <c r="BH1195" s="17"/>
      <c r="BI1195" s="500"/>
      <c r="BJ1195" s="17"/>
      <c r="BK1195" s="500"/>
      <c r="BL1195" s="17"/>
      <c r="BM1195" s="500"/>
      <c r="BN1195" s="17"/>
      <c r="BO1195" s="500"/>
      <c r="BP1195" s="17"/>
      <c r="BQ1195" s="500"/>
      <c r="BR1195" s="17"/>
      <c r="BS1195" s="500"/>
      <c r="BT1195" s="17"/>
      <c r="BV1195" s="6">
        <v>0.1875</v>
      </c>
      <c r="BW1195" s="7" t="s">
        <v>0</v>
      </c>
      <c r="BX1195" s="12">
        <v>0.20833333333333401</v>
      </c>
      <c r="BY1195" s="500"/>
      <c r="BZ1195" s="17"/>
      <c r="CA1195" s="500"/>
      <c r="CB1195" s="17"/>
      <c r="CC1195" s="500"/>
      <c r="CD1195" s="17"/>
      <c r="CE1195" s="500"/>
      <c r="CF1195" s="17"/>
      <c r="CG1195" s="500"/>
      <c r="CH1195" s="17"/>
      <c r="CI1195" s="500"/>
      <c r="CJ1195" s="17"/>
      <c r="CK1195" s="500"/>
      <c r="CL1195" s="17"/>
    </row>
    <row r="1196" spans="2:90" ht="18" customHeight="1" thickBot="1">
      <c r="B1196" s="6">
        <v>0.20833333333333201</v>
      </c>
      <c r="C1196" s="7" t="s">
        <v>0</v>
      </c>
      <c r="D1196" s="12">
        <v>0.22916666666666999</v>
      </c>
      <c r="E1196" s="501"/>
      <c r="F1196" s="18"/>
      <c r="G1196" s="501"/>
      <c r="H1196" s="18"/>
      <c r="I1196" s="501"/>
      <c r="J1196" s="18"/>
      <c r="K1196" s="501"/>
      <c r="L1196" s="18"/>
      <c r="M1196" s="501"/>
      <c r="N1196" s="18"/>
      <c r="O1196" s="501"/>
      <c r="P1196" s="18"/>
      <c r="Q1196" s="501"/>
      <c r="R1196" s="18"/>
      <c r="T1196" s="6">
        <v>0.20833333333333201</v>
      </c>
      <c r="U1196" s="7" t="s">
        <v>0</v>
      </c>
      <c r="V1196" s="12">
        <v>0.22916666666666999</v>
      </c>
      <c r="W1196" s="501"/>
      <c r="X1196" s="18"/>
      <c r="Y1196" s="501"/>
      <c r="Z1196" s="18"/>
      <c r="AA1196" s="501"/>
      <c r="AB1196" s="18"/>
      <c r="AC1196" s="501"/>
      <c r="AD1196" s="18"/>
      <c r="AE1196" s="501"/>
      <c r="AF1196" s="18"/>
      <c r="AG1196" s="501"/>
      <c r="AH1196" s="18"/>
      <c r="AI1196" s="501"/>
      <c r="AJ1196" s="18"/>
      <c r="AL1196" s="6">
        <v>0.20833333333333201</v>
      </c>
      <c r="AM1196" s="7" t="s">
        <v>0</v>
      </c>
      <c r="AN1196" s="12">
        <v>0.22916666666666999</v>
      </c>
      <c r="AO1196" s="501"/>
      <c r="AP1196" s="18"/>
      <c r="AQ1196" s="501"/>
      <c r="AR1196" s="18"/>
      <c r="AS1196" s="501"/>
      <c r="AT1196" s="18"/>
      <c r="AU1196" s="501"/>
      <c r="AV1196" s="18"/>
      <c r="AW1196" s="501"/>
      <c r="AX1196" s="18"/>
      <c r="AY1196" s="501"/>
      <c r="AZ1196" s="18"/>
      <c r="BA1196" s="501"/>
      <c r="BB1196" s="18"/>
      <c r="BD1196" s="6">
        <v>0.20833333333333201</v>
      </c>
      <c r="BE1196" s="7" t="s">
        <v>0</v>
      </c>
      <c r="BF1196" s="12">
        <v>0.22916666666666999</v>
      </c>
      <c r="BG1196" s="501"/>
      <c r="BH1196" s="18"/>
      <c r="BI1196" s="501"/>
      <c r="BJ1196" s="18"/>
      <c r="BK1196" s="501"/>
      <c r="BL1196" s="18"/>
      <c r="BM1196" s="501"/>
      <c r="BN1196" s="18"/>
      <c r="BO1196" s="501"/>
      <c r="BP1196" s="18"/>
      <c r="BQ1196" s="501"/>
      <c r="BR1196" s="18"/>
      <c r="BS1196" s="501"/>
      <c r="BT1196" s="18"/>
      <c r="BV1196" s="6">
        <v>0.20833333333333201</v>
      </c>
      <c r="BW1196" s="7" t="s">
        <v>0</v>
      </c>
      <c r="BX1196" s="12">
        <v>0.22916666666666999</v>
      </c>
      <c r="BY1196" s="501"/>
      <c r="BZ1196" s="18"/>
      <c r="CA1196" s="501"/>
      <c r="CB1196" s="18"/>
      <c r="CC1196" s="501"/>
      <c r="CD1196" s="18"/>
      <c r="CE1196" s="501"/>
      <c r="CF1196" s="18"/>
      <c r="CG1196" s="501"/>
      <c r="CH1196" s="18"/>
      <c r="CI1196" s="501"/>
      <c r="CJ1196" s="18"/>
      <c r="CK1196" s="501"/>
      <c r="CL1196" s="18"/>
    </row>
    <row r="1197" spans="2:90" ht="18" customHeight="1">
      <c r="B1197" s="6">
        <v>0.22916666666666499</v>
      </c>
      <c r="C1197" s="7" t="s">
        <v>0</v>
      </c>
      <c r="D1197" s="12">
        <v>0.250000000000004</v>
      </c>
      <c r="E1197" s="499"/>
      <c r="F1197" s="16"/>
      <c r="G1197" s="499"/>
      <c r="H1197" s="16"/>
      <c r="I1197" s="499"/>
      <c r="J1197" s="16"/>
      <c r="K1197" s="499"/>
      <c r="L1197" s="16"/>
      <c r="M1197" s="499"/>
      <c r="N1197" s="16"/>
      <c r="O1197" s="499"/>
      <c r="P1197" s="16"/>
      <c r="Q1197" s="499"/>
      <c r="R1197" s="16"/>
      <c r="T1197" s="6">
        <v>0.22916666666666499</v>
      </c>
      <c r="U1197" s="7" t="s">
        <v>0</v>
      </c>
      <c r="V1197" s="12">
        <v>0.250000000000004</v>
      </c>
      <c r="W1197" s="499"/>
      <c r="X1197" s="16"/>
      <c r="Y1197" s="499"/>
      <c r="Z1197" s="16"/>
      <c r="AA1197" s="499"/>
      <c r="AB1197" s="16"/>
      <c r="AC1197" s="499"/>
      <c r="AD1197" s="16"/>
      <c r="AE1197" s="499"/>
      <c r="AF1197" s="16"/>
      <c r="AG1197" s="499"/>
      <c r="AH1197" s="16"/>
      <c r="AI1197" s="499"/>
      <c r="AJ1197" s="16"/>
      <c r="AL1197" s="6">
        <v>0.22916666666666499</v>
      </c>
      <c r="AM1197" s="7" t="s">
        <v>0</v>
      </c>
      <c r="AN1197" s="12">
        <v>0.250000000000004</v>
      </c>
      <c r="AO1197" s="499"/>
      <c r="AP1197" s="16"/>
      <c r="AQ1197" s="499"/>
      <c r="AR1197" s="16"/>
      <c r="AS1197" s="499"/>
      <c r="AT1197" s="16"/>
      <c r="AU1197" s="499"/>
      <c r="AV1197" s="16"/>
      <c r="AW1197" s="499"/>
      <c r="AX1197" s="16"/>
      <c r="AY1197" s="499"/>
      <c r="AZ1197" s="16"/>
      <c r="BA1197" s="499"/>
      <c r="BB1197" s="16"/>
      <c r="BD1197" s="6">
        <v>0.22916666666666499</v>
      </c>
      <c r="BE1197" s="7" t="s">
        <v>0</v>
      </c>
      <c r="BF1197" s="12">
        <v>0.250000000000004</v>
      </c>
      <c r="BG1197" s="499"/>
      <c r="BH1197" s="16"/>
      <c r="BI1197" s="499"/>
      <c r="BJ1197" s="16"/>
      <c r="BK1197" s="499"/>
      <c r="BL1197" s="16"/>
      <c r="BM1197" s="499"/>
      <c r="BN1197" s="16"/>
      <c r="BO1197" s="499"/>
      <c r="BP1197" s="16"/>
      <c r="BQ1197" s="499"/>
      <c r="BR1197" s="16"/>
      <c r="BS1197" s="499"/>
      <c r="BT1197" s="16"/>
      <c r="BV1197" s="6">
        <v>0.22916666666666499</v>
      </c>
      <c r="BW1197" s="7" t="s">
        <v>0</v>
      </c>
      <c r="BX1197" s="12">
        <v>0.250000000000004</v>
      </c>
      <c r="BY1197" s="499"/>
      <c r="BZ1197" s="16"/>
      <c r="CA1197" s="499"/>
      <c r="CB1197" s="16"/>
      <c r="CC1197" s="499"/>
      <c r="CD1197" s="16"/>
      <c r="CE1197" s="499"/>
      <c r="CF1197" s="16"/>
      <c r="CG1197" s="499"/>
      <c r="CH1197" s="16"/>
      <c r="CI1197" s="499"/>
      <c r="CJ1197" s="16"/>
      <c r="CK1197" s="499"/>
      <c r="CL1197" s="16"/>
    </row>
    <row r="1198" spans="2:90" ht="18" customHeight="1">
      <c r="B1198" s="6">
        <v>0.249999999999998</v>
      </c>
      <c r="C1198" s="7" t="s">
        <v>0</v>
      </c>
      <c r="D1198" s="12">
        <v>0.27083333333333798</v>
      </c>
      <c r="E1198" s="500"/>
      <c r="F1198" s="17"/>
      <c r="G1198" s="500"/>
      <c r="H1198" s="17"/>
      <c r="I1198" s="500"/>
      <c r="J1198" s="17"/>
      <c r="K1198" s="500"/>
      <c r="L1198" s="17"/>
      <c r="M1198" s="500"/>
      <c r="N1198" s="17"/>
      <c r="O1198" s="500"/>
      <c r="P1198" s="17"/>
      <c r="Q1198" s="500"/>
      <c r="R1198" s="17"/>
      <c r="T1198" s="6">
        <v>0.249999999999998</v>
      </c>
      <c r="U1198" s="7" t="s">
        <v>0</v>
      </c>
      <c r="V1198" s="12">
        <v>0.27083333333333798</v>
      </c>
      <c r="W1198" s="500"/>
      <c r="X1198" s="17"/>
      <c r="Y1198" s="500"/>
      <c r="Z1198" s="17"/>
      <c r="AA1198" s="500"/>
      <c r="AB1198" s="17"/>
      <c r="AC1198" s="500"/>
      <c r="AD1198" s="17"/>
      <c r="AE1198" s="500"/>
      <c r="AF1198" s="17"/>
      <c r="AG1198" s="500"/>
      <c r="AH1198" s="17"/>
      <c r="AI1198" s="500"/>
      <c r="AJ1198" s="17"/>
      <c r="AL1198" s="6">
        <v>0.249999999999998</v>
      </c>
      <c r="AM1198" s="7" t="s">
        <v>0</v>
      </c>
      <c r="AN1198" s="12">
        <v>0.27083333333333798</v>
      </c>
      <c r="AO1198" s="500"/>
      <c r="AP1198" s="17"/>
      <c r="AQ1198" s="500"/>
      <c r="AR1198" s="17"/>
      <c r="AS1198" s="500"/>
      <c r="AT1198" s="17"/>
      <c r="AU1198" s="500"/>
      <c r="AV1198" s="17"/>
      <c r="AW1198" s="500"/>
      <c r="AX1198" s="17"/>
      <c r="AY1198" s="500"/>
      <c r="AZ1198" s="17"/>
      <c r="BA1198" s="500"/>
      <c r="BB1198" s="17"/>
      <c r="BD1198" s="6">
        <v>0.249999999999998</v>
      </c>
      <c r="BE1198" s="7" t="s">
        <v>0</v>
      </c>
      <c r="BF1198" s="12">
        <v>0.27083333333333798</v>
      </c>
      <c r="BG1198" s="500"/>
      <c r="BH1198" s="17"/>
      <c r="BI1198" s="500"/>
      <c r="BJ1198" s="17"/>
      <c r="BK1198" s="500"/>
      <c r="BL1198" s="17"/>
      <c r="BM1198" s="500"/>
      <c r="BN1198" s="17"/>
      <c r="BO1198" s="500"/>
      <c r="BP1198" s="17"/>
      <c r="BQ1198" s="500"/>
      <c r="BR1198" s="17"/>
      <c r="BS1198" s="500"/>
      <c r="BT1198" s="17"/>
      <c r="BV1198" s="6">
        <v>0.249999999999998</v>
      </c>
      <c r="BW1198" s="7" t="s">
        <v>0</v>
      </c>
      <c r="BX1198" s="12">
        <v>0.27083333333333798</v>
      </c>
      <c r="BY1198" s="500"/>
      <c r="BZ1198" s="17"/>
      <c r="CA1198" s="500"/>
      <c r="CB1198" s="17"/>
      <c r="CC1198" s="500"/>
      <c r="CD1198" s="17"/>
      <c r="CE1198" s="500"/>
      <c r="CF1198" s="17"/>
      <c r="CG1198" s="500"/>
      <c r="CH1198" s="17"/>
      <c r="CI1198" s="500"/>
      <c r="CJ1198" s="17"/>
      <c r="CK1198" s="500"/>
      <c r="CL1198" s="17"/>
    </row>
    <row r="1199" spans="2:90" ht="18" customHeight="1" thickBot="1">
      <c r="B1199" s="6">
        <v>0.27083333333333098</v>
      </c>
      <c r="C1199" s="7" t="s">
        <v>0</v>
      </c>
      <c r="D1199" s="12">
        <v>0.29166666666667201</v>
      </c>
      <c r="E1199" s="501"/>
      <c r="F1199" s="18"/>
      <c r="G1199" s="501"/>
      <c r="H1199" s="18"/>
      <c r="I1199" s="501"/>
      <c r="J1199" s="18"/>
      <c r="K1199" s="501"/>
      <c r="L1199" s="18"/>
      <c r="M1199" s="501"/>
      <c r="N1199" s="18"/>
      <c r="O1199" s="501"/>
      <c r="P1199" s="18"/>
      <c r="Q1199" s="501"/>
      <c r="R1199" s="18"/>
      <c r="T1199" s="6">
        <v>0.27083333333333098</v>
      </c>
      <c r="U1199" s="7" t="s">
        <v>0</v>
      </c>
      <c r="V1199" s="12">
        <v>0.29166666666667201</v>
      </c>
      <c r="W1199" s="501"/>
      <c r="X1199" s="18"/>
      <c r="Y1199" s="501"/>
      <c r="Z1199" s="18"/>
      <c r="AA1199" s="501"/>
      <c r="AB1199" s="18"/>
      <c r="AC1199" s="501"/>
      <c r="AD1199" s="18"/>
      <c r="AE1199" s="501"/>
      <c r="AF1199" s="18"/>
      <c r="AG1199" s="501"/>
      <c r="AH1199" s="18"/>
      <c r="AI1199" s="501"/>
      <c r="AJ1199" s="18"/>
      <c r="AL1199" s="6">
        <v>0.27083333333333098</v>
      </c>
      <c r="AM1199" s="7" t="s">
        <v>0</v>
      </c>
      <c r="AN1199" s="12">
        <v>0.29166666666667201</v>
      </c>
      <c r="AO1199" s="501"/>
      <c r="AP1199" s="18"/>
      <c r="AQ1199" s="501"/>
      <c r="AR1199" s="18"/>
      <c r="AS1199" s="501"/>
      <c r="AT1199" s="18"/>
      <c r="AU1199" s="501"/>
      <c r="AV1199" s="18"/>
      <c r="AW1199" s="501"/>
      <c r="AX1199" s="18"/>
      <c r="AY1199" s="501"/>
      <c r="AZ1199" s="18"/>
      <c r="BA1199" s="501"/>
      <c r="BB1199" s="18"/>
      <c r="BD1199" s="6">
        <v>0.27083333333333098</v>
      </c>
      <c r="BE1199" s="7" t="s">
        <v>0</v>
      </c>
      <c r="BF1199" s="12">
        <v>0.29166666666667201</v>
      </c>
      <c r="BG1199" s="501"/>
      <c r="BH1199" s="18"/>
      <c r="BI1199" s="501"/>
      <c r="BJ1199" s="18"/>
      <c r="BK1199" s="501"/>
      <c r="BL1199" s="18"/>
      <c r="BM1199" s="501"/>
      <c r="BN1199" s="18"/>
      <c r="BO1199" s="501"/>
      <c r="BP1199" s="18"/>
      <c r="BQ1199" s="501"/>
      <c r="BR1199" s="18"/>
      <c r="BS1199" s="501"/>
      <c r="BT1199" s="18"/>
      <c r="BV1199" s="6">
        <v>0.27083333333333098</v>
      </c>
      <c r="BW1199" s="7" t="s">
        <v>0</v>
      </c>
      <c r="BX1199" s="12">
        <v>0.29166666666667201</v>
      </c>
      <c r="BY1199" s="501"/>
      <c r="BZ1199" s="18"/>
      <c r="CA1199" s="501"/>
      <c r="CB1199" s="18"/>
      <c r="CC1199" s="501"/>
      <c r="CD1199" s="18"/>
      <c r="CE1199" s="501"/>
      <c r="CF1199" s="18"/>
      <c r="CG1199" s="501"/>
      <c r="CH1199" s="18"/>
      <c r="CI1199" s="501"/>
      <c r="CJ1199" s="18"/>
      <c r="CK1199" s="501"/>
      <c r="CL1199" s="18"/>
    </row>
    <row r="1200" spans="2:90" ht="18" customHeight="1">
      <c r="B1200" s="6">
        <v>0.29166666666666402</v>
      </c>
      <c r="C1200" s="7" t="s">
        <v>0</v>
      </c>
      <c r="D1200" s="12">
        <v>0.312500000000006</v>
      </c>
      <c r="E1200" s="499"/>
      <c r="F1200" s="16"/>
      <c r="G1200" s="499"/>
      <c r="H1200" s="16"/>
      <c r="I1200" s="499"/>
      <c r="J1200" s="16"/>
      <c r="K1200" s="499"/>
      <c r="L1200" s="16"/>
      <c r="M1200" s="499"/>
      <c r="N1200" s="16"/>
      <c r="O1200" s="499"/>
      <c r="P1200" s="16"/>
      <c r="Q1200" s="499"/>
      <c r="R1200" s="16"/>
      <c r="T1200" s="6">
        <v>0.29166666666666402</v>
      </c>
      <c r="U1200" s="7" t="s">
        <v>0</v>
      </c>
      <c r="V1200" s="12">
        <v>0.312500000000006</v>
      </c>
      <c r="W1200" s="499"/>
      <c r="X1200" s="16"/>
      <c r="Y1200" s="499"/>
      <c r="Z1200" s="16"/>
      <c r="AA1200" s="499"/>
      <c r="AB1200" s="16"/>
      <c r="AC1200" s="499"/>
      <c r="AD1200" s="16"/>
      <c r="AE1200" s="499"/>
      <c r="AF1200" s="16"/>
      <c r="AG1200" s="499"/>
      <c r="AH1200" s="16"/>
      <c r="AI1200" s="499"/>
      <c r="AJ1200" s="16"/>
      <c r="AL1200" s="6">
        <v>0.29166666666666402</v>
      </c>
      <c r="AM1200" s="7" t="s">
        <v>0</v>
      </c>
      <c r="AN1200" s="12">
        <v>0.312500000000006</v>
      </c>
      <c r="AO1200" s="499"/>
      <c r="AP1200" s="16"/>
      <c r="AQ1200" s="499"/>
      <c r="AR1200" s="16"/>
      <c r="AS1200" s="499"/>
      <c r="AT1200" s="16"/>
      <c r="AU1200" s="499"/>
      <c r="AV1200" s="16"/>
      <c r="AW1200" s="499"/>
      <c r="AX1200" s="16"/>
      <c r="AY1200" s="499"/>
      <c r="AZ1200" s="16"/>
      <c r="BA1200" s="499"/>
      <c r="BB1200" s="16"/>
      <c r="BD1200" s="6">
        <v>0.29166666666666402</v>
      </c>
      <c r="BE1200" s="7" t="s">
        <v>0</v>
      </c>
      <c r="BF1200" s="12">
        <v>0.312500000000006</v>
      </c>
      <c r="BG1200" s="499"/>
      <c r="BH1200" s="16"/>
      <c r="BI1200" s="499"/>
      <c r="BJ1200" s="16"/>
      <c r="BK1200" s="499"/>
      <c r="BL1200" s="16"/>
      <c r="BM1200" s="499"/>
      <c r="BN1200" s="16"/>
      <c r="BO1200" s="499"/>
      <c r="BP1200" s="16"/>
      <c r="BQ1200" s="499"/>
      <c r="BR1200" s="16"/>
      <c r="BS1200" s="499"/>
      <c r="BT1200" s="16"/>
      <c r="BV1200" s="6">
        <v>0.29166666666666402</v>
      </c>
      <c r="BW1200" s="7" t="s">
        <v>0</v>
      </c>
      <c r="BX1200" s="12">
        <v>0.312500000000006</v>
      </c>
      <c r="BY1200" s="499"/>
      <c r="BZ1200" s="16"/>
      <c r="CA1200" s="499"/>
      <c r="CB1200" s="16"/>
      <c r="CC1200" s="499"/>
      <c r="CD1200" s="16"/>
      <c r="CE1200" s="499"/>
      <c r="CF1200" s="16"/>
      <c r="CG1200" s="499"/>
      <c r="CH1200" s="16"/>
      <c r="CI1200" s="499"/>
      <c r="CJ1200" s="16"/>
      <c r="CK1200" s="499"/>
      <c r="CL1200" s="16"/>
    </row>
    <row r="1201" spans="2:90" ht="18" customHeight="1">
      <c r="B1201" s="6">
        <v>0.312499999999997</v>
      </c>
      <c r="C1201" s="7" t="s">
        <v>0</v>
      </c>
      <c r="D1201" s="12">
        <v>0.33333333333333998</v>
      </c>
      <c r="E1201" s="500"/>
      <c r="F1201" s="17"/>
      <c r="G1201" s="500"/>
      <c r="H1201" s="17"/>
      <c r="I1201" s="500"/>
      <c r="J1201" s="17"/>
      <c r="K1201" s="500"/>
      <c r="L1201" s="17"/>
      <c r="M1201" s="500"/>
      <c r="N1201" s="17"/>
      <c r="O1201" s="500"/>
      <c r="P1201" s="17"/>
      <c r="Q1201" s="500"/>
      <c r="R1201" s="17"/>
      <c r="T1201" s="6">
        <v>0.312499999999997</v>
      </c>
      <c r="U1201" s="7" t="s">
        <v>0</v>
      </c>
      <c r="V1201" s="12">
        <v>0.33333333333333998</v>
      </c>
      <c r="W1201" s="500"/>
      <c r="X1201" s="17"/>
      <c r="Y1201" s="500"/>
      <c r="Z1201" s="17"/>
      <c r="AA1201" s="500"/>
      <c r="AB1201" s="17"/>
      <c r="AC1201" s="500"/>
      <c r="AD1201" s="17"/>
      <c r="AE1201" s="500"/>
      <c r="AF1201" s="17"/>
      <c r="AG1201" s="500"/>
      <c r="AH1201" s="17"/>
      <c r="AI1201" s="500"/>
      <c r="AJ1201" s="17"/>
      <c r="AL1201" s="6">
        <v>0.312499999999997</v>
      </c>
      <c r="AM1201" s="7" t="s">
        <v>0</v>
      </c>
      <c r="AN1201" s="12">
        <v>0.33333333333333998</v>
      </c>
      <c r="AO1201" s="500"/>
      <c r="AP1201" s="17"/>
      <c r="AQ1201" s="500"/>
      <c r="AR1201" s="17"/>
      <c r="AS1201" s="500"/>
      <c r="AT1201" s="17"/>
      <c r="AU1201" s="500"/>
      <c r="AV1201" s="17"/>
      <c r="AW1201" s="500"/>
      <c r="AX1201" s="17"/>
      <c r="AY1201" s="500"/>
      <c r="AZ1201" s="17"/>
      <c r="BA1201" s="500"/>
      <c r="BB1201" s="17"/>
      <c r="BD1201" s="6">
        <v>0.312499999999997</v>
      </c>
      <c r="BE1201" s="7" t="s">
        <v>0</v>
      </c>
      <c r="BF1201" s="12">
        <v>0.33333333333333998</v>
      </c>
      <c r="BG1201" s="500"/>
      <c r="BH1201" s="17"/>
      <c r="BI1201" s="500"/>
      <c r="BJ1201" s="17"/>
      <c r="BK1201" s="500"/>
      <c r="BL1201" s="17"/>
      <c r="BM1201" s="500"/>
      <c r="BN1201" s="17"/>
      <c r="BO1201" s="500"/>
      <c r="BP1201" s="17"/>
      <c r="BQ1201" s="500"/>
      <c r="BR1201" s="17"/>
      <c r="BS1201" s="500"/>
      <c r="BT1201" s="17"/>
      <c r="BV1201" s="6">
        <v>0.312499999999997</v>
      </c>
      <c r="BW1201" s="7" t="s">
        <v>0</v>
      </c>
      <c r="BX1201" s="12">
        <v>0.33333333333333998</v>
      </c>
      <c r="BY1201" s="500"/>
      <c r="BZ1201" s="17"/>
      <c r="CA1201" s="500"/>
      <c r="CB1201" s="17"/>
      <c r="CC1201" s="500"/>
      <c r="CD1201" s="17"/>
      <c r="CE1201" s="500"/>
      <c r="CF1201" s="17"/>
      <c r="CG1201" s="500"/>
      <c r="CH1201" s="17"/>
      <c r="CI1201" s="500"/>
      <c r="CJ1201" s="17"/>
      <c r="CK1201" s="500"/>
      <c r="CL1201" s="17"/>
    </row>
    <row r="1202" spans="2:90" ht="18" customHeight="1" thickBot="1">
      <c r="B1202" s="13">
        <v>0.33333333333332998</v>
      </c>
      <c r="C1202" s="14" t="s">
        <v>0</v>
      </c>
      <c r="D1202" s="15">
        <v>0.35416666666667401</v>
      </c>
      <c r="E1202" s="501"/>
      <c r="F1202" s="18"/>
      <c r="G1202" s="501"/>
      <c r="H1202" s="18"/>
      <c r="I1202" s="501"/>
      <c r="J1202" s="18"/>
      <c r="K1202" s="501"/>
      <c r="L1202" s="18"/>
      <c r="M1202" s="501"/>
      <c r="N1202" s="18"/>
      <c r="O1202" s="501"/>
      <c r="P1202" s="18"/>
      <c r="Q1202" s="501"/>
      <c r="R1202" s="18"/>
      <c r="T1202" s="13">
        <v>0.33333333333332998</v>
      </c>
      <c r="U1202" s="14" t="s">
        <v>0</v>
      </c>
      <c r="V1202" s="15">
        <v>0.35416666666667401</v>
      </c>
      <c r="W1202" s="501"/>
      <c r="X1202" s="18"/>
      <c r="Y1202" s="501"/>
      <c r="Z1202" s="18"/>
      <c r="AA1202" s="501"/>
      <c r="AB1202" s="18"/>
      <c r="AC1202" s="501"/>
      <c r="AD1202" s="18"/>
      <c r="AE1202" s="501"/>
      <c r="AF1202" s="18"/>
      <c r="AG1202" s="501"/>
      <c r="AH1202" s="18"/>
      <c r="AI1202" s="501"/>
      <c r="AJ1202" s="18"/>
      <c r="AL1202" s="13">
        <v>0.33333333333332998</v>
      </c>
      <c r="AM1202" s="14" t="s">
        <v>0</v>
      </c>
      <c r="AN1202" s="15">
        <v>0.35416666666667401</v>
      </c>
      <c r="AO1202" s="501"/>
      <c r="AP1202" s="18"/>
      <c r="AQ1202" s="501"/>
      <c r="AR1202" s="18"/>
      <c r="AS1202" s="501"/>
      <c r="AT1202" s="18"/>
      <c r="AU1202" s="501"/>
      <c r="AV1202" s="18"/>
      <c r="AW1202" s="501"/>
      <c r="AX1202" s="18"/>
      <c r="AY1202" s="501"/>
      <c r="AZ1202" s="18"/>
      <c r="BA1202" s="501"/>
      <c r="BB1202" s="18"/>
      <c r="BD1202" s="13">
        <v>0.33333333333332998</v>
      </c>
      <c r="BE1202" s="14" t="s">
        <v>0</v>
      </c>
      <c r="BF1202" s="15">
        <v>0.35416666666667401</v>
      </c>
      <c r="BG1202" s="501"/>
      <c r="BH1202" s="18"/>
      <c r="BI1202" s="501"/>
      <c r="BJ1202" s="18"/>
      <c r="BK1202" s="501"/>
      <c r="BL1202" s="18"/>
      <c r="BM1202" s="501"/>
      <c r="BN1202" s="18"/>
      <c r="BO1202" s="501"/>
      <c r="BP1202" s="18"/>
      <c r="BQ1202" s="501"/>
      <c r="BR1202" s="18"/>
      <c r="BS1202" s="501"/>
      <c r="BT1202" s="18"/>
      <c r="BV1202" s="13">
        <v>0.33333333333332998</v>
      </c>
      <c r="BW1202" s="14" t="s">
        <v>0</v>
      </c>
      <c r="BX1202" s="15">
        <v>0.35416666666667401</v>
      </c>
      <c r="BY1202" s="501"/>
      <c r="BZ1202" s="18"/>
      <c r="CA1202" s="501"/>
      <c r="CB1202" s="18"/>
      <c r="CC1202" s="501"/>
      <c r="CD1202" s="18"/>
      <c r="CE1202" s="501"/>
      <c r="CF1202" s="18"/>
      <c r="CG1202" s="501"/>
      <c r="CH1202" s="18"/>
      <c r="CI1202" s="501"/>
      <c r="CJ1202" s="18"/>
      <c r="CK1202" s="501"/>
      <c r="CL1202" s="18"/>
    </row>
    <row r="1203" spans="2:90" ht="18" customHeight="1"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</row>
  </sheetData>
  <mergeCells count="10135">
    <mergeCell ref="CI215:CJ215"/>
    <mergeCell ref="CK215:CL215"/>
    <mergeCell ref="BV334:BZ334"/>
    <mergeCell ref="CA334:CI334"/>
    <mergeCell ref="CJ334:CK334"/>
    <mergeCell ref="BV335:BX335"/>
    <mergeCell ref="BY335:BZ335"/>
    <mergeCell ref="CG264:CG266"/>
    <mergeCell ref="BI435:BI437"/>
    <mergeCell ref="BK435:BK437"/>
    <mergeCell ref="BK438:BK440"/>
    <mergeCell ref="BG600:BG602"/>
    <mergeCell ref="BI600:BI602"/>
    <mergeCell ref="BK600:BK602"/>
    <mergeCell ref="G484:O484"/>
    <mergeCell ref="P484:Q484"/>
    <mergeCell ref="G486:G488"/>
    <mergeCell ref="BI846:BI848"/>
    <mergeCell ref="CC237:CC242"/>
    <mergeCell ref="CE354:CE356"/>
    <mergeCell ref="CE357:CE362"/>
    <mergeCell ref="CG207:CG212"/>
    <mergeCell ref="BY204:BZ204"/>
    <mergeCell ref="CA204:CB204"/>
    <mergeCell ref="CC204:CD204"/>
    <mergeCell ref="CE204:CF204"/>
    <mergeCell ref="CG204:CH204"/>
    <mergeCell ref="CI204:CJ204"/>
    <mergeCell ref="CK204:CL204"/>
    <mergeCell ref="CK220:CK223"/>
    <mergeCell ref="CI222:CI227"/>
    <mergeCell ref="CG216:CG221"/>
    <mergeCell ref="CK236:CK239"/>
    <mergeCell ref="CI258:CI263"/>
    <mergeCell ref="CI266:CI269"/>
    <mergeCell ref="CK254:CK257"/>
    <mergeCell ref="CK268:CK271"/>
    <mergeCell ref="BD334:BH334"/>
    <mergeCell ref="BI334:BQ334"/>
    <mergeCell ref="BR334:BS334"/>
    <mergeCell ref="BD335:BF335"/>
    <mergeCell ref="BG335:BH335"/>
    <mergeCell ref="BI335:BJ335"/>
    <mergeCell ref="BK335:BL335"/>
    <mergeCell ref="BM335:BN335"/>
    <mergeCell ref="BO335:BP335"/>
    <mergeCell ref="BQ335:BR335"/>
    <mergeCell ref="BS335:BT335"/>
    <mergeCell ref="BM348:BM350"/>
    <mergeCell ref="BO348:BO350"/>
    <mergeCell ref="BS348:BS350"/>
    <mergeCell ref="BG351:BG353"/>
    <mergeCell ref="BI351:BI353"/>
    <mergeCell ref="BK351:BK353"/>
    <mergeCell ref="BM351:BM353"/>
    <mergeCell ref="BO351:BO353"/>
    <mergeCell ref="BS336:BS341"/>
    <mergeCell ref="BS351:BS353"/>
    <mergeCell ref="BR244:BS244"/>
    <mergeCell ref="BD245:BF245"/>
    <mergeCell ref="BG245:BH245"/>
    <mergeCell ref="BI245:BJ245"/>
    <mergeCell ref="BK245:BL245"/>
    <mergeCell ref="BM245:BN245"/>
    <mergeCell ref="BO245:BP245"/>
    <mergeCell ref="BQ245:BR245"/>
    <mergeCell ref="BS245:BT245"/>
    <mergeCell ref="CK245:CL245"/>
    <mergeCell ref="BV215:BX215"/>
    <mergeCell ref="BY215:BZ215"/>
    <mergeCell ref="CA215:CB215"/>
    <mergeCell ref="CC215:CD215"/>
    <mergeCell ref="BG540:BG542"/>
    <mergeCell ref="BS540:BS542"/>
    <mergeCell ref="BG516:BG518"/>
    <mergeCell ref="BI516:BI518"/>
    <mergeCell ref="BK516:BK518"/>
    <mergeCell ref="BM516:BM518"/>
    <mergeCell ref="BO516:BO518"/>
    <mergeCell ref="BQ516:BQ518"/>
    <mergeCell ref="BS516:BS518"/>
    <mergeCell ref="BS582:BS584"/>
    <mergeCell ref="AE912:AE914"/>
    <mergeCell ref="AG912:AG914"/>
    <mergeCell ref="AI914:AI917"/>
    <mergeCell ref="AI918:AI921"/>
    <mergeCell ref="AG921:AG926"/>
    <mergeCell ref="AG927:AG932"/>
    <mergeCell ref="BA906:BA909"/>
    <mergeCell ref="BA910:BA913"/>
    <mergeCell ref="AW912:AW914"/>
    <mergeCell ref="AY912:AY914"/>
    <mergeCell ref="BA914:BA917"/>
    <mergeCell ref="BA918:BA921"/>
    <mergeCell ref="AY921:AY926"/>
    <mergeCell ref="AY927:AY932"/>
    <mergeCell ref="BK357:BK359"/>
    <mergeCell ref="BS357:BS359"/>
    <mergeCell ref="BM360:BM362"/>
    <mergeCell ref="BO360:BO362"/>
    <mergeCell ref="BO909:BO911"/>
    <mergeCell ref="BQ909:BQ911"/>
    <mergeCell ref="BS909:BS911"/>
    <mergeCell ref="BG876:BG878"/>
    <mergeCell ref="BK876:BK878"/>
    <mergeCell ref="BM876:BM878"/>
    <mergeCell ref="BO876:BO878"/>
    <mergeCell ref="BQ876:BQ878"/>
    <mergeCell ref="BS876:BS878"/>
    <mergeCell ref="BG879:BG881"/>
    <mergeCell ref="BK846:BK848"/>
    <mergeCell ref="BG845:BH845"/>
    <mergeCell ref="BI845:BJ845"/>
    <mergeCell ref="BK845:BL845"/>
    <mergeCell ref="CA335:CB335"/>
    <mergeCell ref="CC335:CD335"/>
    <mergeCell ref="CE335:CF335"/>
    <mergeCell ref="CK250:CK253"/>
    <mergeCell ref="CA246:CA254"/>
    <mergeCell ref="BY279:BY281"/>
    <mergeCell ref="CA279:CA281"/>
    <mergeCell ref="CK276:CK279"/>
    <mergeCell ref="CG276:CG281"/>
    <mergeCell ref="CK288:CK291"/>
    <mergeCell ref="CK292:CK295"/>
    <mergeCell ref="CI288:CI293"/>
    <mergeCell ref="I822:I824"/>
    <mergeCell ref="K822:K824"/>
    <mergeCell ref="AA819:AA821"/>
    <mergeCell ref="AC819:AC821"/>
    <mergeCell ref="AA396:AA399"/>
    <mergeCell ref="Y476:Y479"/>
    <mergeCell ref="BG357:BG359"/>
    <mergeCell ref="BI357:BI359"/>
    <mergeCell ref="BG582:BG584"/>
    <mergeCell ref="BI582:BI584"/>
    <mergeCell ref="BK582:BK584"/>
    <mergeCell ref="I654:I656"/>
    <mergeCell ref="BG360:BG362"/>
    <mergeCell ref="BI360:BI362"/>
    <mergeCell ref="BK360:BK362"/>
    <mergeCell ref="BQ360:BQ362"/>
    <mergeCell ref="BS360:BS362"/>
    <mergeCell ref="BM576:BM578"/>
    <mergeCell ref="BM605:BN605"/>
    <mergeCell ref="BM624:BM626"/>
    <mergeCell ref="BO624:BO626"/>
    <mergeCell ref="BQ624:BQ626"/>
    <mergeCell ref="BS624:BS626"/>
    <mergeCell ref="BM801:BM803"/>
    <mergeCell ref="BO801:BO803"/>
    <mergeCell ref="BQ801:BQ803"/>
    <mergeCell ref="BS801:BS803"/>
    <mergeCell ref="BM804:BM806"/>
    <mergeCell ref="BO804:BO806"/>
    <mergeCell ref="M794:M797"/>
    <mergeCell ref="BG426:BG428"/>
    <mergeCell ref="BG429:BG431"/>
    <mergeCell ref="BG432:BG434"/>
    <mergeCell ref="BG435:BG437"/>
    <mergeCell ref="BG438:BG440"/>
    <mergeCell ref="BI432:BI434"/>
    <mergeCell ref="BG801:BG803"/>
    <mergeCell ref="BI801:BI803"/>
    <mergeCell ref="BK801:BK803"/>
    <mergeCell ref="BG786:BG788"/>
    <mergeCell ref="BI786:BI788"/>
    <mergeCell ref="BK786:BK788"/>
    <mergeCell ref="BG785:BH785"/>
    <mergeCell ref="BK545:BL545"/>
    <mergeCell ref="BG545:BH545"/>
    <mergeCell ref="BI545:BJ545"/>
    <mergeCell ref="W480:W482"/>
    <mergeCell ref="I455:J455"/>
    <mergeCell ref="K485:L485"/>
    <mergeCell ref="M485:N485"/>
    <mergeCell ref="M456:M461"/>
    <mergeCell ref="K460:K463"/>
    <mergeCell ref="M464:M467"/>
    <mergeCell ref="K468:K471"/>
    <mergeCell ref="BK816:BK818"/>
    <mergeCell ref="BM816:BM818"/>
    <mergeCell ref="BO816:BO818"/>
    <mergeCell ref="BQ816:BQ818"/>
    <mergeCell ref="BS816:BS818"/>
    <mergeCell ref="BG819:BG821"/>
    <mergeCell ref="BI819:BI821"/>
    <mergeCell ref="BK819:BK821"/>
    <mergeCell ref="BM819:BM821"/>
    <mergeCell ref="BO819:BO821"/>
    <mergeCell ref="BQ345:BQ353"/>
    <mergeCell ref="BS342:BS347"/>
    <mergeCell ref="BY441:BY446"/>
    <mergeCell ref="BK771:BK773"/>
    <mergeCell ref="BM771:BM773"/>
    <mergeCell ref="BO771:BO773"/>
    <mergeCell ref="BQ771:BQ773"/>
    <mergeCell ref="BO768:BO770"/>
    <mergeCell ref="BQ768:BQ770"/>
    <mergeCell ref="BG726:BG728"/>
    <mergeCell ref="BI726:BI728"/>
    <mergeCell ref="BK726:BK728"/>
    <mergeCell ref="BI591:BI593"/>
    <mergeCell ref="BK591:BK593"/>
    <mergeCell ref="BM591:BM593"/>
    <mergeCell ref="BO591:BO593"/>
    <mergeCell ref="BQ591:BQ593"/>
    <mergeCell ref="BO525:BO527"/>
    <mergeCell ref="BQ525:BQ527"/>
    <mergeCell ref="BS525:BS527"/>
    <mergeCell ref="BG519:BG521"/>
    <mergeCell ref="BI519:BI521"/>
    <mergeCell ref="BK519:BK521"/>
    <mergeCell ref="BM537:BM539"/>
    <mergeCell ref="BO537:BO539"/>
    <mergeCell ref="BQ537:BQ539"/>
    <mergeCell ref="BS537:BS539"/>
    <mergeCell ref="BM846:BM848"/>
    <mergeCell ref="BO846:BO848"/>
    <mergeCell ref="BQ846:BQ848"/>
    <mergeCell ref="BQ681:BQ683"/>
    <mergeCell ref="BG666:BG668"/>
    <mergeCell ref="BI666:BI668"/>
    <mergeCell ref="BK666:BK668"/>
    <mergeCell ref="BM666:BM668"/>
    <mergeCell ref="BO666:BO668"/>
    <mergeCell ref="BQ666:BQ668"/>
    <mergeCell ref="BM665:BN665"/>
    <mergeCell ref="BQ804:BQ806"/>
    <mergeCell ref="BS804:BS806"/>
    <mergeCell ref="BM807:BM809"/>
    <mergeCell ref="BS489:BS491"/>
    <mergeCell ref="BG492:BG494"/>
    <mergeCell ref="BI492:BI494"/>
    <mergeCell ref="BK492:BK494"/>
    <mergeCell ref="BQ492:BQ494"/>
    <mergeCell ref="BS492:BS494"/>
    <mergeCell ref="BI495:BI497"/>
    <mergeCell ref="BK495:BK497"/>
    <mergeCell ref="BQ495:BQ497"/>
    <mergeCell ref="BS495:BS497"/>
    <mergeCell ref="BK486:BK488"/>
    <mergeCell ref="BO357:BO359"/>
    <mergeCell ref="BQ357:BQ359"/>
    <mergeCell ref="BS477:BS479"/>
    <mergeCell ref="BK480:BK482"/>
    <mergeCell ref="BM480:BM482"/>
    <mergeCell ref="BO480:BO482"/>
    <mergeCell ref="BQ480:BQ482"/>
    <mergeCell ref="BS480:BS482"/>
    <mergeCell ref="BS846:BS848"/>
    <mergeCell ref="BG816:BG818"/>
    <mergeCell ref="BI816:BI818"/>
    <mergeCell ref="BG846:BG848"/>
    <mergeCell ref="BM726:BM728"/>
    <mergeCell ref="BO726:BO728"/>
    <mergeCell ref="BQ726:BQ728"/>
    <mergeCell ref="BQ621:BQ623"/>
    <mergeCell ref="AW621:AW623"/>
    <mergeCell ref="AO621:AO623"/>
    <mergeCell ref="AQ621:AQ623"/>
    <mergeCell ref="AS621:AS623"/>
    <mergeCell ref="AU621:AU623"/>
    <mergeCell ref="BS906:BS908"/>
    <mergeCell ref="BQ575:BR575"/>
    <mergeCell ref="BS575:BT575"/>
    <mergeCell ref="BG579:BG581"/>
    <mergeCell ref="BI579:BI581"/>
    <mergeCell ref="BK579:BK581"/>
    <mergeCell ref="BM579:BM581"/>
    <mergeCell ref="BO579:BO581"/>
    <mergeCell ref="BQ579:BQ581"/>
    <mergeCell ref="BS579:BS581"/>
    <mergeCell ref="BD544:BH544"/>
    <mergeCell ref="BI540:BI542"/>
    <mergeCell ref="BK540:BK542"/>
    <mergeCell ref="BM540:BM542"/>
    <mergeCell ref="BO540:BO542"/>
    <mergeCell ref="BQ540:BQ542"/>
    <mergeCell ref="BO564:BO566"/>
    <mergeCell ref="BG567:BG569"/>
    <mergeCell ref="BI567:BI569"/>
    <mergeCell ref="BK567:BK569"/>
    <mergeCell ref="BM567:BM569"/>
    <mergeCell ref="BS621:BS623"/>
    <mergeCell ref="BG546:BG548"/>
    <mergeCell ref="BI546:BI548"/>
    <mergeCell ref="BK879:BK881"/>
    <mergeCell ref="BM879:BM881"/>
    <mergeCell ref="BO879:BO881"/>
    <mergeCell ref="BQ879:BQ881"/>
    <mergeCell ref="BS879:BS881"/>
    <mergeCell ref="BG882:BG884"/>
    <mergeCell ref="BI882:BI884"/>
    <mergeCell ref="BK882:BK884"/>
    <mergeCell ref="BM882:BM884"/>
    <mergeCell ref="BO882:BO884"/>
    <mergeCell ref="BQ882:BQ884"/>
    <mergeCell ref="BS882:BS884"/>
    <mergeCell ref="BG885:BG887"/>
    <mergeCell ref="BI885:BI887"/>
    <mergeCell ref="BK885:BK887"/>
    <mergeCell ref="BM885:BM887"/>
    <mergeCell ref="BO885:BO887"/>
    <mergeCell ref="BQ885:BQ887"/>
    <mergeCell ref="BS885:BS887"/>
    <mergeCell ref="BG888:BG890"/>
    <mergeCell ref="BI888:BI890"/>
    <mergeCell ref="BK888:BK890"/>
    <mergeCell ref="BM888:BM890"/>
    <mergeCell ref="BO888:BO890"/>
    <mergeCell ref="BQ888:BQ890"/>
    <mergeCell ref="BS888:BS890"/>
    <mergeCell ref="BS861:BS863"/>
    <mergeCell ref="BG864:BG866"/>
    <mergeCell ref="BI864:BI866"/>
    <mergeCell ref="BK864:BK866"/>
    <mergeCell ref="Q914:Q917"/>
    <mergeCell ref="BG576:BG578"/>
    <mergeCell ref="BI576:BI578"/>
    <mergeCell ref="BK576:BK578"/>
    <mergeCell ref="BK605:BL605"/>
    <mergeCell ref="BD575:BF575"/>
    <mergeCell ref="BG575:BH575"/>
    <mergeCell ref="BI575:BJ575"/>
    <mergeCell ref="BK575:BL575"/>
    <mergeCell ref="BG624:BG626"/>
    <mergeCell ref="BI624:BI626"/>
    <mergeCell ref="BK624:BK626"/>
    <mergeCell ref="BG627:BG629"/>
    <mergeCell ref="BI627:BI629"/>
    <mergeCell ref="AO624:AO626"/>
    <mergeCell ref="AQ624:AQ626"/>
    <mergeCell ref="AS624:AS626"/>
    <mergeCell ref="AU624:AU626"/>
    <mergeCell ref="AW624:AW626"/>
    <mergeCell ref="AY624:AY626"/>
    <mergeCell ref="BG804:BG806"/>
    <mergeCell ref="BI804:BI806"/>
    <mergeCell ref="BK804:BK806"/>
    <mergeCell ref="BG807:BG809"/>
    <mergeCell ref="BI807:BI809"/>
    <mergeCell ref="BK807:BK809"/>
    <mergeCell ref="BG771:BG773"/>
    <mergeCell ref="BI771:BI773"/>
    <mergeCell ref="Q798:Q803"/>
    <mergeCell ref="Q786:Q791"/>
    <mergeCell ref="BM600:BM602"/>
    <mergeCell ref="BO600:BO602"/>
    <mergeCell ref="BQ600:BQ602"/>
    <mergeCell ref="BG591:BG593"/>
    <mergeCell ref="AY621:AY623"/>
    <mergeCell ref="BA621:BA623"/>
    <mergeCell ref="Q906:Q909"/>
    <mergeCell ref="AI906:AI909"/>
    <mergeCell ref="BO665:BP665"/>
    <mergeCell ref="BQ665:BR665"/>
    <mergeCell ref="BD633:BT633"/>
    <mergeCell ref="BD634:BH634"/>
    <mergeCell ref="BI634:BQ634"/>
    <mergeCell ref="BO585:BO587"/>
    <mergeCell ref="BM725:BN725"/>
    <mergeCell ref="BO725:BP725"/>
    <mergeCell ref="BG681:BG683"/>
    <mergeCell ref="BI681:BI683"/>
    <mergeCell ref="BK681:BK683"/>
    <mergeCell ref="BM681:BM683"/>
    <mergeCell ref="BO681:BO683"/>
    <mergeCell ref="BG588:BG590"/>
    <mergeCell ref="BO576:BO578"/>
    <mergeCell ref="BQ576:BQ578"/>
    <mergeCell ref="BS576:BS578"/>
    <mergeCell ref="BG912:BG914"/>
    <mergeCell ref="BI912:BI914"/>
    <mergeCell ref="BK912:BK914"/>
    <mergeCell ref="BM912:BM914"/>
    <mergeCell ref="BO912:BO914"/>
    <mergeCell ref="BQ912:BQ914"/>
    <mergeCell ref="BS912:BS914"/>
    <mergeCell ref="BG915:BG917"/>
    <mergeCell ref="BI915:BI917"/>
    <mergeCell ref="W468:W470"/>
    <mergeCell ref="Y468:Y470"/>
    <mergeCell ref="Y254:Y257"/>
    <mergeCell ref="Y276:Y279"/>
    <mergeCell ref="W276:W279"/>
    <mergeCell ref="Y284:Y287"/>
    <mergeCell ref="W284:W287"/>
    <mergeCell ref="AC296:AC299"/>
    <mergeCell ref="AA296:AA299"/>
    <mergeCell ref="Y326:Y329"/>
    <mergeCell ref="W306:W309"/>
    <mergeCell ref="Y306:Y309"/>
    <mergeCell ref="G402:G404"/>
    <mergeCell ref="G544:O544"/>
    <mergeCell ref="P544:Q544"/>
    <mergeCell ref="G514:O514"/>
    <mergeCell ref="P514:Q514"/>
    <mergeCell ref="G515:H515"/>
    <mergeCell ref="I515:J515"/>
    <mergeCell ref="K515:L515"/>
    <mergeCell ref="M515:N515"/>
    <mergeCell ref="O515:P515"/>
    <mergeCell ref="BI588:BI590"/>
    <mergeCell ref="BK588:BK590"/>
    <mergeCell ref="BM588:BM590"/>
    <mergeCell ref="BO588:BO590"/>
    <mergeCell ref="BQ588:BQ590"/>
    <mergeCell ref="BS588:BS590"/>
    <mergeCell ref="BG564:BG566"/>
    <mergeCell ref="BI564:BI566"/>
    <mergeCell ref="AO618:AO620"/>
    <mergeCell ref="AQ618:AQ620"/>
    <mergeCell ref="AS618:AS620"/>
    <mergeCell ref="AU618:AU620"/>
    <mergeCell ref="AW618:AW620"/>
    <mergeCell ref="AY618:AY620"/>
    <mergeCell ref="BA618:BA620"/>
    <mergeCell ref="BQ585:BQ587"/>
    <mergeCell ref="BS585:BS587"/>
    <mergeCell ref="BI549:BI551"/>
    <mergeCell ref="BK549:BK551"/>
    <mergeCell ref="BM549:BM551"/>
    <mergeCell ref="BO549:BO551"/>
    <mergeCell ref="BQ549:BQ551"/>
    <mergeCell ref="BS549:BS551"/>
    <mergeCell ref="Q425:R425"/>
    <mergeCell ref="I426:I429"/>
    <mergeCell ref="BM357:BM359"/>
    <mergeCell ref="BD484:BH484"/>
    <mergeCell ref="BI484:BQ484"/>
    <mergeCell ref="BR484:BS484"/>
    <mergeCell ref="BG549:BG551"/>
    <mergeCell ref="W416:W419"/>
    <mergeCell ref="BQ485:BR485"/>
    <mergeCell ref="BS485:BT485"/>
    <mergeCell ref="BQ486:BQ488"/>
    <mergeCell ref="BS486:BS488"/>
    <mergeCell ref="BK489:BK491"/>
    <mergeCell ref="BS600:BS602"/>
    <mergeCell ref="BD604:BH604"/>
    <mergeCell ref="BK525:BK527"/>
    <mergeCell ref="BM525:BM527"/>
    <mergeCell ref="BO567:BO569"/>
    <mergeCell ref="M276:M281"/>
    <mergeCell ref="AC6:AC9"/>
    <mergeCell ref="AC14:AC17"/>
    <mergeCell ref="BD333:BT333"/>
    <mergeCell ref="BS327:BS332"/>
    <mergeCell ref="BI324:BI329"/>
    <mergeCell ref="BI330:BI332"/>
    <mergeCell ref="BM309:BM311"/>
    <mergeCell ref="BK309:BK311"/>
    <mergeCell ref="BM330:BM332"/>
    <mergeCell ref="BM327:BM329"/>
    <mergeCell ref="BM315:BM323"/>
    <mergeCell ref="BK315:BK323"/>
    <mergeCell ref="BI318:BI321"/>
    <mergeCell ref="BS591:BS593"/>
    <mergeCell ref="BG594:BG596"/>
    <mergeCell ref="BI594:BI596"/>
    <mergeCell ref="BK594:BK596"/>
    <mergeCell ref="BM594:BM596"/>
    <mergeCell ref="BO594:BO596"/>
    <mergeCell ref="BQ594:BQ596"/>
    <mergeCell ref="BS594:BS596"/>
    <mergeCell ref="BG597:BG599"/>
    <mergeCell ref="BI597:BI599"/>
    <mergeCell ref="BK597:BK599"/>
    <mergeCell ref="BM597:BM599"/>
    <mergeCell ref="BO597:BO599"/>
    <mergeCell ref="BQ597:BQ599"/>
    <mergeCell ref="BS597:BS599"/>
    <mergeCell ref="AO615:AO617"/>
    <mergeCell ref="AQ615:AQ617"/>
    <mergeCell ref="AS615:AS617"/>
    <mergeCell ref="AU615:AU617"/>
    <mergeCell ref="AW615:AW617"/>
    <mergeCell ref="AY615:AY617"/>
    <mergeCell ref="BA615:BA617"/>
    <mergeCell ref="BQ605:BR605"/>
    <mergeCell ref="BS605:BT605"/>
    <mergeCell ref="BI604:BQ604"/>
    <mergeCell ref="BR604:BS604"/>
    <mergeCell ref="BD605:BF605"/>
    <mergeCell ref="BG605:BH605"/>
    <mergeCell ref="BI605:BJ605"/>
    <mergeCell ref="BO605:BP605"/>
    <mergeCell ref="BD485:BF485"/>
    <mergeCell ref="BG485:BH485"/>
    <mergeCell ref="BI485:BJ485"/>
    <mergeCell ref="BK485:BL485"/>
    <mergeCell ref="BM485:BN485"/>
    <mergeCell ref="BO485:BP485"/>
    <mergeCell ref="BG552:BG554"/>
    <mergeCell ref="BI552:BI554"/>
    <mergeCell ref="BK552:BK554"/>
    <mergeCell ref="BM575:BN575"/>
    <mergeCell ref="BO575:BP575"/>
    <mergeCell ref="BG558:BG560"/>
    <mergeCell ref="BI558:BI560"/>
    <mergeCell ref="BK558:BK560"/>
    <mergeCell ref="BM558:BM560"/>
    <mergeCell ref="BO558:BO560"/>
    <mergeCell ref="BQ558:BQ560"/>
    <mergeCell ref="BS558:BS560"/>
    <mergeCell ref="BG561:BG563"/>
    <mergeCell ref="BI561:BI563"/>
    <mergeCell ref="BQ489:BQ491"/>
    <mergeCell ref="E12:E14"/>
    <mergeCell ref="G12:G14"/>
    <mergeCell ref="E366:E368"/>
    <mergeCell ref="G366:G368"/>
    <mergeCell ref="I366:I369"/>
    <mergeCell ref="Q366:Q371"/>
    <mergeCell ref="E369:E371"/>
    <mergeCell ref="G369:G371"/>
    <mergeCell ref="I370:I373"/>
    <mergeCell ref="Q374:Q377"/>
    <mergeCell ref="E378:E380"/>
    <mergeCell ref="G378:G380"/>
    <mergeCell ref="I378:I381"/>
    <mergeCell ref="Q382:Q385"/>
    <mergeCell ref="E396:E398"/>
    <mergeCell ref="G396:G398"/>
    <mergeCell ref="K396:K399"/>
    <mergeCell ref="M396:M401"/>
    <mergeCell ref="G399:G401"/>
    <mergeCell ref="K400:K403"/>
    <mergeCell ref="M404:M407"/>
    <mergeCell ref="E408:E410"/>
    <mergeCell ref="G39:G41"/>
    <mergeCell ref="G36:G38"/>
    <mergeCell ref="K456:K459"/>
    <mergeCell ref="W396:W399"/>
    <mergeCell ref="BK561:BK563"/>
    <mergeCell ref="BM561:BM563"/>
    <mergeCell ref="BO561:BO563"/>
    <mergeCell ref="BQ561:BQ563"/>
    <mergeCell ref="BS561:BS563"/>
    <mergeCell ref="BQ504:BQ506"/>
    <mergeCell ref="BS504:BS506"/>
    <mergeCell ref="BG507:BG509"/>
    <mergeCell ref="BK507:BK509"/>
    <mergeCell ref="BQ507:BQ509"/>
    <mergeCell ref="BS507:BS509"/>
    <mergeCell ref="BG510:BG512"/>
    <mergeCell ref="BI510:BI512"/>
    <mergeCell ref="BK510:BK512"/>
    <mergeCell ref="BQ510:BQ512"/>
    <mergeCell ref="BS510:BS512"/>
    <mergeCell ref="BD513:BT513"/>
    <mergeCell ref="BG504:BG506"/>
    <mergeCell ref="BG354:BG356"/>
    <mergeCell ref="BI354:BI356"/>
    <mergeCell ref="BK354:BK356"/>
    <mergeCell ref="BM354:BM356"/>
    <mergeCell ref="BO354:BO356"/>
    <mergeCell ref="BQ354:BQ356"/>
    <mergeCell ref="BS354:BS356"/>
    <mergeCell ref="BM519:BM521"/>
    <mergeCell ref="BO519:BO521"/>
    <mergeCell ref="BQ519:BQ521"/>
    <mergeCell ref="BS519:BS521"/>
    <mergeCell ref="BG522:BG524"/>
    <mergeCell ref="BI522:BI524"/>
    <mergeCell ref="BK522:BK524"/>
    <mergeCell ref="BM522:BM524"/>
    <mergeCell ref="BO522:BO524"/>
    <mergeCell ref="BQ522:BQ524"/>
    <mergeCell ref="BS522:BS524"/>
    <mergeCell ref="BG525:BG527"/>
    <mergeCell ref="BI525:BI527"/>
    <mergeCell ref="T304:X304"/>
    <mergeCell ref="E360:E362"/>
    <mergeCell ref="O360:O362"/>
    <mergeCell ref="I345:I347"/>
    <mergeCell ref="K345:K347"/>
    <mergeCell ref="Q357:Q359"/>
    <mergeCell ref="Q360:Q362"/>
    <mergeCell ref="B364:F364"/>
    <mergeCell ref="G364:O364"/>
    <mergeCell ref="P364:Q364"/>
    <mergeCell ref="B365:D365"/>
    <mergeCell ref="E365:F365"/>
    <mergeCell ref="G365:H365"/>
    <mergeCell ref="I365:J365"/>
    <mergeCell ref="K365:L365"/>
    <mergeCell ref="M365:N365"/>
    <mergeCell ref="Q342:Q344"/>
    <mergeCell ref="Q345:Q347"/>
    <mergeCell ref="E438:E440"/>
    <mergeCell ref="G438:G440"/>
    <mergeCell ref="E444:E446"/>
    <mergeCell ref="G444:G446"/>
    <mergeCell ref="E447:E449"/>
    <mergeCell ref="K408:K411"/>
    <mergeCell ref="M412:M415"/>
    <mergeCell ref="E435:E437"/>
    <mergeCell ref="G435:G437"/>
    <mergeCell ref="K395:L395"/>
    <mergeCell ref="M395:N395"/>
    <mergeCell ref="O395:P395"/>
    <mergeCell ref="Q395:R395"/>
    <mergeCell ref="G411:G413"/>
    <mergeCell ref="G408:G410"/>
    <mergeCell ref="E399:E401"/>
    <mergeCell ref="W408:W410"/>
    <mergeCell ref="W402:W404"/>
    <mergeCell ref="E352:E355"/>
    <mergeCell ref="E344:E347"/>
    <mergeCell ref="I327:I329"/>
    <mergeCell ref="K327:K329"/>
    <mergeCell ref="E330:E332"/>
    <mergeCell ref="G330:G332"/>
    <mergeCell ref="I330:I332"/>
    <mergeCell ref="K330:K332"/>
    <mergeCell ref="M330:M332"/>
    <mergeCell ref="Q330:Q332"/>
    <mergeCell ref="O342:O344"/>
    <mergeCell ref="K339:K341"/>
    <mergeCell ref="K342:K344"/>
    <mergeCell ref="E336:E339"/>
    <mergeCell ref="I339:I341"/>
    <mergeCell ref="I354:I356"/>
    <mergeCell ref="K354:K356"/>
    <mergeCell ref="G336:G338"/>
    <mergeCell ref="O336:O338"/>
    <mergeCell ref="G345:G347"/>
    <mergeCell ref="I336:I338"/>
    <mergeCell ref="K336:K338"/>
    <mergeCell ref="G334:O334"/>
    <mergeCell ref="G342:G344"/>
    <mergeCell ref="I342:I344"/>
    <mergeCell ref="P304:Q304"/>
    <mergeCell ref="B305:D305"/>
    <mergeCell ref="E305:F305"/>
    <mergeCell ref="BS1200:BS1202"/>
    <mergeCell ref="BG1191:BG1193"/>
    <mergeCell ref="BI1191:BI1193"/>
    <mergeCell ref="BK1191:BK1193"/>
    <mergeCell ref="BM1191:BM1193"/>
    <mergeCell ref="BO1191:BO1193"/>
    <mergeCell ref="BQ1191:BQ1193"/>
    <mergeCell ref="BS1191:BS1193"/>
    <mergeCell ref="BG1194:BG1196"/>
    <mergeCell ref="BI1194:BI1196"/>
    <mergeCell ref="BK1194:BK1196"/>
    <mergeCell ref="BM1194:BM1196"/>
    <mergeCell ref="BO1194:BO1196"/>
    <mergeCell ref="BQ1194:BQ1196"/>
    <mergeCell ref="BS1194:BS1196"/>
    <mergeCell ref="BG1197:BG1199"/>
    <mergeCell ref="BI1197:BI1199"/>
    <mergeCell ref="BS1176:BS1178"/>
    <mergeCell ref="BG1179:BG1181"/>
    <mergeCell ref="BI1179:BI1181"/>
    <mergeCell ref="BK1179:BK1181"/>
    <mergeCell ref="BM1179:BM1181"/>
    <mergeCell ref="BO1179:BO1181"/>
    <mergeCell ref="BQ1179:BQ1181"/>
    <mergeCell ref="BS1179:BS1181"/>
    <mergeCell ref="BK1197:BK1199"/>
    <mergeCell ref="BM1197:BM1199"/>
    <mergeCell ref="BO1197:BO1199"/>
    <mergeCell ref="BQ1197:BQ1199"/>
    <mergeCell ref="BS1197:BS1199"/>
    <mergeCell ref="BG1182:BG1184"/>
    <mergeCell ref="BI1182:BI1184"/>
    <mergeCell ref="BK1182:BK1184"/>
    <mergeCell ref="BM1182:BM1184"/>
    <mergeCell ref="BO1182:BO1184"/>
    <mergeCell ref="BQ1182:BQ1184"/>
    <mergeCell ref="BS1182:BS1184"/>
    <mergeCell ref="BG1185:BG1187"/>
    <mergeCell ref="BI1185:BI1187"/>
    <mergeCell ref="BK1185:BK1187"/>
    <mergeCell ref="BM1185:BM1187"/>
    <mergeCell ref="BO1185:BO1187"/>
    <mergeCell ref="BQ1185:BQ1187"/>
    <mergeCell ref="BS1185:BS1187"/>
    <mergeCell ref="BK1188:BK1190"/>
    <mergeCell ref="BM1188:BM1190"/>
    <mergeCell ref="BO1188:BO1190"/>
    <mergeCell ref="BQ1188:BQ1190"/>
    <mergeCell ref="BS1188:BS1190"/>
    <mergeCell ref="BG1176:BG1178"/>
    <mergeCell ref="BI1176:BI1178"/>
    <mergeCell ref="BK1176:BK1178"/>
    <mergeCell ref="BM1176:BM1178"/>
    <mergeCell ref="BO1176:BO1178"/>
    <mergeCell ref="BQ1176:BQ1178"/>
    <mergeCell ref="BG1188:BG1190"/>
    <mergeCell ref="BI1188:BI1190"/>
    <mergeCell ref="BM966:BM968"/>
    <mergeCell ref="BO966:BO968"/>
    <mergeCell ref="BQ966:BQ968"/>
    <mergeCell ref="BQ1085:BR1085"/>
    <mergeCell ref="BG1041:BG1043"/>
    <mergeCell ref="BI1041:BI1043"/>
    <mergeCell ref="BK1041:BK1043"/>
    <mergeCell ref="BM1041:BM1043"/>
    <mergeCell ref="BK1161:BK1163"/>
    <mergeCell ref="BM1161:BM1163"/>
    <mergeCell ref="BO1161:BO1163"/>
    <mergeCell ref="BQ1161:BQ1163"/>
    <mergeCell ref="BO1041:BO1043"/>
    <mergeCell ref="BQ1041:BQ1043"/>
    <mergeCell ref="BS1161:BS1163"/>
    <mergeCell ref="BO1145:BP1145"/>
    <mergeCell ref="BQ1145:BR1145"/>
    <mergeCell ref="BG1101:BG1103"/>
    <mergeCell ref="BI1101:BI1103"/>
    <mergeCell ref="BK1101:BK1103"/>
    <mergeCell ref="BM1101:BM1103"/>
    <mergeCell ref="BO1101:BO1103"/>
    <mergeCell ref="BQ1101:BQ1103"/>
    <mergeCell ref="BG1086:BG1088"/>
    <mergeCell ref="BI1086:BI1088"/>
    <mergeCell ref="BK1086:BK1088"/>
    <mergeCell ref="BM1086:BM1088"/>
    <mergeCell ref="BO1086:BO1088"/>
    <mergeCell ref="BQ1086:BQ1088"/>
    <mergeCell ref="BM1085:BN1085"/>
    <mergeCell ref="BO1085:BP1085"/>
    <mergeCell ref="BG1131:BG1133"/>
    <mergeCell ref="BI1131:BI1133"/>
    <mergeCell ref="BK1131:BK1133"/>
    <mergeCell ref="BM1131:BM1133"/>
    <mergeCell ref="BO1131:BO1133"/>
    <mergeCell ref="BQ1131:BQ1133"/>
    <mergeCell ref="BS1131:BS1133"/>
    <mergeCell ref="BG1134:BG1136"/>
    <mergeCell ref="BI1134:BI1136"/>
    <mergeCell ref="BK1134:BK1136"/>
    <mergeCell ref="BM1134:BM1136"/>
    <mergeCell ref="BO1134:BO1136"/>
    <mergeCell ref="BQ1134:BQ1136"/>
    <mergeCell ref="BS1134:BS1136"/>
    <mergeCell ref="BG1137:BG1139"/>
    <mergeCell ref="BO1170:BO1172"/>
    <mergeCell ref="BQ1170:BQ1172"/>
    <mergeCell ref="BS1170:BS1172"/>
    <mergeCell ref="BD1173:BT1173"/>
    <mergeCell ref="BD1174:BH1174"/>
    <mergeCell ref="BI1174:BQ1174"/>
    <mergeCell ref="BR1174:BS1174"/>
    <mergeCell ref="BD1175:BF1175"/>
    <mergeCell ref="BG1175:BH1175"/>
    <mergeCell ref="BI1175:BJ1175"/>
    <mergeCell ref="BK1175:BL1175"/>
    <mergeCell ref="BM1175:BN1175"/>
    <mergeCell ref="BO1175:BP1175"/>
    <mergeCell ref="E654:E656"/>
    <mergeCell ref="BD455:BF455"/>
    <mergeCell ref="BG1161:BG1163"/>
    <mergeCell ref="BI1161:BI1163"/>
    <mergeCell ref="BG1200:BG1202"/>
    <mergeCell ref="BI1200:BI1202"/>
    <mergeCell ref="BK1200:BK1202"/>
    <mergeCell ref="BM1200:BM1202"/>
    <mergeCell ref="BO1200:BO1202"/>
    <mergeCell ref="BQ1200:BQ1202"/>
    <mergeCell ref="AC456:AC459"/>
    <mergeCell ref="AA456:AA459"/>
    <mergeCell ref="G654:G656"/>
    <mergeCell ref="BM582:BM584"/>
    <mergeCell ref="BO582:BO584"/>
    <mergeCell ref="BQ582:BQ584"/>
    <mergeCell ref="BG585:BG587"/>
    <mergeCell ref="BI585:BI587"/>
    <mergeCell ref="BK585:BK587"/>
    <mergeCell ref="BM585:BM587"/>
    <mergeCell ref="E630:E632"/>
    <mergeCell ref="G630:G632"/>
    <mergeCell ref="I630:I632"/>
    <mergeCell ref="O594:O596"/>
    <mergeCell ref="M472:M475"/>
    <mergeCell ref="G546:G549"/>
    <mergeCell ref="I546:I548"/>
    <mergeCell ref="Q546:Q551"/>
    <mergeCell ref="I549:I551"/>
    <mergeCell ref="G550:G553"/>
    <mergeCell ref="G554:G557"/>
    <mergeCell ref="Q554:Q557"/>
    <mergeCell ref="I906:I909"/>
    <mergeCell ref="AA906:AA909"/>
    <mergeCell ref="AS906:AS909"/>
    <mergeCell ref="AW906:AW911"/>
    <mergeCell ref="AE906:AE911"/>
    <mergeCell ref="M906:M911"/>
    <mergeCell ref="O921:O926"/>
    <mergeCell ref="BG1146:BG1148"/>
    <mergeCell ref="BI1146:BI1148"/>
    <mergeCell ref="BK1146:BK1148"/>
    <mergeCell ref="BM1146:BM1148"/>
    <mergeCell ref="BO1146:BO1148"/>
    <mergeCell ref="BQ1146:BQ1148"/>
    <mergeCell ref="BM1145:BN1145"/>
    <mergeCell ref="BG1026:BG1028"/>
    <mergeCell ref="BI1026:BI1028"/>
    <mergeCell ref="BK1026:BK1028"/>
    <mergeCell ref="BM1026:BM1028"/>
    <mergeCell ref="BO1026:BO1028"/>
    <mergeCell ref="BQ1026:BQ1028"/>
    <mergeCell ref="BM1025:BN1025"/>
    <mergeCell ref="BO1025:BP1025"/>
    <mergeCell ref="BQ1025:BR1025"/>
    <mergeCell ref="BG981:BG983"/>
    <mergeCell ref="BI981:BI983"/>
    <mergeCell ref="BK981:BK983"/>
    <mergeCell ref="BM981:BM983"/>
    <mergeCell ref="BO981:BO983"/>
    <mergeCell ref="BQ981:BQ983"/>
    <mergeCell ref="BG966:BG968"/>
    <mergeCell ref="BI966:BI968"/>
    <mergeCell ref="BK966:BK968"/>
    <mergeCell ref="BQ1175:BR1175"/>
    <mergeCell ref="BS1175:BT1175"/>
    <mergeCell ref="BS1146:BS1148"/>
    <mergeCell ref="BG1149:BG1151"/>
    <mergeCell ref="BI1149:BI1151"/>
    <mergeCell ref="BK1149:BK1151"/>
    <mergeCell ref="BM1149:BM1151"/>
    <mergeCell ref="BO1149:BO1151"/>
    <mergeCell ref="BQ1149:BQ1151"/>
    <mergeCell ref="BS1149:BS1151"/>
    <mergeCell ref="BG1152:BG1154"/>
    <mergeCell ref="BI1152:BI1154"/>
    <mergeCell ref="BK1152:BK1154"/>
    <mergeCell ref="BM1152:BM1154"/>
    <mergeCell ref="BO1152:BO1154"/>
    <mergeCell ref="BQ1152:BQ1154"/>
    <mergeCell ref="BS1152:BS1154"/>
    <mergeCell ref="BG1155:BG1157"/>
    <mergeCell ref="BI1155:BI1157"/>
    <mergeCell ref="BK1155:BK1157"/>
    <mergeCell ref="BM1155:BM1157"/>
    <mergeCell ref="BO1155:BO1157"/>
    <mergeCell ref="BQ1155:BQ1157"/>
    <mergeCell ref="BS1155:BS1157"/>
    <mergeCell ref="BG1158:BG1160"/>
    <mergeCell ref="BI1158:BI1160"/>
    <mergeCell ref="BK1158:BK1160"/>
    <mergeCell ref="BM1158:BM1160"/>
    <mergeCell ref="BO1158:BO1160"/>
    <mergeCell ref="BQ1158:BQ1160"/>
    <mergeCell ref="BS1158:BS1160"/>
    <mergeCell ref="BG1164:BG1166"/>
    <mergeCell ref="BI1164:BI1166"/>
    <mergeCell ref="BK1164:BK1166"/>
    <mergeCell ref="BM1164:BM1166"/>
    <mergeCell ref="BO1164:BO1166"/>
    <mergeCell ref="BQ1164:BQ1166"/>
    <mergeCell ref="BS1164:BS1166"/>
    <mergeCell ref="BG1167:BG1169"/>
    <mergeCell ref="BI1167:BI1169"/>
    <mergeCell ref="BK1167:BK1169"/>
    <mergeCell ref="BM1167:BM1169"/>
    <mergeCell ref="BO1167:BO1169"/>
    <mergeCell ref="BQ1167:BQ1169"/>
    <mergeCell ref="BS1167:BS1169"/>
    <mergeCell ref="BG1170:BG1172"/>
    <mergeCell ref="BI1170:BI1172"/>
    <mergeCell ref="BK1170:BK1172"/>
    <mergeCell ref="BM1170:BM1172"/>
    <mergeCell ref="BI1137:BI1139"/>
    <mergeCell ref="BK1137:BK1139"/>
    <mergeCell ref="BM1137:BM1139"/>
    <mergeCell ref="BO1137:BO1139"/>
    <mergeCell ref="BQ1137:BQ1139"/>
    <mergeCell ref="BS1137:BS1139"/>
    <mergeCell ref="BG1140:BG1142"/>
    <mergeCell ref="BI1140:BI1142"/>
    <mergeCell ref="BK1140:BK1142"/>
    <mergeCell ref="BM1140:BM1142"/>
    <mergeCell ref="BO1140:BO1142"/>
    <mergeCell ref="BQ1140:BQ1142"/>
    <mergeCell ref="BS1140:BS1142"/>
    <mergeCell ref="BD1144:BH1144"/>
    <mergeCell ref="BI1144:BQ1144"/>
    <mergeCell ref="BR1144:BS1144"/>
    <mergeCell ref="BD1145:BF1145"/>
    <mergeCell ref="BG1145:BH1145"/>
    <mergeCell ref="BI1145:BJ1145"/>
    <mergeCell ref="BK1145:BL1145"/>
    <mergeCell ref="BS1145:BT1145"/>
    <mergeCell ref="BG1116:BG1118"/>
    <mergeCell ref="BI1116:BI1118"/>
    <mergeCell ref="BK1116:BK1118"/>
    <mergeCell ref="BM1116:BM1118"/>
    <mergeCell ref="BO1116:BO1118"/>
    <mergeCell ref="BQ1116:BQ1118"/>
    <mergeCell ref="BS1116:BS1118"/>
    <mergeCell ref="BG1119:BG1121"/>
    <mergeCell ref="BI1119:BI1121"/>
    <mergeCell ref="BK1119:BK1121"/>
    <mergeCell ref="BM1119:BM1121"/>
    <mergeCell ref="BO1119:BO1121"/>
    <mergeCell ref="BQ1119:BQ1121"/>
    <mergeCell ref="BS1119:BS1121"/>
    <mergeCell ref="BG1122:BG1124"/>
    <mergeCell ref="BI1122:BI1124"/>
    <mergeCell ref="BK1122:BK1124"/>
    <mergeCell ref="BM1122:BM1124"/>
    <mergeCell ref="BO1122:BO1124"/>
    <mergeCell ref="BQ1122:BQ1124"/>
    <mergeCell ref="BS1122:BS1124"/>
    <mergeCell ref="BG1125:BG1127"/>
    <mergeCell ref="BI1125:BI1127"/>
    <mergeCell ref="BK1125:BK1127"/>
    <mergeCell ref="BM1125:BM1127"/>
    <mergeCell ref="BO1125:BO1127"/>
    <mergeCell ref="BQ1125:BQ1127"/>
    <mergeCell ref="BS1125:BS1127"/>
    <mergeCell ref="BG1128:BG1130"/>
    <mergeCell ref="BI1128:BI1130"/>
    <mergeCell ref="BK1128:BK1130"/>
    <mergeCell ref="BM1128:BM1130"/>
    <mergeCell ref="BO1128:BO1130"/>
    <mergeCell ref="BQ1128:BQ1130"/>
    <mergeCell ref="BS1128:BS1130"/>
    <mergeCell ref="BS1101:BS1103"/>
    <mergeCell ref="BG1104:BG1106"/>
    <mergeCell ref="BI1104:BI1106"/>
    <mergeCell ref="BK1104:BK1106"/>
    <mergeCell ref="BM1104:BM1106"/>
    <mergeCell ref="BO1104:BO1106"/>
    <mergeCell ref="BQ1104:BQ1106"/>
    <mergeCell ref="BS1104:BS1106"/>
    <mergeCell ref="BG1107:BG1109"/>
    <mergeCell ref="BI1107:BI1109"/>
    <mergeCell ref="BK1107:BK1109"/>
    <mergeCell ref="BM1107:BM1109"/>
    <mergeCell ref="BO1107:BO1109"/>
    <mergeCell ref="BQ1107:BQ1109"/>
    <mergeCell ref="BS1107:BS1109"/>
    <mergeCell ref="BG1110:BG1112"/>
    <mergeCell ref="BI1110:BI1112"/>
    <mergeCell ref="BK1110:BK1112"/>
    <mergeCell ref="BM1110:BM1112"/>
    <mergeCell ref="BO1110:BO1112"/>
    <mergeCell ref="BQ1110:BQ1112"/>
    <mergeCell ref="BS1110:BS1112"/>
    <mergeCell ref="BD1113:BT1113"/>
    <mergeCell ref="BD1114:BH1114"/>
    <mergeCell ref="BI1114:BQ1114"/>
    <mergeCell ref="BR1114:BS1114"/>
    <mergeCell ref="BD1115:BF1115"/>
    <mergeCell ref="BG1115:BH1115"/>
    <mergeCell ref="BI1115:BJ1115"/>
    <mergeCell ref="BK1115:BL1115"/>
    <mergeCell ref="BM1115:BN1115"/>
    <mergeCell ref="BO1115:BP1115"/>
    <mergeCell ref="BQ1115:BR1115"/>
    <mergeCell ref="BS1115:BT1115"/>
    <mergeCell ref="BS1086:BS1088"/>
    <mergeCell ref="BG1089:BG1091"/>
    <mergeCell ref="BI1089:BI1091"/>
    <mergeCell ref="BK1089:BK1091"/>
    <mergeCell ref="BM1089:BM1091"/>
    <mergeCell ref="BO1089:BO1091"/>
    <mergeCell ref="BQ1089:BQ1091"/>
    <mergeCell ref="BS1089:BS1091"/>
    <mergeCell ref="BG1092:BG1094"/>
    <mergeCell ref="BI1092:BI1094"/>
    <mergeCell ref="BK1092:BK1094"/>
    <mergeCell ref="BM1092:BM1094"/>
    <mergeCell ref="BO1092:BO1094"/>
    <mergeCell ref="BQ1092:BQ1094"/>
    <mergeCell ref="BS1092:BS1094"/>
    <mergeCell ref="BG1095:BG1097"/>
    <mergeCell ref="BI1095:BI1097"/>
    <mergeCell ref="BK1095:BK1097"/>
    <mergeCell ref="BM1095:BM1097"/>
    <mergeCell ref="BO1095:BO1097"/>
    <mergeCell ref="BQ1095:BQ1097"/>
    <mergeCell ref="BS1095:BS1097"/>
    <mergeCell ref="BG1098:BG1100"/>
    <mergeCell ref="BI1098:BI1100"/>
    <mergeCell ref="BK1098:BK1100"/>
    <mergeCell ref="BM1098:BM1100"/>
    <mergeCell ref="BO1098:BO1100"/>
    <mergeCell ref="BQ1098:BQ1100"/>
    <mergeCell ref="BS1098:BS1100"/>
    <mergeCell ref="BG1071:BG1073"/>
    <mergeCell ref="BI1071:BI1073"/>
    <mergeCell ref="BK1071:BK1073"/>
    <mergeCell ref="BM1071:BM1073"/>
    <mergeCell ref="BO1071:BO1073"/>
    <mergeCell ref="BQ1071:BQ1073"/>
    <mergeCell ref="BS1071:BS1073"/>
    <mergeCell ref="BG1074:BG1076"/>
    <mergeCell ref="BI1074:BI1076"/>
    <mergeCell ref="BK1074:BK1076"/>
    <mergeCell ref="BM1074:BM1076"/>
    <mergeCell ref="BO1074:BO1076"/>
    <mergeCell ref="BQ1074:BQ1076"/>
    <mergeCell ref="BS1074:BS1076"/>
    <mergeCell ref="BG1077:BG1079"/>
    <mergeCell ref="BI1077:BI1079"/>
    <mergeCell ref="BK1077:BK1079"/>
    <mergeCell ref="BM1077:BM1079"/>
    <mergeCell ref="BO1077:BO1079"/>
    <mergeCell ref="BQ1077:BQ1079"/>
    <mergeCell ref="BS1077:BS1079"/>
    <mergeCell ref="BG1080:BG1082"/>
    <mergeCell ref="BI1080:BI1082"/>
    <mergeCell ref="BK1080:BK1082"/>
    <mergeCell ref="BM1080:BM1082"/>
    <mergeCell ref="BO1080:BO1082"/>
    <mergeCell ref="BQ1080:BQ1082"/>
    <mergeCell ref="BS1080:BS1082"/>
    <mergeCell ref="BD1084:BH1084"/>
    <mergeCell ref="BI1084:BQ1084"/>
    <mergeCell ref="BR1084:BS1084"/>
    <mergeCell ref="BD1085:BF1085"/>
    <mergeCell ref="BG1085:BH1085"/>
    <mergeCell ref="BI1085:BJ1085"/>
    <mergeCell ref="BK1085:BL1085"/>
    <mergeCell ref="BS1085:BT1085"/>
    <mergeCell ref="BG1056:BG1058"/>
    <mergeCell ref="BI1056:BI1058"/>
    <mergeCell ref="BK1056:BK1058"/>
    <mergeCell ref="BM1056:BM1058"/>
    <mergeCell ref="BO1056:BO1058"/>
    <mergeCell ref="BQ1056:BQ1058"/>
    <mergeCell ref="BS1056:BS1058"/>
    <mergeCell ref="BG1059:BG1061"/>
    <mergeCell ref="BI1059:BI1061"/>
    <mergeCell ref="BK1059:BK1061"/>
    <mergeCell ref="BM1059:BM1061"/>
    <mergeCell ref="BO1059:BO1061"/>
    <mergeCell ref="BQ1059:BQ1061"/>
    <mergeCell ref="BS1059:BS1061"/>
    <mergeCell ref="BG1062:BG1064"/>
    <mergeCell ref="BI1062:BI1064"/>
    <mergeCell ref="BK1062:BK1064"/>
    <mergeCell ref="BM1062:BM1064"/>
    <mergeCell ref="BO1062:BO1064"/>
    <mergeCell ref="BQ1062:BQ1064"/>
    <mergeCell ref="BS1062:BS1064"/>
    <mergeCell ref="BG1065:BG1067"/>
    <mergeCell ref="BI1065:BI1067"/>
    <mergeCell ref="BK1065:BK1067"/>
    <mergeCell ref="BM1065:BM1067"/>
    <mergeCell ref="BO1065:BO1067"/>
    <mergeCell ref="BQ1065:BQ1067"/>
    <mergeCell ref="BS1065:BS1067"/>
    <mergeCell ref="BG1068:BG1070"/>
    <mergeCell ref="BI1068:BI1070"/>
    <mergeCell ref="BK1068:BK1070"/>
    <mergeCell ref="BM1068:BM1070"/>
    <mergeCell ref="BO1068:BO1070"/>
    <mergeCell ref="BQ1068:BQ1070"/>
    <mergeCell ref="BS1068:BS1070"/>
    <mergeCell ref="BS1041:BS1043"/>
    <mergeCell ref="BG1044:BG1046"/>
    <mergeCell ref="BI1044:BI1046"/>
    <mergeCell ref="BK1044:BK1046"/>
    <mergeCell ref="BM1044:BM1046"/>
    <mergeCell ref="BO1044:BO1046"/>
    <mergeCell ref="BQ1044:BQ1046"/>
    <mergeCell ref="BS1044:BS1046"/>
    <mergeCell ref="BG1047:BG1049"/>
    <mergeCell ref="BI1047:BI1049"/>
    <mergeCell ref="BK1047:BK1049"/>
    <mergeCell ref="BM1047:BM1049"/>
    <mergeCell ref="BO1047:BO1049"/>
    <mergeCell ref="BQ1047:BQ1049"/>
    <mergeCell ref="BS1047:BS1049"/>
    <mergeCell ref="BG1050:BG1052"/>
    <mergeCell ref="BI1050:BI1052"/>
    <mergeCell ref="BK1050:BK1052"/>
    <mergeCell ref="BM1050:BM1052"/>
    <mergeCell ref="BO1050:BO1052"/>
    <mergeCell ref="BQ1050:BQ1052"/>
    <mergeCell ref="BS1050:BS1052"/>
    <mergeCell ref="BD1053:BT1053"/>
    <mergeCell ref="BD1054:BH1054"/>
    <mergeCell ref="BI1054:BQ1054"/>
    <mergeCell ref="BR1054:BS1054"/>
    <mergeCell ref="BD1055:BF1055"/>
    <mergeCell ref="BG1055:BH1055"/>
    <mergeCell ref="BI1055:BJ1055"/>
    <mergeCell ref="BK1055:BL1055"/>
    <mergeCell ref="BM1055:BN1055"/>
    <mergeCell ref="BO1055:BP1055"/>
    <mergeCell ref="BQ1055:BR1055"/>
    <mergeCell ref="BS1055:BT1055"/>
    <mergeCell ref="BS1026:BS1028"/>
    <mergeCell ref="BG1029:BG1031"/>
    <mergeCell ref="BI1029:BI1031"/>
    <mergeCell ref="BK1029:BK1031"/>
    <mergeCell ref="BM1029:BM1031"/>
    <mergeCell ref="BO1029:BO1031"/>
    <mergeCell ref="BQ1029:BQ1031"/>
    <mergeCell ref="BS1029:BS1031"/>
    <mergeCell ref="BG1032:BG1034"/>
    <mergeCell ref="BI1032:BI1034"/>
    <mergeCell ref="BK1032:BK1034"/>
    <mergeCell ref="BM1032:BM1034"/>
    <mergeCell ref="BO1032:BO1034"/>
    <mergeCell ref="BQ1032:BQ1034"/>
    <mergeCell ref="BS1032:BS1034"/>
    <mergeCell ref="BG1035:BG1037"/>
    <mergeCell ref="BI1035:BI1037"/>
    <mergeCell ref="BK1035:BK1037"/>
    <mergeCell ref="BM1035:BM1037"/>
    <mergeCell ref="BO1035:BO1037"/>
    <mergeCell ref="BQ1035:BQ1037"/>
    <mergeCell ref="BS1035:BS1037"/>
    <mergeCell ref="BG1038:BG1040"/>
    <mergeCell ref="BI1038:BI1040"/>
    <mergeCell ref="BK1038:BK1040"/>
    <mergeCell ref="BM1038:BM1040"/>
    <mergeCell ref="BO1038:BO1040"/>
    <mergeCell ref="BQ1038:BQ1040"/>
    <mergeCell ref="BS1038:BS1040"/>
    <mergeCell ref="BG1011:BG1013"/>
    <mergeCell ref="BI1011:BI1013"/>
    <mergeCell ref="BK1011:BK1013"/>
    <mergeCell ref="BM1011:BM1013"/>
    <mergeCell ref="BO1011:BO1013"/>
    <mergeCell ref="BQ1011:BQ1013"/>
    <mergeCell ref="BS1011:BS1013"/>
    <mergeCell ref="BG1014:BG1016"/>
    <mergeCell ref="BI1014:BI1016"/>
    <mergeCell ref="BK1014:BK1016"/>
    <mergeCell ref="BM1014:BM1016"/>
    <mergeCell ref="BO1014:BO1016"/>
    <mergeCell ref="BQ1014:BQ1016"/>
    <mergeCell ref="BS1014:BS1016"/>
    <mergeCell ref="BG1017:BG1019"/>
    <mergeCell ref="BI1017:BI1019"/>
    <mergeCell ref="BK1017:BK1019"/>
    <mergeCell ref="BM1017:BM1019"/>
    <mergeCell ref="BO1017:BO1019"/>
    <mergeCell ref="BQ1017:BQ1019"/>
    <mergeCell ref="BS1017:BS1019"/>
    <mergeCell ref="BG1020:BG1022"/>
    <mergeCell ref="BI1020:BI1022"/>
    <mergeCell ref="BK1020:BK1022"/>
    <mergeCell ref="BM1020:BM1022"/>
    <mergeCell ref="BO1020:BO1022"/>
    <mergeCell ref="BQ1020:BQ1022"/>
    <mergeCell ref="BS1020:BS1022"/>
    <mergeCell ref="BD1024:BH1024"/>
    <mergeCell ref="BI1024:BQ1024"/>
    <mergeCell ref="BR1024:BS1024"/>
    <mergeCell ref="BD1025:BF1025"/>
    <mergeCell ref="BG1025:BH1025"/>
    <mergeCell ref="BI1025:BJ1025"/>
    <mergeCell ref="BK1025:BL1025"/>
    <mergeCell ref="BS1025:BT1025"/>
    <mergeCell ref="BG996:BG998"/>
    <mergeCell ref="BI996:BI998"/>
    <mergeCell ref="BK996:BK998"/>
    <mergeCell ref="BM996:BM998"/>
    <mergeCell ref="BO996:BO998"/>
    <mergeCell ref="BQ996:BQ998"/>
    <mergeCell ref="BS996:BS998"/>
    <mergeCell ref="BG999:BG1001"/>
    <mergeCell ref="BI999:BI1001"/>
    <mergeCell ref="BK999:BK1001"/>
    <mergeCell ref="BM999:BM1001"/>
    <mergeCell ref="BO999:BO1001"/>
    <mergeCell ref="BQ999:BQ1001"/>
    <mergeCell ref="BS999:BS1001"/>
    <mergeCell ref="BG1002:BG1004"/>
    <mergeCell ref="BI1002:BI1004"/>
    <mergeCell ref="BK1002:BK1004"/>
    <mergeCell ref="BM1002:BM1004"/>
    <mergeCell ref="BO1002:BO1004"/>
    <mergeCell ref="BQ1002:BQ1004"/>
    <mergeCell ref="BS1002:BS1004"/>
    <mergeCell ref="BG1005:BG1007"/>
    <mergeCell ref="BI1005:BI1007"/>
    <mergeCell ref="BK1005:BK1007"/>
    <mergeCell ref="BM1005:BM1007"/>
    <mergeCell ref="BO1005:BO1007"/>
    <mergeCell ref="BQ1005:BQ1007"/>
    <mergeCell ref="BS1005:BS1007"/>
    <mergeCell ref="BG1008:BG1010"/>
    <mergeCell ref="BI1008:BI1010"/>
    <mergeCell ref="BK1008:BK1010"/>
    <mergeCell ref="BM1008:BM1010"/>
    <mergeCell ref="BO1008:BO1010"/>
    <mergeCell ref="BQ1008:BQ1010"/>
    <mergeCell ref="BS1008:BS1010"/>
    <mergeCell ref="BS981:BS983"/>
    <mergeCell ref="BG984:BG986"/>
    <mergeCell ref="BI984:BI986"/>
    <mergeCell ref="BK984:BK986"/>
    <mergeCell ref="BM984:BM986"/>
    <mergeCell ref="BO984:BO986"/>
    <mergeCell ref="BQ984:BQ986"/>
    <mergeCell ref="BS984:BS986"/>
    <mergeCell ref="BG987:BG989"/>
    <mergeCell ref="BI987:BI989"/>
    <mergeCell ref="BK987:BK989"/>
    <mergeCell ref="BM987:BM989"/>
    <mergeCell ref="BO987:BO989"/>
    <mergeCell ref="BQ987:BQ989"/>
    <mergeCell ref="BS987:BS989"/>
    <mergeCell ref="BG990:BG992"/>
    <mergeCell ref="BI990:BI992"/>
    <mergeCell ref="BK990:BK992"/>
    <mergeCell ref="BM990:BM992"/>
    <mergeCell ref="BO990:BO992"/>
    <mergeCell ref="BQ990:BQ992"/>
    <mergeCell ref="BS990:BS992"/>
    <mergeCell ref="BD993:BT993"/>
    <mergeCell ref="BD994:BH994"/>
    <mergeCell ref="BI994:BQ994"/>
    <mergeCell ref="BR994:BS994"/>
    <mergeCell ref="BD995:BF995"/>
    <mergeCell ref="BG995:BH995"/>
    <mergeCell ref="BI995:BJ995"/>
    <mergeCell ref="BK995:BL995"/>
    <mergeCell ref="BM995:BN995"/>
    <mergeCell ref="BO995:BP995"/>
    <mergeCell ref="BQ995:BR995"/>
    <mergeCell ref="BS995:BT995"/>
    <mergeCell ref="BS966:BS968"/>
    <mergeCell ref="BG969:BG971"/>
    <mergeCell ref="BI969:BI971"/>
    <mergeCell ref="BK969:BK971"/>
    <mergeCell ref="BM969:BM971"/>
    <mergeCell ref="BO969:BO971"/>
    <mergeCell ref="BQ969:BQ971"/>
    <mergeCell ref="BS969:BS971"/>
    <mergeCell ref="BG972:BG974"/>
    <mergeCell ref="BI972:BI974"/>
    <mergeCell ref="BK972:BK974"/>
    <mergeCell ref="BM972:BM974"/>
    <mergeCell ref="BO972:BO974"/>
    <mergeCell ref="BQ972:BQ974"/>
    <mergeCell ref="BS972:BS974"/>
    <mergeCell ref="BG975:BG977"/>
    <mergeCell ref="BI975:BI977"/>
    <mergeCell ref="BK975:BK977"/>
    <mergeCell ref="BM975:BM977"/>
    <mergeCell ref="BO975:BO977"/>
    <mergeCell ref="BQ975:BQ977"/>
    <mergeCell ref="BS975:BS977"/>
    <mergeCell ref="BG978:BG980"/>
    <mergeCell ref="BI978:BI980"/>
    <mergeCell ref="BK978:BK980"/>
    <mergeCell ref="BM978:BM980"/>
    <mergeCell ref="BO978:BO980"/>
    <mergeCell ref="BQ978:BQ980"/>
    <mergeCell ref="BS978:BS980"/>
    <mergeCell ref="BG951:BG953"/>
    <mergeCell ref="BI951:BI953"/>
    <mergeCell ref="BK951:BK953"/>
    <mergeCell ref="BM951:BM953"/>
    <mergeCell ref="BO951:BO953"/>
    <mergeCell ref="BQ951:BQ953"/>
    <mergeCell ref="BS951:BS953"/>
    <mergeCell ref="BG954:BG956"/>
    <mergeCell ref="BI954:BI956"/>
    <mergeCell ref="BK954:BK956"/>
    <mergeCell ref="BM954:BM956"/>
    <mergeCell ref="BO954:BO956"/>
    <mergeCell ref="BQ954:BQ956"/>
    <mergeCell ref="BS954:BS956"/>
    <mergeCell ref="BG957:BG959"/>
    <mergeCell ref="BI957:BI959"/>
    <mergeCell ref="BK957:BK959"/>
    <mergeCell ref="BM957:BM959"/>
    <mergeCell ref="BO957:BO959"/>
    <mergeCell ref="BQ957:BQ959"/>
    <mergeCell ref="BS957:BS959"/>
    <mergeCell ref="BG960:BG962"/>
    <mergeCell ref="BI960:BI962"/>
    <mergeCell ref="BK960:BK962"/>
    <mergeCell ref="BM960:BM962"/>
    <mergeCell ref="BO960:BO962"/>
    <mergeCell ref="BQ960:BQ962"/>
    <mergeCell ref="BS960:BS962"/>
    <mergeCell ref="BD964:BH964"/>
    <mergeCell ref="BI964:BQ964"/>
    <mergeCell ref="BR964:BS964"/>
    <mergeCell ref="BD965:BF965"/>
    <mergeCell ref="BG965:BH965"/>
    <mergeCell ref="BI965:BJ965"/>
    <mergeCell ref="BK965:BL965"/>
    <mergeCell ref="BQ965:BR965"/>
    <mergeCell ref="BS965:BT965"/>
    <mergeCell ref="BG936:BG938"/>
    <mergeCell ref="BI936:BI938"/>
    <mergeCell ref="BK936:BK938"/>
    <mergeCell ref="BM936:BM938"/>
    <mergeCell ref="BO936:BO938"/>
    <mergeCell ref="BQ936:BQ938"/>
    <mergeCell ref="BS936:BS938"/>
    <mergeCell ref="BG939:BG941"/>
    <mergeCell ref="BI939:BI941"/>
    <mergeCell ref="BK939:BK941"/>
    <mergeCell ref="BM939:BM941"/>
    <mergeCell ref="BO939:BO941"/>
    <mergeCell ref="BQ939:BQ941"/>
    <mergeCell ref="BS939:BS941"/>
    <mergeCell ref="BG942:BG944"/>
    <mergeCell ref="BI942:BI944"/>
    <mergeCell ref="BK942:BK944"/>
    <mergeCell ref="BM942:BM944"/>
    <mergeCell ref="BO942:BO944"/>
    <mergeCell ref="BQ942:BQ944"/>
    <mergeCell ref="BS942:BS944"/>
    <mergeCell ref="BG945:BG947"/>
    <mergeCell ref="BI945:BI947"/>
    <mergeCell ref="BK945:BK947"/>
    <mergeCell ref="BM945:BM947"/>
    <mergeCell ref="BO945:BO947"/>
    <mergeCell ref="BQ945:BQ947"/>
    <mergeCell ref="BS945:BS947"/>
    <mergeCell ref="BG948:BG950"/>
    <mergeCell ref="BI948:BI950"/>
    <mergeCell ref="BK948:BK950"/>
    <mergeCell ref="BM948:BM950"/>
    <mergeCell ref="BO948:BO950"/>
    <mergeCell ref="BQ948:BQ950"/>
    <mergeCell ref="BS948:BS950"/>
    <mergeCell ref="BM965:BN965"/>
    <mergeCell ref="BO965:BP965"/>
    <mergeCell ref="BM921:BM923"/>
    <mergeCell ref="BO921:BO923"/>
    <mergeCell ref="BQ921:BQ923"/>
    <mergeCell ref="BS921:BS923"/>
    <mergeCell ref="BG924:BG926"/>
    <mergeCell ref="BI924:BI926"/>
    <mergeCell ref="BK924:BK926"/>
    <mergeCell ref="BM924:BM926"/>
    <mergeCell ref="BO924:BO926"/>
    <mergeCell ref="BQ924:BQ926"/>
    <mergeCell ref="BS924:BS926"/>
    <mergeCell ref="BG927:BG929"/>
    <mergeCell ref="BI927:BI929"/>
    <mergeCell ref="BK927:BK929"/>
    <mergeCell ref="BM927:BM929"/>
    <mergeCell ref="BO927:BO929"/>
    <mergeCell ref="BQ927:BQ929"/>
    <mergeCell ref="BS927:BS929"/>
    <mergeCell ref="BG930:BG932"/>
    <mergeCell ref="BI930:BI932"/>
    <mergeCell ref="BK930:BK932"/>
    <mergeCell ref="BM930:BM932"/>
    <mergeCell ref="BO930:BO932"/>
    <mergeCell ref="BQ930:BQ932"/>
    <mergeCell ref="BS930:BS932"/>
    <mergeCell ref="BD933:BT933"/>
    <mergeCell ref="BD934:BH934"/>
    <mergeCell ref="BI934:BQ934"/>
    <mergeCell ref="BR934:BS934"/>
    <mergeCell ref="BD935:BF935"/>
    <mergeCell ref="BG935:BH935"/>
    <mergeCell ref="BI935:BJ935"/>
    <mergeCell ref="BK935:BL935"/>
    <mergeCell ref="BM935:BN935"/>
    <mergeCell ref="BO935:BP935"/>
    <mergeCell ref="BQ935:BR935"/>
    <mergeCell ref="BS935:BT935"/>
    <mergeCell ref="BG921:BG923"/>
    <mergeCell ref="BI921:BI923"/>
    <mergeCell ref="BK921:BK923"/>
    <mergeCell ref="BK915:BK917"/>
    <mergeCell ref="BM915:BM917"/>
    <mergeCell ref="BO915:BO917"/>
    <mergeCell ref="BQ915:BQ917"/>
    <mergeCell ref="BS915:BS917"/>
    <mergeCell ref="BG918:BG920"/>
    <mergeCell ref="BI918:BI920"/>
    <mergeCell ref="BK918:BK920"/>
    <mergeCell ref="BM918:BM920"/>
    <mergeCell ref="BO918:BO920"/>
    <mergeCell ref="BQ918:BQ920"/>
    <mergeCell ref="BS918:BS920"/>
    <mergeCell ref="BG891:BG893"/>
    <mergeCell ref="BI891:BI893"/>
    <mergeCell ref="BK891:BK893"/>
    <mergeCell ref="BM891:BM893"/>
    <mergeCell ref="BO891:BO893"/>
    <mergeCell ref="BQ891:BQ893"/>
    <mergeCell ref="BS891:BS893"/>
    <mergeCell ref="BG894:BG896"/>
    <mergeCell ref="BI894:BI896"/>
    <mergeCell ref="BK894:BK896"/>
    <mergeCell ref="BM894:BM896"/>
    <mergeCell ref="BO894:BO896"/>
    <mergeCell ref="BQ894:BQ896"/>
    <mergeCell ref="BS894:BS896"/>
    <mergeCell ref="BG897:BG899"/>
    <mergeCell ref="BI897:BI899"/>
    <mergeCell ref="BK897:BK899"/>
    <mergeCell ref="BM897:BM899"/>
    <mergeCell ref="BO897:BO899"/>
    <mergeCell ref="BQ897:BQ899"/>
    <mergeCell ref="BS897:BS899"/>
    <mergeCell ref="BG900:BG902"/>
    <mergeCell ref="BI900:BI902"/>
    <mergeCell ref="BK900:BK902"/>
    <mergeCell ref="BM900:BM902"/>
    <mergeCell ref="BO900:BO902"/>
    <mergeCell ref="BQ900:BQ902"/>
    <mergeCell ref="BS900:BS902"/>
    <mergeCell ref="BD904:BH904"/>
    <mergeCell ref="BI904:BQ904"/>
    <mergeCell ref="BR904:BS904"/>
    <mergeCell ref="BD905:BF905"/>
    <mergeCell ref="BM905:BN905"/>
    <mergeCell ref="BO905:BP905"/>
    <mergeCell ref="BQ905:BR905"/>
    <mergeCell ref="BS905:BT905"/>
    <mergeCell ref="BM906:BM908"/>
    <mergeCell ref="BO906:BO908"/>
    <mergeCell ref="BQ906:BQ908"/>
    <mergeCell ref="BG909:BG911"/>
    <mergeCell ref="BI909:BI911"/>
    <mergeCell ref="BK909:BK911"/>
    <mergeCell ref="BM909:BM911"/>
    <mergeCell ref="BG906:BG908"/>
    <mergeCell ref="BI906:BI908"/>
    <mergeCell ref="BK906:BK908"/>
    <mergeCell ref="BG905:BH905"/>
    <mergeCell ref="BI905:BJ905"/>
    <mergeCell ref="BK905:BL905"/>
    <mergeCell ref="BM864:BM866"/>
    <mergeCell ref="BO864:BO866"/>
    <mergeCell ref="BQ864:BQ866"/>
    <mergeCell ref="BS864:BS866"/>
    <mergeCell ref="BG867:BG869"/>
    <mergeCell ref="BI867:BI869"/>
    <mergeCell ref="BK867:BK869"/>
    <mergeCell ref="BM867:BM869"/>
    <mergeCell ref="BO867:BO869"/>
    <mergeCell ref="BQ867:BQ869"/>
    <mergeCell ref="BS867:BS869"/>
    <mergeCell ref="BG870:BG872"/>
    <mergeCell ref="BI870:BI872"/>
    <mergeCell ref="BK870:BK872"/>
    <mergeCell ref="BM870:BM872"/>
    <mergeCell ref="BO870:BO872"/>
    <mergeCell ref="BQ870:BQ872"/>
    <mergeCell ref="BS870:BS872"/>
    <mergeCell ref="BD873:BT873"/>
    <mergeCell ref="BD874:BH874"/>
    <mergeCell ref="BI874:BQ874"/>
    <mergeCell ref="BR874:BS874"/>
    <mergeCell ref="BD875:BF875"/>
    <mergeCell ref="BG875:BH875"/>
    <mergeCell ref="BI875:BJ875"/>
    <mergeCell ref="BK875:BL875"/>
    <mergeCell ref="BM875:BN875"/>
    <mergeCell ref="BO875:BP875"/>
    <mergeCell ref="BQ875:BR875"/>
    <mergeCell ref="BS875:BT875"/>
    <mergeCell ref="BM861:BM863"/>
    <mergeCell ref="BO861:BO863"/>
    <mergeCell ref="BQ861:BQ863"/>
    <mergeCell ref="BG861:BG863"/>
    <mergeCell ref="BI861:BI863"/>
    <mergeCell ref="BK861:BK863"/>
    <mergeCell ref="BG849:BG851"/>
    <mergeCell ref="BI849:BI851"/>
    <mergeCell ref="BK849:BK851"/>
    <mergeCell ref="BM849:BM851"/>
    <mergeCell ref="BO849:BO851"/>
    <mergeCell ref="BQ849:BQ851"/>
    <mergeCell ref="BS849:BS851"/>
    <mergeCell ref="BG852:BG854"/>
    <mergeCell ref="BI852:BI854"/>
    <mergeCell ref="BK852:BK854"/>
    <mergeCell ref="BM852:BM854"/>
    <mergeCell ref="BO852:BO854"/>
    <mergeCell ref="BQ852:BQ854"/>
    <mergeCell ref="BS852:BS854"/>
    <mergeCell ref="BG855:BG857"/>
    <mergeCell ref="BI855:BI857"/>
    <mergeCell ref="BK855:BK857"/>
    <mergeCell ref="BM855:BM857"/>
    <mergeCell ref="BO855:BO857"/>
    <mergeCell ref="BQ855:BQ857"/>
    <mergeCell ref="BS855:BS857"/>
    <mergeCell ref="BG858:BG860"/>
    <mergeCell ref="BI858:BI860"/>
    <mergeCell ref="BK858:BK860"/>
    <mergeCell ref="BM858:BM860"/>
    <mergeCell ref="BO858:BO860"/>
    <mergeCell ref="BQ858:BQ860"/>
    <mergeCell ref="BS858:BS860"/>
    <mergeCell ref="BG831:BG833"/>
    <mergeCell ref="BI831:BI833"/>
    <mergeCell ref="BK831:BK833"/>
    <mergeCell ref="BM831:BM833"/>
    <mergeCell ref="BO831:BO833"/>
    <mergeCell ref="BQ831:BQ833"/>
    <mergeCell ref="BS831:BS833"/>
    <mergeCell ref="BG834:BG836"/>
    <mergeCell ref="BI834:BI836"/>
    <mergeCell ref="BK834:BK836"/>
    <mergeCell ref="BM834:BM836"/>
    <mergeCell ref="BO834:BO836"/>
    <mergeCell ref="BQ834:BQ836"/>
    <mergeCell ref="BS834:BS836"/>
    <mergeCell ref="BG837:BG839"/>
    <mergeCell ref="BI837:BI839"/>
    <mergeCell ref="BK837:BK839"/>
    <mergeCell ref="BM837:BM839"/>
    <mergeCell ref="BO837:BO839"/>
    <mergeCell ref="BQ837:BQ839"/>
    <mergeCell ref="BS837:BS839"/>
    <mergeCell ref="BG840:BG842"/>
    <mergeCell ref="BI840:BI842"/>
    <mergeCell ref="BK840:BK842"/>
    <mergeCell ref="BM840:BM842"/>
    <mergeCell ref="BO840:BO842"/>
    <mergeCell ref="BQ840:BQ842"/>
    <mergeCell ref="BS840:BS842"/>
    <mergeCell ref="BD844:BH844"/>
    <mergeCell ref="BI844:BQ844"/>
    <mergeCell ref="BR844:BS844"/>
    <mergeCell ref="BD845:BF845"/>
    <mergeCell ref="BM845:BN845"/>
    <mergeCell ref="BO845:BP845"/>
    <mergeCell ref="BQ845:BR845"/>
    <mergeCell ref="BS845:BT845"/>
    <mergeCell ref="BQ819:BQ821"/>
    <mergeCell ref="BS819:BS821"/>
    <mergeCell ref="BG822:BG824"/>
    <mergeCell ref="BI822:BI824"/>
    <mergeCell ref="BK822:BK824"/>
    <mergeCell ref="BM822:BM824"/>
    <mergeCell ref="BO822:BO824"/>
    <mergeCell ref="BQ822:BQ824"/>
    <mergeCell ref="BS822:BS824"/>
    <mergeCell ref="BG825:BG827"/>
    <mergeCell ref="BI825:BI827"/>
    <mergeCell ref="BK825:BK827"/>
    <mergeCell ref="BM825:BM827"/>
    <mergeCell ref="BO825:BO827"/>
    <mergeCell ref="BQ825:BQ827"/>
    <mergeCell ref="BS825:BS827"/>
    <mergeCell ref="BG828:BG830"/>
    <mergeCell ref="BI828:BI830"/>
    <mergeCell ref="BK828:BK830"/>
    <mergeCell ref="BM828:BM830"/>
    <mergeCell ref="BO828:BO830"/>
    <mergeCell ref="BQ828:BQ830"/>
    <mergeCell ref="BS828:BS830"/>
    <mergeCell ref="BR814:BS814"/>
    <mergeCell ref="BD815:BF815"/>
    <mergeCell ref="BG815:BH815"/>
    <mergeCell ref="BI815:BJ815"/>
    <mergeCell ref="BK815:BL815"/>
    <mergeCell ref="BM815:BN815"/>
    <mergeCell ref="BO815:BP815"/>
    <mergeCell ref="BQ815:BR815"/>
    <mergeCell ref="BS815:BT815"/>
    <mergeCell ref="BM786:BM788"/>
    <mergeCell ref="BO786:BO788"/>
    <mergeCell ref="BQ786:BQ788"/>
    <mergeCell ref="BS786:BS788"/>
    <mergeCell ref="BG789:BG791"/>
    <mergeCell ref="BI789:BI791"/>
    <mergeCell ref="BK789:BK791"/>
    <mergeCell ref="BM789:BM791"/>
    <mergeCell ref="BO789:BO791"/>
    <mergeCell ref="BQ789:BQ791"/>
    <mergeCell ref="BS789:BS791"/>
    <mergeCell ref="BG792:BG794"/>
    <mergeCell ref="BI792:BI794"/>
    <mergeCell ref="BK792:BK794"/>
    <mergeCell ref="BM792:BM794"/>
    <mergeCell ref="BO792:BO794"/>
    <mergeCell ref="BQ792:BQ794"/>
    <mergeCell ref="BS792:BS794"/>
    <mergeCell ref="BG795:BG797"/>
    <mergeCell ref="BI795:BI797"/>
    <mergeCell ref="BK795:BK797"/>
    <mergeCell ref="BM795:BM797"/>
    <mergeCell ref="BO795:BO797"/>
    <mergeCell ref="BQ795:BQ797"/>
    <mergeCell ref="BS795:BS797"/>
    <mergeCell ref="BG798:BG800"/>
    <mergeCell ref="BI798:BI800"/>
    <mergeCell ref="BK798:BK800"/>
    <mergeCell ref="BM798:BM800"/>
    <mergeCell ref="BO798:BO800"/>
    <mergeCell ref="BQ798:BQ800"/>
    <mergeCell ref="BS798:BS800"/>
    <mergeCell ref="BO807:BO809"/>
    <mergeCell ref="BQ807:BQ809"/>
    <mergeCell ref="BS807:BS809"/>
    <mergeCell ref="BG810:BG812"/>
    <mergeCell ref="BI810:BI812"/>
    <mergeCell ref="BK810:BK812"/>
    <mergeCell ref="BM810:BM812"/>
    <mergeCell ref="BO810:BO812"/>
    <mergeCell ref="BQ810:BQ812"/>
    <mergeCell ref="BS810:BS812"/>
    <mergeCell ref="BD813:BT813"/>
    <mergeCell ref="BD814:BH814"/>
    <mergeCell ref="BI814:BQ814"/>
    <mergeCell ref="BS771:BS773"/>
    <mergeCell ref="BG774:BG776"/>
    <mergeCell ref="BI774:BI776"/>
    <mergeCell ref="BK774:BK776"/>
    <mergeCell ref="BM774:BM776"/>
    <mergeCell ref="BO774:BO776"/>
    <mergeCell ref="BQ774:BQ776"/>
    <mergeCell ref="BS774:BS776"/>
    <mergeCell ref="BG777:BG779"/>
    <mergeCell ref="BI777:BI779"/>
    <mergeCell ref="BK777:BK779"/>
    <mergeCell ref="BM777:BM779"/>
    <mergeCell ref="BO777:BO779"/>
    <mergeCell ref="BQ777:BQ779"/>
    <mergeCell ref="BS777:BS779"/>
    <mergeCell ref="BG780:BG782"/>
    <mergeCell ref="BI780:BI782"/>
    <mergeCell ref="BK780:BK782"/>
    <mergeCell ref="BM780:BM782"/>
    <mergeCell ref="BO780:BO782"/>
    <mergeCell ref="BQ780:BQ782"/>
    <mergeCell ref="BS780:BS782"/>
    <mergeCell ref="BD784:BH784"/>
    <mergeCell ref="BI784:BQ784"/>
    <mergeCell ref="BR784:BS784"/>
    <mergeCell ref="BD785:BF785"/>
    <mergeCell ref="BI785:BJ785"/>
    <mergeCell ref="BK785:BL785"/>
    <mergeCell ref="BM785:BN785"/>
    <mergeCell ref="BO785:BP785"/>
    <mergeCell ref="BQ785:BR785"/>
    <mergeCell ref="BS785:BT785"/>
    <mergeCell ref="BG756:BG758"/>
    <mergeCell ref="BI756:BI758"/>
    <mergeCell ref="BK756:BK758"/>
    <mergeCell ref="BM756:BM758"/>
    <mergeCell ref="BO756:BO758"/>
    <mergeCell ref="BQ756:BQ758"/>
    <mergeCell ref="BS756:BS758"/>
    <mergeCell ref="BG759:BG761"/>
    <mergeCell ref="BI759:BI761"/>
    <mergeCell ref="BK759:BK761"/>
    <mergeCell ref="BM759:BM761"/>
    <mergeCell ref="BO759:BO761"/>
    <mergeCell ref="BQ759:BQ761"/>
    <mergeCell ref="BS759:BS761"/>
    <mergeCell ref="BG762:BG764"/>
    <mergeCell ref="BI762:BI764"/>
    <mergeCell ref="BK762:BK764"/>
    <mergeCell ref="BM762:BM764"/>
    <mergeCell ref="BO762:BO764"/>
    <mergeCell ref="BQ762:BQ764"/>
    <mergeCell ref="BS762:BS764"/>
    <mergeCell ref="BG765:BG767"/>
    <mergeCell ref="BI765:BI767"/>
    <mergeCell ref="BK765:BK767"/>
    <mergeCell ref="BM765:BM767"/>
    <mergeCell ref="BO765:BO767"/>
    <mergeCell ref="BQ765:BQ767"/>
    <mergeCell ref="BS765:BS767"/>
    <mergeCell ref="BG768:BG770"/>
    <mergeCell ref="BI768:BI770"/>
    <mergeCell ref="BK768:BK770"/>
    <mergeCell ref="BM768:BM770"/>
    <mergeCell ref="BS768:BS770"/>
    <mergeCell ref="BG741:BG743"/>
    <mergeCell ref="BI741:BI743"/>
    <mergeCell ref="BK741:BK743"/>
    <mergeCell ref="BM741:BM743"/>
    <mergeCell ref="BO741:BO743"/>
    <mergeCell ref="BQ741:BQ743"/>
    <mergeCell ref="BS741:BS743"/>
    <mergeCell ref="BG744:BG746"/>
    <mergeCell ref="BI744:BI746"/>
    <mergeCell ref="BK744:BK746"/>
    <mergeCell ref="BM744:BM746"/>
    <mergeCell ref="BO744:BO746"/>
    <mergeCell ref="BQ744:BQ746"/>
    <mergeCell ref="BS744:BS746"/>
    <mergeCell ref="BG747:BG749"/>
    <mergeCell ref="BI747:BI749"/>
    <mergeCell ref="BK747:BK749"/>
    <mergeCell ref="BM747:BM749"/>
    <mergeCell ref="BO747:BO749"/>
    <mergeCell ref="BQ747:BQ749"/>
    <mergeCell ref="BS747:BS749"/>
    <mergeCell ref="BG750:BG752"/>
    <mergeCell ref="BI750:BI752"/>
    <mergeCell ref="BK750:BK752"/>
    <mergeCell ref="BM750:BM752"/>
    <mergeCell ref="BO750:BO752"/>
    <mergeCell ref="BQ750:BQ752"/>
    <mergeCell ref="BS750:BS752"/>
    <mergeCell ref="BD753:BT753"/>
    <mergeCell ref="BD754:BH754"/>
    <mergeCell ref="BI754:BQ754"/>
    <mergeCell ref="BR754:BS754"/>
    <mergeCell ref="BD755:BF755"/>
    <mergeCell ref="BG755:BH755"/>
    <mergeCell ref="BI755:BJ755"/>
    <mergeCell ref="BK755:BL755"/>
    <mergeCell ref="BM755:BN755"/>
    <mergeCell ref="BO755:BP755"/>
    <mergeCell ref="BQ755:BR755"/>
    <mergeCell ref="BS755:BT755"/>
    <mergeCell ref="BS726:BS728"/>
    <mergeCell ref="BG729:BG731"/>
    <mergeCell ref="BI729:BI731"/>
    <mergeCell ref="BK729:BK731"/>
    <mergeCell ref="BM729:BM731"/>
    <mergeCell ref="BO729:BO731"/>
    <mergeCell ref="BQ729:BQ731"/>
    <mergeCell ref="BS729:BS731"/>
    <mergeCell ref="BG732:BG734"/>
    <mergeCell ref="BI732:BI734"/>
    <mergeCell ref="BK732:BK734"/>
    <mergeCell ref="BM732:BM734"/>
    <mergeCell ref="BO732:BO734"/>
    <mergeCell ref="BQ732:BQ734"/>
    <mergeCell ref="BS732:BS734"/>
    <mergeCell ref="BG735:BG737"/>
    <mergeCell ref="BI735:BI737"/>
    <mergeCell ref="BK735:BK737"/>
    <mergeCell ref="BM735:BM737"/>
    <mergeCell ref="BO735:BO737"/>
    <mergeCell ref="BQ735:BQ737"/>
    <mergeCell ref="BS735:BS737"/>
    <mergeCell ref="BG738:BG740"/>
    <mergeCell ref="BI738:BI740"/>
    <mergeCell ref="BK738:BK740"/>
    <mergeCell ref="BM738:BM740"/>
    <mergeCell ref="BO738:BO740"/>
    <mergeCell ref="BQ738:BQ740"/>
    <mergeCell ref="BS738:BS740"/>
    <mergeCell ref="BG711:BG713"/>
    <mergeCell ref="BI711:BI713"/>
    <mergeCell ref="BK711:BK713"/>
    <mergeCell ref="BM711:BM713"/>
    <mergeCell ref="BO711:BO713"/>
    <mergeCell ref="BQ711:BQ713"/>
    <mergeCell ref="BS711:BS713"/>
    <mergeCell ref="BG714:BG716"/>
    <mergeCell ref="BI714:BI716"/>
    <mergeCell ref="BK714:BK716"/>
    <mergeCell ref="BM714:BM716"/>
    <mergeCell ref="BO714:BO716"/>
    <mergeCell ref="BQ714:BQ716"/>
    <mergeCell ref="BS714:BS716"/>
    <mergeCell ref="BG717:BG719"/>
    <mergeCell ref="BI717:BI719"/>
    <mergeCell ref="BK717:BK719"/>
    <mergeCell ref="BM717:BM719"/>
    <mergeCell ref="BO717:BO719"/>
    <mergeCell ref="BQ717:BQ719"/>
    <mergeCell ref="BS717:BS719"/>
    <mergeCell ref="BG720:BG722"/>
    <mergeCell ref="BI720:BI722"/>
    <mergeCell ref="BK720:BK722"/>
    <mergeCell ref="BM720:BM722"/>
    <mergeCell ref="BO720:BO722"/>
    <mergeCell ref="BQ720:BQ722"/>
    <mergeCell ref="BS720:BS722"/>
    <mergeCell ref="BD724:BH724"/>
    <mergeCell ref="BI724:BQ724"/>
    <mergeCell ref="BR724:BS724"/>
    <mergeCell ref="BD725:BF725"/>
    <mergeCell ref="BG725:BH725"/>
    <mergeCell ref="BI725:BJ725"/>
    <mergeCell ref="BK725:BL725"/>
    <mergeCell ref="BS725:BT725"/>
    <mergeCell ref="BG696:BG698"/>
    <mergeCell ref="BI696:BI698"/>
    <mergeCell ref="BK696:BK698"/>
    <mergeCell ref="BM696:BM698"/>
    <mergeCell ref="BO696:BO698"/>
    <mergeCell ref="BQ696:BQ698"/>
    <mergeCell ref="BS696:BS698"/>
    <mergeCell ref="BG699:BG701"/>
    <mergeCell ref="BI699:BI701"/>
    <mergeCell ref="BK699:BK701"/>
    <mergeCell ref="BM699:BM701"/>
    <mergeCell ref="BO699:BO701"/>
    <mergeCell ref="BQ699:BQ701"/>
    <mergeCell ref="BS699:BS701"/>
    <mergeCell ref="BG702:BG704"/>
    <mergeCell ref="BI702:BI704"/>
    <mergeCell ref="BK702:BK704"/>
    <mergeCell ref="BM702:BM704"/>
    <mergeCell ref="BO702:BO704"/>
    <mergeCell ref="BQ702:BQ704"/>
    <mergeCell ref="BS702:BS704"/>
    <mergeCell ref="BG705:BG707"/>
    <mergeCell ref="BI705:BI707"/>
    <mergeCell ref="BK705:BK707"/>
    <mergeCell ref="BM705:BM707"/>
    <mergeCell ref="BO705:BO707"/>
    <mergeCell ref="BQ705:BQ707"/>
    <mergeCell ref="BS705:BS707"/>
    <mergeCell ref="BG708:BG710"/>
    <mergeCell ref="BI708:BI710"/>
    <mergeCell ref="BK708:BK710"/>
    <mergeCell ref="BM708:BM710"/>
    <mergeCell ref="BO708:BO710"/>
    <mergeCell ref="BQ708:BQ710"/>
    <mergeCell ref="BS708:BS710"/>
    <mergeCell ref="BQ725:BR725"/>
    <mergeCell ref="BS681:BS683"/>
    <mergeCell ref="BG684:BG686"/>
    <mergeCell ref="BI684:BI686"/>
    <mergeCell ref="BK684:BK686"/>
    <mergeCell ref="BM684:BM686"/>
    <mergeCell ref="BO684:BO686"/>
    <mergeCell ref="BQ684:BQ686"/>
    <mergeCell ref="BS684:BS686"/>
    <mergeCell ref="BG687:BG689"/>
    <mergeCell ref="BI687:BI689"/>
    <mergeCell ref="BK687:BK689"/>
    <mergeCell ref="BM687:BM689"/>
    <mergeCell ref="BO687:BO689"/>
    <mergeCell ref="BQ687:BQ689"/>
    <mergeCell ref="BS687:BS689"/>
    <mergeCell ref="BG690:BG692"/>
    <mergeCell ref="BI690:BI692"/>
    <mergeCell ref="BK690:BK692"/>
    <mergeCell ref="BM690:BM692"/>
    <mergeCell ref="BO690:BO692"/>
    <mergeCell ref="BQ690:BQ692"/>
    <mergeCell ref="BS690:BS692"/>
    <mergeCell ref="BD693:BT693"/>
    <mergeCell ref="BD694:BH694"/>
    <mergeCell ref="BI694:BQ694"/>
    <mergeCell ref="BR694:BS694"/>
    <mergeCell ref="BD695:BF695"/>
    <mergeCell ref="BG695:BH695"/>
    <mergeCell ref="BI695:BJ695"/>
    <mergeCell ref="BK695:BL695"/>
    <mergeCell ref="BM695:BN695"/>
    <mergeCell ref="BO695:BP695"/>
    <mergeCell ref="BQ695:BR695"/>
    <mergeCell ref="BS695:BT695"/>
    <mergeCell ref="BS666:BS668"/>
    <mergeCell ref="BG669:BG671"/>
    <mergeCell ref="BI669:BI671"/>
    <mergeCell ref="BK669:BK671"/>
    <mergeCell ref="BM669:BM671"/>
    <mergeCell ref="BO669:BO671"/>
    <mergeCell ref="BQ669:BQ671"/>
    <mergeCell ref="BS669:BS671"/>
    <mergeCell ref="BG672:BG674"/>
    <mergeCell ref="BI672:BI674"/>
    <mergeCell ref="BK672:BK674"/>
    <mergeCell ref="BM672:BM674"/>
    <mergeCell ref="BO672:BO674"/>
    <mergeCell ref="BQ672:BQ674"/>
    <mergeCell ref="BS672:BS674"/>
    <mergeCell ref="BG675:BG677"/>
    <mergeCell ref="BI675:BI677"/>
    <mergeCell ref="BK675:BK677"/>
    <mergeCell ref="BM675:BM677"/>
    <mergeCell ref="BO675:BO677"/>
    <mergeCell ref="BQ675:BQ677"/>
    <mergeCell ref="BS675:BS677"/>
    <mergeCell ref="BG678:BG680"/>
    <mergeCell ref="BI678:BI680"/>
    <mergeCell ref="BK678:BK680"/>
    <mergeCell ref="BM678:BM680"/>
    <mergeCell ref="BO678:BO680"/>
    <mergeCell ref="BQ678:BQ680"/>
    <mergeCell ref="BS678:BS680"/>
    <mergeCell ref="BG651:BG653"/>
    <mergeCell ref="BI651:BI653"/>
    <mergeCell ref="BK651:BK653"/>
    <mergeCell ref="BM651:BM653"/>
    <mergeCell ref="BO651:BO653"/>
    <mergeCell ref="BQ651:BQ653"/>
    <mergeCell ref="BS651:BS653"/>
    <mergeCell ref="BG654:BG656"/>
    <mergeCell ref="BI654:BI656"/>
    <mergeCell ref="BK654:BK656"/>
    <mergeCell ref="BM654:BM656"/>
    <mergeCell ref="BO654:BO656"/>
    <mergeCell ref="BQ654:BQ656"/>
    <mergeCell ref="BS654:BS656"/>
    <mergeCell ref="BG657:BG659"/>
    <mergeCell ref="BI657:BI659"/>
    <mergeCell ref="BK657:BK659"/>
    <mergeCell ref="BM657:BM659"/>
    <mergeCell ref="BO657:BO659"/>
    <mergeCell ref="BQ657:BQ659"/>
    <mergeCell ref="BS657:BS659"/>
    <mergeCell ref="BG660:BG662"/>
    <mergeCell ref="BI660:BI662"/>
    <mergeCell ref="BK660:BK662"/>
    <mergeCell ref="BM660:BM662"/>
    <mergeCell ref="BO660:BO662"/>
    <mergeCell ref="BQ660:BQ662"/>
    <mergeCell ref="BS660:BS662"/>
    <mergeCell ref="BD664:BH664"/>
    <mergeCell ref="BI664:BQ664"/>
    <mergeCell ref="BR664:BS664"/>
    <mergeCell ref="BD665:BF665"/>
    <mergeCell ref="BG665:BH665"/>
    <mergeCell ref="BI665:BJ665"/>
    <mergeCell ref="BK665:BL665"/>
    <mergeCell ref="BS665:BT665"/>
    <mergeCell ref="BG636:BG638"/>
    <mergeCell ref="BI636:BI638"/>
    <mergeCell ref="BK636:BK638"/>
    <mergeCell ref="BM636:BM638"/>
    <mergeCell ref="BO636:BO638"/>
    <mergeCell ref="BQ636:BQ638"/>
    <mergeCell ref="BS636:BS638"/>
    <mergeCell ref="BG639:BG641"/>
    <mergeCell ref="BI639:BI641"/>
    <mergeCell ref="BK639:BK641"/>
    <mergeCell ref="BM639:BM641"/>
    <mergeCell ref="BO639:BO641"/>
    <mergeCell ref="BQ639:BQ641"/>
    <mergeCell ref="BS639:BS641"/>
    <mergeCell ref="BG642:BG644"/>
    <mergeCell ref="BI642:BI644"/>
    <mergeCell ref="BK642:BK644"/>
    <mergeCell ref="BM642:BM644"/>
    <mergeCell ref="BO642:BO644"/>
    <mergeCell ref="BQ642:BQ644"/>
    <mergeCell ref="BS642:BS644"/>
    <mergeCell ref="BG645:BG647"/>
    <mergeCell ref="BI645:BI647"/>
    <mergeCell ref="BK645:BK647"/>
    <mergeCell ref="BM645:BM647"/>
    <mergeCell ref="BO645:BO647"/>
    <mergeCell ref="BQ645:BQ647"/>
    <mergeCell ref="BS645:BS647"/>
    <mergeCell ref="BG648:BG650"/>
    <mergeCell ref="BI648:BI650"/>
    <mergeCell ref="BK648:BK650"/>
    <mergeCell ref="BM648:BM650"/>
    <mergeCell ref="BO648:BO650"/>
    <mergeCell ref="BQ648:BQ650"/>
    <mergeCell ref="BS648:BS650"/>
    <mergeCell ref="BD635:BF635"/>
    <mergeCell ref="BG635:BH635"/>
    <mergeCell ref="BI635:BJ635"/>
    <mergeCell ref="BK635:BL635"/>
    <mergeCell ref="BM635:BN635"/>
    <mergeCell ref="BO635:BP635"/>
    <mergeCell ref="BQ635:BR635"/>
    <mergeCell ref="BS635:BT635"/>
    <mergeCell ref="BG606:BG608"/>
    <mergeCell ref="BI606:BI608"/>
    <mergeCell ref="BK606:BK608"/>
    <mergeCell ref="BM606:BM608"/>
    <mergeCell ref="BO606:BO608"/>
    <mergeCell ref="BQ606:BQ608"/>
    <mergeCell ref="BS606:BS608"/>
    <mergeCell ref="BG609:BG611"/>
    <mergeCell ref="BI609:BI611"/>
    <mergeCell ref="BK609:BK611"/>
    <mergeCell ref="BM609:BM611"/>
    <mergeCell ref="BO609:BO611"/>
    <mergeCell ref="BQ609:BQ611"/>
    <mergeCell ref="BS609:BS611"/>
    <mergeCell ref="BG612:BG614"/>
    <mergeCell ref="BI612:BI614"/>
    <mergeCell ref="BK612:BK614"/>
    <mergeCell ref="BM612:BM614"/>
    <mergeCell ref="BO612:BO614"/>
    <mergeCell ref="BQ612:BQ614"/>
    <mergeCell ref="BS612:BS614"/>
    <mergeCell ref="BG615:BG617"/>
    <mergeCell ref="BI615:BI617"/>
    <mergeCell ref="BK615:BK617"/>
    <mergeCell ref="BM615:BM617"/>
    <mergeCell ref="BO615:BO617"/>
    <mergeCell ref="BQ615:BQ617"/>
    <mergeCell ref="BS615:BS617"/>
    <mergeCell ref="BG618:BG620"/>
    <mergeCell ref="BI618:BI620"/>
    <mergeCell ref="BK618:BK620"/>
    <mergeCell ref="BM618:BM620"/>
    <mergeCell ref="BO618:BO620"/>
    <mergeCell ref="BQ618:BQ620"/>
    <mergeCell ref="BS618:BS620"/>
    <mergeCell ref="BG621:BG623"/>
    <mergeCell ref="BI621:BI623"/>
    <mergeCell ref="BK621:BK623"/>
    <mergeCell ref="BM621:BM623"/>
    <mergeCell ref="BO621:BO623"/>
    <mergeCell ref="BK627:BK629"/>
    <mergeCell ref="BM627:BM629"/>
    <mergeCell ref="BO627:BO629"/>
    <mergeCell ref="BQ627:BQ629"/>
    <mergeCell ref="BS627:BS629"/>
    <mergeCell ref="BG630:BG632"/>
    <mergeCell ref="BI630:BI632"/>
    <mergeCell ref="BK630:BK632"/>
    <mergeCell ref="BM630:BM632"/>
    <mergeCell ref="BO630:BO632"/>
    <mergeCell ref="BQ630:BQ632"/>
    <mergeCell ref="BS630:BS632"/>
    <mergeCell ref="BR634:BS634"/>
    <mergeCell ref="BS567:BS569"/>
    <mergeCell ref="BG570:BG572"/>
    <mergeCell ref="BI570:BI572"/>
    <mergeCell ref="BK570:BK572"/>
    <mergeCell ref="BM570:BM572"/>
    <mergeCell ref="BO570:BO572"/>
    <mergeCell ref="BQ570:BQ572"/>
    <mergeCell ref="BS570:BS572"/>
    <mergeCell ref="BD573:BT573"/>
    <mergeCell ref="BD574:BH574"/>
    <mergeCell ref="BI574:BQ574"/>
    <mergeCell ref="BR574:BS574"/>
    <mergeCell ref="BD545:BF545"/>
    <mergeCell ref="BM545:BN545"/>
    <mergeCell ref="BO545:BP545"/>
    <mergeCell ref="BQ545:BR545"/>
    <mergeCell ref="BS545:BT545"/>
    <mergeCell ref="BG537:BG539"/>
    <mergeCell ref="BI537:BI539"/>
    <mergeCell ref="BG528:BG530"/>
    <mergeCell ref="BI528:BI530"/>
    <mergeCell ref="BK528:BK530"/>
    <mergeCell ref="BM528:BM530"/>
    <mergeCell ref="BO528:BO530"/>
    <mergeCell ref="BQ528:BQ530"/>
    <mergeCell ref="BS528:BS530"/>
    <mergeCell ref="BG531:BG533"/>
    <mergeCell ref="BI531:BI533"/>
    <mergeCell ref="BK531:BK533"/>
    <mergeCell ref="BM531:BM533"/>
    <mergeCell ref="BO531:BO533"/>
    <mergeCell ref="BQ531:BQ533"/>
    <mergeCell ref="BS531:BS533"/>
    <mergeCell ref="BG534:BG536"/>
    <mergeCell ref="BI534:BI536"/>
    <mergeCell ref="BK534:BK536"/>
    <mergeCell ref="BM534:BM536"/>
    <mergeCell ref="BM552:BM554"/>
    <mergeCell ref="BO552:BO554"/>
    <mergeCell ref="BQ552:BQ554"/>
    <mergeCell ref="BS552:BS554"/>
    <mergeCell ref="BG555:BG557"/>
    <mergeCell ref="BI555:BI557"/>
    <mergeCell ref="BK555:BK557"/>
    <mergeCell ref="BM555:BM557"/>
    <mergeCell ref="BO555:BO557"/>
    <mergeCell ref="BK564:BK566"/>
    <mergeCell ref="BM564:BM566"/>
    <mergeCell ref="BQ564:BQ566"/>
    <mergeCell ref="BS564:BS566"/>
    <mergeCell ref="BQ567:BQ569"/>
    <mergeCell ref="BK537:BK539"/>
    <mergeCell ref="BK546:BK548"/>
    <mergeCell ref="BM546:BM548"/>
    <mergeCell ref="BO546:BO548"/>
    <mergeCell ref="BQ546:BQ548"/>
    <mergeCell ref="BS546:BS548"/>
    <mergeCell ref="BO534:BO536"/>
    <mergeCell ref="BQ534:BQ536"/>
    <mergeCell ref="BS534:BS536"/>
    <mergeCell ref="BI544:BQ544"/>
    <mergeCell ref="BR544:BS544"/>
    <mergeCell ref="BQ555:BQ557"/>
    <mergeCell ref="BS555:BS557"/>
    <mergeCell ref="BM486:BM489"/>
    <mergeCell ref="BO486:BO491"/>
    <mergeCell ref="BK498:BK500"/>
    <mergeCell ref="BQ498:BQ500"/>
    <mergeCell ref="BS498:BS500"/>
    <mergeCell ref="BG501:BG503"/>
    <mergeCell ref="BI501:BI503"/>
    <mergeCell ref="BK501:BK503"/>
    <mergeCell ref="BQ501:BQ503"/>
    <mergeCell ref="BS501:BS503"/>
    <mergeCell ref="BD514:BH514"/>
    <mergeCell ref="BI514:BQ514"/>
    <mergeCell ref="BR514:BS514"/>
    <mergeCell ref="BD515:BF515"/>
    <mergeCell ref="BG515:BH515"/>
    <mergeCell ref="BI515:BJ515"/>
    <mergeCell ref="BK515:BL515"/>
    <mergeCell ref="BM515:BN515"/>
    <mergeCell ref="BO515:BP515"/>
    <mergeCell ref="BQ515:BR515"/>
    <mergeCell ref="BS515:BT515"/>
    <mergeCell ref="BK504:BK506"/>
    <mergeCell ref="BG498:BG500"/>
    <mergeCell ref="BI498:BI500"/>
    <mergeCell ref="BI486:BI489"/>
    <mergeCell ref="BG486:BG489"/>
    <mergeCell ref="BI506:BI509"/>
    <mergeCell ref="BM498:BM501"/>
    <mergeCell ref="BO501:BO506"/>
    <mergeCell ref="BM502:BM505"/>
    <mergeCell ref="BQ456:BQ458"/>
    <mergeCell ref="BS456:BS458"/>
    <mergeCell ref="BK459:BK461"/>
    <mergeCell ref="BM459:BM461"/>
    <mergeCell ref="BO459:BO461"/>
    <mergeCell ref="BQ459:BQ461"/>
    <mergeCell ref="BS459:BS461"/>
    <mergeCell ref="BM471:BM473"/>
    <mergeCell ref="BO471:BO473"/>
    <mergeCell ref="BQ471:BQ473"/>
    <mergeCell ref="BS471:BS473"/>
    <mergeCell ref="BK474:BK476"/>
    <mergeCell ref="BM474:BM476"/>
    <mergeCell ref="BO474:BO476"/>
    <mergeCell ref="BQ474:BQ476"/>
    <mergeCell ref="BS474:BS476"/>
    <mergeCell ref="BK477:BK479"/>
    <mergeCell ref="BG455:BH455"/>
    <mergeCell ref="BI455:BJ455"/>
    <mergeCell ref="BK455:BL455"/>
    <mergeCell ref="BK462:BK464"/>
    <mergeCell ref="BM462:BM464"/>
    <mergeCell ref="BO462:BO464"/>
    <mergeCell ref="BQ462:BQ464"/>
    <mergeCell ref="BS462:BS464"/>
    <mergeCell ref="BK465:BK467"/>
    <mergeCell ref="BM465:BM467"/>
    <mergeCell ref="BO465:BO467"/>
    <mergeCell ref="BQ465:BQ467"/>
    <mergeCell ref="BS465:BS467"/>
    <mergeCell ref="BM468:BM470"/>
    <mergeCell ref="BO468:BO470"/>
    <mergeCell ref="BQ468:BQ470"/>
    <mergeCell ref="BS468:BS470"/>
    <mergeCell ref="BK471:BK473"/>
    <mergeCell ref="BK468:BK470"/>
    <mergeCell ref="BK456:BK458"/>
    <mergeCell ref="BM456:BM458"/>
    <mergeCell ref="BO456:BO458"/>
    <mergeCell ref="BM477:BM479"/>
    <mergeCell ref="BO477:BO479"/>
    <mergeCell ref="BQ477:BQ479"/>
    <mergeCell ref="BS447:BS449"/>
    <mergeCell ref="BG450:BG452"/>
    <mergeCell ref="BI450:BI452"/>
    <mergeCell ref="BK450:BK452"/>
    <mergeCell ref="BO450:BO452"/>
    <mergeCell ref="BQ450:BQ452"/>
    <mergeCell ref="BS450:BS452"/>
    <mergeCell ref="BD453:BT453"/>
    <mergeCell ref="BD454:BH454"/>
    <mergeCell ref="BI454:BQ454"/>
    <mergeCell ref="BR454:BS454"/>
    <mergeCell ref="BI438:BI440"/>
    <mergeCell ref="BM438:BM440"/>
    <mergeCell ref="BO438:BO440"/>
    <mergeCell ref="BQ438:BQ440"/>
    <mergeCell ref="BS438:BS440"/>
    <mergeCell ref="BG441:BG443"/>
    <mergeCell ref="BI441:BI443"/>
    <mergeCell ref="BO441:BO443"/>
    <mergeCell ref="BQ441:BQ443"/>
    <mergeCell ref="BS441:BS443"/>
    <mergeCell ref="BG444:BG446"/>
    <mergeCell ref="BI444:BI446"/>
    <mergeCell ref="BO444:BO446"/>
    <mergeCell ref="BQ444:BQ446"/>
    <mergeCell ref="BS444:BS446"/>
    <mergeCell ref="BG447:BG449"/>
    <mergeCell ref="BI447:BI449"/>
    <mergeCell ref="BK447:BK449"/>
    <mergeCell ref="BM447:BM449"/>
    <mergeCell ref="BO447:BO449"/>
    <mergeCell ref="BQ447:BQ449"/>
    <mergeCell ref="BM455:BN455"/>
    <mergeCell ref="BO455:BP455"/>
    <mergeCell ref="BQ455:BR455"/>
    <mergeCell ref="BS455:BT455"/>
    <mergeCell ref="BS417:BS419"/>
    <mergeCell ref="AU420:AU422"/>
    <mergeCell ref="BS420:BS422"/>
    <mergeCell ref="BR424:BS424"/>
    <mergeCell ref="BD425:BF425"/>
    <mergeCell ref="BG425:BH425"/>
    <mergeCell ref="BI425:BJ425"/>
    <mergeCell ref="BK425:BL425"/>
    <mergeCell ref="BM425:BN425"/>
    <mergeCell ref="BO425:BP425"/>
    <mergeCell ref="BQ425:BR425"/>
    <mergeCell ref="BS425:BT425"/>
    <mergeCell ref="BI426:BI428"/>
    <mergeCell ref="BM426:BM428"/>
    <mergeCell ref="BO426:BO428"/>
    <mergeCell ref="BQ426:BQ428"/>
    <mergeCell ref="BS426:BS428"/>
    <mergeCell ref="BI429:BI431"/>
    <mergeCell ref="BK429:BK431"/>
    <mergeCell ref="BM429:BM431"/>
    <mergeCell ref="BO429:BO431"/>
    <mergeCell ref="BQ429:BQ431"/>
    <mergeCell ref="BS429:BS431"/>
    <mergeCell ref="BK432:BK434"/>
    <mergeCell ref="BM432:BM434"/>
    <mergeCell ref="BO432:BO434"/>
    <mergeCell ref="BQ432:BQ434"/>
    <mergeCell ref="BS432:BS434"/>
    <mergeCell ref="BO435:BO437"/>
    <mergeCell ref="BQ435:BQ437"/>
    <mergeCell ref="BS435:BS437"/>
    <mergeCell ref="BD424:BH424"/>
    <mergeCell ref="BI424:BQ424"/>
    <mergeCell ref="AW420:AW422"/>
    <mergeCell ref="AY420:AY422"/>
    <mergeCell ref="BA420:BA422"/>
    <mergeCell ref="AZ424:BA424"/>
    <mergeCell ref="BK426:BK428"/>
    <mergeCell ref="BM435:BM437"/>
    <mergeCell ref="BA365:BB365"/>
    <mergeCell ref="BD364:BH364"/>
    <mergeCell ref="BI364:BQ364"/>
    <mergeCell ref="BR364:BS364"/>
    <mergeCell ref="BD365:BF365"/>
    <mergeCell ref="BG365:BH365"/>
    <mergeCell ref="BI365:BJ365"/>
    <mergeCell ref="BK365:BL365"/>
    <mergeCell ref="BM365:BN365"/>
    <mergeCell ref="BO365:BP365"/>
    <mergeCell ref="BQ365:BR365"/>
    <mergeCell ref="BS365:BT365"/>
    <mergeCell ref="BS366:BS368"/>
    <mergeCell ref="BO395:BP395"/>
    <mergeCell ref="BQ395:BR395"/>
    <mergeCell ref="BS395:BT395"/>
    <mergeCell ref="AS381:AS383"/>
    <mergeCell ref="AO375:AO377"/>
    <mergeCell ref="AQ375:AQ377"/>
    <mergeCell ref="BD393:BT393"/>
    <mergeCell ref="BD394:BH394"/>
    <mergeCell ref="BI394:BQ394"/>
    <mergeCell ref="BR394:BS394"/>
    <mergeCell ref="BD395:BF395"/>
    <mergeCell ref="BG395:BH395"/>
    <mergeCell ref="BI395:BJ395"/>
    <mergeCell ref="BK395:BL395"/>
    <mergeCell ref="BM395:BN395"/>
    <mergeCell ref="BS405:BS407"/>
    <mergeCell ref="BS408:BS410"/>
    <mergeCell ref="BS411:BS413"/>
    <mergeCell ref="BS414:BS416"/>
    <mergeCell ref="AS405:AS407"/>
    <mergeCell ref="AS384:AS386"/>
    <mergeCell ref="AU384:AU386"/>
    <mergeCell ref="BA402:BA404"/>
    <mergeCell ref="BQ366:BQ374"/>
    <mergeCell ref="BQ381:BQ386"/>
    <mergeCell ref="BQ387:BQ392"/>
    <mergeCell ref="BQ375:BQ377"/>
    <mergeCell ref="BQ378:BQ380"/>
    <mergeCell ref="BA405:BA407"/>
    <mergeCell ref="BQ396:BQ401"/>
    <mergeCell ref="BQ402:BQ407"/>
    <mergeCell ref="AS411:AS413"/>
    <mergeCell ref="BA408:BA410"/>
    <mergeCell ref="BA395:BB395"/>
    <mergeCell ref="BA396:BA398"/>
    <mergeCell ref="BA399:BA401"/>
    <mergeCell ref="AY365:AZ365"/>
    <mergeCell ref="AQ395:AR395"/>
    <mergeCell ref="AS395:AT395"/>
    <mergeCell ref="AU395:AV395"/>
    <mergeCell ref="AW395:AX395"/>
    <mergeCell ref="AY395:AZ395"/>
    <mergeCell ref="AW408:AW410"/>
    <mergeCell ref="AY408:AY410"/>
    <mergeCell ref="BS396:BS404"/>
    <mergeCell ref="BA336:BA339"/>
    <mergeCell ref="BS369:BS371"/>
    <mergeCell ref="BS372:BS374"/>
    <mergeCell ref="BS375:BS377"/>
    <mergeCell ref="BA340:BA343"/>
    <mergeCell ref="AO345:AO347"/>
    <mergeCell ref="AQ345:AQ347"/>
    <mergeCell ref="BS378:BS380"/>
    <mergeCell ref="BS381:BS383"/>
    <mergeCell ref="BS384:BS386"/>
    <mergeCell ref="AQ351:AQ356"/>
    <mergeCell ref="AO336:AO338"/>
    <mergeCell ref="AQ336:AQ338"/>
    <mergeCell ref="BS387:BS389"/>
    <mergeCell ref="AQ360:AQ362"/>
    <mergeCell ref="AO342:AO344"/>
    <mergeCell ref="AQ342:AQ344"/>
    <mergeCell ref="BS390:BS392"/>
    <mergeCell ref="BG336:BG338"/>
    <mergeCell ref="BI336:BI338"/>
    <mergeCell ref="BK336:BK338"/>
    <mergeCell ref="BM336:BM338"/>
    <mergeCell ref="BO336:BO338"/>
    <mergeCell ref="BQ336:BQ338"/>
    <mergeCell ref="BG339:BG341"/>
    <mergeCell ref="BI339:BI341"/>
    <mergeCell ref="BK339:BK341"/>
    <mergeCell ref="BM339:BM341"/>
    <mergeCell ref="BO339:BO341"/>
    <mergeCell ref="BQ339:BQ341"/>
    <mergeCell ref="BG342:BG344"/>
    <mergeCell ref="BI342:BI344"/>
    <mergeCell ref="BK342:BK344"/>
    <mergeCell ref="BM342:BM344"/>
    <mergeCell ref="BO342:BO344"/>
    <mergeCell ref="BQ342:BQ344"/>
    <mergeCell ref="BG345:BG347"/>
    <mergeCell ref="BI345:BI347"/>
    <mergeCell ref="BK345:BK347"/>
    <mergeCell ref="BM345:BM347"/>
    <mergeCell ref="BO345:BO347"/>
    <mergeCell ref="BG348:BG350"/>
    <mergeCell ref="BI348:BI350"/>
    <mergeCell ref="BK348:BK350"/>
    <mergeCell ref="AQ366:AQ369"/>
    <mergeCell ref="AO386:AO389"/>
    <mergeCell ref="AU381:AU383"/>
    <mergeCell ref="AO366:AO369"/>
    <mergeCell ref="AU366:AU369"/>
    <mergeCell ref="AS372:AS374"/>
    <mergeCell ref="AU372:AU374"/>
    <mergeCell ref="AS375:AS377"/>
    <mergeCell ref="AU375:AU377"/>
    <mergeCell ref="AO381:AO383"/>
    <mergeCell ref="AQ381:AQ383"/>
    <mergeCell ref="AL364:AP364"/>
    <mergeCell ref="AQ364:AY364"/>
    <mergeCell ref="AZ364:BA364"/>
    <mergeCell ref="AL365:AN365"/>
    <mergeCell ref="AO365:AP365"/>
    <mergeCell ref="AQ365:AR365"/>
    <mergeCell ref="AS365:AT365"/>
    <mergeCell ref="AU365:AV365"/>
    <mergeCell ref="AW365:AX365"/>
    <mergeCell ref="BA246:BA248"/>
    <mergeCell ref="BD273:BT273"/>
    <mergeCell ref="BD274:BH274"/>
    <mergeCell ref="BI274:BQ274"/>
    <mergeCell ref="BR274:BS274"/>
    <mergeCell ref="BD275:BF275"/>
    <mergeCell ref="BM275:BN275"/>
    <mergeCell ref="BO275:BP275"/>
    <mergeCell ref="BQ275:BR275"/>
    <mergeCell ref="BS275:BT275"/>
    <mergeCell ref="AW324:AW326"/>
    <mergeCell ref="BA324:BA326"/>
    <mergeCell ref="AW318:AW320"/>
    <mergeCell ref="BA318:BA320"/>
    <mergeCell ref="BK275:BL275"/>
    <mergeCell ref="BG275:BH275"/>
    <mergeCell ref="BI275:BJ275"/>
    <mergeCell ref="AW310:AW313"/>
    <mergeCell ref="AW306:AW309"/>
    <mergeCell ref="AW330:AW332"/>
    <mergeCell ref="BA330:BA332"/>
    <mergeCell ref="AW327:AW329"/>
    <mergeCell ref="BA327:BA329"/>
    <mergeCell ref="BD304:BH304"/>
    <mergeCell ref="BI304:BQ304"/>
    <mergeCell ref="BR304:BS304"/>
    <mergeCell ref="BD305:BF305"/>
    <mergeCell ref="BG305:BH305"/>
    <mergeCell ref="BI305:BJ305"/>
    <mergeCell ref="BK305:BL305"/>
    <mergeCell ref="BM305:BN305"/>
    <mergeCell ref="BO305:BP305"/>
    <mergeCell ref="BQ305:BR305"/>
    <mergeCell ref="BS305:BT305"/>
    <mergeCell ref="BG297:BG302"/>
    <mergeCell ref="AW282:AW284"/>
    <mergeCell ref="BA282:BA284"/>
    <mergeCell ref="AW285:AW287"/>
    <mergeCell ref="BA285:BA287"/>
    <mergeCell ref="AW261:AW263"/>
    <mergeCell ref="BA261:BA263"/>
    <mergeCell ref="AZ304:BA304"/>
    <mergeCell ref="AQ304:AY304"/>
    <mergeCell ref="AO190:AO193"/>
    <mergeCell ref="AW192:AW194"/>
    <mergeCell ref="BA192:BA194"/>
    <mergeCell ref="AW201:AW203"/>
    <mergeCell ref="BA201:BA203"/>
    <mergeCell ref="BK210:BK212"/>
    <mergeCell ref="BD213:BT213"/>
    <mergeCell ref="BD214:BH214"/>
    <mergeCell ref="BI214:BQ214"/>
    <mergeCell ref="BR214:BS214"/>
    <mergeCell ref="BD215:BF215"/>
    <mergeCell ref="BG215:BH215"/>
    <mergeCell ref="BI215:BJ215"/>
    <mergeCell ref="BK215:BL215"/>
    <mergeCell ref="BM215:BN215"/>
    <mergeCell ref="BO215:BP215"/>
    <mergeCell ref="BQ215:BR215"/>
    <mergeCell ref="BS215:BT215"/>
    <mergeCell ref="AW231:AW233"/>
    <mergeCell ref="BA231:BA233"/>
    <mergeCell ref="AW222:AW224"/>
    <mergeCell ref="BA222:BA224"/>
    <mergeCell ref="AQ216:AQ219"/>
    <mergeCell ref="AQ228:AQ231"/>
    <mergeCell ref="AW216:AW218"/>
    <mergeCell ref="BA216:BA218"/>
    <mergeCell ref="AQ220:AQ223"/>
    <mergeCell ref="AW219:AW221"/>
    <mergeCell ref="BA219:BA221"/>
    <mergeCell ref="AW195:AW197"/>
    <mergeCell ref="BA195:BA197"/>
    <mergeCell ref="AL184:AP184"/>
    <mergeCell ref="AQ184:AY184"/>
    <mergeCell ref="AZ184:BA184"/>
    <mergeCell ref="AL185:AN185"/>
    <mergeCell ref="AO185:AP185"/>
    <mergeCell ref="AQ185:AR185"/>
    <mergeCell ref="AS185:AT185"/>
    <mergeCell ref="AU185:AV185"/>
    <mergeCell ref="AW185:AX185"/>
    <mergeCell ref="AY185:AZ185"/>
    <mergeCell ref="BA185:BB185"/>
    <mergeCell ref="AW186:AW188"/>
    <mergeCell ref="AL215:AN215"/>
    <mergeCell ref="AO215:AP215"/>
    <mergeCell ref="AQ215:AR215"/>
    <mergeCell ref="AS215:AT215"/>
    <mergeCell ref="AU215:AV215"/>
    <mergeCell ref="AW215:AX215"/>
    <mergeCell ref="AY215:AZ215"/>
    <mergeCell ref="BA215:BB215"/>
    <mergeCell ref="AL213:BB213"/>
    <mergeCell ref="AL214:AP214"/>
    <mergeCell ref="AZ214:BA214"/>
    <mergeCell ref="BD124:BH124"/>
    <mergeCell ref="BI124:BQ124"/>
    <mergeCell ref="AO126:AO128"/>
    <mergeCell ref="AQ126:AQ128"/>
    <mergeCell ref="AO129:AO131"/>
    <mergeCell ref="AQ129:AQ131"/>
    <mergeCell ref="AO150:AO152"/>
    <mergeCell ref="AQ150:AQ152"/>
    <mergeCell ref="AO147:AO149"/>
    <mergeCell ref="AQ147:AQ149"/>
    <mergeCell ref="AO132:AO134"/>
    <mergeCell ref="AQ132:AQ134"/>
    <mergeCell ref="BD153:BT153"/>
    <mergeCell ref="BD154:BH154"/>
    <mergeCell ref="BI154:BQ154"/>
    <mergeCell ref="BR154:BS154"/>
    <mergeCell ref="BD155:BF155"/>
    <mergeCell ref="BG155:BH155"/>
    <mergeCell ref="BI155:BJ155"/>
    <mergeCell ref="BK155:BL155"/>
    <mergeCell ref="BM155:BN155"/>
    <mergeCell ref="BO155:BP155"/>
    <mergeCell ref="BQ155:BR155"/>
    <mergeCell ref="BS155:BT155"/>
    <mergeCell ref="BA125:BB125"/>
    <mergeCell ref="AL153:BB153"/>
    <mergeCell ref="AL154:AP154"/>
    <mergeCell ref="AQ154:AY154"/>
    <mergeCell ref="AZ154:BA154"/>
    <mergeCell ref="AL155:AN155"/>
    <mergeCell ref="AO155:AP155"/>
    <mergeCell ref="AQ155:AR155"/>
    <mergeCell ref="AS155:AT155"/>
    <mergeCell ref="AU155:AV155"/>
    <mergeCell ref="AW155:AX155"/>
    <mergeCell ref="AY155:AZ155"/>
    <mergeCell ref="BA155:BB155"/>
    <mergeCell ref="AS125:AT125"/>
    <mergeCell ref="AU125:AV125"/>
    <mergeCell ref="AW125:AX125"/>
    <mergeCell ref="AY125:AZ125"/>
    <mergeCell ref="BO126:BO131"/>
    <mergeCell ref="BO144:BO149"/>
    <mergeCell ref="AO1161:AO1163"/>
    <mergeCell ref="AQ1161:AQ1163"/>
    <mergeCell ref="AS1161:AS1163"/>
    <mergeCell ref="AU1161:AU1163"/>
    <mergeCell ref="AW1161:AW1163"/>
    <mergeCell ref="AY1161:AY1163"/>
    <mergeCell ref="BA1161:BA1163"/>
    <mergeCell ref="AO1164:AO1166"/>
    <mergeCell ref="BD4:BH4"/>
    <mergeCell ref="BI4:BQ4"/>
    <mergeCell ref="BR4:BS4"/>
    <mergeCell ref="BD5:BF5"/>
    <mergeCell ref="BM5:BN5"/>
    <mergeCell ref="BO5:BP5"/>
    <mergeCell ref="BQ5:BR5"/>
    <mergeCell ref="BS5:BT5"/>
    <mergeCell ref="BK5:BL5"/>
    <mergeCell ref="BK48:BK50"/>
    <mergeCell ref="BG51:BG53"/>
    <mergeCell ref="BI51:BI53"/>
    <mergeCell ref="BK51:BK53"/>
    <mergeCell ref="AW48:AW50"/>
    <mergeCell ref="BA48:BA50"/>
    <mergeCell ref="BK54:BK56"/>
    <mergeCell ref="AW57:AW59"/>
    <mergeCell ref="BA57:BA59"/>
    <mergeCell ref="BK60:BK62"/>
    <mergeCell ref="AO1200:AO1202"/>
    <mergeCell ref="AQ1200:AQ1202"/>
    <mergeCell ref="AS1200:AS1202"/>
    <mergeCell ref="AU1200:AU1202"/>
    <mergeCell ref="AW1200:AW1202"/>
    <mergeCell ref="AY1200:AY1202"/>
    <mergeCell ref="BA1200:BA1202"/>
    <mergeCell ref="BS57:BS59"/>
    <mergeCell ref="BM60:BM62"/>
    <mergeCell ref="BO60:BO62"/>
    <mergeCell ref="BS60:BS62"/>
    <mergeCell ref="BA1194:BA1196"/>
    <mergeCell ref="AO1197:AO1199"/>
    <mergeCell ref="AQ1197:AQ1199"/>
    <mergeCell ref="AS1197:AS1199"/>
    <mergeCell ref="AU1197:AU1199"/>
    <mergeCell ref="AW1197:AW1199"/>
    <mergeCell ref="BI78:BI80"/>
    <mergeCell ref="BK78:BK80"/>
    <mergeCell ref="BI81:BI83"/>
    <mergeCell ref="BK81:BK83"/>
    <mergeCell ref="BS42:BS44"/>
    <mergeCell ref="BS45:BS47"/>
    <mergeCell ref="BM48:BM50"/>
    <mergeCell ref="BO48:BO50"/>
    <mergeCell ref="BQ65:BR65"/>
    <mergeCell ref="BS65:BT65"/>
    <mergeCell ref="BD64:BH64"/>
    <mergeCell ref="BI64:BQ64"/>
    <mergeCell ref="AW90:AW92"/>
    <mergeCell ref="BA90:BA92"/>
    <mergeCell ref="BM78:BM80"/>
    <mergeCell ref="AW75:AW77"/>
    <mergeCell ref="BA75:BA77"/>
    <mergeCell ref="BM81:BM83"/>
    <mergeCell ref="AW78:AW80"/>
    <mergeCell ref="BA78:BA80"/>
    <mergeCell ref="AO1176:AO1178"/>
    <mergeCell ref="AQ1176:AQ1178"/>
    <mergeCell ref="AS1176:AS1178"/>
    <mergeCell ref="AU1176:AU1178"/>
    <mergeCell ref="AW1176:AW1178"/>
    <mergeCell ref="AY1176:AY1178"/>
    <mergeCell ref="BA1176:BA1178"/>
    <mergeCell ref="AO1179:AO1181"/>
    <mergeCell ref="AQ1179:AQ1181"/>
    <mergeCell ref="AS1179:AS1181"/>
    <mergeCell ref="AU1179:AU1181"/>
    <mergeCell ref="AW1179:AW1181"/>
    <mergeCell ref="AY1179:AY1181"/>
    <mergeCell ref="BA1179:BA1181"/>
    <mergeCell ref="AY1197:AY1199"/>
    <mergeCell ref="BA1197:BA1199"/>
    <mergeCell ref="AO1182:AO1184"/>
    <mergeCell ref="AQ1182:AQ1184"/>
    <mergeCell ref="AS1182:AS1184"/>
    <mergeCell ref="AU1182:AU1184"/>
    <mergeCell ref="AW1182:AW1184"/>
    <mergeCell ref="AY1182:AY1184"/>
    <mergeCell ref="BA1182:BA1184"/>
    <mergeCell ref="AO1185:AO1187"/>
    <mergeCell ref="AQ1185:AQ1187"/>
    <mergeCell ref="AS1185:AS1187"/>
    <mergeCell ref="AU1185:AU1187"/>
    <mergeCell ref="AW1185:AW1187"/>
    <mergeCell ref="AY1185:AY1187"/>
    <mergeCell ref="BA1185:BA1187"/>
    <mergeCell ref="AO1188:AO1190"/>
    <mergeCell ref="AQ1188:AQ1190"/>
    <mergeCell ref="AS1188:AS1190"/>
    <mergeCell ref="AU1188:AU1190"/>
    <mergeCell ref="AW1188:AW1190"/>
    <mergeCell ref="AY1188:AY1190"/>
    <mergeCell ref="BA1188:BA1190"/>
    <mergeCell ref="AO1191:AO1193"/>
    <mergeCell ref="AQ1191:AQ1193"/>
    <mergeCell ref="AS1191:AS1193"/>
    <mergeCell ref="AU1191:AU1193"/>
    <mergeCell ref="AW1191:AW1193"/>
    <mergeCell ref="AY1191:AY1193"/>
    <mergeCell ref="BA1191:BA1193"/>
    <mergeCell ref="AO1194:AO1196"/>
    <mergeCell ref="AQ1194:AQ1196"/>
    <mergeCell ref="AS1194:AS1196"/>
    <mergeCell ref="AU1194:AU1196"/>
    <mergeCell ref="AW1194:AW1196"/>
    <mergeCell ref="AY1194:AY1196"/>
    <mergeCell ref="AQ1164:AQ1166"/>
    <mergeCell ref="AS1164:AS1166"/>
    <mergeCell ref="AU1164:AU1166"/>
    <mergeCell ref="AW1164:AW1166"/>
    <mergeCell ref="AY1164:AY1166"/>
    <mergeCell ref="BA1164:BA1166"/>
    <mergeCell ref="AO1167:AO1169"/>
    <mergeCell ref="AQ1167:AQ1169"/>
    <mergeCell ref="AS1167:AS1169"/>
    <mergeCell ref="AU1167:AU1169"/>
    <mergeCell ref="AW1167:AW1169"/>
    <mergeCell ref="AY1167:AY1169"/>
    <mergeCell ref="BA1167:BA1169"/>
    <mergeCell ref="AO1170:AO1172"/>
    <mergeCell ref="AQ1170:AQ1172"/>
    <mergeCell ref="AS1170:AS1172"/>
    <mergeCell ref="AU1170:AU1172"/>
    <mergeCell ref="AW1170:AW1172"/>
    <mergeCell ref="AY1170:AY1172"/>
    <mergeCell ref="BA1170:BA1172"/>
    <mergeCell ref="AL1173:BB1173"/>
    <mergeCell ref="AL1174:AP1174"/>
    <mergeCell ref="AQ1174:AY1174"/>
    <mergeCell ref="AZ1174:BA1174"/>
    <mergeCell ref="AL1175:AN1175"/>
    <mergeCell ref="AO1175:AP1175"/>
    <mergeCell ref="AQ1175:AR1175"/>
    <mergeCell ref="AS1175:AT1175"/>
    <mergeCell ref="AU1175:AV1175"/>
    <mergeCell ref="AW1175:AX1175"/>
    <mergeCell ref="AY1175:AZ1175"/>
    <mergeCell ref="BA1175:BB1175"/>
    <mergeCell ref="AO1146:AO1148"/>
    <mergeCell ref="AQ1146:AQ1148"/>
    <mergeCell ref="AS1146:AS1148"/>
    <mergeCell ref="AU1146:AU1148"/>
    <mergeCell ref="AW1146:AW1148"/>
    <mergeCell ref="AY1146:AY1148"/>
    <mergeCell ref="BA1146:BA1148"/>
    <mergeCell ref="AO1149:AO1151"/>
    <mergeCell ref="AQ1149:AQ1151"/>
    <mergeCell ref="AS1149:AS1151"/>
    <mergeCell ref="AU1149:AU1151"/>
    <mergeCell ref="AW1149:AW1151"/>
    <mergeCell ref="AY1149:AY1151"/>
    <mergeCell ref="BA1149:BA1151"/>
    <mergeCell ref="AO1152:AO1154"/>
    <mergeCell ref="AQ1152:AQ1154"/>
    <mergeCell ref="AS1152:AS1154"/>
    <mergeCell ref="AU1152:AU1154"/>
    <mergeCell ref="AW1152:AW1154"/>
    <mergeCell ref="AY1152:AY1154"/>
    <mergeCell ref="BA1152:BA1154"/>
    <mergeCell ref="AO1155:AO1157"/>
    <mergeCell ref="AQ1155:AQ1157"/>
    <mergeCell ref="AS1155:AS1157"/>
    <mergeCell ref="AU1155:AU1157"/>
    <mergeCell ref="AW1155:AW1157"/>
    <mergeCell ref="AY1155:AY1157"/>
    <mergeCell ref="BA1155:BA1157"/>
    <mergeCell ref="AO1158:AO1160"/>
    <mergeCell ref="AQ1158:AQ1160"/>
    <mergeCell ref="AS1158:AS1160"/>
    <mergeCell ref="AU1158:AU1160"/>
    <mergeCell ref="AW1158:AW1160"/>
    <mergeCell ref="AY1158:AY1160"/>
    <mergeCell ref="BA1158:BA1160"/>
    <mergeCell ref="AO1131:AO1133"/>
    <mergeCell ref="AQ1131:AQ1133"/>
    <mergeCell ref="AS1131:AS1133"/>
    <mergeCell ref="AU1131:AU1133"/>
    <mergeCell ref="AW1131:AW1133"/>
    <mergeCell ref="AY1131:AY1133"/>
    <mergeCell ref="BA1131:BA1133"/>
    <mergeCell ref="AO1134:AO1136"/>
    <mergeCell ref="AQ1134:AQ1136"/>
    <mergeCell ref="AS1134:AS1136"/>
    <mergeCell ref="AU1134:AU1136"/>
    <mergeCell ref="AW1134:AW1136"/>
    <mergeCell ref="AY1134:AY1136"/>
    <mergeCell ref="BA1134:BA1136"/>
    <mergeCell ref="AO1137:AO1139"/>
    <mergeCell ref="AQ1137:AQ1139"/>
    <mergeCell ref="AS1137:AS1139"/>
    <mergeCell ref="AU1137:AU1139"/>
    <mergeCell ref="AW1137:AW1139"/>
    <mergeCell ref="AY1137:AY1139"/>
    <mergeCell ref="BA1137:BA1139"/>
    <mergeCell ref="AO1140:AO1142"/>
    <mergeCell ref="AQ1140:AQ1142"/>
    <mergeCell ref="AS1140:AS1142"/>
    <mergeCell ref="AU1140:AU1142"/>
    <mergeCell ref="AW1140:AW1142"/>
    <mergeCell ref="AY1140:AY1142"/>
    <mergeCell ref="BA1140:BA1142"/>
    <mergeCell ref="AL1144:AP1144"/>
    <mergeCell ref="AQ1144:AY1144"/>
    <mergeCell ref="AZ1144:BA1144"/>
    <mergeCell ref="AL1145:AN1145"/>
    <mergeCell ref="AO1145:AP1145"/>
    <mergeCell ref="AQ1145:AR1145"/>
    <mergeCell ref="AS1145:AT1145"/>
    <mergeCell ref="AU1145:AV1145"/>
    <mergeCell ref="AW1145:AX1145"/>
    <mergeCell ref="AY1145:AZ1145"/>
    <mergeCell ref="BA1145:BB1145"/>
    <mergeCell ref="AO1116:AO1118"/>
    <mergeCell ref="AQ1116:AQ1118"/>
    <mergeCell ref="AS1116:AS1118"/>
    <mergeCell ref="AU1116:AU1118"/>
    <mergeCell ref="AW1116:AW1118"/>
    <mergeCell ref="AY1116:AY1118"/>
    <mergeCell ref="BA1116:BA1118"/>
    <mergeCell ref="AO1119:AO1121"/>
    <mergeCell ref="AQ1119:AQ1121"/>
    <mergeCell ref="AS1119:AS1121"/>
    <mergeCell ref="AU1119:AU1121"/>
    <mergeCell ref="AW1119:AW1121"/>
    <mergeCell ref="AY1119:AY1121"/>
    <mergeCell ref="BA1119:BA1121"/>
    <mergeCell ref="AO1122:AO1124"/>
    <mergeCell ref="AQ1122:AQ1124"/>
    <mergeCell ref="AS1122:AS1124"/>
    <mergeCell ref="AU1122:AU1124"/>
    <mergeCell ref="AW1122:AW1124"/>
    <mergeCell ref="AY1122:AY1124"/>
    <mergeCell ref="BA1122:BA1124"/>
    <mergeCell ref="AO1125:AO1127"/>
    <mergeCell ref="AQ1125:AQ1127"/>
    <mergeCell ref="AS1125:AS1127"/>
    <mergeCell ref="AU1125:AU1127"/>
    <mergeCell ref="AW1125:AW1127"/>
    <mergeCell ref="AY1125:AY1127"/>
    <mergeCell ref="BA1125:BA1127"/>
    <mergeCell ref="AO1128:AO1130"/>
    <mergeCell ref="AQ1128:AQ1130"/>
    <mergeCell ref="AS1128:AS1130"/>
    <mergeCell ref="AU1128:AU1130"/>
    <mergeCell ref="AW1128:AW1130"/>
    <mergeCell ref="AY1128:AY1130"/>
    <mergeCell ref="BA1128:BA1130"/>
    <mergeCell ref="AO1101:AO1103"/>
    <mergeCell ref="AQ1101:AQ1103"/>
    <mergeCell ref="AS1101:AS1103"/>
    <mergeCell ref="AU1101:AU1103"/>
    <mergeCell ref="AW1101:AW1103"/>
    <mergeCell ref="AY1101:AY1103"/>
    <mergeCell ref="BA1101:BA1103"/>
    <mergeCell ref="AO1104:AO1106"/>
    <mergeCell ref="AQ1104:AQ1106"/>
    <mergeCell ref="AS1104:AS1106"/>
    <mergeCell ref="AU1104:AU1106"/>
    <mergeCell ref="AW1104:AW1106"/>
    <mergeCell ref="AY1104:AY1106"/>
    <mergeCell ref="BA1104:BA1106"/>
    <mergeCell ref="AO1107:AO1109"/>
    <mergeCell ref="AQ1107:AQ1109"/>
    <mergeCell ref="AS1107:AS1109"/>
    <mergeCell ref="AU1107:AU1109"/>
    <mergeCell ref="AW1107:AW1109"/>
    <mergeCell ref="AY1107:AY1109"/>
    <mergeCell ref="BA1107:BA1109"/>
    <mergeCell ref="AO1110:AO1112"/>
    <mergeCell ref="AQ1110:AQ1112"/>
    <mergeCell ref="AS1110:AS1112"/>
    <mergeCell ref="AU1110:AU1112"/>
    <mergeCell ref="AW1110:AW1112"/>
    <mergeCell ref="AY1110:AY1112"/>
    <mergeCell ref="BA1110:BA1112"/>
    <mergeCell ref="AL1113:BB1113"/>
    <mergeCell ref="AL1114:AP1114"/>
    <mergeCell ref="AQ1114:AY1114"/>
    <mergeCell ref="AZ1114:BA1114"/>
    <mergeCell ref="AL1115:AN1115"/>
    <mergeCell ref="AO1115:AP1115"/>
    <mergeCell ref="AQ1115:AR1115"/>
    <mergeCell ref="AS1115:AT1115"/>
    <mergeCell ref="AU1115:AV1115"/>
    <mergeCell ref="AW1115:AX1115"/>
    <mergeCell ref="AY1115:AZ1115"/>
    <mergeCell ref="BA1115:BB1115"/>
    <mergeCell ref="AO1086:AO1088"/>
    <mergeCell ref="AQ1086:AQ1088"/>
    <mergeCell ref="AS1086:AS1088"/>
    <mergeCell ref="AU1086:AU1088"/>
    <mergeCell ref="AW1086:AW1088"/>
    <mergeCell ref="AY1086:AY1088"/>
    <mergeCell ref="BA1086:BA1088"/>
    <mergeCell ref="AO1089:AO1091"/>
    <mergeCell ref="AQ1089:AQ1091"/>
    <mergeCell ref="AS1089:AS1091"/>
    <mergeCell ref="AU1089:AU1091"/>
    <mergeCell ref="AW1089:AW1091"/>
    <mergeCell ref="AY1089:AY1091"/>
    <mergeCell ref="BA1089:BA1091"/>
    <mergeCell ref="AO1092:AO1094"/>
    <mergeCell ref="AQ1092:AQ1094"/>
    <mergeCell ref="AS1092:AS1094"/>
    <mergeCell ref="AU1092:AU1094"/>
    <mergeCell ref="AW1092:AW1094"/>
    <mergeCell ref="AY1092:AY1094"/>
    <mergeCell ref="BA1092:BA1094"/>
    <mergeCell ref="AO1095:AO1097"/>
    <mergeCell ref="AQ1095:AQ1097"/>
    <mergeCell ref="AS1095:AS1097"/>
    <mergeCell ref="AU1095:AU1097"/>
    <mergeCell ref="AW1095:AW1097"/>
    <mergeCell ref="AY1095:AY1097"/>
    <mergeCell ref="BA1095:BA1097"/>
    <mergeCell ref="AO1098:AO1100"/>
    <mergeCell ref="AQ1098:AQ1100"/>
    <mergeCell ref="AS1098:AS1100"/>
    <mergeCell ref="AU1098:AU1100"/>
    <mergeCell ref="AW1098:AW1100"/>
    <mergeCell ref="AY1098:AY1100"/>
    <mergeCell ref="BA1098:BA1100"/>
    <mergeCell ref="AO1071:AO1073"/>
    <mergeCell ref="AQ1071:AQ1073"/>
    <mergeCell ref="AS1071:AS1073"/>
    <mergeCell ref="AU1071:AU1073"/>
    <mergeCell ref="AW1071:AW1073"/>
    <mergeCell ref="AY1071:AY1073"/>
    <mergeCell ref="BA1071:BA1073"/>
    <mergeCell ref="AO1074:AO1076"/>
    <mergeCell ref="AQ1074:AQ1076"/>
    <mergeCell ref="AS1074:AS1076"/>
    <mergeCell ref="AU1074:AU1076"/>
    <mergeCell ref="AW1074:AW1076"/>
    <mergeCell ref="AY1074:AY1076"/>
    <mergeCell ref="BA1074:BA1076"/>
    <mergeCell ref="AO1077:AO1079"/>
    <mergeCell ref="AQ1077:AQ1079"/>
    <mergeCell ref="AS1077:AS1079"/>
    <mergeCell ref="AU1077:AU1079"/>
    <mergeCell ref="AW1077:AW1079"/>
    <mergeCell ref="AY1077:AY1079"/>
    <mergeCell ref="BA1077:BA1079"/>
    <mergeCell ref="AO1080:AO1082"/>
    <mergeCell ref="AQ1080:AQ1082"/>
    <mergeCell ref="AS1080:AS1082"/>
    <mergeCell ref="AU1080:AU1082"/>
    <mergeCell ref="AW1080:AW1082"/>
    <mergeCell ref="AY1080:AY1082"/>
    <mergeCell ref="BA1080:BA1082"/>
    <mergeCell ref="AL1084:AP1084"/>
    <mergeCell ref="AQ1084:AY1084"/>
    <mergeCell ref="AZ1084:BA1084"/>
    <mergeCell ref="AL1085:AN1085"/>
    <mergeCell ref="AO1085:AP1085"/>
    <mergeCell ref="AQ1085:AR1085"/>
    <mergeCell ref="AS1085:AT1085"/>
    <mergeCell ref="AU1085:AV1085"/>
    <mergeCell ref="AW1085:AX1085"/>
    <mergeCell ref="AY1085:AZ1085"/>
    <mergeCell ref="BA1085:BB1085"/>
    <mergeCell ref="AO1056:AO1058"/>
    <mergeCell ref="AQ1056:AQ1058"/>
    <mergeCell ref="AS1056:AS1058"/>
    <mergeCell ref="AU1056:AU1058"/>
    <mergeCell ref="AW1056:AW1058"/>
    <mergeCell ref="AY1056:AY1058"/>
    <mergeCell ref="BA1056:BA1058"/>
    <mergeCell ref="AO1059:AO1061"/>
    <mergeCell ref="AQ1059:AQ1061"/>
    <mergeCell ref="AS1059:AS1061"/>
    <mergeCell ref="AU1059:AU1061"/>
    <mergeCell ref="AW1059:AW1061"/>
    <mergeCell ref="AY1059:AY1061"/>
    <mergeCell ref="BA1059:BA1061"/>
    <mergeCell ref="AO1062:AO1064"/>
    <mergeCell ref="AQ1062:AQ1064"/>
    <mergeCell ref="AS1062:AS1064"/>
    <mergeCell ref="AU1062:AU1064"/>
    <mergeCell ref="AW1062:AW1064"/>
    <mergeCell ref="AY1062:AY1064"/>
    <mergeCell ref="BA1062:BA1064"/>
    <mergeCell ref="AO1065:AO1067"/>
    <mergeCell ref="AQ1065:AQ1067"/>
    <mergeCell ref="AS1065:AS1067"/>
    <mergeCell ref="AU1065:AU1067"/>
    <mergeCell ref="AW1065:AW1067"/>
    <mergeCell ref="AY1065:AY1067"/>
    <mergeCell ref="BA1065:BA1067"/>
    <mergeCell ref="AO1068:AO1070"/>
    <mergeCell ref="AQ1068:AQ1070"/>
    <mergeCell ref="AS1068:AS1070"/>
    <mergeCell ref="AU1068:AU1070"/>
    <mergeCell ref="AW1068:AW1070"/>
    <mergeCell ref="AY1068:AY1070"/>
    <mergeCell ref="BA1068:BA1070"/>
    <mergeCell ref="AO1044:AO1046"/>
    <mergeCell ref="AQ1044:AQ1046"/>
    <mergeCell ref="AS1044:AS1046"/>
    <mergeCell ref="AU1044:AU1046"/>
    <mergeCell ref="AW1044:AW1046"/>
    <mergeCell ref="AY1044:AY1046"/>
    <mergeCell ref="BA1044:BA1046"/>
    <mergeCell ref="AO1047:AO1049"/>
    <mergeCell ref="AQ1047:AQ1049"/>
    <mergeCell ref="AS1047:AS1049"/>
    <mergeCell ref="AU1047:AU1049"/>
    <mergeCell ref="AW1047:AW1049"/>
    <mergeCell ref="AY1047:AY1049"/>
    <mergeCell ref="BA1047:BA1049"/>
    <mergeCell ref="AO1050:AO1052"/>
    <mergeCell ref="AQ1050:AQ1052"/>
    <mergeCell ref="AS1050:AS1052"/>
    <mergeCell ref="AU1050:AU1052"/>
    <mergeCell ref="AW1050:AW1052"/>
    <mergeCell ref="AY1050:AY1052"/>
    <mergeCell ref="BA1050:BA1052"/>
    <mergeCell ref="AL1053:BB1053"/>
    <mergeCell ref="AL1054:AP1054"/>
    <mergeCell ref="AQ1054:AY1054"/>
    <mergeCell ref="AZ1054:BA1054"/>
    <mergeCell ref="AL1055:AN1055"/>
    <mergeCell ref="AO1055:AP1055"/>
    <mergeCell ref="AQ1055:AR1055"/>
    <mergeCell ref="AS1055:AT1055"/>
    <mergeCell ref="AU1055:AV1055"/>
    <mergeCell ref="AW1055:AX1055"/>
    <mergeCell ref="AY1055:AZ1055"/>
    <mergeCell ref="BA1055:BB1055"/>
    <mergeCell ref="AO1029:AO1031"/>
    <mergeCell ref="AQ1029:AQ1031"/>
    <mergeCell ref="AS1029:AS1031"/>
    <mergeCell ref="AU1029:AU1031"/>
    <mergeCell ref="AW1029:AW1031"/>
    <mergeCell ref="AY1029:AY1031"/>
    <mergeCell ref="BA1029:BA1031"/>
    <mergeCell ref="AO1032:AO1034"/>
    <mergeCell ref="AQ1032:AQ1034"/>
    <mergeCell ref="AS1032:AS1034"/>
    <mergeCell ref="AU1032:AU1034"/>
    <mergeCell ref="AW1032:AW1034"/>
    <mergeCell ref="AY1032:AY1034"/>
    <mergeCell ref="BA1032:BA1034"/>
    <mergeCell ref="AO1035:AO1037"/>
    <mergeCell ref="AQ1035:AQ1037"/>
    <mergeCell ref="AS1035:AS1037"/>
    <mergeCell ref="AU1035:AU1037"/>
    <mergeCell ref="AW1035:AW1037"/>
    <mergeCell ref="AY1035:AY1037"/>
    <mergeCell ref="BA1035:BA1037"/>
    <mergeCell ref="AO1038:AO1040"/>
    <mergeCell ref="AQ1038:AQ1040"/>
    <mergeCell ref="AS1038:AS1040"/>
    <mergeCell ref="AU1038:AU1040"/>
    <mergeCell ref="AW1038:AW1040"/>
    <mergeCell ref="AY1038:AY1040"/>
    <mergeCell ref="BA1038:BA1040"/>
    <mergeCell ref="AO1041:AO1043"/>
    <mergeCell ref="AQ1041:AQ1043"/>
    <mergeCell ref="AS1041:AS1043"/>
    <mergeCell ref="AU1041:AU1043"/>
    <mergeCell ref="AW1041:AW1043"/>
    <mergeCell ref="AY1041:AY1043"/>
    <mergeCell ref="BA1041:BA1043"/>
    <mergeCell ref="AO1014:AO1016"/>
    <mergeCell ref="AQ1014:AQ1016"/>
    <mergeCell ref="AS1014:AS1016"/>
    <mergeCell ref="AU1014:AU1016"/>
    <mergeCell ref="AW1014:AW1016"/>
    <mergeCell ref="AY1014:AY1016"/>
    <mergeCell ref="BA1014:BA1016"/>
    <mergeCell ref="AO1017:AO1019"/>
    <mergeCell ref="AQ1017:AQ1019"/>
    <mergeCell ref="AS1017:AS1019"/>
    <mergeCell ref="AU1017:AU1019"/>
    <mergeCell ref="AW1017:AW1019"/>
    <mergeCell ref="AY1017:AY1019"/>
    <mergeCell ref="BA1017:BA1019"/>
    <mergeCell ref="AO1020:AO1022"/>
    <mergeCell ref="AQ1020:AQ1022"/>
    <mergeCell ref="AS1020:AS1022"/>
    <mergeCell ref="AU1020:AU1022"/>
    <mergeCell ref="AW1020:AW1022"/>
    <mergeCell ref="AY1020:AY1022"/>
    <mergeCell ref="BA1020:BA1022"/>
    <mergeCell ref="AL1024:AP1024"/>
    <mergeCell ref="AQ1024:AY1024"/>
    <mergeCell ref="AZ1024:BA1024"/>
    <mergeCell ref="AL1025:AN1025"/>
    <mergeCell ref="AO1025:AP1025"/>
    <mergeCell ref="AQ1025:AR1025"/>
    <mergeCell ref="AS1025:AT1025"/>
    <mergeCell ref="AU1025:AV1025"/>
    <mergeCell ref="AW1025:AX1025"/>
    <mergeCell ref="AY1025:AZ1025"/>
    <mergeCell ref="BA1025:BB1025"/>
    <mergeCell ref="AO1026:AO1028"/>
    <mergeCell ref="AQ1026:AQ1028"/>
    <mergeCell ref="AS1026:AS1028"/>
    <mergeCell ref="AU1026:AU1028"/>
    <mergeCell ref="AW1026:AW1028"/>
    <mergeCell ref="AY1026:AY1028"/>
    <mergeCell ref="BA1026:BA1028"/>
    <mergeCell ref="AO999:AO1001"/>
    <mergeCell ref="AQ999:AQ1001"/>
    <mergeCell ref="AS999:AS1001"/>
    <mergeCell ref="AU999:AU1001"/>
    <mergeCell ref="AW999:AW1001"/>
    <mergeCell ref="AY999:AY1001"/>
    <mergeCell ref="BA999:BA1001"/>
    <mergeCell ref="AO1002:AO1004"/>
    <mergeCell ref="AQ1002:AQ1004"/>
    <mergeCell ref="AS1002:AS1004"/>
    <mergeCell ref="AU1002:AU1004"/>
    <mergeCell ref="AW1002:AW1004"/>
    <mergeCell ref="AY1002:AY1004"/>
    <mergeCell ref="BA1002:BA1004"/>
    <mergeCell ref="AO1005:AO1007"/>
    <mergeCell ref="AQ1005:AQ1007"/>
    <mergeCell ref="AS1005:AS1007"/>
    <mergeCell ref="AU1005:AU1007"/>
    <mergeCell ref="AW1005:AW1007"/>
    <mergeCell ref="AY1005:AY1007"/>
    <mergeCell ref="BA1005:BA1007"/>
    <mergeCell ref="AO1008:AO1010"/>
    <mergeCell ref="AQ1008:AQ1010"/>
    <mergeCell ref="AS1008:AS1010"/>
    <mergeCell ref="AU1008:AU1010"/>
    <mergeCell ref="AW1008:AW1010"/>
    <mergeCell ref="AY1008:AY1010"/>
    <mergeCell ref="BA1008:BA1010"/>
    <mergeCell ref="AO1011:AO1013"/>
    <mergeCell ref="AQ1011:AQ1013"/>
    <mergeCell ref="AS1011:AS1013"/>
    <mergeCell ref="AU1011:AU1013"/>
    <mergeCell ref="AW1011:AW1013"/>
    <mergeCell ref="AY1011:AY1013"/>
    <mergeCell ref="BA1011:BA1013"/>
    <mergeCell ref="AO987:AO989"/>
    <mergeCell ref="AQ987:AQ989"/>
    <mergeCell ref="AS987:AS989"/>
    <mergeCell ref="AU987:AU989"/>
    <mergeCell ref="AW987:AW989"/>
    <mergeCell ref="AY987:AY989"/>
    <mergeCell ref="BA987:BA989"/>
    <mergeCell ref="AO990:AO992"/>
    <mergeCell ref="AQ990:AQ992"/>
    <mergeCell ref="AS990:AS992"/>
    <mergeCell ref="AU990:AU992"/>
    <mergeCell ref="AW990:AW992"/>
    <mergeCell ref="AY990:AY992"/>
    <mergeCell ref="BA990:BA992"/>
    <mergeCell ref="AL993:BB993"/>
    <mergeCell ref="AL994:AP994"/>
    <mergeCell ref="AQ994:AY994"/>
    <mergeCell ref="AZ994:BA994"/>
    <mergeCell ref="AL995:AN995"/>
    <mergeCell ref="AO995:AP995"/>
    <mergeCell ref="AQ995:AR995"/>
    <mergeCell ref="AS995:AT995"/>
    <mergeCell ref="AU995:AV995"/>
    <mergeCell ref="AW995:AX995"/>
    <mergeCell ref="AY995:AZ995"/>
    <mergeCell ref="BA995:BB995"/>
    <mergeCell ref="AO996:AO998"/>
    <mergeCell ref="AQ996:AQ998"/>
    <mergeCell ref="AS996:AS998"/>
    <mergeCell ref="AU996:AU998"/>
    <mergeCell ref="AW996:AW998"/>
    <mergeCell ref="AY996:AY998"/>
    <mergeCell ref="BA996:BA998"/>
    <mergeCell ref="AO972:AO974"/>
    <mergeCell ref="AQ972:AQ974"/>
    <mergeCell ref="AS972:AS974"/>
    <mergeCell ref="AU972:AU974"/>
    <mergeCell ref="AW972:AW974"/>
    <mergeCell ref="AY972:AY974"/>
    <mergeCell ref="BA972:BA974"/>
    <mergeCell ref="AO975:AO977"/>
    <mergeCell ref="AQ975:AQ977"/>
    <mergeCell ref="AS975:AS977"/>
    <mergeCell ref="AU975:AU977"/>
    <mergeCell ref="AW975:AW977"/>
    <mergeCell ref="AY975:AY977"/>
    <mergeCell ref="BA975:BA977"/>
    <mergeCell ref="AO978:AO980"/>
    <mergeCell ref="AQ978:AQ980"/>
    <mergeCell ref="AS978:AS980"/>
    <mergeCell ref="AU978:AU980"/>
    <mergeCell ref="AW978:AW980"/>
    <mergeCell ref="AY978:AY980"/>
    <mergeCell ref="BA978:BA980"/>
    <mergeCell ref="AO981:AO983"/>
    <mergeCell ref="AQ981:AQ983"/>
    <mergeCell ref="AS981:AS983"/>
    <mergeCell ref="AU981:AU983"/>
    <mergeCell ref="AW981:AW983"/>
    <mergeCell ref="AY981:AY983"/>
    <mergeCell ref="BA981:BA983"/>
    <mergeCell ref="AO984:AO986"/>
    <mergeCell ref="AQ984:AQ986"/>
    <mergeCell ref="AS984:AS986"/>
    <mergeCell ref="AU984:AU986"/>
    <mergeCell ref="AW984:AW986"/>
    <mergeCell ref="AY984:AY986"/>
    <mergeCell ref="BA984:BA986"/>
    <mergeCell ref="AO969:AO971"/>
    <mergeCell ref="AQ969:AQ971"/>
    <mergeCell ref="AS969:AS971"/>
    <mergeCell ref="AU969:AU971"/>
    <mergeCell ref="AW969:AW971"/>
    <mergeCell ref="AY969:AY971"/>
    <mergeCell ref="BA969:BA971"/>
    <mergeCell ref="AL933:BB933"/>
    <mergeCell ref="AL934:AP934"/>
    <mergeCell ref="AQ934:AY934"/>
    <mergeCell ref="AZ934:BA934"/>
    <mergeCell ref="AL935:AN935"/>
    <mergeCell ref="AO935:AP935"/>
    <mergeCell ref="AQ935:AR935"/>
    <mergeCell ref="AS935:AT935"/>
    <mergeCell ref="AU935:AV935"/>
    <mergeCell ref="AW935:AX935"/>
    <mergeCell ref="AY935:AZ935"/>
    <mergeCell ref="BA935:BB935"/>
    <mergeCell ref="AU936:AU939"/>
    <mergeCell ref="BA936:BA941"/>
    <mergeCell ref="AW936:AW939"/>
    <mergeCell ref="AY936:AY941"/>
    <mergeCell ref="AW940:AW943"/>
    <mergeCell ref="AW945:AW950"/>
    <mergeCell ref="AY945:AY950"/>
    <mergeCell ref="AY954:AY959"/>
    <mergeCell ref="AW957:AW962"/>
    <mergeCell ref="BA944:BA947"/>
    <mergeCell ref="BA948:BA953"/>
    <mergeCell ref="BA956:BA959"/>
    <mergeCell ref="AW894:AW896"/>
    <mergeCell ref="AY894:AY896"/>
    <mergeCell ref="BA894:BA896"/>
    <mergeCell ref="AW897:AW899"/>
    <mergeCell ref="AY897:AY899"/>
    <mergeCell ref="BA897:BA899"/>
    <mergeCell ref="AQ875:AR875"/>
    <mergeCell ref="AS875:AT875"/>
    <mergeCell ref="AU875:AV875"/>
    <mergeCell ref="AW875:AX875"/>
    <mergeCell ref="AY875:AZ875"/>
    <mergeCell ref="BA875:BB875"/>
    <mergeCell ref="AS846:AS848"/>
    <mergeCell ref="AU846:AU848"/>
    <mergeCell ref="AS849:AS851"/>
    <mergeCell ref="AU849:AU851"/>
    <mergeCell ref="AS852:AS854"/>
    <mergeCell ref="AU852:AU854"/>
    <mergeCell ref="AW852:AW854"/>
    <mergeCell ref="AQ855:AQ857"/>
    <mergeCell ref="AS855:AS857"/>
    <mergeCell ref="AU855:AU857"/>
    <mergeCell ref="AW855:AW857"/>
    <mergeCell ref="AS858:AS860"/>
    <mergeCell ref="AU858:AU860"/>
    <mergeCell ref="AW858:AW860"/>
    <mergeCell ref="AY858:AY860"/>
    <mergeCell ref="BA858:BA860"/>
    <mergeCell ref="AY846:AY851"/>
    <mergeCell ref="AY852:AY857"/>
    <mergeCell ref="BA846:BA849"/>
    <mergeCell ref="BA850:BA853"/>
    <mergeCell ref="AO861:AO863"/>
    <mergeCell ref="AQ861:AQ863"/>
    <mergeCell ref="AS861:AS863"/>
    <mergeCell ref="AU861:AU863"/>
    <mergeCell ref="AW861:AW863"/>
    <mergeCell ref="BA861:BA863"/>
    <mergeCell ref="AO864:AO866"/>
    <mergeCell ref="AQ864:AQ866"/>
    <mergeCell ref="AS864:AS866"/>
    <mergeCell ref="AU864:AU866"/>
    <mergeCell ref="AW864:AW866"/>
    <mergeCell ref="BA864:BA866"/>
    <mergeCell ref="AO867:AO869"/>
    <mergeCell ref="AQ867:AQ869"/>
    <mergeCell ref="AS867:AS869"/>
    <mergeCell ref="AU867:AU869"/>
    <mergeCell ref="AW867:AW869"/>
    <mergeCell ref="BA867:BA869"/>
    <mergeCell ref="AY861:AY866"/>
    <mergeCell ref="AY867:AY872"/>
    <mergeCell ref="AQ846:AQ849"/>
    <mergeCell ref="AW846:AW851"/>
    <mergeCell ref="AQ850:AQ853"/>
    <mergeCell ref="AO875:AP875"/>
    <mergeCell ref="AW815:AX815"/>
    <mergeCell ref="AY815:AZ815"/>
    <mergeCell ref="BA815:BB815"/>
    <mergeCell ref="AY822:AY827"/>
    <mergeCell ref="AS837:AS839"/>
    <mergeCell ref="AU837:AU839"/>
    <mergeCell ref="AW837:AW839"/>
    <mergeCell ref="AY837:AY839"/>
    <mergeCell ref="BA837:BA839"/>
    <mergeCell ref="AO840:AO842"/>
    <mergeCell ref="AQ840:AQ842"/>
    <mergeCell ref="AS840:AS842"/>
    <mergeCell ref="AU840:AU842"/>
    <mergeCell ref="AW840:AW842"/>
    <mergeCell ref="AY840:AY842"/>
    <mergeCell ref="BA840:BA842"/>
    <mergeCell ref="AQ831:AQ833"/>
    <mergeCell ref="AS831:AS833"/>
    <mergeCell ref="AU831:AU833"/>
    <mergeCell ref="AY831:AY833"/>
    <mergeCell ref="BA831:BA833"/>
    <mergeCell ref="AQ834:AQ836"/>
    <mergeCell ref="AS834:AS836"/>
    <mergeCell ref="AU834:AU836"/>
    <mergeCell ref="AY834:AY836"/>
    <mergeCell ref="BA834:BA836"/>
    <mergeCell ref="AQ837:AQ839"/>
    <mergeCell ref="BA822:BA824"/>
    <mergeCell ref="AO825:AO827"/>
    <mergeCell ref="AQ825:AQ827"/>
    <mergeCell ref="AS825:AS827"/>
    <mergeCell ref="AU825:AU827"/>
    <mergeCell ref="BA825:BA827"/>
    <mergeCell ref="AQ828:AQ830"/>
    <mergeCell ref="AS828:AS830"/>
    <mergeCell ref="AU828:AU830"/>
    <mergeCell ref="AY828:AY830"/>
    <mergeCell ref="BA828:BA830"/>
    <mergeCell ref="AW831:AW836"/>
    <mergeCell ref="AS819:AS821"/>
    <mergeCell ref="AU819:AU821"/>
    <mergeCell ref="AW786:AW788"/>
    <mergeCell ref="AY786:AY788"/>
    <mergeCell ref="BA786:BA788"/>
    <mergeCell ref="AO789:AO791"/>
    <mergeCell ref="AQ789:AQ791"/>
    <mergeCell ref="AS789:AS791"/>
    <mergeCell ref="AU789:AU791"/>
    <mergeCell ref="AW789:AW791"/>
    <mergeCell ref="AY789:AY791"/>
    <mergeCell ref="BA789:BA791"/>
    <mergeCell ref="AO792:AO794"/>
    <mergeCell ref="AQ792:AQ794"/>
    <mergeCell ref="AS792:AS794"/>
    <mergeCell ref="AU792:AU794"/>
    <mergeCell ref="AW792:AW794"/>
    <mergeCell ref="AY792:AY794"/>
    <mergeCell ref="BA792:BA794"/>
    <mergeCell ref="AO795:AO797"/>
    <mergeCell ref="AQ795:AQ797"/>
    <mergeCell ref="AS795:AS797"/>
    <mergeCell ref="AU795:AU797"/>
    <mergeCell ref="AW795:AW797"/>
    <mergeCell ref="AY795:AY797"/>
    <mergeCell ref="BA795:BA797"/>
    <mergeCell ref="AO798:AO800"/>
    <mergeCell ref="AQ798:AQ800"/>
    <mergeCell ref="AS798:AS800"/>
    <mergeCell ref="AU798:AU800"/>
    <mergeCell ref="AW798:AW800"/>
    <mergeCell ref="AY798:AY800"/>
    <mergeCell ref="BA798:BA800"/>
    <mergeCell ref="BA816:BA818"/>
    <mergeCell ref="BA819:BA821"/>
    <mergeCell ref="AS816:AS818"/>
    <mergeCell ref="AU816:AU818"/>
    <mergeCell ref="AO801:AO803"/>
    <mergeCell ref="AQ801:AQ803"/>
    <mergeCell ref="AS801:AS803"/>
    <mergeCell ref="AU801:AU803"/>
    <mergeCell ref="AW801:AW803"/>
    <mergeCell ref="AY801:AY803"/>
    <mergeCell ref="BA801:BA803"/>
    <mergeCell ref="AW804:AW806"/>
    <mergeCell ref="AY804:AY806"/>
    <mergeCell ref="BA804:BA806"/>
    <mergeCell ref="AO807:AO809"/>
    <mergeCell ref="AQ807:AQ809"/>
    <mergeCell ref="AS807:AS809"/>
    <mergeCell ref="AU807:AU809"/>
    <mergeCell ref="AW807:AW809"/>
    <mergeCell ref="AY807:AY809"/>
    <mergeCell ref="BA807:BA809"/>
    <mergeCell ref="AO810:AO812"/>
    <mergeCell ref="AQ810:AQ812"/>
    <mergeCell ref="AS810:AS812"/>
    <mergeCell ref="AU810:AU812"/>
    <mergeCell ref="AW810:AW812"/>
    <mergeCell ref="AY810:AY812"/>
    <mergeCell ref="BA810:BA812"/>
    <mergeCell ref="AL813:BB813"/>
    <mergeCell ref="AL814:AP814"/>
    <mergeCell ref="AQ814:AY814"/>
    <mergeCell ref="AZ814:BA814"/>
    <mergeCell ref="AL815:AN815"/>
    <mergeCell ref="AO771:AO773"/>
    <mergeCell ref="AQ771:AQ773"/>
    <mergeCell ref="AS771:AS773"/>
    <mergeCell ref="AU771:AU773"/>
    <mergeCell ref="AW771:AW773"/>
    <mergeCell ref="AY771:AY773"/>
    <mergeCell ref="BA771:BA773"/>
    <mergeCell ref="AO774:AO776"/>
    <mergeCell ref="AQ774:AQ776"/>
    <mergeCell ref="AS774:AS776"/>
    <mergeCell ref="AU774:AU776"/>
    <mergeCell ref="AW774:AW776"/>
    <mergeCell ref="AY774:AY776"/>
    <mergeCell ref="BA774:BA776"/>
    <mergeCell ref="AO777:AO779"/>
    <mergeCell ref="AQ777:AQ779"/>
    <mergeCell ref="AS777:AS779"/>
    <mergeCell ref="AU777:AU779"/>
    <mergeCell ref="AW777:AW779"/>
    <mergeCell ref="AY777:AY779"/>
    <mergeCell ref="BA777:BA779"/>
    <mergeCell ref="AO780:AO782"/>
    <mergeCell ref="AQ780:AQ782"/>
    <mergeCell ref="AS780:AS782"/>
    <mergeCell ref="AU780:AU782"/>
    <mergeCell ref="AW780:AW782"/>
    <mergeCell ref="AY780:AY782"/>
    <mergeCell ref="BA780:BA782"/>
    <mergeCell ref="AL784:AP784"/>
    <mergeCell ref="AQ784:AY784"/>
    <mergeCell ref="AZ784:BA784"/>
    <mergeCell ref="AL785:AN785"/>
    <mergeCell ref="AO785:AP785"/>
    <mergeCell ref="AQ785:AR785"/>
    <mergeCell ref="AS785:AT785"/>
    <mergeCell ref="AU785:AV785"/>
    <mergeCell ref="AW785:AX785"/>
    <mergeCell ref="AY785:AZ785"/>
    <mergeCell ref="BA785:BB785"/>
    <mergeCell ref="AO756:AO758"/>
    <mergeCell ref="AQ756:AQ758"/>
    <mergeCell ref="AS756:AS758"/>
    <mergeCell ref="AU756:AU758"/>
    <mergeCell ref="AW756:AW758"/>
    <mergeCell ref="AY756:AY758"/>
    <mergeCell ref="BA756:BA758"/>
    <mergeCell ref="AO759:AO761"/>
    <mergeCell ref="AQ759:AQ761"/>
    <mergeCell ref="AS759:AS761"/>
    <mergeCell ref="AU759:AU761"/>
    <mergeCell ref="AW759:AW761"/>
    <mergeCell ref="AY759:AY761"/>
    <mergeCell ref="BA759:BA761"/>
    <mergeCell ref="AO762:AO764"/>
    <mergeCell ref="AQ762:AQ764"/>
    <mergeCell ref="AS762:AS764"/>
    <mergeCell ref="AU762:AU764"/>
    <mergeCell ref="AW762:AW764"/>
    <mergeCell ref="AY762:AY764"/>
    <mergeCell ref="BA762:BA764"/>
    <mergeCell ref="AO765:AO767"/>
    <mergeCell ref="AQ765:AQ767"/>
    <mergeCell ref="AS765:AS767"/>
    <mergeCell ref="AU765:AU767"/>
    <mergeCell ref="AW765:AW767"/>
    <mergeCell ref="AY765:AY767"/>
    <mergeCell ref="BA765:BA767"/>
    <mergeCell ref="AO768:AO770"/>
    <mergeCell ref="AQ768:AQ770"/>
    <mergeCell ref="AS768:AS770"/>
    <mergeCell ref="AU768:AU770"/>
    <mergeCell ref="AW768:AW770"/>
    <mergeCell ref="AY768:AY770"/>
    <mergeCell ref="BA768:BA770"/>
    <mergeCell ref="AO744:AO746"/>
    <mergeCell ref="AQ744:AQ746"/>
    <mergeCell ref="AS744:AS746"/>
    <mergeCell ref="AU744:AU746"/>
    <mergeCell ref="AW744:AW746"/>
    <mergeCell ref="AY744:AY746"/>
    <mergeCell ref="BA744:BA746"/>
    <mergeCell ref="AO747:AO749"/>
    <mergeCell ref="AQ747:AQ749"/>
    <mergeCell ref="AS747:AS749"/>
    <mergeCell ref="AU747:AU749"/>
    <mergeCell ref="AW747:AW749"/>
    <mergeCell ref="AY747:AY749"/>
    <mergeCell ref="BA747:BA749"/>
    <mergeCell ref="AO750:AO752"/>
    <mergeCell ref="AQ750:AQ752"/>
    <mergeCell ref="AS750:AS752"/>
    <mergeCell ref="AU750:AU752"/>
    <mergeCell ref="AW750:AW752"/>
    <mergeCell ref="AY750:AY752"/>
    <mergeCell ref="BA750:BA752"/>
    <mergeCell ref="AL753:BB753"/>
    <mergeCell ref="AL754:AP754"/>
    <mergeCell ref="AQ754:AY754"/>
    <mergeCell ref="AZ754:BA754"/>
    <mergeCell ref="AL755:AN755"/>
    <mergeCell ref="AO755:AP755"/>
    <mergeCell ref="AQ755:AR755"/>
    <mergeCell ref="AS755:AT755"/>
    <mergeCell ref="AU755:AV755"/>
    <mergeCell ref="AW755:AX755"/>
    <mergeCell ref="AY755:AZ755"/>
    <mergeCell ref="BA755:BB755"/>
    <mergeCell ref="AO729:AO731"/>
    <mergeCell ref="AQ729:AQ731"/>
    <mergeCell ref="AS729:AS731"/>
    <mergeCell ref="AU729:AU731"/>
    <mergeCell ref="AW729:AW731"/>
    <mergeCell ref="AY729:AY731"/>
    <mergeCell ref="BA729:BA731"/>
    <mergeCell ref="AO732:AO734"/>
    <mergeCell ref="AQ732:AQ734"/>
    <mergeCell ref="AS732:AS734"/>
    <mergeCell ref="AU732:AU734"/>
    <mergeCell ref="AW732:AW734"/>
    <mergeCell ref="AY732:AY734"/>
    <mergeCell ref="BA732:BA734"/>
    <mergeCell ref="AO735:AO737"/>
    <mergeCell ref="AQ735:AQ737"/>
    <mergeCell ref="AS735:AS737"/>
    <mergeCell ref="AU735:AU737"/>
    <mergeCell ref="AW735:AW737"/>
    <mergeCell ref="AY735:AY737"/>
    <mergeCell ref="BA735:BA737"/>
    <mergeCell ref="AO738:AO740"/>
    <mergeCell ref="AQ738:AQ740"/>
    <mergeCell ref="AS738:AS740"/>
    <mergeCell ref="AU738:AU740"/>
    <mergeCell ref="AW738:AW740"/>
    <mergeCell ref="AY738:AY740"/>
    <mergeCell ref="BA738:BA740"/>
    <mergeCell ref="AO741:AO743"/>
    <mergeCell ref="AQ741:AQ743"/>
    <mergeCell ref="AS741:AS743"/>
    <mergeCell ref="AU741:AU743"/>
    <mergeCell ref="AW741:AW743"/>
    <mergeCell ref="AY741:AY743"/>
    <mergeCell ref="BA741:BA743"/>
    <mergeCell ref="AO714:AO716"/>
    <mergeCell ref="AQ714:AQ716"/>
    <mergeCell ref="AS714:AS716"/>
    <mergeCell ref="AU714:AU716"/>
    <mergeCell ref="AW714:AW716"/>
    <mergeCell ref="AY714:AY716"/>
    <mergeCell ref="BA714:BA716"/>
    <mergeCell ref="AO717:AO719"/>
    <mergeCell ref="AQ717:AQ719"/>
    <mergeCell ref="AS717:AS719"/>
    <mergeCell ref="AU717:AU719"/>
    <mergeCell ref="AW717:AW719"/>
    <mergeCell ref="AY717:AY719"/>
    <mergeCell ref="BA717:BA719"/>
    <mergeCell ref="AO720:AO722"/>
    <mergeCell ref="AQ720:AQ722"/>
    <mergeCell ref="AS720:AS722"/>
    <mergeCell ref="AU720:AU722"/>
    <mergeCell ref="AW720:AW722"/>
    <mergeCell ref="AY720:AY722"/>
    <mergeCell ref="BA720:BA722"/>
    <mergeCell ref="AL724:AP724"/>
    <mergeCell ref="AQ724:AY724"/>
    <mergeCell ref="AZ724:BA724"/>
    <mergeCell ref="AL725:AN725"/>
    <mergeCell ref="AO725:AP725"/>
    <mergeCell ref="AQ725:AR725"/>
    <mergeCell ref="AS725:AT725"/>
    <mergeCell ref="AU725:AV725"/>
    <mergeCell ref="AW725:AX725"/>
    <mergeCell ref="AY725:AZ725"/>
    <mergeCell ref="BA725:BB725"/>
    <mergeCell ref="AO726:AO728"/>
    <mergeCell ref="AQ726:AQ728"/>
    <mergeCell ref="AS726:AS728"/>
    <mergeCell ref="AU726:AU728"/>
    <mergeCell ref="AW726:AW728"/>
    <mergeCell ref="AY726:AY728"/>
    <mergeCell ref="BA726:BA728"/>
    <mergeCell ref="AO699:AO701"/>
    <mergeCell ref="AQ699:AQ701"/>
    <mergeCell ref="AS699:AS701"/>
    <mergeCell ref="AU699:AU701"/>
    <mergeCell ref="AW699:AW701"/>
    <mergeCell ref="AY699:AY701"/>
    <mergeCell ref="BA699:BA701"/>
    <mergeCell ref="AO702:AO704"/>
    <mergeCell ref="AQ702:AQ704"/>
    <mergeCell ref="AS702:AS704"/>
    <mergeCell ref="AU702:AU704"/>
    <mergeCell ref="AW702:AW704"/>
    <mergeCell ref="AY702:AY704"/>
    <mergeCell ref="BA702:BA704"/>
    <mergeCell ref="AO705:AO707"/>
    <mergeCell ref="AQ705:AQ707"/>
    <mergeCell ref="AS705:AS707"/>
    <mergeCell ref="AU705:AU707"/>
    <mergeCell ref="AW705:AW707"/>
    <mergeCell ref="AY705:AY707"/>
    <mergeCell ref="BA705:BA707"/>
    <mergeCell ref="AO708:AO710"/>
    <mergeCell ref="AQ708:AQ710"/>
    <mergeCell ref="AS708:AS710"/>
    <mergeCell ref="AU708:AU710"/>
    <mergeCell ref="AW708:AW710"/>
    <mergeCell ref="AY708:AY710"/>
    <mergeCell ref="BA708:BA710"/>
    <mergeCell ref="AO711:AO713"/>
    <mergeCell ref="AQ711:AQ713"/>
    <mergeCell ref="AS711:AS713"/>
    <mergeCell ref="AU711:AU713"/>
    <mergeCell ref="AW711:AW713"/>
    <mergeCell ref="AY711:AY713"/>
    <mergeCell ref="BA711:BA713"/>
    <mergeCell ref="AO687:AO689"/>
    <mergeCell ref="AQ687:AQ689"/>
    <mergeCell ref="AS687:AS689"/>
    <mergeCell ref="AU687:AU689"/>
    <mergeCell ref="AW687:AW689"/>
    <mergeCell ref="AY687:AY689"/>
    <mergeCell ref="BA687:BA689"/>
    <mergeCell ref="AO690:AO692"/>
    <mergeCell ref="AQ690:AQ692"/>
    <mergeCell ref="AS690:AS692"/>
    <mergeCell ref="AU690:AU692"/>
    <mergeCell ref="AW690:AW692"/>
    <mergeCell ref="AY690:AY692"/>
    <mergeCell ref="BA690:BA692"/>
    <mergeCell ref="AL693:BB693"/>
    <mergeCell ref="AL694:AP694"/>
    <mergeCell ref="AQ694:AY694"/>
    <mergeCell ref="AZ694:BA694"/>
    <mergeCell ref="AL695:AN695"/>
    <mergeCell ref="AO695:AP695"/>
    <mergeCell ref="AQ695:AR695"/>
    <mergeCell ref="AS695:AT695"/>
    <mergeCell ref="AU695:AV695"/>
    <mergeCell ref="AW695:AX695"/>
    <mergeCell ref="AY695:AZ695"/>
    <mergeCell ref="BA695:BB695"/>
    <mergeCell ref="AO696:AO698"/>
    <mergeCell ref="AQ696:AQ698"/>
    <mergeCell ref="AS696:AS698"/>
    <mergeCell ref="AU696:AU698"/>
    <mergeCell ref="AW696:AW698"/>
    <mergeCell ref="AY696:AY698"/>
    <mergeCell ref="BA696:BA698"/>
    <mergeCell ref="AO672:AO674"/>
    <mergeCell ref="AQ672:AQ674"/>
    <mergeCell ref="AS672:AS674"/>
    <mergeCell ref="AU672:AU674"/>
    <mergeCell ref="AW672:AW674"/>
    <mergeCell ref="AY672:AY674"/>
    <mergeCell ref="BA672:BA674"/>
    <mergeCell ref="AO675:AO677"/>
    <mergeCell ref="AQ675:AQ677"/>
    <mergeCell ref="AS675:AS677"/>
    <mergeCell ref="AU675:AU677"/>
    <mergeCell ref="AW675:AW677"/>
    <mergeCell ref="AY675:AY677"/>
    <mergeCell ref="BA675:BA677"/>
    <mergeCell ref="AO678:AO680"/>
    <mergeCell ref="AQ678:AQ680"/>
    <mergeCell ref="AS678:AS680"/>
    <mergeCell ref="AU678:AU680"/>
    <mergeCell ref="AW678:AW680"/>
    <mergeCell ref="AY678:AY680"/>
    <mergeCell ref="BA678:BA680"/>
    <mergeCell ref="AO681:AO683"/>
    <mergeCell ref="AQ681:AQ683"/>
    <mergeCell ref="AS681:AS683"/>
    <mergeCell ref="AU681:AU683"/>
    <mergeCell ref="AW681:AW683"/>
    <mergeCell ref="AY681:AY683"/>
    <mergeCell ref="BA681:BA683"/>
    <mergeCell ref="AO684:AO686"/>
    <mergeCell ref="AQ684:AQ686"/>
    <mergeCell ref="AS684:AS686"/>
    <mergeCell ref="AU684:AU686"/>
    <mergeCell ref="AW684:AW686"/>
    <mergeCell ref="AY684:AY686"/>
    <mergeCell ref="BA684:BA686"/>
    <mergeCell ref="AO657:AO659"/>
    <mergeCell ref="AQ657:AQ659"/>
    <mergeCell ref="AS657:AS659"/>
    <mergeCell ref="AU657:AU659"/>
    <mergeCell ref="AW657:AW659"/>
    <mergeCell ref="AY657:AY659"/>
    <mergeCell ref="BA657:BA659"/>
    <mergeCell ref="AO660:AO662"/>
    <mergeCell ref="AQ660:AQ662"/>
    <mergeCell ref="AS660:AS662"/>
    <mergeCell ref="AU660:AU662"/>
    <mergeCell ref="AW660:AW662"/>
    <mergeCell ref="AY660:AY662"/>
    <mergeCell ref="BA660:BA662"/>
    <mergeCell ref="AL664:AP664"/>
    <mergeCell ref="AQ664:AY664"/>
    <mergeCell ref="AZ664:BA664"/>
    <mergeCell ref="AL665:AN665"/>
    <mergeCell ref="AO665:AP665"/>
    <mergeCell ref="AQ665:AR665"/>
    <mergeCell ref="AS665:AT665"/>
    <mergeCell ref="AU665:AV665"/>
    <mergeCell ref="AW665:AX665"/>
    <mergeCell ref="AY665:AZ665"/>
    <mergeCell ref="BA665:BB665"/>
    <mergeCell ref="AO666:AO668"/>
    <mergeCell ref="AQ666:AQ668"/>
    <mergeCell ref="AS666:AS668"/>
    <mergeCell ref="AU666:AU668"/>
    <mergeCell ref="AW666:AW668"/>
    <mergeCell ref="AY666:AY668"/>
    <mergeCell ref="BA666:BA668"/>
    <mergeCell ref="AO669:AO671"/>
    <mergeCell ref="AQ669:AQ671"/>
    <mergeCell ref="AS669:AS671"/>
    <mergeCell ref="AU669:AU671"/>
    <mergeCell ref="AW669:AW671"/>
    <mergeCell ref="AY669:AY671"/>
    <mergeCell ref="BA669:BA671"/>
    <mergeCell ref="AO642:AO644"/>
    <mergeCell ref="AQ642:AQ644"/>
    <mergeCell ref="AS642:AS644"/>
    <mergeCell ref="AU642:AU644"/>
    <mergeCell ref="AW642:AW644"/>
    <mergeCell ref="AY642:AY644"/>
    <mergeCell ref="BA642:BA644"/>
    <mergeCell ref="AO645:AO647"/>
    <mergeCell ref="AQ645:AQ647"/>
    <mergeCell ref="AS645:AS647"/>
    <mergeCell ref="AU645:AU647"/>
    <mergeCell ref="AW645:AW647"/>
    <mergeCell ref="AY645:AY647"/>
    <mergeCell ref="BA645:BA647"/>
    <mergeCell ref="AO648:AO650"/>
    <mergeCell ref="AQ648:AQ650"/>
    <mergeCell ref="AS648:AS650"/>
    <mergeCell ref="AU648:AU650"/>
    <mergeCell ref="AW648:AW650"/>
    <mergeCell ref="AY648:AY650"/>
    <mergeCell ref="BA648:BA650"/>
    <mergeCell ref="AO651:AO653"/>
    <mergeCell ref="AQ651:AQ653"/>
    <mergeCell ref="AS651:AS653"/>
    <mergeCell ref="AU651:AU653"/>
    <mergeCell ref="AW651:AW653"/>
    <mergeCell ref="AY651:AY653"/>
    <mergeCell ref="BA651:BA653"/>
    <mergeCell ref="AO654:AO656"/>
    <mergeCell ref="AQ654:AQ656"/>
    <mergeCell ref="AS654:AS656"/>
    <mergeCell ref="AU654:AU656"/>
    <mergeCell ref="AW654:AW656"/>
    <mergeCell ref="AY654:AY656"/>
    <mergeCell ref="BA654:BA656"/>
    <mergeCell ref="AO630:AO632"/>
    <mergeCell ref="AQ630:AQ632"/>
    <mergeCell ref="AS630:AS632"/>
    <mergeCell ref="AU630:AU632"/>
    <mergeCell ref="AW630:AW632"/>
    <mergeCell ref="AY630:AY632"/>
    <mergeCell ref="BA630:BA632"/>
    <mergeCell ref="AL633:BB633"/>
    <mergeCell ref="AL634:AP634"/>
    <mergeCell ref="AQ634:AY634"/>
    <mergeCell ref="AZ634:BA634"/>
    <mergeCell ref="AL635:AN635"/>
    <mergeCell ref="AO635:AP635"/>
    <mergeCell ref="AQ635:AR635"/>
    <mergeCell ref="AS635:AT635"/>
    <mergeCell ref="AU635:AV635"/>
    <mergeCell ref="AW635:AX635"/>
    <mergeCell ref="AY635:AZ635"/>
    <mergeCell ref="BA635:BB635"/>
    <mergeCell ref="AO636:AO638"/>
    <mergeCell ref="AQ636:AQ638"/>
    <mergeCell ref="AS636:AS638"/>
    <mergeCell ref="AU636:AU638"/>
    <mergeCell ref="AW636:AW638"/>
    <mergeCell ref="AY636:AY638"/>
    <mergeCell ref="BA636:BA638"/>
    <mergeCell ref="AO639:AO641"/>
    <mergeCell ref="AQ639:AQ641"/>
    <mergeCell ref="AS639:AS641"/>
    <mergeCell ref="AU639:AU641"/>
    <mergeCell ref="AW639:AW641"/>
    <mergeCell ref="AY639:AY641"/>
    <mergeCell ref="BA639:BA641"/>
    <mergeCell ref="BA624:BA626"/>
    <mergeCell ref="AO627:AO629"/>
    <mergeCell ref="AQ627:AQ629"/>
    <mergeCell ref="AS627:AS629"/>
    <mergeCell ref="AU627:AU629"/>
    <mergeCell ref="AW627:AW629"/>
    <mergeCell ref="AY627:AY629"/>
    <mergeCell ref="BA627:BA629"/>
    <mergeCell ref="AO600:AO602"/>
    <mergeCell ref="AQ600:AQ602"/>
    <mergeCell ref="AS600:AS602"/>
    <mergeCell ref="AU600:AU602"/>
    <mergeCell ref="AW600:AW602"/>
    <mergeCell ref="AY600:AY602"/>
    <mergeCell ref="BA600:BA602"/>
    <mergeCell ref="AL604:AP604"/>
    <mergeCell ref="AQ604:AY604"/>
    <mergeCell ref="AZ604:BA604"/>
    <mergeCell ref="AL605:AN605"/>
    <mergeCell ref="AO605:AP605"/>
    <mergeCell ref="AQ605:AR605"/>
    <mergeCell ref="AS605:AT605"/>
    <mergeCell ref="AU605:AV605"/>
    <mergeCell ref="AW605:AX605"/>
    <mergeCell ref="AY605:AZ605"/>
    <mergeCell ref="BA605:BB605"/>
    <mergeCell ref="AO606:AO608"/>
    <mergeCell ref="AQ606:AQ608"/>
    <mergeCell ref="AS606:AS608"/>
    <mergeCell ref="AU606:AU608"/>
    <mergeCell ref="AW606:AW608"/>
    <mergeCell ref="AY606:AY608"/>
    <mergeCell ref="BA606:BA608"/>
    <mergeCell ref="AO609:AO611"/>
    <mergeCell ref="AQ609:AQ611"/>
    <mergeCell ref="AS609:AS611"/>
    <mergeCell ref="AU609:AU611"/>
    <mergeCell ref="AW609:AW611"/>
    <mergeCell ref="AY609:AY611"/>
    <mergeCell ref="BA609:BA611"/>
    <mergeCell ref="AO612:AO614"/>
    <mergeCell ref="AQ612:AQ614"/>
    <mergeCell ref="AS612:AS614"/>
    <mergeCell ref="AU612:AU614"/>
    <mergeCell ref="AW612:AW614"/>
    <mergeCell ref="AY612:AY614"/>
    <mergeCell ref="BA612:BA614"/>
    <mergeCell ref="AO585:AO587"/>
    <mergeCell ref="AQ585:AQ587"/>
    <mergeCell ref="AS585:AS587"/>
    <mergeCell ref="AU585:AU587"/>
    <mergeCell ref="AW585:AW587"/>
    <mergeCell ref="AY585:AY587"/>
    <mergeCell ref="BA585:BA587"/>
    <mergeCell ref="AO588:AO590"/>
    <mergeCell ref="AQ588:AQ590"/>
    <mergeCell ref="AS588:AS590"/>
    <mergeCell ref="AU588:AU590"/>
    <mergeCell ref="AW588:AW590"/>
    <mergeCell ref="AY588:AY590"/>
    <mergeCell ref="BA588:BA590"/>
    <mergeCell ref="AO591:AO593"/>
    <mergeCell ref="AQ591:AQ593"/>
    <mergeCell ref="AS591:AS593"/>
    <mergeCell ref="AU591:AU593"/>
    <mergeCell ref="AW591:AW593"/>
    <mergeCell ref="AY591:AY593"/>
    <mergeCell ref="BA591:BA593"/>
    <mergeCell ref="AO594:AO596"/>
    <mergeCell ref="AQ594:AQ596"/>
    <mergeCell ref="AS594:AS596"/>
    <mergeCell ref="AU594:AU596"/>
    <mergeCell ref="AW594:AW596"/>
    <mergeCell ref="AY594:AY596"/>
    <mergeCell ref="BA594:BA596"/>
    <mergeCell ref="AO597:AO599"/>
    <mergeCell ref="AQ597:AQ599"/>
    <mergeCell ref="AS597:AS599"/>
    <mergeCell ref="AU597:AU599"/>
    <mergeCell ref="AW597:AW599"/>
    <mergeCell ref="AY597:AY599"/>
    <mergeCell ref="BA597:BA599"/>
    <mergeCell ref="AL573:BB573"/>
    <mergeCell ref="AL574:AP574"/>
    <mergeCell ref="AQ574:AY574"/>
    <mergeCell ref="AZ574:BA574"/>
    <mergeCell ref="AL575:AN575"/>
    <mergeCell ref="AO575:AP575"/>
    <mergeCell ref="AQ575:AR575"/>
    <mergeCell ref="AS575:AT575"/>
    <mergeCell ref="AU575:AV575"/>
    <mergeCell ref="AW575:AX575"/>
    <mergeCell ref="AY575:AZ575"/>
    <mergeCell ref="BA575:BB575"/>
    <mergeCell ref="AO567:AO569"/>
    <mergeCell ref="AQ567:AQ569"/>
    <mergeCell ref="AO576:AO578"/>
    <mergeCell ref="AQ576:AQ578"/>
    <mergeCell ref="AS576:AS578"/>
    <mergeCell ref="AU576:AU578"/>
    <mergeCell ref="AW576:AW578"/>
    <mergeCell ref="AY576:AY578"/>
    <mergeCell ref="BA576:BA578"/>
    <mergeCell ref="AO579:AO581"/>
    <mergeCell ref="AQ579:AQ581"/>
    <mergeCell ref="AS579:AS581"/>
    <mergeCell ref="AU579:AU581"/>
    <mergeCell ref="AW579:AW581"/>
    <mergeCell ref="AY579:AY581"/>
    <mergeCell ref="BA579:BA581"/>
    <mergeCell ref="AO582:AO584"/>
    <mergeCell ref="AQ582:AQ584"/>
    <mergeCell ref="AS582:AS584"/>
    <mergeCell ref="AU582:AU584"/>
    <mergeCell ref="AW582:AW584"/>
    <mergeCell ref="AY582:AY584"/>
    <mergeCell ref="BA582:BA584"/>
    <mergeCell ref="AW558:AW560"/>
    <mergeCell ref="AY558:AY560"/>
    <mergeCell ref="BA558:BA560"/>
    <mergeCell ref="AO561:AO563"/>
    <mergeCell ref="AQ561:AQ563"/>
    <mergeCell ref="AS561:AS563"/>
    <mergeCell ref="AU561:AU563"/>
    <mergeCell ref="AW561:AW563"/>
    <mergeCell ref="AY561:AY563"/>
    <mergeCell ref="BA561:BA563"/>
    <mergeCell ref="AO564:AO566"/>
    <mergeCell ref="AQ564:AQ566"/>
    <mergeCell ref="AS564:AS566"/>
    <mergeCell ref="AU564:AU566"/>
    <mergeCell ref="AW564:AW566"/>
    <mergeCell ref="AY564:AY566"/>
    <mergeCell ref="BA564:BA566"/>
    <mergeCell ref="AO558:AO560"/>
    <mergeCell ref="AQ558:AQ560"/>
    <mergeCell ref="AS558:AS560"/>
    <mergeCell ref="AU558:AU560"/>
    <mergeCell ref="AS567:AS569"/>
    <mergeCell ref="AU567:AU569"/>
    <mergeCell ref="AW567:AW569"/>
    <mergeCell ref="AY567:AY569"/>
    <mergeCell ref="BA567:BA569"/>
    <mergeCell ref="AO570:AO572"/>
    <mergeCell ref="AQ570:AQ572"/>
    <mergeCell ref="AS570:AS572"/>
    <mergeCell ref="AU570:AU572"/>
    <mergeCell ref="AW570:AW572"/>
    <mergeCell ref="AY570:AY572"/>
    <mergeCell ref="BA570:BA572"/>
    <mergeCell ref="AL544:AP544"/>
    <mergeCell ref="AQ544:AY544"/>
    <mergeCell ref="AZ544:BA544"/>
    <mergeCell ref="AL545:AN545"/>
    <mergeCell ref="AW545:AX545"/>
    <mergeCell ref="AY545:AZ545"/>
    <mergeCell ref="AO546:AO548"/>
    <mergeCell ref="AQ546:AQ548"/>
    <mergeCell ref="AS546:AS548"/>
    <mergeCell ref="AU546:AU548"/>
    <mergeCell ref="AW546:AW548"/>
    <mergeCell ref="AY546:AY548"/>
    <mergeCell ref="BA546:BA548"/>
    <mergeCell ref="AU545:AV545"/>
    <mergeCell ref="AW549:AW551"/>
    <mergeCell ref="AY549:AY551"/>
    <mergeCell ref="BA549:BA551"/>
    <mergeCell ref="BA545:BB545"/>
    <mergeCell ref="AO552:AO554"/>
    <mergeCell ref="AQ552:AQ554"/>
    <mergeCell ref="AS552:AS554"/>
    <mergeCell ref="AU552:AU554"/>
    <mergeCell ref="AW552:AW554"/>
    <mergeCell ref="AY552:AY554"/>
    <mergeCell ref="BA552:BA554"/>
    <mergeCell ref="AO555:AO557"/>
    <mergeCell ref="AQ555:AQ557"/>
    <mergeCell ref="AS555:AS557"/>
    <mergeCell ref="AU555:AU557"/>
    <mergeCell ref="AW555:AW557"/>
    <mergeCell ref="AY555:AY557"/>
    <mergeCell ref="BA555:BA557"/>
    <mergeCell ref="AO549:AO551"/>
    <mergeCell ref="AQ549:AQ551"/>
    <mergeCell ref="AS549:AS551"/>
    <mergeCell ref="AU549:AU551"/>
    <mergeCell ref="AS545:AT545"/>
    <mergeCell ref="AO545:AP545"/>
    <mergeCell ref="AQ545:AR545"/>
    <mergeCell ref="AO528:AO530"/>
    <mergeCell ref="AQ528:AQ530"/>
    <mergeCell ref="AS528:AS530"/>
    <mergeCell ref="AU528:AU530"/>
    <mergeCell ref="AW528:AW530"/>
    <mergeCell ref="AY528:AY530"/>
    <mergeCell ref="BA528:BA530"/>
    <mergeCell ref="AO531:AO533"/>
    <mergeCell ref="AQ531:AQ533"/>
    <mergeCell ref="AS531:AS533"/>
    <mergeCell ref="AU531:AU533"/>
    <mergeCell ref="AW531:AW533"/>
    <mergeCell ref="AY531:AY533"/>
    <mergeCell ref="BA531:BA533"/>
    <mergeCell ref="AO534:AO536"/>
    <mergeCell ref="AQ534:AQ536"/>
    <mergeCell ref="AS534:AS536"/>
    <mergeCell ref="AU534:AU536"/>
    <mergeCell ref="AW534:AW536"/>
    <mergeCell ref="AY534:AY536"/>
    <mergeCell ref="BA534:BA536"/>
    <mergeCell ref="AO537:AO539"/>
    <mergeCell ref="AQ537:AQ539"/>
    <mergeCell ref="AS537:AS539"/>
    <mergeCell ref="AU537:AU539"/>
    <mergeCell ref="AW537:AW539"/>
    <mergeCell ref="AY537:AY539"/>
    <mergeCell ref="BA537:BA539"/>
    <mergeCell ref="AO540:AO542"/>
    <mergeCell ref="AQ540:AQ542"/>
    <mergeCell ref="AS540:AS542"/>
    <mergeCell ref="AU540:AU542"/>
    <mergeCell ref="AW540:AW542"/>
    <mergeCell ref="AY540:AY542"/>
    <mergeCell ref="BA540:BA542"/>
    <mergeCell ref="AL515:AN515"/>
    <mergeCell ref="AO515:AP515"/>
    <mergeCell ref="AQ515:AR515"/>
    <mergeCell ref="AS515:AT515"/>
    <mergeCell ref="AU515:AV515"/>
    <mergeCell ref="AW515:AX515"/>
    <mergeCell ref="AY515:AZ515"/>
    <mergeCell ref="BA515:BB515"/>
    <mergeCell ref="AO516:AO518"/>
    <mergeCell ref="AQ516:AQ518"/>
    <mergeCell ref="AS516:AS518"/>
    <mergeCell ref="AU516:AU518"/>
    <mergeCell ref="AW516:AW518"/>
    <mergeCell ref="AY516:AY518"/>
    <mergeCell ref="BA516:BA518"/>
    <mergeCell ref="AO519:AO521"/>
    <mergeCell ref="AQ519:AQ521"/>
    <mergeCell ref="AS519:AS521"/>
    <mergeCell ref="AU519:AU521"/>
    <mergeCell ref="AW519:AW521"/>
    <mergeCell ref="AY519:AY521"/>
    <mergeCell ref="BA519:BA521"/>
    <mergeCell ref="AO522:AO524"/>
    <mergeCell ref="AQ522:AQ524"/>
    <mergeCell ref="AS522:AS524"/>
    <mergeCell ref="AU522:AU524"/>
    <mergeCell ref="AW522:AW524"/>
    <mergeCell ref="AY522:AY524"/>
    <mergeCell ref="BA522:BA524"/>
    <mergeCell ref="AO525:AO527"/>
    <mergeCell ref="AQ525:AQ527"/>
    <mergeCell ref="AS525:AS527"/>
    <mergeCell ref="AU525:AU527"/>
    <mergeCell ref="AW525:AW527"/>
    <mergeCell ref="AY525:AY527"/>
    <mergeCell ref="BA525:BA527"/>
    <mergeCell ref="AY489:AY491"/>
    <mergeCell ref="BA489:BA491"/>
    <mergeCell ref="AO492:AO494"/>
    <mergeCell ref="W492:W494"/>
    <mergeCell ref="Y492:Y494"/>
    <mergeCell ref="AY492:AY494"/>
    <mergeCell ref="BA492:BA494"/>
    <mergeCell ref="AO495:AO497"/>
    <mergeCell ref="AQ495:AQ497"/>
    <mergeCell ref="W501:W503"/>
    <mergeCell ref="AY495:AY497"/>
    <mergeCell ref="BA495:BA497"/>
    <mergeCell ref="W510:W512"/>
    <mergeCell ref="AY498:AY500"/>
    <mergeCell ref="BA498:BA500"/>
    <mergeCell ref="AO501:AO503"/>
    <mergeCell ref="AQ501:AQ503"/>
    <mergeCell ref="AY501:AY503"/>
    <mergeCell ref="BA501:BA503"/>
    <mergeCell ref="AY504:AY506"/>
    <mergeCell ref="BA504:BA506"/>
    <mergeCell ref="AY507:AY509"/>
    <mergeCell ref="BA507:BA509"/>
    <mergeCell ref="AY510:AY512"/>
    <mergeCell ref="BA510:BA512"/>
    <mergeCell ref="AU486:AU489"/>
    <mergeCell ref="AW486:AW491"/>
    <mergeCell ref="AU498:AU501"/>
    <mergeCell ref="AW501:AW506"/>
    <mergeCell ref="AU502:AU505"/>
    <mergeCell ref="AL513:BB513"/>
    <mergeCell ref="T513:AJ513"/>
    <mergeCell ref="AL514:AP514"/>
    <mergeCell ref="AQ514:AY514"/>
    <mergeCell ref="AZ514:BA514"/>
    <mergeCell ref="AO510:AO512"/>
    <mergeCell ref="AQ510:AQ512"/>
    <mergeCell ref="AQ474:AQ476"/>
    <mergeCell ref="AS474:AS476"/>
    <mergeCell ref="AU474:AU476"/>
    <mergeCell ref="AW474:AW476"/>
    <mergeCell ref="AS465:AS467"/>
    <mergeCell ref="AU465:AU467"/>
    <mergeCell ref="AO477:AO479"/>
    <mergeCell ref="AQ477:AQ479"/>
    <mergeCell ref="AS477:AS479"/>
    <mergeCell ref="AW477:AW479"/>
    <mergeCell ref="AO480:AO482"/>
    <mergeCell ref="AQ480:AQ482"/>
    <mergeCell ref="AS480:AS482"/>
    <mergeCell ref="AW480:AW482"/>
    <mergeCell ref="AA477:AA482"/>
    <mergeCell ref="AC477:AC482"/>
    <mergeCell ref="AC468:AC473"/>
    <mergeCell ref="AA465:AA470"/>
    <mergeCell ref="AL484:AP484"/>
    <mergeCell ref="AQ484:AY484"/>
    <mergeCell ref="AZ484:BA484"/>
    <mergeCell ref="AL485:AN485"/>
    <mergeCell ref="AO485:AP485"/>
    <mergeCell ref="AQ485:AR485"/>
    <mergeCell ref="AS485:AT485"/>
    <mergeCell ref="AU485:AV485"/>
    <mergeCell ref="AW485:AX485"/>
    <mergeCell ref="AY485:AZ485"/>
    <mergeCell ref="BA485:BB485"/>
    <mergeCell ref="AS462:AS464"/>
    <mergeCell ref="AW468:AW473"/>
    <mergeCell ref="AY486:AY488"/>
    <mergeCell ref="BA486:BA488"/>
    <mergeCell ref="AO459:AO461"/>
    <mergeCell ref="AQ459:AQ461"/>
    <mergeCell ref="AO462:AO464"/>
    <mergeCell ref="AQ462:AQ464"/>
    <mergeCell ref="AA435:AA437"/>
    <mergeCell ref="AC435:AC437"/>
    <mergeCell ref="AA426:AA429"/>
    <mergeCell ref="AA446:AA449"/>
    <mergeCell ref="AC426:AC429"/>
    <mergeCell ref="AA432:AA434"/>
    <mergeCell ref="AC432:AC434"/>
    <mergeCell ref="T453:AJ453"/>
    <mergeCell ref="T454:X454"/>
    <mergeCell ref="Y454:AG454"/>
    <mergeCell ref="AH454:AI454"/>
    <mergeCell ref="T455:V455"/>
    <mergeCell ref="W455:X455"/>
    <mergeCell ref="Y455:Z455"/>
    <mergeCell ref="AA455:AB455"/>
    <mergeCell ref="AC455:AD455"/>
    <mergeCell ref="AE455:AF455"/>
    <mergeCell ref="AG455:AH455"/>
    <mergeCell ref="AI455:AJ455"/>
    <mergeCell ref="AL453:BB453"/>
    <mergeCell ref="AL454:AP454"/>
    <mergeCell ref="AQ454:AY454"/>
    <mergeCell ref="AZ454:BA454"/>
    <mergeCell ref="AL455:AN455"/>
    <mergeCell ref="AO455:AP455"/>
    <mergeCell ref="AQ455:AR455"/>
    <mergeCell ref="AS455:AT455"/>
    <mergeCell ref="AU455:AV455"/>
    <mergeCell ref="AW455:AX455"/>
    <mergeCell ref="AY455:AZ455"/>
    <mergeCell ref="BA455:BB455"/>
    <mergeCell ref="AO456:AO458"/>
    <mergeCell ref="AQ456:AQ458"/>
    <mergeCell ref="AU462:AU464"/>
    <mergeCell ref="AI447:AI452"/>
    <mergeCell ref="AE426:AE434"/>
    <mergeCell ref="AE438:AE440"/>
    <mergeCell ref="AI438:AI440"/>
    <mergeCell ref="AA450:AA452"/>
    <mergeCell ref="AE447:AE452"/>
    <mergeCell ref="AY447:AY452"/>
    <mergeCell ref="BA426:BA429"/>
    <mergeCell ref="BA446:BA449"/>
    <mergeCell ref="AY426:AY431"/>
    <mergeCell ref="BA438:BA443"/>
    <mergeCell ref="AY435:AY440"/>
    <mergeCell ref="BA432:BA437"/>
    <mergeCell ref="AY442:AY445"/>
    <mergeCell ref="AW456:AW461"/>
    <mergeCell ref="AU456:AU459"/>
    <mergeCell ref="AW464:AW467"/>
    <mergeCell ref="AO465:AO467"/>
    <mergeCell ref="AQ465:AQ467"/>
    <mergeCell ref="AA462:AA464"/>
    <mergeCell ref="AC462:AC464"/>
    <mergeCell ref="AL425:AN425"/>
    <mergeCell ref="AO425:AP425"/>
    <mergeCell ref="AQ425:AR425"/>
    <mergeCell ref="AS425:AT425"/>
    <mergeCell ref="AU425:AV425"/>
    <mergeCell ref="AW425:AX425"/>
    <mergeCell ref="AY425:AZ425"/>
    <mergeCell ref="BA425:BB425"/>
    <mergeCell ref="W411:W413"/>
    <mergeCell ref="Y411:Y413"/>
    <mergeCell ref="AW411:AW413"/>
    <mergeCell ref="AY411:AY413"/>
    <mergeCell ref="BA411:BA413"/>
    <mergeCell ref="AW414:AW416"/>
    <mergeCell ref="AY414:AY416"/>
    <mergeCell ref="BA414:BA416"/>
    <mergeCell ref="AA414:AA416"/>
    <mergeCell ref="AC414:AC416"/>
    <mergeCell ref="AW417:AW419"/>
    <mergeCell ref="AY417:AY419"/>
    <mergeCell ref="BA417:BA419"/>
    <mergeCell ref="T424:X424"/>
    <mergeCell ref="Y424:AG424"/>
    <mergeCell ref="AH424:AI424"/>
    <mergeCell ref="T425:V425"/>
    <mergeCell ref="W425:X425"/>
    <mergeCell ref="AW396:AW399"/>
    <mergeCell ref="AW400:AW403"/>
    <mergeCell ref="AU396:AU401"/>
    <mergeCell ref="AS417:AS422"/>
    <mergeCell ref="AU405:AU407"/>
    <mergeCell ref="AS402:AS404"/>
    <mergeCell ref="AU402:AU404"/>
    <mergeCell ref="AU411:AU413"/>
    <mergeCell ref="AU417:AU419"/>
    <mergeCell ref="AS396:AS401"/>
    <mergeCell ref="Y416:Y419"/>
    <mergeCell ref="AA417:AA419"/>
    <mergeCell ref="AC417:AC419"/>
    <mergeCell ref="AW405:AW407"/>
    <mergeCell ref="AY405:AY407"/>
    <mergeCell ref="T364:X364"/>
    <mergeCell ref="AA366:AA369"/>
    <mergeCell ref="AA374:AA377"/>
    <mergeCell ref="Y378:Y380"/>
    <mergeCell ref="AL395:AN395"/>
    <mergeCell ref="AO395:AP395"/>
    <mergeCell ref="Y396:Y399"/>
    <mergeCell ref="AC396:AC399"/>
    <mergeCell ref="W395:X395"/>
    <mergeCell ref="Y395:Z395"/>
    <mergeCell ref="AA395:AB395"/>
    <mergeCell ref="AC395:AD395"/>
    <mergeCell ref="AE395:AF395"/>
    <mergeCell ref="AG395:AH395"/>
    <mergeCell ref="AI365:AJ365"/>
    <mergeCell ref="W390:W392"/>
    <mergeCell ref="Y390:Y392"/>
    <mergeCell ref="W386:W389"/>
    <mergeCell ref="Y372:Y374"/>
    <mergeCell ref="W372:W374"/>
    <mergeCell ref="AC342:AC344"/>
    <mergeCell ref="T333:AJ333"/>
    <mergeCell ref="W326:W329"/>
    <mergeCell ref="AI395:AJ395"/>
    <mergeCell ref="AL424:AP424"/>
    <mergeCell ref="AQ424:AY424"/>
    <mergeCell ref="Y375:Y377"/>
    <mergeCell ref="AA387:AA389"/>
    <mergeCell ref="AC387:AC389"/>
    <mergeCell ref="Y366:Y369"/>
    <mergeCell ref="W378:W380"/>
    <mergeCell ref="T365:V365"/>
    <mergeCell ref="W365:X365"/>
    <mergeCell ref="T395:V395"/>
    <mergeCell ref="AA411:AA413"/>
    <mergeCell ref="AC411:AC413"/>
    <mergeCell ref="Y408:Y410"/>
    <mergeCell ref="T335:V335"/>
    <mergeCell ref="W335:X335"/>
    <mergeCell ref="Y335:Z335"/>
    <mergeCell ref="AA335:AB335"/>
    <mergeCell ref="AC335:AD335"/>
    <mergeCell ref="AE335:AF335"/>
    <mergeCell ref="AG335:AH335"/>
    <mergeCell ref="AI335:AJ335"/>
    <mergeCell ref="AA345:AA347"/>
    <mergeCell ref="AC345:AC347"/>
    <mergeCell ref="AA300:AA302"/>
    <mergeCell ref="AC300:AC302"/>
    <mergeCell ref="W297:W299"/>
    <mergeCell ref="Y297:Y299"/>
    <mergeCell ref="W300:W302"/>
    <mergeCell ref="Y300:Y302"/>
    <mergeCell ref="AI312:AI317"/>
    <mergeCell ref="AC275:AD275"/>
    <mergeCell ref="AL393:BB393"/>
    <mergeCell ref="AL394:AP394"/>
    <mergeCell ref="AQ394:AY394"/>
    <mergeCell ref="AZ394:BA394"/>
    <mergeCell ref="AS366:AS371"/>
    <mergeCell ref="AW291:AW293"/>
    <mergeCell ref="BA291:BA293"/>
    <mergeCell ref="AW294:AW296"/>
    <mergeCell ref="BA294:BA296"/>
    <mergeCell ref="AW297:AW299"/>
    <mergeCell ref="BA297:BA299"/>
    <mergeCell ref="AL333:BB333"/>
    <mergeCell ref="AL334:AP334"/>
    <mergeCell ref="AQ334:AY334"/>
    <mergeCell ref="AZ334:BA334"/>
    <mergeCell ref="AL335:AN335"/>
    <mergeCell ref="AO335:AP335"/>
    <mergeCell ref="AQ335:AR335"/>
    <mergeCell ref="AS335:AT335"/>
    <mergeCell ref="AU335:AV335"/>
    <mergeCell ref="AW335:AX335"/>
    <mergeCell ref="AY335:AZ335"/>
    <mergeCell ref="BA335:BB335"/>
    <mergeCell ref="T393:AJ393"/>
    <mergeCell ref="T394:X394"/>
    <mergeCell ref="Y394:AG394"/>
    <mergeCell ref="AH394:AI394"/>
    <mergeCell ref="T275:V275"/>
    <mergeCell ref="AG275:AH275"/>
    <mergeCell ref="AI275:AJ275"/>
    <mergeCell ref="Y318:Y320"/>
    <mergeCell ref="AO321:AO326"/>
    <mergeCell ref="AO330:AO332"/>
    <mergeCell ref="AA342:AA344"/>
    <mergeCell ref="AA360:AA362"/>
    <mergeCell ref="AA348:AA350"/>
    <mergeCell ref="AC348:AC350"/>
    <mergeCell ref="Y356:Y359"/>
    <mergeCell ref="W356:W359"/>
    <mergeCell ref="AC356:AC359"/>
    <mergeCell ref="Y360:Y362"/>
    <mergeCell ref="AC360:AC362"/>
    <mergeCell ref="AC352:AC355"/>
    <mergeCell ref="W345:W347"/>
    <mergeCell ref="Y345:Y347"/>
    <mergeCell ref="Y336:Y339"/>
    <mergeCell ref="W336:W339"/>
    <mergeCell ref="W360:W362"/>
    <mergeCell ref="W321:W323"/>
    <mergeCell ref="Y321:Y323"/>
    <mergeCell ref="AO351:AO356"/>
    <mergeCell ref="T334:X334"/>
    <mergeCell ref="Y334:AG334"/>
    <mergeCell ref="AH334:AI334"/>
    <mergeCell ref="W366:W369"/>
    <mergeCell ref="AA390:AA392"/>
    <mergeCell ref="AL4:AP4"/>
    <mergeCell ref="AQ4:AY4"/>
    <mergeCell ref="AZ4:BA4"/>
    <mergeCell ref="AL5:AN5"/>
    <mergeCell ref="AW5:AX5"/>
    <mergeCell ref="AY5:AZ5"/>
    <mergeCell ref="AL64:AP64"/>
    <mergeCell ref="AQ64:AY64"/>
    <mergeCell ref="AZ64:BA64"/>
    <mergeCell ref="AW18:AW20"/>
    <mergeCell ref="BA18:BA20"/>
    <mergeCell ref="AW24:AW26"/>
    <mergeCell ref="BA24:BA26"/>
    <mergeCell ref="AW15:AW17"/>
    <mergeCell ref="BA15:BA17"/>
    <mergeCell ref="AW10:AW13"/>
    <mergeCell ref="AE105:AE107"/>
    <mergeCell ref="AI105:AI107"/>
    <mergeCell ref="AE108:AE110"/>
    <mergeCell ref="AI108:AI110"/>
    <mergeCell ref="AE114:AE116"/>
    <mergeCell ref="AA70:AA73"/>
    <mergeCell ref="AA66:AA69"/>
    <mergeCell ref="AC74:AC77"/>
    <mergeCell ref="AA86:AA89"/>
    <mergeCell ref="AC36:AC39"/>
    <mergeCell ref="AA36:AA39"/>
    <mergeCell ref="AC44:AC47"/>
    <mergeCell ref="AA44:AA47"/>
    <mergeCell ref="AC52:AC55"/>
    <mergeCell ref="AA52:AA55"/>
    <mergeCell ref="AC66:AC69"/>
    <mergeCell ref="AA78:AA81"/>
    <mergeCell ref="AI114:AI116"/>
    <mergeCell ref="AW51:AW53"/>
    <mergeCell ref="BA51:BA53"/>
    <mergeCell ref="AW60:AW62"/>
    <mergeCell ref="BA60:BA62"/>
    <mergeCell ref="AW45:AW47"/>
    <mergeCell ref="BA45:BA47"/>
    <mergeCell ref="AC96:AC99"/>
    <mergeCell ref="AU5:AV5"/>
    <mergeCell ref="BA87:BA89"/>
    <mergeCell ref="AW105:AW107"/>
    <mergeCell ref="BA105:BA107"/>
    <mergeCell ref="AW100:AW103"/>
    <mergeCell ref="AW108:AW110"/>
    <mergeCell ref="BA108:BA110"/>
    <mergeCell ref="AW111:AW113"/>
    <mergeCell ref="BA111:BA113"/>
    <mergeCell ref="AC5:AD5"/>
    <mergeCell ref="AI87:AI89"/>
    <mergeCell ref="AI81:AI83"/>
    <mergeCell ref="AE45:AE47"/>
    <mergeCell ref="AI45:AI47"/>
    <mergeCell ref="BA96:BA99"/>
    <mergeCell ref="BA100:BA103"/>
    <mergeCell ref="AL65:AN65"/>
    <mergeCell ref="AO65:AP65"/>
    <mergeCell ref="AQ65:AR65"/>
    <mergeCell ref="AS65:AT65"/>
    <mergeCell ref="AU65:AV65"/>
    <mergeCell ref="AW65:AX65"/>
    <mergeCell ref="AY65:AZ65"/>
    <mergeCell ref="W1176:W1178"/>
    <mergeCell ref="Y1176:Y1178"/>
    <mergeCell ref="AA1176:AA1178"/>
    <mergeCell ref="AC1176:AC1178"/>
    <mergeCell ref="AE1176:AE1178"/>
    <mergeCell ref="AG1176:AG1178"/>
    <mergeCell ref="AI1176:AI1178"/>
    <mergeCell ref="AC22:AC25"/>
    <mergeCell ref="AA22:AA25"/>
    <mergeCell ref="W1194:W1196"/>
    <mergeCell ref="Y1194:Y1196"/>
    <mergeCell ref="AA1194:AA1196"/>
    <mergeCell ref="AC1194:AC1196"/>
    <mergeCell ref="AE1194:AE1196"/>
    <mergeCell ref="AG1194:AG1196"/>
    <mergeCell ref="AI1194:AI1196"/>
    <mergeCell ref="W1179:W1181"/>
    <mergeCell ref="Y1179:Y1181"/>
    <mergeCell ref="AA1179:AA1181"/>
    <mergeCell ref="AC1179:AC1181"/>
    <mergeCell ref="AE1179:AE1181"/>
    <mergeCell ref="AG1179:AG1181"/>
    <mergeCell ref="AI1179:AI1181"/>
    <mergeCell ref="W1182:W1184"/>
    <mergeCell ref="Y1182:Y1184"/>
    <mergeCell ref="AA1182:AA1184"/>
    <mergeCell ref="AC1182:AC1184"/>
    <mergeCell ref="AE1182:AE1184"/>
    <mergeCell ref="AG1182:AG1184"/>
    <mergeCell ref="AI1182:AI1184"/>
    <mergeCell ref="W1185:W1187"/>
    <mergeCell ref="Y1185:Y1187"/>
    <mergeCell ref="AA1185:AA1187"/>
    <mergeCell ref="AC1185:AC1187"/>
    <mergeCell ref="AE1185:AE1187"/>
    <mergeCell ref="AG1185:AG1187"/>
    <mergeCell ref="AI1185:AI1187"/>
    <mergeCell ref="T1173:AJ1173"/>
    <mergeCell ref="T1174:X1174"/>
    <mergeCell ref="AE150:AE152"/>
    <mergeCell ref="AI150:AI152"/>
    <mergeCell ref="AE132:AE134"/>
    <mergeCell ref="AI132:AI134"/>
    <mergeCell ref="AE120:AE122"/>
    <mergeCell ref="AI120:AI122"/>
    <mergeCell ref="AE144:AE146"/>
    <mergeCell ref="AI144:AI146"/>
    <mergeCell ref="AE147:AE149"/>
    <mergeCell ref="AI147:AI149"/>
    <mergeCell ref="AE138:AE140"/>
    <mergeCell ref="AI138:AI140"/>
    <mergeCell ref="AA288:AA290"/>
    <mergeCell ref="AC288:AC290"/>
    <mergeCell ref="AA130:AA133"/>
    <mergeCell ref="AA142:AA145"/>
    <mergeCell ref="AC156:AC159"/>
    <mergeCell ref="AA156:AA159"/>
    <mergeCell ref="AC160:AC163"/>
    <mergeCell ref="AA168:AA171"/>
    <mergeCell ref="AC172:AC175"/>
    <mergeCell ref="AC176:AC179"/>
    <mergeCell ref="AA258:AA263"/>
    <mergeCell ref="W186:W189"/>
    <mergeCell ref="Y386:Y389"/>
    <mergeCell ref="W1161:W1163"/>
    <mergeCell ref="Y1161:Y1163"/>
    <mergeCell ref="AA1161:AA1163"/>
    <mergeCell ref="AC1161:AC1163"/>
    <mergeCell ref="AE1161:AE1163"/>
    <mergeCell ref="AG1161:AG1163"/>
    <mergeCell ref="AI1161:AI1163"/>
    <mergeCell ref="W1164:W1166"/>
    <mergeCell ref="Y1164:Y1166"/>
    <mergeCell ref="AA1164:AA1166"/>
    <mergeCell ref="AC1164:AC1166"/>
    <mergeCell ref="AE1164:AE1166"/>
    <mergeCell ref="AG1164:AG1166"/>
    <mergeCell ref="AI1164:AI1166"/>
    <mergeCell ref="W1167:W1169"/>
    <mergeCell ref="Y1167:Y1169"/>
    <mergeCell ref="AA1167:AA1169"/>
    <mergeCell ref="AC1167:AC1169"/>
    <mergeCell ref="AE1167:AE1169"/>
    <mergeCell ref="AG1167:AG1169"/>
    <mergeCell ref="AI1167:AI1169"/>
    <mergeCell ref="W1170:W1172"/>
    <mergeCell ref="Y1170:Y1172"/>
    <mergeCell ref="AA1170:AA1172"/>
    <mergeCell ref="AC1170:AC1172"/>
    <mergeCell ref="AE1170:AE1172"/>
    <mergeCell ref="AG1170:AG1172"/>
    <mergeCell ref="AI1170:AI1172"/>
    <mergeCell ref="Y1174:AG1174"/>
    <mergeCell ref="AH1174:AI1174"/>
    <mergeCell ref="T1175:V1175"/>
    <mergeCell ref="W1175:X1175"/>
    <mergeCell ref="Y1175:Z1175"/>
    <mergeCell ref="AA1175:AB1175"/>
    <mergeCell ref="AC1175:AD1175"/>
    <mergeCell ref="AE1175:AF1175"/>
    <mergeCell ref="AG1175:AH1175"/>
    <mergeCell ref="AI1175:AJ1175"/>
    <mergeCell ref="W1146:W1148"/>
    <mergeCell ref="Y1146:Y1148"/>
    <mergeCell ref="AA1146:AA1148"/>
    <mergeCell ref="AC1146:AC1148"/>
    <mergeCell ref="AE1146:AE1148"/>
    <mergeCell ref="AG1146:AG1148"/>
    <mergeCell ref="AI1146:AI1148"/>
    <mergeCell ref="W1149:W1151"/>
    <mergeCell ref="Y1149:Y1151"/>
    <mergeCell ref="AA1149:AA1151"/>
    <mergeCell ref="AC1149:AC1151"/>
    <mergeCell ref="AE1149:AE1151"/>
    <mergeCell ref="AG1149:AG1151"/>
    <mergeCell ref="AI1149:AI1151"/>
    <mergeCell ref="W1152:W1154"/>
    <mergeCell ref="Y1152:Y1154"/>
    <mergeCell ref="AA1152:AA1154"/>
    <mergeCell ref="AC1152:AC1154"/>
    <mergeCell ref="AE1152:AE1154"/>
    <mergeCell ref="AG1152:AG1154"/>
    <mergeCell ref="AI1152:AI1154"/>
    <mergeCell ref="W1155:W1157"/>
    <mergeCell ref="Y1155:Y1157"/>
    <mergeCell ref="AA1155:AA1157"/>
    <mergeCell ref="AC1155:AC1157"/>
    <mergeCell ref="AE1155:AE1157"/>
    <mergeCell ref="AG1155:AG1157"/>
    <mergeCell ref="AI1155:AI1157"/>
    <mergeCell ref="W1158:W1160"/>
    <mergeCell ref="Y1158:Y1160"/>
    <mergeCell ref="AA1158:AA1160"/>
    <mergeCell ref="AC1158:AC1160"/>
    <mergeCell ref="AE1158:AE1160"/>
    <mergeCell ref="AG1158:AG1160"/>
    <mergeCell ref="AI1158:AI1160"/>
    <mergeCell ref="W1131:W1133"/>
    <mergeCell ref="Y1131:Y1133"/>
    <mergeCell ref="AA1131:AA1133"/>
    <mergeCell ref="AC1131:AC1133"/>
    <mergeCell ref="AE1131:AE1133"/>
    <mergeCell ref="AG1131:AG1133"/>
    <mergeCell ref="AI1131:AI1133"/>
    <mergeCell ref="W1134:W1136"/>
    <mergeCell ref="Y1134:Y1136"/>
    <mergeCell ref="AA1134:AA1136"/>
    <mergeCell ref="AC1134:AC1136"/>
    <mergeCell ref="AE1134:AE1136"/>
    <mergeCell ref="AG1134:AG1136"/>
    <mergeCell ref="AI1134:AI1136"/>
    <mergeCell ref="W1137:W1139"/>
    <mergeCell ref="Y1137:Y1139"/>
    <mergeCell ref="AA1137:AA1139"/>
    <mergeCell ref="AC1137:AC1139"/>
    <mergeCell ref="AE1137:AE1139"/>
    <mergeCell ref="AG1137:AG1139"/>
    <mergeCell ref="AI1137:AI1139"/>
    <mergeCell ref="W1140:W1142"/>
    <mergeCell ref="Y1140:Y1142"/>
    <mergeCell ref="AA1140:AA1142"/>
    <mergeCell ref="AC1140:AC1142"/>
    <mergeCell ref="AE1140:AE1142"/>
    <mergeCell ref="AG1140:AG1142"/>
    <mergeCell ref="AI1140:AI1142"/>
    <mergeCell ref="T1144:X1144"/>
    <mergeCell ref="Y1144:AG1144"/>
    <mergeCell ref="AH1144:AI1144"/>
    <mergeCell ref="T1145:V1145"/>
    <mergeCell ref="W1145:X1145"/>
    <mergeCell ref="Y1145:Z1145"/>
    <mergeCell ref="AA1145:AB1145"/>
    <mergeCell ref="AC1145:AD1145"/>
    <mergeCell ref="AE1145:AF1145"/>
    <mergeCell ref="AG1145:AH1145"/>
    <mergeCell ref="AI1145:AJ1145"/>
    <mergeCell ref="W1116:W1118"/>
    <mergeCell ref="Y1116:Y1118"/>
    <mergeCell ref="AA1116:AA1118"/>
    <mergeCell ref="AC1116:AC1118"/>
    <mergeCell ref="AE1116:AE1118"/>
    <mergeCell ref="AG1116:AG1118"/>
    <mergeCell ref="AI1116:AI1118"/>
    <mergeCell ref="W1119:W1121"/>
    <mergeCell ref="Y1119:Y1121"/>
    <mergeCell ref="AA1119:AA1121"/>
    <mergeCell ref="AC1119:AC1121"/>
    <mergeCell ref="AE1119:AE1121"/>
    <mergeCell ref="AG1119:AG1121"/>
    <mergeCell ref="AI1119:AI1121"/>
    <mergeCell ref="W1122:W1124"/>
    <mergeCell ref="Y1122:Y1124"/>
    <mergeCell ref="AA1122:AA1124"/>
    <mergeCell ref="AC1122:AC1124"/>
    <mergeCell ref="AE1122:AE1124"/>
    <mergeCell ref="AG1122:AG1124"/>
    <mergeCell ref="AI1122:AI1124"/>
    <mergeCell ref="W1125:W1127"/>
    <mergeCell ref="Y1125:Y1127"/>
    <mergeCell ref="AA1125:AA1127"/>
    <mergeCell ref="AC1125:AC1127"/>
    <mergeCell ref="AE1125:AE1127"/>
    <mergeCell ref="AG1125:AG1127"/>
    <mergeCell ref="AI1125:AI1127"/>
    <mergeCell ref="W1128:W1130"/>
    <mergeCell ref="Y1128:Y1130"/>
    <mergeCell ref="AA1128:AA1130"/>
    <mergeCell ref="AC1128:AC1130"/>
    <mergeCell ref="AE1128:AE1130"/>
    <mergeCell ref="AG1128:AG1130"/>
    <mergeCell ref="AI1128:AI1130"/>
    <mergeCell ref="W1101:W1103"/>
    <mergeCell ref="Y1101:Y1103"/>
    <mergeCell ref="AA1101:AA1103"/>
    <mergeCell ref="AC1101:AC1103"/>
    <mergeCell ref="AE1101:AE1103"/>
    <mergeCell ref="AG1101:AG1103"/>
    <mergeCell ref="AI1101:AI1103"/>
    <mergeCell ref="W1104:W1106"/>
    <mergeCell ref="Y1104:Y1106"/>
    <mergeCell ref="AA1104:AA1106"/>
    <mergeCell ref="AC1104:AC1106"/>
    <mergeCell ref="AE1104:AE1106"/>
    <mergeCell ref="AG1104:AG1106"/>
    <mergeCell ref="AI1104:AI1106"/>
    <mergeCell ref="W1107:W1109"/>
    <mergeCell ref="Y1107:Y1109"/>
    <mergeCell ref="AA1107:AA1109"/>
    <mergeCell ref="AC1107:AC1109"/>
    <mergeCell ref="AE1107:AE1109"/>
    <mergeCell ref="AG1107:AG1109"/>
    <mergeCell ref="AI1107:AI1109"/>
    <mergeCell ref="W1110:W1112"/>
    <mergeCell ref="Y1110:Y1112"/>
    <mergeCell ref="AA1110:AA1112"/>
    <mergeCell ref="AC1110:AC1112"/>
    <mergeCell ref="AE1110:AE1112"/>
    <mergeCell ref="AG1110:AG1112"/>
    <mergeCell ref="AI1110:AI1112"/>
    <mergeCell ref="T1113:AJ1113"/>
    <mergeCell ref="T1114:X1114"/>
    <mergeCell ref="Y1114:AG1114"/>
    <mergeCell ref="AH1114:AI1114"/>
    <mergeCell ref="T1115:V1115"/>
    <mergeCell ref="W1115:X1115"/>
    <mergeCell ref="Y1115:Z1115"/>
    <mergeCell ref="AA1115:AB1115"/>
    <mergeCell ref="AC1115:AD1115"/>
    <mergeCell ref="AE1115:AF1115"/>
    <mergeCell ref="AG1115:AH1115"/>
    <mergeCell ref="AI1115:AJ1115"/>
    <mergeCell ref="W1086:W1088"/>
    <mergeCell ref="Y1086:Y1088"/>
    <mergeCell ref="AA1086:AA1088"/>
    <mergeCell ref="AC1086:AC1088"/>
    <mergeCell ref="AE1086:AE1088"/>
    <mergeCell ref="AG1086:AG1088"/>
    <mergeCell ref="AI1086:AI1088"/>
    <mergeCell ref="W1089:W1091"/>
    <mergeCell ref="Y1089:Y1091"/>
    <mergeCell ref="AA1089:AA1091"/>
    <mergeCell ref="AC1089:AC1091"/>
    <mergeCell ref="AE1089:AE1091"/>
    <mergeCell ref="AG1089:AG1091"/>
    <mergeCell ref="AI1089:AI1091"/>
    <mergeCell ref="W1092:W1094"/>
    <mergeCell ref="Y1092:Y1094"/>
    <mergeCell ref="AA1092:AA1094"/>
    <mergeCell ref="AC1092:AC1094"/>
    <mergeCell ref="AE1092:AE1094"/>
    <mergeCell ref="AG1092:AG1094"/>
    <mergeCell ref="AI1092:AI1094"/>
    <mergeCell ref="W1095:W1097"/>
    <mergeCell ref="Y1095:Y1097"/>
    <mergeCell ref="AA1095:AA1097"/>
    <mergeCell ref="AC1095:AC1097"/>
    <mergeCell ref="AE1095:AE1097"/>
    <mergeCell ref="AG1095:AG1097"/>
    <mergeCell ref="AI1095:AI1097"/>
    <mergeCell ref="W1098:W1100"/>
    <mergeCell ref="Y1098:Y1100"/>
    <mergeCell ref="AA1098:AA1100"/>
    <mergeCell ref="AC1098:AC1100"/>
    <mergeCell ref="AE1098:AE1100"/>
    <mergeCell ref="AG1098:AG1100"/>
    <mergeCell ref="AI1098:AI1100"/>
    <mergeCell ref="W1071:W1073"/>
    <mergeCell ref="Y1071:Y1073"/>
    <mergeCell ref="AA1071:AA1073"/>
    <mergeCell ref="AC1071:AC1073"/>
    <mergeCell ref="AE1071:AE1073"/>
    <mergeCell ref="AG1071:AG1073"/>
    <mergeCell ref="AI1071:AI1073"/>
    <mergeCell ref="W1074:W1076"/>
    <mergeCell ref="Y1074:Y1076"/>
    <mergeCell ref="AA1074:AA1076"/>
    <mergeCell ref="AC1074:AC1076"/>
    <mergeCell ref="AE1074:AE1076"/>
    <mergeCell ref="AG1074:AG1076"/>
    <mergeCell ref="AI1074:AI1076"/>
    <mergeCell ref="W1077:W1079"/>
    <mergeCell ref="Y1077:Y1079"/>
    <mergeCell ref="AA1077:AA1079"/>
    <mergeCell ref="AC1077:AC1079"/>
    <mergeCell ref="AE1077:AE1079"/>
    <mergeCell ref="AG1077:AG1079"/>
    <mergeCell ref="AI1077:AI1079"/>
    <mergeCell ref="W1080:W1082"/>
    <mergeCell ref="Y1080:Y1082"/>
    <mergeCell ref="AA1080:AA1082"/>
    <mergeCell ref="AC1080:AC1082"/>
    <mergeCell ref="AE1080:AE1082"/>
    <mergeCell ref="AG1080:AG1082"/>
    <mergeCell ref="AI1080:AI1082"/>
    <mergeCell ref="T1084:X1084"/>
    <mergeCell ref="Y1084:AG1084"/>
    <mergeCell ref="AH1084:AI1084"/>
    <mergeCell ref="T1085:V1085"/>
    <mergeCell ref="W1085:X1085"/>
    <mergeCell ref="Y1085:Z1085"/>
    <mergeCell ref="AA1085:AB1085"/>
    <mergeCell ref="AC1085:AD1085"/>
    <mergeCell ref="AE1085:AF1085"/>
    <mergeCell ref="AG1085:AH1085"/>
    <mergeCell ref="AI1085:AJ1085"/>
    <mergeCell ref="W1056:W1058"/>
    <mergeCell ref="Y1056:Y1058"/>
    <mergeCell ref="AA1056:AA1058"/>
    <mergeCell ref="AC1056:AC1058"/>
    <mergeCell ref="AE1056:AE1058"/>
    <mergeCell ref="AG1056:AG1058"/>
    <mergeCell ref="AI1056:AI1058"/>
    <mergeCell ref="W1059:W1061"/>
    <mergeCell ref="Y1059:Y1061"/>
    <mergeCell ref="AA1059:AA1061"/>
    <mergeCell ref="AC1059:AC1061"/>
    <mergeCell ref="AE1059:AE1061"/>
    <mergeCell ref="AG1059:AG1061"/>
    <mergeCell ref="AI1059:AI1061"/>
    <mergeCell ref="W1062:W1064"/>
    <mergeCell ref="Y1062:Y1064"/>
    <mergeCell ref="AA1062:AA1064"/>
    <mergeCell ref="AC1062:AC1064"/>
    <mergeCell ref="AE1062:AE1064"/>
    <mergeCell ref="AG1062:AG1064"/>
    <mergeCell ref="AI1062:AI1064"/>
    <mergeCell ref="W1065:W1067"/>
    <mergeCell ref="Y1065:Y1067"/>
    <mergeCell ref="AA1065:AA1067"/>
    <mergeCell ref="AC1065:AC1067"/>
    <mergeCell ref="AE1065:AE1067"/>
    <mergeCell ref="AG1065:AG1067"/>
    <mergeCell ref="AI1065:AI1067"/>
    <mergeCell ref="W1068:W1070"/>
    <mergeCell ref="Y1068:Y1070"/>
    <mergeCell ref="AA1068:AA1070"/>
    <mergeCell ref="AC1068:AC1070"/>
    <mergeCell ref="AE1068:AE1070"/>
    <mergeCell ref="AG1068:AG1070"/>
    <mergeCell ref="AI1068:AI1070"/>
    <mergeCell ref="W1041:W1043"/>
    <mergeCell ref="Y1041:Y1043"/>
    <mergeCell ref="AA1041:AA1043"/>
    <mergeCell ref="AC1041:AC1043"/>
    <mergeCell ref="AE1041:AE1043"/>
    <mergeCell ref="AG1041:AG1043"/>
    <mergeCell ref="AI1041:AI1043"/>
    <mergeCell ref="W1044:W1046"/>
    <mergeCell ref="Y1044:Y1046"/>
    <mergeCell ref="AA1044:AA1046"/>
    <mergeCell ref="AC1044:AC1046"/>
    <mergeCell ref="AE1044:AE1046"/>
    <mergeCell ref="AG1044:AG1046"/>
    <mergeCell ref="AI1044:AI1046"/>
    <mergeCell ref="W1047:W1049"/>
    <mergeCell ref="Y1047:Y1049"/>
    <mergeCell ref="AA1047:AA1049"/>
    <mergeCell ref="AC1047:AC1049"/>
    <mergeCell ref="AE1047:AE1049"/>
    <mergeCell ref="AG1047:AG1049"/>
    <mergeCell ref="AI1047:AI1049"/>
    <mergeCell ref="W1050:W1052"/>
    <mergeCell ref="Y1050:Y1052"/>
    <mergeCell ref="AA1050:AA1052"/>
    <mergeCell ref="AC1050:AC1052"/>
    <mergeCell ref="AE1050:AE1052"/>
    <mergeCell ref="AG1050:AG1052"/>
    <mergeCell ref="AI1050:AI1052"/>
    <mergeCell ref="T1053:AJ1053"/>
    <mergeCell ref="T1054:X1054"/>
    <mergeCell ref="Y1054:AG1054"/>
    <mergeCell ref="AH1054:AI1054"/>
    <mergeCell ref="T1055:V1055"/>
    <mergeCell ref="W1055:X1055"/>
    <mergeCell ref="Y1055:Z1055"/>
    <mergeCell ref="AA1055:AB1055"/>
    <mergeCell ref="AC1055:AD1055"/>
    <mergeCell ref="AE1055:AF1055"/>
    <mergeCell ref="AG1055:AH1055"/>
    <mergeCell ref="AI1055:AJ1055"/>
    <mergeCell ref="W1026:W1028"/>
    <mergeCell ref="Y1026:Y1028"/>
    <mergeCell ref="AA1026:AA1028"/>
    <mergeCell ref="AC1026:AC1028"/>
    <mergeCell ref="AE1026:AE1028"/>
    <mergeCell ref="AG1026:AG1028"/>
    <mergeCell ref="AI1026:AI1028"/>
    <mergeCell ref="W1029:W1031"/>
    <mergeCell ref="Y1029:Y1031"/>
    <mergeCell ref="AA1029:AA1031"/>
    <mergeCell ref="AC1029:AC1031"/>
    <mergeCell ref="AE1029:AE1031"/>
    <mergeCell ref="AG1029:AG1031"/>
    <mergeCell ref="AI1029:AI1031"/>
    <mergeCell ref="W1032:W1034"/>
    <mergeCell ref="Y1032:Y1034"/>
    <mergeCell ref="AA1032:AA1034"/>
    <mergeCell ref="AC1032:AC1034"/>
    <mergeCell ref="AE1032:AE1034"/>
    <mergeCell ref="AG1032:AG1034"/>
    <mergeCell ref="AI1032:AI1034"/>
    <mergeCell ref="W1035:W1037"/>
    <mergeCell ref="Y1035:Y1037"/>
    <mergeCell ref="AA1035:AA1037"/>
    <mergeCell ref="AC1035:AC1037"/>
    <mergeCell ref="AE1035:AE1037"/>
    <mergeCell ref="AG1035:AG1037"/>
    <mergeCell ref="AI1035:AI1037"/>
    <mergeCell ref="W1038:W1040"/>
    <mergeCell ref="Y1038:Y1040"/>
    <mergeCell ref="AA1038:AA1040"/>
    <mergeCell ref="AC1038:AC1040"/>
    <mergeCell ref="AE1038:AE1040"/>
    <mergeCell ref="AG1038:AG1040"/>
    <mergeCell ref="AI1038:AI1040"/>
    <mergeCell ref="W1011:W1013"/>
    <mergeCell ref="Y1011:Y1013"/>
    <mergeCell ref="AA1011:AA1013"/>
    <mergeCell ref="AC1011:AC1013"/>
    <mergeCell ref="AE1011:AE1013"/>
    <mergeCell ref="AG1011:AG1013"/>
    <mergeCell ref="AI1011:AI1013"/>
    <mergeCell ref="W1014:W1016"/>
    <mergeCell ref="Y1014:Y1016"/>
    <mergeCell ref="AA1014:AA1016"/>
    <mergeCell ref="AC1014:AC1016"/>
    <mergeCell ref="AE1014:AE1016"/>
    <mergeCell ref="AG1014:AG1016"/>
    <mergeCell ref="AI1014:AI1016"/>
    <mergeCell ref="W1017:W1019"/>
    <mergeCell ref="Y1017:Y1019"/>
    <mergeCell ref="AA1017:AA1019"/>
    <mergeCell ref="AC1017:AC1019"/>
    <mergeCell ref="AE1017:AE1019"/>
    <mergeCell ref="AG1017:AG1019"/>
    <mergeCell ref="AI1017:AI1019"/>
    <mergeCell ref="W1020:W1022"/>
    <mergeCell ref="Y1020:Y1022"/>
    <mergeCell ref="AA1020:AA1022"/>
    <mergeCell ref="AC1020:AC1022"/>
    <mergeCell ref="AE1020:AE1022"/>
    <mergeCell ref="AG1020:AG1022"/>
    <mergeCell ref="AI1020:AI1022"/>
    <mergeCell ref="T1024:X1024"/>
    <mergeCell ref="Y1024:AG1024"/>
    <mergeCell ref="AH1024:AI1024"/>
    <mergeCell ref="T1025:V1025"/>
    <mergeCell ref="W1025:X1025"/>
    <mergeCell ref="Y1025:Z1025"/>
    <mergeCell ref="AA1025:AB1025"/>
    <mergeCell ref="AC1025:AD1025"/>
    <mergeCell ref="AE1025:AF1025"/>
    <mergeCell ref="AG1025:AH1025"/>
    <mergeCell ref="AI1025:AJ1025"/>
    <mergeCell ref="W996:W998"/>
    <mergeCell ref="Y996:Y998"/>
    <mergeCell ref="AA996:AA998"/>
    <mergeCell ref="AC996:AC998"/>
    <mergeCell ref="AE996:AE998"/>
    <mergeCell ref="AG996:AG998"/>
    <mergeCell ref="AI996:AI998"/>
    <mergeCell ref="W999:W1001"/>
    <mergeCell ref="Y999:Y1001"/>
    <mergeCell ref="AA999:AA1001"/>
    <mergeCell ref="AC999:AC1001"/>
    <mergeCell ref="AE999:AE1001"/>
    <mergeCell ref="AG999:AG1001"/>
    <mergeCell ref="AI999:AI1001"/>
    <mergeCell ref="W1002:W1004"/>
    <mergeCell ref="Y1002:Y1004"/>
    <mergeCell ref="AA1002:AA1004"/>
    <mergeCell ref="AC1002:AC1004"/>
    <mergeCell ref="AE1002:AE1004"/>
    <mergeCell ref="AG1002:AG1004"/>
    <mergeCell ref="AI1002:AI1004"/>
    <mergeCell ref="W1005:W1007"/>
    <mergeCell ref="Y1005:Y1007"/>
    <mergeCell ref="AA1005:AA1007"/>
    <mergeCell ref="AC1005:AC1007"/>
    <mergeCell ref="AE1005:AE1007"/>
    <mergeCell ref="AG1005:AG1007"/>
    <mergeCell ref="AI1005:AI1007"/>
    <mergeCell ref="W1008:W1010"/>
    <mergeCell ref="Y1008:Y1010"/>
    <mergeCell ref="AA1008:AA1010"/>
    <mergeCell ref="AC1008:AC1010"/>
    <mergeCell ref="AE1008:AE1010"/>
    <mergeCell ref="AG1008:AG1010"/>
    <mergeCell ref="AI1008:AI1010"/>
    <mergeCell ref="AE990:AE992"/>
    <mergeCell ref="AG990:AG992"/>
    <mergeCell ref="AI990:AI992"/>
    <mergeCell ref="T993:AJ993"/>
    <mergeCell ref="T994:X994"/>
    <mergeCell ref="Y994:AG994"/>
    <mergeCell ref="AH994:AI994"/>
    <mergeCell ref="T995:V995"/>
    <mergeCell ref="W995:X995"/>
    <mergeCell ref="Y995:Z995"/>
    <mergeCell ref="AA995:AB995"/>
    <mergeCell ref="AC995:AD995"/>
    <mergeCell ref="AE995:AF995"/>
    <mergeCell ref="AG995:AH995"/>
    <mergeCell ref="AI995:AJ995"/>
    <mergeCell ref="O966:O971"/>
    <mergeCell ref="O978:O980"/>
    <mergeCell ref="Q966:Q969"/>
    <mergeCell ref="O981:O986"/>
    <mergeCell ref="Q984:Q987"/>
    <mergeCell ref="AE969:AE971"/>
    <mergeCell ref="AG969:AG971"/>
    <mergeCell ref="AI969:AI971"/>
    <mergeCell ref="AE972:AE974"/>
    <mergeCell ref="AG972:AG974"/>
    <mergeCell ref="AI972:AI974"/>
    <mergeCell ref="Q944:Q947"/>
    <mergeCell ref="AE975:AE977"/>
    <mergeCell ref="AG975:AG977"/>
    <mergeCell ref="AI975:AI977"/>
    <mergeCell ref="AE978:AE980"/>
    <mergeCell ref="AG978:AG980"/>
    <mergeCell ref="AI978:AI980"/>
    <mergeCell ref="AE981:AE983"/>
    <mergeCell ref="AG981:AG983"/>
    <mergeCell ref="AI981:AI983"/>
    <mergeCell ref="Q980:Q983"/>
    <mergeCell ref="W981:W983"/>
    <mergeCell ref="T964:X964"/>
    <mergeCell ref="Y964:AG964"/>
    <mergeCell ref="AH964:AI964"/>
    <mergeCell ref="AE965:AF965"/>
    <mergeCell ref="AG965:AH965"/>
    <mergeCell ref="AI965:AJ965"/>
    <mergeCell ref="AE966:AE968"/>
    <mergeCell ref="AG966:AG968"/>
    <mergeCell ref="AI966:AI968"/>
    <mergeCell ref="AY876:AY878"/>
    <mergeCell ref="AY879:AY881"/>
    <mergeCell ref="AS882:AS884"/>
    <mergeCell ref="AU882:AU884"/>
    <mergeCell ref="AW882:AW884"/>
    <mergeCell ref="AY882:AY884"/>
    <mergeCell ref="AW876:AW881"/>
    <mergeCell ref="AQ876:AQ879"/>
    <mergeCell ref="BA876:BA879"/>
    <mergeCell ref="BA880:BA883"/>
    <mergeCell ref="AL964:AP964"/>
    <mergeCell ref="AQ964:AY964"/>
    <mergeCell ref="AZ964:BA964"/>
    <mergeCell ref="AL965:AN965"/>
    <mergeCell ref="AO965:AP965"/>
    <mergeCell ref="AQ965:AR965"/>
    <mergeCell ref="AS965:AT965"/>
    <mergeCell ref="AU965:AV965"/>
    <mergeCell ref="AW965:AX965"/>
    <mergeCell ref="AY965:AZ965"/>
    <mergeCell ref="BA965:BB965"/>
    <mergeCell ref="AO966:AO968"/>
    <mergeCell ref="AQ966:AQ968"/>
    <mergeCell ref="AS966:AS968"/>
    <mergeCell ref="AU966:AU968"/>
    <mergeCell ref="AW966:AW968"/>
    <mergeCell ref="AY966:AY968"/>
    <mergeCell ref="BA966:BA968"/>
    <mergeCell ref="AW918:AW920"/>
    <mergeCell ref="AY918:AY920"/>
    <mergeCell ref="AW900:AW902"/>
    <mergeCell ref="AY900:AY902"/>
    <mergeCell ref="BA900:BA902"/>
    <mergeCell ref="AL904:AP904"/>
    <mergeCell ref="AQ904:AY904"/>
    <mergeCell ref="AZ904:BA904"/>
    <mergeCell ref="AL905:AN905"/>
    <mergeCell ref="AO905:AP905"/>
    <mergeCell ref="AQ905:AR905"/>
    <mergeCell ref="AS905:AT905"/>
    <mergeCell ref="AU905:AV905"/>
    <mergeCell ref="AW905:AX905"/>
    <mergeCell ref="AY905:AZ905"/>
    <mergeCell ref="BA905:BB905"/>
    <mergeCell ref="AS924:AS926"/>
    <mergeCell ref="AU924:AU926"/>
    <mergeCell ref="Y904:AG904"/>
    <mergeCell ref="AH904:AI904"/>
    <mergeCell ref="AI910:AI913"/>
    <mergeCell ref="AA894:AA896"/>
    <mergeCell ref="AC894:AC896"/>
    <mergeCell ref="Y885:Y890"/>
    <mergeCell ref="Y896:Y899"/>
    <mergeCell ref="AA930:AA932"/>
    <mergeCell ref="AC930:AC932"/>
    <mergeCell ref="AE905:AF905"/>
    <mergeCell ref="AG905:AH905"/>
    <mergeCell ref="AI905:AJ905"/>
    <mergeCell ref="M918:M920"/>
    <mergeCell ref="M912:M914"/>
    <mergeCell ref="O912:O914"/>
    <mergeCell ref="AE891:AE893"/>
    <mergeCell ref="AI891:AI893"/>
    <mergeCell ref="AS894:AS896"/>
    <mergeCell ref="AU894:AU896"/>
    <mergeCell ref="AI894:AI896"/>
    <mergeCell ref="AA897:AA899"/>
    <mergeCell ref="AC897:AC899"/>
    <mergeCell ref="AI897:AI899"/>
    <mergeCell ref="Q880:Q883"/>
    <mergeCell ref="Q876:Q879"/>
    <mergeCell ref="M876:M881"/>
    <mergeCell ref="AI876:AI879"/>
    <mergeCell ref="I918:I920"/>
    <mergeCell ref="K918:K920"/>
    <mergeCell ref="O918:O920"/>
    <mergeCell ref="AS918:AS920"/>
    <mergeCell ref="AU918:AU920"/>
    <mergeCell ref="AE918:AE920"/>
    <mergeCell ref="AG918:AG920"/>
    <mergeCell ref="AO891:AO893"/>
    <mergeCell ref="AS891:AS893"/>
    <mergeCell ref="AU891:AU893"/>
    <mergeCell ref="AO894:AO896"/>
    <mergeCell ref="AO897:AO899"/>
    <mergeCell ref="AS897:AS899"/>
    <mergeCell ref="AU897:AU899"/>
    <mergeCell ref="AQ885:AQ890"/>
    <mergeCell ref="AQ896:AQ899"/>
    <mergeCell ref="AS885:AS887"/>
    <mergeCell ref="AU885:AU887"/>
    <mergeCell ref="AO900:AO902"/>
    <mergeCell ref="AQ900:AQ902"/>
    <mergeCell ref="AS900:AS902"/>
    <mergeCell ref="AU900:AU902"/>
    <mergeCell ref="AS888:AS890"/>
    <mergeCell ref="AU888:AU890"/>
    <mergeCell ref="Y900:Y902"/>
    <mergeCell ref="AA900:AA902"/>
    <mergeCell ref="AC900:AC902"/>
    <mergeCell ref="AI900:AI902"/>
    <mergeCell ref="AS876:AS878"/>
    <mergeCell ref="AU876:AU878"/>
    <mergeCell ref="AO888:AO890"/>
    <mergeCell ref="K882:K884"/>
    <mergeCell ref="I876:I878"/>
    <mergeCell ref="T904:X904"/>
    <mergeCell ref="T905:V905"/>
    <mergeCell ref="W905:X905"/>
    <mergeCell ref="Q910:Q913"/>
    <mergeCell ref="Q918:Q921"/>
    <mergeCell ref="AE845:AF845"/>
    <mergeCell ref="AG845:AH845"/>
    <mergeCell ref="AI845:AJ845"/>
    <mergeCell ref="AA846:AA848"/>
    <mergeCell ref="AC846:AC848"/>
    <mergeCell ref="AG846:AG851"/>
    <mergeCell ref="AI846:AI849"/>
    <mergeCell ref="AI850:AI853"/>
    <mergeCell ref="AA849:AA851"/>
    <mergeCell ref="AC849:AC851"/>
    <mergeCell ref="AA852:AA854"/>
    <mergeCell ref="AC852:AC854"/>
    <mergeCell ref="AE852:AE854"/>
    <mergeCell ref="Y846:Y849"/>
    <mergeCell ref="AE846:AE851"/>
    <mergeCell ref="Y850:Y853"/>
    <mergeCell ref="W854:W857"/>
    <mergeCell ref="AG867:AG872"/>
    <mergeCell ref="AA876:AA878"/>
    <mergeCell ref="AC876:AC878"/>
    <mergeCell ref="AC882:AC884"/>
    <mergeCell ref="AI880:AI883"/>
    <mergeCell ref="AA885:AA887"/>
    <mergeCell ref="AC885:AC887"/>
    <mergeCell ref="AE885:AE887"/>
    <mergeCell ref="W888:W890"/>
    <mergeCell ref="AE888:AE890"/>
    <mergeCell ref="AI888:AI890"/>
    <mergeCell ref="AA891:AA893"/>
    <mergeCell ref="AC891:AC893"/>
    <mergeCell ref="AQ874:AY874"/>
    <mergeCell ref="AL873:BB873"/>
    <mergeCell ref="AL874:AP874"/>
    <mergeCell ref="AO854:AO857"/>
    <mergeCell ref="AS870:AS872"/>
    <mergeCell ref="AW888:AW890"/>
    <mergeCell ref="AY888:AY890"/>
    <mergeCell ref="BA888:BA890"/>
    <mergeCell ref="AW891:AW893"/>
    <mergeCell ref="AY891:AY893"/>
    <mergeCell ref="BA891:BA893"/>
    <mergeCell ref="AW885:AW887"/>
    <mergeCell ref="AY885:AY887"/>
    <mergeCell ref="BA885:BA887"/>
    <mergeCell ref="AU870:AU872"/>
    <mergeCell ref="AW870:AW872"/>
    <mergeCell ref="BA870:BA872"/>
    <mergeCell ref="AO858:AO860"/>
    <mergeCell ref="AQ858:AQ860"/>
    <mergeCell ref="AE882:AE884"/>
    <mergeCell ref="AE876:AE881"/>
    <mergeCell ref="AO870:AO872"/>
    <mergeCell ref="AQ870:AQ872"/>
    <mergeCell ref="AL845:AN845"/>
    <mergeCell ref="AO845:AP845"/>
    <mergeCell ref="AQ845:AR845"/>
    <mergeCell ref="AS845:AT845"/>
    <mergeCell ref="AU845:AV845"/>
    <mergeCell ref="AW845:AX845"/>
    <mergeCell ref="AY845:AZ845"/>
    <mergeCell ref="BA845:BB845"/>
    <mergeCell ref="AZ874:BA874"/>
    <mergeCell ref="AL875:AN875"/>
    <mergeCell ref="AE855:AE857"/>
    <mergeCell ref="G885:G890"/>
    <mergeCell ref="K885:K887"/>
    <mergeCell ref="I888:I890"/>
    <mergeCell ref="K888:K890"/>
    <mergeCell ref="AA858:AA860"/>
    <mergeCell ref="AC858:AC860"/>
    <mergeCell ref="AE858:AE860"/>
    <mergeCell ref="AI858:AI860"/>
    <mergeCell ref="W861:W863"/>
    <mergeCell ref="Y861:Y863"/>
    <mergeCell ref="AA861:AA863"/>
    <mergeCell ref="AC861:AC863"/>
    <mergeCell ref="AE861:AE863"/>
    <mergeCell ref="AI861:AI863"/>
    <mergeCell ref="AG852:AG857"/>
    <mergeCell ref="AG861:AG866"/>
    <mergeCell ref="W864:W866"/>
    <mergeCell ref="Y864:Y866"/>
    <mergeCell ref="AA864:AA866"/>
    <mergeCell ref="AC864:AC866"/>
    <mergeCell ref="AI864:AI866"/>
    <mergeCell ref="W867:W869"/>
    <mergeCell ref="Y867:Y869"/>
    <mergeCell ref="AA867:AA869"/>
    <mergeCell ref="AC867:AC869"/>
    <mergeCell ref="AI867:AI869"/>
    <mergeCell ref="W870:W872"/>
    <mergeCell ref="Y870:Y872"/>
    <mergeCell ref="AA870:AA872"/>
    <mergeCell ref="AC870:AC872"/>
    <mergeCell ref="AI870:AI872"/>
    <mergeCell ref="T873:AJ873"/>
    <mergeCell ref="T874:X874"/>
    <mergeCell ref="Y874:AG874"/>
    <mergeCell ref="AH874:AI874"/>
    <mergeCell ref="T875:V875"/>
    <mergeCell ref="W875:X875"/>
    <mergeCell ref="Y875:Z875"/>
    <mergeCell ref="AA875:AB875"/>
    <mergeCell ref="AC875:AD875"/>
    <mergeCell ref="AE875:AF875"/>
    <mergeCell ref="AG875:AH875"/>
    <mergeCell ref="AI875:AJ875"/>
    <mergeCell ref="AI816:AI818"/>
    <mergeCell ref="AI786:AI788"/>
    <mergeCell ref="AI789:AI791"/>
    <mergeCell ref="AI792:AI794"/>
    <mergeCell ref="AI795:AI797"/>
    <mergeCell ref="AI798:AI800"/>
    <mergeCell ref="AI801:AI803"/>
    <mergeCell ref="AI819:AI821"/>
    <mergeCell ref="Y822:Y824"/>
    <mergeCell ref="AA822:AA824"/>
    <mergeCell ref="AC822:AC824"/>
    <mergeCell ref="AI822:AI824"/>
    <mergeCell ref="Y825:Y827"/>
    <mergeCell ref="AA825:AA827"/>
    <mergeCell ref="AC825:AC827"/>
    <mergeCell ref="AI825:AI827"/>
    <mergeCell ref="AO815:AP815"/>
    <mergeCell ref="AQ815:AR815"/>
    <mergeCell ref="AS815:AT815"/>
    <mergeCell ref="AU815:AV815"/>
    <mergeCell ref="AO786:AO788"/>
    <mergeCell ref="AQ786:AQ788"/>
    <mergeCell ref="AS786:AS788"/>
    <mergeCell ref="AU786:AU788"/>
    <mergeCell ref="AQ822:AQ824"/>
    <mergeCell ref="AS822:AS824"/>
    <mergeCell ref="AU822:AU824"/>
    <mergeCell ref="AO816:AO819"/>
    <mergeCell ref="W820:W823"/>
    <mergeCell ref="AO820:AO823"/>
    <mergeCell ref="AI828:AI830"/>
    <mergeCell ref="AE777:AE779"/>
    <mergeCell ref="AG777:AG779"/>
    <mergeCell ref="AI777:AI779"/>
    <mergeCell ref="AE780:AE782"/>
    <mergeCell ref="AG780:AG782"/>
    <mergeCell ref="AI780:AI782"/>
    <mergeCell ref="T784:X784"/>
    <mergeCell ref="Y784:AG784"/>
    <mergeCell ref="AH784:AI784"/>
    <mergeCell ref="T785:V785"/>
    <mergeCell ref="W785:X785"/>
    <mergeCell ref="Y785:Z785"/>
    <mergeCell ref="AA785:AB785"/>
    <mergeCell ref="AC785:AD785"/>
    <mergeCell ref="AE785:AF785"/>
    <mergeCell ref="AG785:AH785"/>
    <mergeCell ref="AI785:AJ785"/>
    <mergeCell ref="AO804:AO806"/>
    <mergeCell ref="AQ804:AQ806"/>
    <mergeCell ref="AS804:AS806"/>
    <mergeCell ref="AU804:AU806"/>
    <mergeCell ref="AA816:AA818"/>
    <mergeCell ref="AC816:AC818"/>
    <mergeCell ref="AI804:AI806"/>
    <mergeCell ref="AI807:AI809"/>
    <mergeCell ref="AI810:AI812"/>
    <mergeCell ref="T813:AJ813"/>
    <mergeCell ref="T814:X814"/>
    <mergeCell ref="Y814:AG814"/>
    <mergeCell ref="AH814:AI814"/>
    <mergeCell ref="T815:V815"/>
    <mergeCell ref="W815:X815"/>
    <mergeCell ref="Y815:Z815"/>
    <mergeCell ref="AA815:AB815"/>
    <mergeCell ref="AC815:AD815"/>
    <mergeCell ref="AE815:AF815"/>
    <mergeCell ref="AG815:AH815"/>
    <mergeCell ref="AI815:AJ815"/>
    <mergeCell ref="W744:W746"/>
    <mergeCell ref="AG744:AG746"/>
    <mergeCell ref="AI744:AI746"/>
    <mergeCell ref="AG747:AG749"/>
    <mergeCell ref="AI747:AI749"/>
    <mergeCell ref="W750:W752"/>
    <mergeCell ref="Y750:Y752"/>
    <mergeCell ref="AA750:AA752"/>
    <mergeCell ref="AC750:AC752"/>
    <mergeCell ref="AE750:AE752"/>
    <mergeCell ref="AG750:AG752"/>
    <mergeCell ref="AI750:AI752"/>
    <mergeCell ref="M746:M749"/>
    <mergeCell ref="Q742:Q745"/>
    <mergeCell ref="AI759:AI761"/>
    <mergeCell ref="AG762:AG764"/>
    <mergeCell ref="AI762:AI764"/>
    <mergeCell ref="AG765:AG767"/>
    <mergeCell ref="AI765:AI767"/>
    <mergeCell ref="AE768:AE770"/>
    <mergeCell ref="AG768:AG770"/>
    <mergeCell ref="AI768:AI770"/>
    <mergeCell ref="M786:M791"/>
    <mergeCell ref="Q807:Q812"/>
    <mergeCell ref="O804:O812"/>
    <mergeCell ref="AE771:AE773"/>
    <mergeCell ref="AG771:AG773"/>
    <mergeCell ref="AI771:AI773"/>
    <mergeCell ref="AE774:AE776"/>
    <mergeCell ref="AG774:AG776"/>
    <mergeCell ref="AI774:AI776"/>
    <mergeCell ref="AG756:AG758"/>
    <mergeCell ref="B753:R753"/>
    <mergeCell ref="B754:F754"/>
    <mergeCell ref="G754:O754"/>
    <mergeCell ref="P754:Q754"/>
    <mergeCell ref="B755:D755"/>
    <mergeCell ref="E755:F755"/>
    <mergeCell ref="G755:H755"/>
    <mergeCell ref="I755:J755"/>
    <mergeCell ref="K755:L755"/>
    <mergeCell ref="M755:N755"/>
    <mergeCell ref="O755:P755"/>
    <mergeCell ref="Q755:R755"/>
    <mergeCell ref="O786:O794"/>
    <mergeCell ref="W720:W722"/>
    <mergeCell ref="Y720:Y722"/>
    <mergeCell ref="AA720:AA722"/>
    <mergeCell ref="AC720:AC722"/>
    <mergeCell ref="AE720:AE722"/>
    <mergeCell ref="AG720:AG722"/>
    <mergeCell ref="AI720:AI722"/>
    <mergeCell ref="T724:X724"/>
    <mergeCell ref="Y724:AG724"/>
    <mergeCell ref="AH724:AI724"/>
    <mergeCell ref="T725:V725"/>
    <mergeCell ref="W725:X725"/>
    <mergeCell ref="Y725:Z725"/>
    <mergeCell ref="AA725:AB725"/>
    <mergeCell ref="AC725:AD725"/>
    <mergeCell ref="AE725:AF725"/>
    <mergeCell ref="AG725:AH725"/>
    <mergeCell ref="AI725:AJ725"/>
    <mergeCell ref="W711:W713"/>
    <mergeCell ref="AI726:AI728"/>
    <mergeCell ref="W729:W731"/>
    <mergeCell ref="AG729:AG731"/>
    <mergeCell ref="AI729:AI731"/>
    <mergeCell ref="W732:W734"/>
    <mergeCell ref="AG732:AG734"/>
    <mergeCell ref="AI732:AI734"/>
    <mergeCell ref="W735:W737"/>
    <mergeCell ref="AG735:AG737"/>
    <mergeCell ref="AI735:AI737"/>
    <mergeCell ref="W738:W740"/>
    <mergeCell ref="AG738:AG740"/>
    <mergeCell ref="AI738:AI740"/>
    <mergeCell ref="W741:W743"/>
    <mergeCell ref="AG741:AG743"/>
    <mergeCell ref="AI741:AI743"/>
    <mergeCell ref="W705:W707"/>
    <mergeCell ref="Y705:Y707"/>
    <mergeCell ref="AA705:AA707"/>
    <mergeCell ref="AC705:AC707"/>
    <mergeCell ref="AE705:AE707"/>
    <mergeCell ref="AG705:AG707"/>
    <mergeCell ref="AI705:AI707"/>
    <mergeCell ref="W708:W710"/>
    <mergeCell ref="Y708:Y710"/>
    <mergeCell ref="AA708:AA710"/>
    <mergeCell ref="AC708:AC710"/>
    <mergeCell ref="AE708:AE710"/>
    <mergeCell ref="AG708:AG710"/>
    <mergeCell ref="AI708:AI710"/>
    <mergeCell ref="Y711:Y713"/>
    <mergeCell ref="AA711:AA713"/>
    <mergeCell ref="AC711:AC713"/>
    <mergeCell ref="AE711:AE713"/>
    <mergeCell ref="AG711:AG713"/>
    <mergeCell ref="AI711:AI713"/>
    <mergeCell ref="W714:W716"/>
    <mergeCell ref="Y714:Y716"/>
    <mergeCell ref="AA714:AA716"/>
    <mergeCell ref="AC714:AC716"/>
    <mergeCell ref="AE714:AE716"/>
    <mergeCell ref="AG714:AG716"/>
    <mergeCell ref="AI714:AI716"/>
    <mergeCell ref="W717:W719"/>
    <mergeCell ref="Y717:Y719"/>
    <mergeCell ref="AA717:AA719"/>
    <mergeCell ref="AC717:AC719"/>
    <mergeCell ref="AE717:AE719"/>
    <mergeCell ref="AG717:AG719"/>
    <mergeCell ref="AI717:AI719"/>
    <mergeCell ref="W702:W704"/>
    <mergeCell ref="Y702:Y704"/>
    <mergeCell ref="AA702:AA704"/>
    <mergeCell ref="AC702:AC704"/>
    <mergeCell ref="AE702:AE704"/>
    <mergeCell ref="AG702:AG704"/>
    <mergeCell ref="AI702:AI704"/>
    <mergeCell ref="AC696:AC699"/>
    <mergeCell ref="AC700:AC701"/>
    <mergeCell ref="AG681:AG683"/>
    <mergeCell ref="AI681:AI683"/>
    <mergeCell ref="W684:W686"/>
    <mergeCell ref="Y684:Y686"/>
    <mergeCell ref="AA684:AA686"/>
    <mergeCell ref="AC684:AC686"/>
    <mergeCell ref="AE684:AE686"/>
    <mergeCell ref="AG684:AG686"/>
    <mergeCell ref="AI684:AI686"/>
    <mergeCell ref="W687:W689"/>
    <mergeCell ref="Y687:Y689"/>
    <mergeCell ref="AA687:AA689"/>
    <mergeCell ref="AC687:AC689"/>
    <mergeCell ref="AE687:AE689"/>
    <mergeCell ref="AG687:AG689"/>
    <mergeCell ref="AI687:AI689"/>
    <mergeCell ref="W690:W692"/>
    <mergeCell ref="Y690:Y692"/>
    <mergeCell ref="AA690:AA692"/>
    <mergeCell ref="AC690:AC692"/>
    <mergeCell ref="AE690:AE692"/>
    <mergeCell ref="AG690:AG692"/>
    <mergeCell ref="AI690:AI692"/>
    <mergeCell ref="T693:AJ693"/>
    <mergeCell ref="T694:X694"/>
    <mergeCell ref="W678:W680"/>
    <mergeCell ref="Y678:Y680"/>
    <mergeCell ref="AA678:AA680"/>
    <mergeCell ref="AC678:AC680"/>
    <mergeCell ref="AE678:AE680"/>
    <mergeCell ref="AG678:AG680"/>
    <mergeCell ref="AI678:AI680"/>
    <mergeCell ref="T665:V665"/>
    <mergeCell ref="W665:X665"/>
    <mergeCell ref="Y665:Z665"/>
    <mergeCell ref="AA665:AB665"/>
    <mergeCell ref="AC665:AD665"/>
    <mergeCell ref="AE665:AF665"/>
    <mergeCell ref="AG665:AH665"/>
    <mergeCell ref="AI665:AJ665"/>
    <mergeCell ref="W666:W668"/>
    <mergeCell ref="Y666:Y668"/>
    <mergeCell ref="AC666:AC668"/>
    <mergeCell ref="AE666:AE668"/>
    <mergeCell ref="Y696:Y698"/>
    <mergeCell ref="AA696:AA698"/>
    <mergeCell ref="AE696:AE698"/>
    <mergeCell ref="AG696:AG698"/>
    <mergeCell ref="AI696:AI698"/>
    <mergeCell ref="W699:W701"/>
    <mergeCell ref="Y699:Y701"/>
    <mergeCell ref="AA699:AA701"/>
    <mergeCell ref="AE699:AE701"/>
    <mergeCell ref="AG699:AG701"/>
    <mergeCell ref="AI699:AI701"/>
    <mergeCell ref="W681:W683"/>
    <mergeCell ref="Y681:Y683"/>
    <mergeCell ref="AA681:AA683"/>
    <mergeCell ref="AC681:AC683"/>
    <mergeCell ref="Y694:AG694"/>
    <mergeCell ref="AH694:AI694"/>
    <mergeCell ref="T695:V695"/>
    <mergeCell ref="W695:X695"/>
    <mergeCell ref="Y695:Z695"/>
    <mergeCell ref="AA695:AB695"/>
    <mergeCell ref="AC695:AD695"/>
    <mergeCell ref="AE695:AF695"/>
    <mergeCell ref="AG695:AH695"/>
    <mergeCell ref="AI695:AJ695"/>
    <mergeCell ref="W669:W671"/>
    <mergeCell ref="Y669:Y671"/>
    <mergeCell ref="AC669:AC671"/>
    <mergeCell ref="AE669:AE671"/>
    <mergeCell ref="AG669:AG671"/>
    <mergeCell ref="AI669:AI671"/>
    <mergeCell ref="W672:W674"/>
    <mergeCell ref="Y672:Y674"/>
    <mergeCell ref="AA672:AA674"/>
    <mergeCell ref="AA666:AA669"/>
    <mergeCell ref="AA670:AA671"/>
    <mergeCell ref="W675:W677"/>
    <mergeCell ref="Y675:Y677"/>
    <mergeCell ref="AA675:AA677"/>
    <mergeCell ref="AC675:AC677"/>
    <mergeCell ref="AE675:AE677"/>
    <mergeCell ref="AG672:AG674"/>
    <mergeCell ref="AI672:AI674"/>
    <mergeCell ref="W639:W641"/>
    <mergeCell ref="AG657:AG659"/>
    <mergeCell ref="AI657:AI659"/>
    <mergeCell ref="W660:W662"/>
    <mergeCell ref="Y660:Y662"/>
    <mergeCell ref="AA660:AA662"/>
    <mergeCell ref="AC660:AC662"/>
    <mergeCell ref="AE660:AE662"/>
    <mergeCell ref="AG660:AG662"/>
    <mergeCell ref="AI660:AI662"/>
    <mergeCell ref="AC639:AC641"/>
    <mergeCell ref="AE639:AE641"/>
    <mergeCell ref="W642:W644"/>
    <mergeCell ref="Y642:Y644"/>
    <mergeCell ref="AA642:AA644"/>
    <mergeCell ref="AC642:AC644"/>
    <mergeCell ref="AE642:AE644"/>
    <mergeCell ref="W645:W647"/>
    <mergeCell ref="Y645:Y647"/>
    <mergeCell ref="AA645:AA647"/>
    <mergeCell ref="AC645:AC647"/>
    <mergeCell ref="AE645:AE647"/>
    <mergeCell ref="W648:W650"/>
    <mergeCell ref="Y648:Y650"/>
    <mergeCell ref="AA648:AA650"/>
    <mergeCell ref="AC648:AC650"/>
    <mergeCell ref="AE648:AE650"/>
    <mergeCell ref="Y640:Y641"/>
    <mergeCell ref="W654:W656"/>
    <mergeCell ref="Y654:Y656"/>
    <mergeCell ref="AA654:AA656"/>
    <mergeCell ref="AC654:AC656"/>
    <mergeCell ref="AE654:AE656"/>
    <mergeCell ref="AG654:AG656"/>
    <mergeCell ref="AI654:AI656"/>
    <mergeCell ref="Y664:AG664"/>
    <mergeCell ref="AH664:AI664"/>
    <mergeCell ref="AG651:AG653"/>
    <mergeCell ref="AI651:AI653"/>
    <mergeCell ref="Y651:Y653"/>
    <mergeCell ref="AA651:AA653"/>
    <mergeCell ref="AC651:AC653"/>
    <mergeCell ref="AE651:AE653"/>
    <mergeCell ref="AG675:AG677"/>
    <mergeCell ref="AI675:AI677"/>
    <mergeCell ref="AC515:AD515"/>
    <mergeCell ref="AE515:AF515"/>
    <mergeCell ref="Y364:AG364"/>
    <mergeCell ref="AH364:AI364"/>
    <mergeCell ref="AG642:AG644"/>
    <mergeCell ref="AI642:AI644"/>
    <mergeCell ref="AG645:AG647"/>
    <mergeCell ref="AI645:AI647"/>
    <mergeCell ref="AG648:AG650"/>
    <mergeCell ref="AI648:AI650"/>
    <mergeCell ref="W651:W653"/>
    <mergeCell ref="AG515:AH515"/>
    <mergeCell ref="AI515:AJ515"/>
    <mergeCell ref="AA425:AB425"/>
    <mergeCell ref="AC425:AD425"/>
    <mergeCell ref="AE425:AF425"/>
    <mergeCell ref="AG425:AH425"/>
    <mergeCell ref="W476:W479"/>
    <mergeCell ref="Y480:Y482"/>
    <mergeCell ref="W635:X635"/>
    <mergeCell ref="Y635:Z635"/>
    <mergeCell ref="AA635:AB635"/>
    <mergeCell ref="AC635:AD635"/>
    <mergeCell ref="AE635:AF635"/>
    <mergeCell ref="AG635:AH635"/>
    <mergeCell ref="AI635:AJ635"/>
    <mergeCell ref="AG636:AG638"/>
    <mergeCell ref="AI636:AI638"/>
    <mergeCell ref="AG639:AG641"/>
    <mergeCell ref="AI639:AI641"/>
    <mergeCell ref="T514:X514"/>
    <mergeCell ref="Y514:AG514"/>
    <mergeCell ref="AG666:AG668"/>
    <mergeCell ref="AI666:AI668"/>
    <mergeCell ref="AA639:AA641"/>
    <mergeCell ref="T633:AJ633"/>
    <mergeCell ref="Y634:AG634"/>
    <mergeCell ref="AH634:AI634"/>
    <mergeCell ref="T635:V635"/>
    <mergeCell ref="AI425:AJ425"/>
    <mergeCell ref="Y425:Z425"/>
    <mergeCell ref="W636:W638"/>
    <mergeCell ref="AA636:AA638"/>
    <mergeCell ref="AC636:AC638"/>
    <mergeCell ref="AE636:AE638"/>
    <mergeCell ref="Y402:Y404"/>
    <mergeCell ref="AH514:AI514"/>
    <mergeCell ref="T515:V515"/>
    <mergeCell ref="W515:X515"/>
    <mergeCell ref="Y515:Z515"/>
    <mergeCell ref="AA515:AB515"/>
    <mergeCell ref="AC672:AC674"/>
    <mergeCell ref="AE672:AE674"/>
    <mergeCell ref="AC390:AC392"/>
    <mergeCell ref="W375:W377"/>
    <mergeCell ref="CK27:CK29"/>
    <mergeCell ref="BY30:BY32"/>
    <mergeCell ref="CC15:CC17"/>
    <mergeCell ref="CE15:CE17"/>
    <mergeCell ref="BY15:BY17"/>
    <mergeCell ref="CG54:CG56"/>
    <mergeCell ref="CK15:CK17"/>
    <mergeCell ref="CK9:CK14"/>
    <mergeCell ref="CK84:CK86"/>
    <mergeCell ref="CK87:CK89"/>
    <mergeCell ref="BY87:BY89"/>
    <mergeCell ref="CA87:CA89"/>
    <mergeCell ref="CC87:CC89"/>
    <mergeCell ref="CE87:CE89"/>
    <mergeCell ref="CG87:CG89"/>
    <mergeCell ref="BY78:BY80"/>
    <mergeCell ref="CA78:CA80"/>
    <mergeCell ref="CC78:CC80"/>
    <mergeCell ref="BY81:BY83"/>
    <mergeCell ref="CA81:CA83"/>
    <mergeCell ref="CC81:CC83"/>
    <mergeCell ref="CE81:CE83"/>
    <mergeCell ref="CE74:CE77"/>
    <mergeCell ref="CI84:CI92"/>
    <mergeCell ref="CA84:CA86"/>
    <mergeCell ref="CC84:CC86"/>
    <mergeCell ref="CE84:CE86"/>
    <mergeCell ref="CG81:CG83"/>
    <mergeCell ref="CK90:CK92"/>
    <mergeCell ref="BY75:BY77"/>
    <mergeCell ref="CA75:CA77"/>
    <mergeCell ref="CG90:CG92"/>
    <mergeCell ref="CI54:CI62"/>
    <mergeCell ref="CC66:CC68"/>
    <mergeCell ref="CG84:CG86"/>
    <mergeCell ref="CC75:CC77"/>
    <mergeCell ref="BV64:BZ64"/>
    <mergeCell ref="CA64:CI64"/>
    <mergeCell ref="CJ64:CK64"/>
    <mergeCell ref="BV65:BX65"/>
    <mergeCell ref="BY65:BZ65"/>
    <mergeCell ref="CA65:CB65"/>
    <mergeCell ref="CE9:CE11"/>
    <mergeCell ref="CG9:CG11"/>
    <mergeCell ref="CC10:CC11"/>
    <mergeCell ref="CK60:CK62"/>
    <mergeCell ref="CK30:CK32"/>
    <mergeCell ref="BV33:CL33"/>
    <mergeCell ref="BV34:BZ34"/>
    <mergeCell ref="CA34:CI34"/>
    <mergeCell ref="CJ34:CK34"/>
    <mergeCell ref="BV35:BX35"/>
    <mergeCell ref="BY35:BZ35"/>
    <mergeCell ref="CA35:CB35"/>
    <mergeCell ref="CC35:CD35"/>
    <mergeCell ref="CK45:CK47"/>
    <mergeCell ref="CK48:CK50"/>
    <mergeCell ref="CK51:CK53"/>
    <mergeCell ref="CE35:CF35"/>
    <mergeCell ref="CG35:CH35"/>
    <mergeCell ref="CI35:CJ35"/>
    <mergeCell ref="CK35:CL35"/>
    <mergeCell ref="CE42:CE44"/>
    <mergeCell ref="CG42:CG44"/>
    <mergeCell ref="CK66:CK68"/>
    <mergeCell ref="CK69:CK71"/>
    <mergeCell ref="CA69:CA71"/>
    <mergeCell ref="CC69:CC71"/>
    <mergeCell ref="CG60:CG62"/>
    <mergeCell ref="BY72:BY74"/>
    <mergeCell ref="CC90:CC92"/>
    <mergeCell ref="CE90:CE92"/>
    <mergeCell ref="BV5:BX5"/>
    <mergeCell ref="CI5:CJ5"/>
    <mergeCell ref="CK5:CL5"/>
    <mergeCell ref="CI15:CI17"/>
    <mergeCell ref="CI18:CI20"/>
    <mergeCell ref="CI24:CI26"/>
    <mergeCell ref="CK24:CK26"/>
    <mergeCell ref="CE5:CF5"/>
    <mergeCell ref="BY6:BY8"/>
    <mergeCell ref="CK54:CK56"/>
    <mergeCell ref="BY57:BY59"/>
    <mergeCell ref="CA57:CA59"/>
    <mergeCell ref="CC57:CC59"/>
    <mergeCell ref="CE57:CE59"/>
    <mergeCell ref="CG57:CG59"/>
    <mergeCell ref="CK57:CK59"/>
    <mergeCell ref="BY45:BY47"/>
    <mergeCell ref="CA45:CA47"/>
    <mergeCell ref="CC45:CC47"/>
    <mergeCell ref="CE45:CE47"/>
    <mergeCell ref="BY36:BY38"/>
    <mergeCell ref="CA36:CA38"/>
    <mergeCell ref="CC36:CC38"/>
    <mergeCell ref="CG36:CG38"/>
    <mergeCell ref="BY39:BY41"/>
    <mergeCell ref="CA39:CA41"/>
    <mergeCell ref="CC39:CC41"/>
    <mergeCell ref="CK6:CK8"/>
    <mergeCell ref="CI12:CI14"/>
    <mergeCell ref="CE6:CE8"/>
    <mergeCell ref="BY18:BY20"/>
    <mergeCell ref="CA18:CA20"/>
    <mergeCell ref="CC18:CC20"/>
    <mergeCell ref="CK22:CL22"/>
    <mergeCell ref="CC12:CC14"/>
    <mergeCell ref="CG39:CG41"/>
    <mergeCell ref="CI36:CI44"/>
    <mergeCell ref="CG51:CG53"/>
    <mergeCell ref="CC6:CC9"/>
    <mergeCell ref="CG6:CG8"/>
    <mergeCell ref="BY9:BY11"/>
    <mergeCell ref="CG5:CH5"/>
    <mergeCell ref="BY5:BZ5"/>
    <mergeCell ref="CI45:CI53"/>
    <mergeCell ref="CK36:CK44"/>
    <mergeCell ref="CC42:CC44"/>
    <mergeCell ref="CA15:CA17"/>
    <mergeCell ref="CA51:CA53"/>
    <mergeCell ref="CG15:CG17"/>
    <mergeCell ref="CG18:CG20"/>
    <mergeCell ref="CI6:CI11"/>
    <mergeCell ref="CI27:CI32"/>
    <mergeCell ref="BY22:BZ22"/>
    <mergeCell ref="CA22:CB22"/>
    <mergeCell ref="CC22:CD22"/>
    <mergeCell ref="CE22:CF22"/>
    <mergeCell ref="E1170:E1172"/>
    <mergeCell ref="G1170:G1172"/>
    <mergeCell ref="I1170:I1172"/>
    <mergeCell ref="K1170:K1172"/>
    <mergeCell ref="M1170:M1172"/>
    <mergeCell ref="O1170:O1172"/>
    <mergeCell ref="Q1170:Q1172"/>
    <mergeCell ref="AI171:AI173"/>
    <mergeCell ref="E1200:E1202"/>
    <mergeCell ref="G1200:G1202"/>
    <mergeCell ref="I1200:I1202"/>
    <mergeCell ref="K1200:K1202"/>
    <mergeCell ref="M1200:M1202"/>
    <mergeCell ref="O1200:O1202"/>
    <mergeCell ref="Q1200:Q1202"/>
    <mergeCell ref="E1191:E1193"/>
    <mergeCell ref="G1191:G1193"/>
    <mergeCell ref="I1191:I1193"/>
    <mergeCell ref="K1191:K1193"/>
    <mergeCell ref="M1191:M1193"/>
    <mergeCell ref="O1191:O1193"/>
    <mergeCell ref="Q1191:Q1193"/>
    <mergeCell ref="E1194:E1196"/>
    <mergeCell ref="G1194:G1196"/>
    <mergeCell ref="I1194:I1196"/>
    <mergeCell ref="K1194:K1196"/>
    <mergeCell ref="M1194:M1196"/>
    <mergeCell ref="O1194:O1196"/>
    <mergeCell ref="Q1194:Q1196"/>
    <mergeCell ref="E1197:E1199"/>
    <mergeCell ref="G1197:G1199"/>
    <mergeCell ref="I1197:I1199"/>
    <mergeCell ref="K1197:K1199"/>
    <mergeCell ref="M1197:M1199"/>
    <mergeCell ref="O1197:O1199"/>
    <mergeCell ref="Q1197:Q1199"/>
    <mergeCell ref="AA266:AA269"/>
    <mergeCell ref="AC266:AC269"/>
    <mergeCell ref="W275:X275"/>
    <mergeCell ref="AA275:AB275"/>
    <mergeCell ref="AE275:AF275"/>
    <mergeCell ref="T273:AJ273"/>
    <mergeCell ref="W261:W263"/>
    <mergeCell ref="G335:H335"/>
    <mergeCell ref="I335:J335"/>
    <mergeCell ref="K335:L335"/>
    <mergeCell ref="M335:N335"/>
    <mergeCell ref="AH304:AI304"/>
    <mergeCell ref="T305:V305"/>
    <mergeCell ref="W305:X305"/>
    <mergeCell ref="W318:W320"/>
    <mergeCell ref="E1185:E1187"/>
    <mergeCell ref="G1185:G1187"/>
    <mergeCell ref="I1185:I1187"/>
    <mergeCell ref="K1185:K1187"/>
    <mergeCell ref="Q326:Q329"/>
    <mergeCell ref="Y267:Y269"/>
    <mergeCell ref="AA270:AA272"/>
    <mergeCell ref="T244:X244"/>
    <mergeCell ref="W202:W205"/>
    <mergeCell ref="W198:W200"/>
    <mergeCell ref="Y198:Y200"/>
    <mergeCell ref="AE177:AE179"/>
    <mergeCell ref="AI177:AI179"/>
    <mergeCell ref="M1185:M1187"/>
    <mergeCell ref="O1185:O1187"/>
    <mergeCell ref="Q1185:Q1187"/>
    <mergeCell ref="E1188:E1190"/>
    <mergeCell ref="G1188:G1190"/>
    <mergeCell ref="I1188:I1190"/>
    <mergeCell ref="K1188:K1190"/>
    <mergeCell ref="M1188:M1190"/>
    <mergeCell ref="O1188:O1190"/>
    <mergeCell ref="Q1188:Q1190"/>
    <mergeCell ref="B1173:R1173"/>
    <mergeCell ref="B1174:F1174"/>
    <mergeCell ref="G1174:O1174"/>
    <mergeCell ref="P1174:Q1174"/>
    <mergeCell ref="B1175:D1175"/>
    <mergeCell ref="E1175:F1175"/>
    <mergeCell ref="G1175:H1175"/>
    <mergeCell ref="I1175:J1175"/>
    <mergeCell ref="K1175:L1175"/>
    <mergeCell ref="M1175:N1175"/>
    <mergeCell ref="O1175:P1175"/>
    <mergeCell ref="Q1175:R1175"/>
    <mergeCell ref="E1146:E1148"/>
    <mergeCell ref="G1146:G1148"/>
    <mergeCell ref="I1146:I1148"/>
    <mergeCell ref="K1146:K1148"/>
    <mergeCell ref="M1146:M1148"/>
    <mergeCell ref="O1146:O1148"/>
    <mergeCell ref="Q1146:Q1148"/>
    <mergeCell ref="E1149:E1151"/>
    <mergeCell ref="G1149:G1151"/>
    <mergeCell ref="I1149:I1151"/>
    <mergeCell ref="K1149:K1151"/>
    <mergeCell ref="M1149:M1151"/>
    <mergeCell ref="O1149:O1151"/>
    <mergeCell ref="E1161:E1163"/>
    <mergeCell ref="G1161:G1163"/>
    <mergeCell ref="I1161:I1163"/>
    <mergeCell ref="K1161:K1163"/>
    <mergeCell ref="M1161:M1163"/>
    <mergeCell ref="O1161:O1163"/>
    <mergeCell ref="Q1161:Q1163"/>
    <mergeCell ref="E1164:E1166"/>
    <mergeCell ref="G1164:G1166"/>
    <mergeCell ref="I1164:I1166"/>
    <mergeCell ref="K1164:K1166"/>
    <mergeCell ref="M1164:M1166"/>
    <mergeCell ref="O1164:O1166"/>
    <mergeCell ref="Q1164:Q1166"/>
    <mergeCell ref="E1155:E1157"/>
    <mergeCell ref="G1155:G1157"/>
    <mergeCell ref="I1155:I1157"/>
    <mergeCell ref="K1155:K1157"/>
    <mergeCell ref="M1155:M1157"/>
    <mergeCell ref="O1155:O1157"/>
    <mergeCell ref="Q1155:Q1157"/>
    <mergeCell ref="E1158:E1160"/>
    <mergeCell ref="G1158:G1160"/>
    <mergeCell ref="I1158:I1160"/>
    <mergeCell ref="K1158:K1160"/>
    <mergeCell ref="M1158:M1160"/>
    <mergeCell ref="O1158:O1160"/>
    <mergeCell ref="Q1158:Q1160"/>
    <mergeCell ref="K1167:K1169"/>
    <mergeCell ref="E1176:E1178"/>
    <mergeCell ref="G1176:G1178"/>
    <mergeCell ref="I1176:I1178"/>
    <mergeCell ref="K1176:K1178"/>
    <mergeCell ref="M1176:M1178"/>
    <mergeCell ref="O1176:O1178"/>
    <mergeCell ref="Q1176:Q1178"/>
    <mergeCell ref="E1179:E1181"/>
    <mergeCell ref="G1179:G1181"/>
    <mergeCell ref="I1179:I1181"/>
    <mergeCell ref="K1179:K1181"/>
    <mergeCell ref="M1179:M1181"/>
    <mergeCell ref="O1179:O1181"/>
    <mergeCell ref="Q1179:Q1181"/>
    <mergeCell ref="E1182:E1184"/>
    <mergeCell ref="G1182:G1184"/>
    <mergeCell ref="I1182:I1184"/>
    <mergeCell ref="K1182:K1184"/>
    <mergeCell ref="M1182:M1184"/>
    <mergeCell ref="O1182:O1184"/>
    <mergeCell ref="Q1182:Q1184"/>
    <mergeCell ref="B334:F334"/>
    <mergeCell ref="O345:O347"/>
    <mergeCell ref="B335:D335"/>
    <mergeCell ref="E335:F335"/>
    <mergeCell ref="Q365:R365"/>
    <mergeCell ref="Q426:Q431"/>
    <mergeCell ref="Q434:Q437"/>
    <mergeCell ref="Q442:Q445"/>
    <mergeCell ref="T664:X664"/>
    <mergeCell ref="T634:X634"/>
    <mergeCell ref="W696:W698"/>
    <mergeCell ref="W726:W728"/>
    <mergeCell ref="T753:AJ753"/>
    <mergeCell ref="T754:X754"/>
    <mergeCell ref="Y754:AG754"/>
    <mergeCell ref="AH754:AI754"/>
    <mergeCell ref="T755:V755"/>
    <mergeCell ref="W755:X755"/>
    <mergeCell ref="Y755:Z755"/>
    <mergeCell ref="AA755:AB755"/>
    <mergeCell ref="AC755:AD755"/>
    <mergeCell ref="AE755:AF755"/>
    <mergeCell ref="AG755:AH755"/>
    <mergeCell ref="AI755:AJ755"/>
    <mergeCell ref="AI756:AI758"/>
    <mergeCell ref="E1167:E1169"/>
    <mergeCell ref="G1167:G1169"/>
    <mergeCell ref="I1167:I1169"/>
    <mergeCell ref="E1131:E1133"/>
    <mergeCell ref="G1131:G1133"/>
    <mergeCell ref="I1131:I1133"/>
    <mergeCell ref="K1131:K1133"/>
    <mergeCell ref="M1131:M1133"/>
    <mergeCell ref="O1131:O1133"/>
    <mergeCell ref="Q1131:Q1133"/>
    <mergeCell ref="E1134:E1136"/>
    <mergeCell ref="G1134:G1136"/>
    <mergeCell ref="I1134:I1136"/>
    <mergeCell ref="K1134:K1136"/>
    <mergeCell ref="M1167:M1169"/>
    <mergeCell ref="O1167:O1169"/>
    <mergeCell ref="Q1167:Q1169"/>
    <mergeCell ref="M1134:M1136"/>
    <mergeCell ref="O1134:O1136"/>
    <mergeCell ref="Q1134:Q1136"/>
    <mergeCell ref="E1137:E1139"/>
    <mergeCell ref="G1137:G1139"/>
    <mergeCell ref="I1137:I1139"/>
    <mergeCell ref="K1137:K1139"/>
    <mergeCell ref="M1137:M1139"/>
    <mergeCell ref="O1137:O1139"/>
    <mergeCell ref="Q1137:Q1139"/>
    <mergeCell ref="E1140:E1142"/>
    <mergeCell ref="G1140:G1142"/>
    <mergeCell ref="I1140:I1142"/>
    <mergeCell ref="K1140:K1142"/>
    <mergeCell ref="M1140:M1142"/>
    <mergeCell ref="O1140:O1142"/>
    <mergeCell ref="Q1140:Q1142"/>
    <mergeCell ref="B1144:F1144"/>
    <mergeCell ref="G1144:O1144"/>
    <mergeCell ref="P1144:Q1144"/>
    <mergeCell ref="B1145:D1145"/>
    <mergeCell ref="E1145:F1145"/>
    <mergeCell ref="G1145:H1145"/>
    <mergeCell ref="I1145:J1145"/>
    <mergeCell ref="K1145:L1145"/>
    <mergeCell ref="M1145:N1145"/>
    <mergeCell ref="O1145:P1145"/>
    <mergeCell ref="Q1145:R1145"/>
    <mergeCell ref="Q1149:Q1151"/>
    <mergeCell ref="E1152:E1154"/>
    <mergeCell ref="G1152:G1154"/>
    <mergeCell ref="I1152:I1154"/>
    <mergeCell ref="K1152:K1154"/>
    <mergeCell ref="M1152:M1154"/>
    <mergeCell ref="O1152:O1154"/>
    <mergeCell ref="Q1152:Q1154"/>
    <mergeCell ref="E1116:E1118"/>
    <mergeCell ref="G1116:G1118"/>
    <mergeCell ref="I1116:I1118"/>
    <mergeCell ref="K1116:K1118"/>
    <mergeCell ref="M1116:M1118"/>
    <mergeCell ref="O1116:O1118"/>
    <mergeCell ref="Q1116:Q1118"/>
    <mergeCell ref="E1119:E1121"/>
    <mergeCell ref="G1119:G1121"/>
    <mergeCell ref="I1119:I1121"/>
    <mergeCell ref="K1119:K1121"/>
    <mergeCell ref="M1119:M1121"/>
    <mergeCell ref="O1119:O1121"/>
    <mergeCell ref="Q1119:Q1121"/>
    <mergeCell ref="E1122:E1124"/>
    <mergeCell ref="G1122:G1124"/>
    <mergeCell ref="I1122:I1124"/>
    <mergeCell ref="K1122:K1124"/>
    <mergeCell ref="M1122:M1124"/>
    <mergeCell ref="O1122:O1124"/>
    <mergeCell ref="Q1122:Q1124"/>
    <mergeCell ref="E1125:E1127"/>
    <mergeCell ref="G1125:G1127"/>
    <mergeCell ref="I1125:I1127"/>
    <mergeCell ref="K1125:K1127"/>
    <mergeCell ref="M1125:M1127"/>
    <mergeCell ref="O1125:O1127"/>
    <mergeCell ref="Q1125:Q1127"/>
    <mergeCell ref="E1128:E1130"/>
    <mergeCell ref="G1128:G1130"/>
    <mergeCell ref="I1128:I1130"/>
    <mergeCell ref="K1128:K1130"/>
    <mergeCell ref="M1128:M1130"/>
    <mergeCell ref="O1128:O1130"/>
    <mergeCell ref="Q1128:Q1130"/>
    <mergeCell ref="E1101:E1103"/>
    <mergeCell ref="G1101:G1103"/>
    <mergeCell ref="I1101:I1103"/>
    <mergeCell ref="K1101:K1103"/>
    <mergeCell ref="M1101:M1103"/>
    <mergeCell ref="O1101:O1103"/>
    <mergeCell ref="Q1101:Q1103"/>
    <mergeCell ref="E1104:E1106"/>
    <mergeCell ref="G1104:G1106"/>
    <mergeCell ref="I1104:I1106"/>
    <mergeCell ref="K1104:K1106"/>
    <mergeCell ref="M1104:M1106"/>
    <mergeCell ref="O1104:O1106"/>
    <mergeCell ref="Q1104:Q1106"/>
    <mergeCell ref="E1107:E1109"/>
    <mergeCell ref="G1107:G1109"/>
    <mergeCell ref="I1107:I1109"/>
    <mergeCell ref="K1107:K1109"/>
    <mergeCell ref="M1107:M1109"/>
    <mergeCell ref="O1107:O1109"/>
    <mergeCell ref="Q1107:Q1109"/>
    <mergeCell ref="E1110:E1112"/>
    <mergeCell ref="G1110:G1112"/>
    <mergeCell ref="I1110:I1112"/>
    <mergeCell ref="K1110:K1112"/>
    <mergeCell ref="M1110:M1112"/>
    <mergeCell ref="O1110:O1112"/>
    <mergeCell ref="Q1110:Q1112"/>
    <mergeCell ref="B1113:R1113"/>
    <mergeCell ref="B1114:F1114"/>
    <mergeCell ref="G1114:O1114"/>
    <mergeCell ref="P1114:Q1114"/>
    <mergeCell ref="B1115:D1115"/>
    <mergeCell ref="E1115:F1115"/>
    <mergeCell ref="G1115:H1115"/>
    <mergeCell ref="I1115:J1115"/>
    <mergeCell ref="K1115:L1115"/>
    <mergeCell ref="M1115:N1115"/>
    <mergeCell ref="O1115:P1115"/>
    <mergeCell ref="Q1115:R1115"/>
    <mergeCell ref="E1086:E1088"/>
    <mergeCell ref="G1086:G1088"/>
    <mergeCell ref="I1086:I1088"/>
    <mergeCell ref="K1086:K1088"/>
    <mergeCell ref="M1086:M1088"/>
    <mergeCell ref="O1086:O1088"/>
    <mergeCell ref="Q1086:Q1088"/>
    <mergeCell ref="E1089:E1091"/>
    <mergeCell ref="G1089:G1091"/>
    <mergeCell ref="I1089:I1091"/>
    <mergeCell ref="K1089:K1091"/>
    <mergeCell ref="M1089:M1091"/>
    <mergeCell ref="O1089:O1091"/>
    <mergeCell ref="Q1089:Q1091"/>
    <mergeCell ref="E1092:E1094"/>
    <mergeCell ref="G1092:G1094"/>
    <mergeCell ref="I1092:I1094"/>
    <mergeCell ref="K1092:K1094"/>
    <mergeCell ref="M1092:M1094"/>
    <mergeCell ref="O1092:O1094"/>
    <mergeCell ref="Q1092:Q1094"/>
    <mergeCell ref="E1095:E1097"/>
    <mergeCell ref="G1095:G1097"/>
    <mergeCell ref="I1095:I1097"/>
    <mergeCell ref="K1095:K1097"/>
    <mergeCell ref="M1095:M1097"/>
    <mergeCell ref="O1095:O1097"/>
    <mergeCell ref="Q1095:Q1097"/>
    <mergeCell ref="E1098:E1100"/>
    <mergeCell ref="G1098:G1100"/>
    <mergeCell ref="I1098:I1100"/>
    <mergeCell ref="K1098:K1100"/>
    <mergeCell ref="M1098:M1100"/>
    <mergeCell ref="O1098:O1100"/>
    <mergeCell ref="Q1098:Q1100"/>
    <mergeCell ref="E1071:E1073"/>
    <mergeCell ref="G1071:G1073"/>
    <mergeCell ref="I1071:I1073"/>
    <mergeCell ref="K1071:K1073"/>
    <mergeCell ref="M1071:M1073"/>
    <mergeCell ref="O1071:O1073"/>
    <mergeCell ref="Q1071:Q1073"/>
    <mergeCell ref="E1074:E1076"/>
    <mergeCell ref="G1074:G1076"/>
    <mergeCell ref="I1074:I1076"/>
    <mergeCell ref="K1074:K1076"/>
    <mergeCell ref="M1074:M1076"/>
    <mergeCell ref="O1074:O1076"/>
    <mergeCell ref="Q1074:Q1076"/>
    <mergeCell ref="E1077:E1079"/>
    <mergeCell ref="G1077:G1079"/>
    <mergeCell ref="I1077:I1079"/>
    <mergeCell ref="K1077:K1079"/>
    <mergeCell ref="M1077:M1079"/>
    <mergeCell ref="O1077:O1079"/>
    <mergeCell ref="Q1077:Q1079"/>
    <mergeCell ref="E1080:E1082"/>
    <mergeCell ref="G1080:G1082"/>
    <mergeCell ref="I1080:I1082"/>
    <mergeCell ref="K1080:K1082"/>
    <mergeCell ref="M1080:M1082"/>
    <mergeCell ref="O1080:O1082"/>
    <mergeCell ref="Q1080:Q1082"/>
    <mergeCell ref="B1084:F1084"/>
    <mergeCell ref="G1084:O1084"/>
    <mergeCell ref="P1084:Q1084"/>
    <mergeCell ref="B1085:D1085"/>
    <mergeCell ref="E1085:F1085"/>
    <mergeCell ref="G1085:H1085"/>
    <mergeCell ref="I1085:J1085"/>
    <mergeCell ref="K1085:L1085"/>
    <mergeCell ref="M1085:N1085"/>
    <mergeCell ref="O1085:P1085"/>
    <mergeCell ref="Q1085:R1085"/>
    <mergeCell ref="E1056:E1058"/>
    <mergeCell ref="G1056:G1058"/>
    <mergeCell ref="I1056:I1058"/>
    <mergeCell ref="K1056:K1058"/>
    <mergeCell ref="M1056:M1058"/>
    <mergeCell ref="O1056:O1058"/>
    <mergeCell ref="Q1056:Q1058"/>
    <mergeCell ref="E1059:E1061"/>
    <mergeCell ref="G1059:G1061"/>
    <mergeCell ref="I1059:I1061"/>
    <mergeCell ref="K1059:K1061"/>
    <mergeCell ref="M1059:M1061"/>
    <mergeCell ref="O1059:O1061"/>
    <mergeCell ref="Q1059:Q1061"/>
    <mergeCell ref="E1062:E1064"/>
    <mergeCell ref="G1062:G1064"/>
    <mergeCell ref="I1062:I1064"/>
    <mergeCell ref="K1062:K1064"/>
    <mergeCell ref="M1062:M1064"/>
    <mergeCell ref="O1062:O1064"/>
    <mergeCell ref="Q1062:Q1064"/>
    <mergeCell ref="E1065:E1067"/>
    <mergeCell ref="G1065:G1067"/>
    <mergeCell ref="I1065:I1067"/>
    <mergeCell ref="K1065:K1067"/>
    <mergeCell ref="M1065:M1067"/>
    <mergeCell ref="O1065:O1067"/>
    <mergeCell ref="Q1065:Q1067"/>
    <mergeCell ref="E1068:E1070"/>
    <mergeCell ref="G1068:G1070"/>
    <mergeCell ref="I1068:I1070"/>
    <mergeCell ref="K1068:K1070"/>
    <mergeCell ref="M1068:M1070"/>
    <mergeCell ref="O1068:O1070"/>
    <mergeCell ref="Q1068:Q1070"/>
    <mergeCell ref="E1041:E1043"/>
    <mergeCell ref="G1041:G1043"/>
    <mergeCell ref="I1041:I1043"/>
    <mergeCell ref="K1041:K1043"/>
    <mergeCell ref="M1041:M1043"/>
    <mergeCell ref="O1041:O1043"/>
    <mergeCell ref="Q1041:Q1043"/>
    <mergeCell ref="E1044:E1046"/>
    <mergeCell ref="G1044:G1046"/>
    <mergeCell ref="I1044:I1046"/>
    <mergeCell ref="K1044:K1046"/>
    <mergeCell ref="M1044:M1046"/>
    <mergeCell ref="O1044:O1046"/>
    <mergeCell ref="Q1044:Q1046"/>
    <mergeCell ref="E1047:E1049"/>
    <mergeCell ref="G1047:G1049"/>
    <mergeCell ref="I1047:I1049"/>
    <mergeCell ref="K1047:K1049"/>
    <mergeCell ref="M1047:M1049"/>
    <mergeCell ref="O1047:O1049"/>
    <mergeCell ref="Q1047:Q1049"/>
    <mergeCell ref="E1050:E1052"/>
    <mergeCell ref="G1050:G1052"/>
    <mergeCell ref="I1050:I1052"/>
    <mergeCell ref="K1050:K1052"/>
    <mergeCell ref="M1050:M1052"/>
    <mergeCell ref="O1050:O1052"/>
    <mergeCell ref="Q1050:Q1052"/>
    <mergeCell ref="B1053:R1053"/>
    <mergeCell ref="B1054:F1054"/>
    <mergeCell ref="G1054:O1054"/>
    <mergeCell ref="P1054:Q1054"/>
    <mergeCell ref="B1055:D1055"/>
    <mergeCell ref="E1055:F1055"/>
    <mergeCell ref="G1055:H1055"/>
    <mergeCell ref="I1055:J1055"/>
    <mergeCell ref="K1055:L1055"/>
    <mergeCell ref="M1055:N1055"/>
    <mergeCell ref="O1055:P1055"/>
    <mergeCell ref="Q1055:R1055"/>
    <mergeCell ref="E1026:E1028"/>
    <mergeCell ref="G1026:G1028"/>
    <mergeCell ref="I1026:I1028"/>
    <mergeCell ref="K1026:K1028"/>
    <mergeCell ref="M1026:M1028"/>
    <mergeCell ref="O1026:O1028"/>
    <mergeCell ref="Q1026:Q1028"/>
    <mergeCell ref="E1029:E1031"/>
    <mergeCell ref="G1029:G1031"/>
    <mergeCell ref="I1029:I1031"/>
    <mergeCell ref="K1029:K1031"/>
    <mergeCell ref="M1029:M1031"/>
    <mergeCell ref="O1029:O1031"/>
    <mergeCell ref="Q1029:Q1031"/>
    <mergeCell ref="E1032:E1034"/>
    <mergeCell ref="G1032:G1034"/>
    <mergeCell ref="I1032:I1034"/>
    <mergeCell ref="K1032:K1034"/>
    <mergeCell ref="M1032:M1034"/>
    <mergeCell ref="O1032:O1034"/>
    <mergeCell ref="Q1032:Q1034"/>
    <mergeCell ref="E1035:E1037"/>
    <mergeCell ref="G1035:G1037"/>
    <mergeCell ref="I1035:I1037"/>
    <mergeCell ref="K1035:K1037"/>
    <mergeCell ref="M1035:M1037"/>
    <mergeCell ref="O1035:O1037"/>
    <mergeCell ref="Q1035:Q1037"/>
    <mergeCell ref="E1038:E1040"/>
    <mergeCell ref="G1038:G1040"/>
    <mergeCell ref="I1038:I1040"/>
    <mergeCell ref="K1038:K1040"/>
    <mergeCell ref="M1038:M1040"/>
    <mergeCell ref="O1038:O1040"/>
    <mergeCell ref="Q1038:Q1040"/>
    <mergeCell ref="E1011:E1013"/>
    <mergeCell ref="G1011:G1013"/>
    <mergeCell ref="I1011:I1013"/>
    <mergeCell ref="K1011:K1013"/>
    <mergeCell ref="M1011:M1013"/>
    <mergeCell ref="O1011:O1013"/>
    <mergeCell ref="Q1011:Q1013"/>
    <mergeCell ref="E1014:E1016"/>
    <mergeCell ref="G1014:G1016"/>
    <mergeCell ref="I1014:I1016"/>
    <mergeCell ref="K1014:K1016"/>
    <mergeCell ref="M1014:M1016"/>
    <mergeCell ref="O1014:O1016"/>
    <mergeCell ref="Q1014:Q1016"/>
    <mergeCell ref="E1017:E1019"/>
    <mergeCell ref="G1017:G1019"/>
    <mergeCell ref="I1017:I1019"/>
    <mergeCell ref="K1017:K1019"/>
    <mergeCell ref="M1017:M1019"/>
    <mergeCell ref="O1017:O1019"/>
    <mergeCell ref="Q1017:Q1019"/>
    <mergeCell ref="E1020:E1022"/>
    <mergeCell ref="G1020:G1022"/>
    <mergeCell ref="I1020:I1022"/>
    <mergeCell ref="K1020:K1022"/>
    <mergeCell ref="M1020:M1022"/>
    <mergeCell ref="O1020:O1022"/>
    <mergeCell ref="Q1020:Q1022"/>
    <mergeCell ref="B1024:F1024"/>
    <mergeCell ref="G1024:O1024"/>
    <mergeCell ref="P1024:Q1024"/>
    <mergeCell ref="B1025:D1025"/>
    <mergeCell ref="E1025:F1025"/>
    <mergeCell ref="G1025:H1025"/>
    <mergeCell ref="I1025:J1025"/>
    <mergeCell ref="K1025:L1025"/>
    <mergeCell ref="M1025:N1025"/>
    <mergeCell ref="O1025:P1025"/>
    <mergeCell ref="Q1025:R1025"/>
    <mergeCell ref="E996:E998"/>
    <mergeCell ref="G996:G998"/>
    <mergeCell ref="I996:I998"/>
    <mergeCell ref="K996:K998"/>
    <mergeCell ref="M996:M998"/>
    <mergeCell ref="O996:O998"/>
    <mergeCell ref="Q996:Q998"/>
    <mergeCell ref="E999:E1001"/>
    <mergeCell ref="G999:G1001"/>
    <mergeCell ref="I999:I1001"/>
    <mergeCell ref="K999:K1001"/>
    <mergeCell ref="M999:M1001"/>
    <mergeCell ref="O999:O1001"/>
    <mergeCell ref="Q999:Q1001"/>
    <mergeCell ref="E1002:E1004"/>
    <mergeCell ref="G1002:G1004"/>
    <mergeCell ref="I1002:I1004"/>
    <mergeCell ref="K1002:K1004"/>
    <mergeCell ref="M1002:M1004"/>
    <mergeCell ref="O1002:O1004"/>
    <mergeCell ref="Q1002:Q1004"/>
    <mergeCell ref="E1005:E1007"/>
    <mergeCell ref="G1005:G1007"/>
    <mergeCell ref="I1005:I1007"/>
    <mergeCell ref="K1005:K1007"/>
    <mergeCell ref="M1005:M1007"/>
    <mergeCell ref="O1005:O1007"/>
    <mergeCell ref="Q1005:Q1007"/>
    <mergeCell ref="E1008:E1010"/>
    <mergeCell ref="G1008:G1010"/>
    <mergeCell ref="I1008:I1010"/>
    <mergeCell ref="K1008:K1010"/>
    <mergeCell ref="M1008:M1010"/>
    <mergeCell ref="O1008:O1010"/>
    <mergeCell ref="Q1008:Q1010"/>
    <mergeCell ref="E990:E992"/>
    <mergeCell ref="G990:G992"/>
    <mergeCell ref="I990:I992"/>
    <mergeCell ref="K990:K992"/>
    <mergeCell ref="M990:M992"/>
    <mergeCell ref="B993:R993"/>
    <mergeCell ref="B994:F994"/>
    <mergeCell ref="G994:O994"/>
    <mergeCell ref="P994:Q994"/>
    <mergeCell ref="B995:D995"/>
    <mergeCell ref="E995:F995"/>
    <mergeCell ref="G995:H995"/>
    <mergeCell ref="I995:J995"/>
    <mergeCell ref="K995:L995"/>
    <mergeCell ref="M995:N995"/>
    <mergeCell ref="O995:P995"/>
    <mergeCell ref="Q995:R995"/>
    <mergeCell ref="O987:O992"/>
    <mergeCell ref="G966:G968"/>
    <mergeCell ref="I966:I968"/>
    <mergeCell ref="K966:K968"/>
    <mergeCell ref="M966:M968"/>
    <mergeCell ref="G969:G971"/>
    <mergeCell ref="I969:I971"/>
    <mergeCell ref="K969:K971"/>
    <mergeCell ref="M969:M971"/>
    <mergeCell ref="G972:G974"/>
    <mergeCell ref="I972:I974"/>
    <mergeCell ref="K972:K974"/>
    <mergeCell ref="M972:M974"/>
    <mergeCell ref="E975:E977"/>
    <mergeCell ref="G975:G977"/>
    <mergeCell ref="I975:I977"/>
    <mergeCell ref="K975:K977"/>
    <mergeCell ref="M975:M977"/>
    <mergeCell ref="E966:E974"/>
    <mergeCell ref="E981:E983"/>
    <mergeCell ref="G981:G983"/>
    <mergeCell ref="I981:I983"/>
    <mergeCell ref="K981:K983"/>
    <mergeCell ref="M981:M983"/>
    <mergeCell ref="E984:E986"/>
    <mergeCell ref="G984:G986"/>
    <mergeCell ref="I984:I986"/>
    <mergeCell ref="K984:K986"/>
    <mergeCell ref="M984:M986"/>
    <mergeCell ref="E987:E989"/>
    <mergeCell ref="G987:G989"/>
    <mergeCell ref="E935:F935"/>
    <mergeCell ref="G935:H935"/>
    <mergeCell ref="I935:J935"/>
    <mergeCell ref="K935:L935"/>
    <mergeCell ref="M935:N935"/>
    <mergeCell ref="O935:P935"/>
    <mergeCell ref="Q935:R935"/>
    <mergeCell ref="M957:M962"/>
    <mergeCell ref="O954:O959"/>
    <mergeCell ref="T933:AJ933"/>
    <mergeCell ref="T934:X934"/>
    <mergeCell ref="Y934:AG934"/>
    <mergeCell ref="AH934:AI934"/>
    <mergeCell ref="T935:V935"/>
    <mergeCell ref="W935:X935"/>
    <mergeCell ref="Y935:Z935"/>
    <mergeCell ref="AA935:AB935"/>
    <mergeCell ref="AC935:AD935"/>
    <mergeCell ref="AE935:AF935"/>
    <mergeCell ref="AG935:AH935"/>
    <mergeCell ref="AI935:AJ935"/>
    <mergeCell ref="AC936:AC939"/>
    <mergeCell ref="Q936:Q941"/>
    <mergeCell ref="AI936:AI941"/>
    <mergeCell ref="AE936:AE939"/>
    <mergeCell ref="AG936:AG941"/>
    <mergeCell ref="AE940:AE943"/>
    <mergeCell ref="Y924:Y926"/>
    <mergeCell ref="AA924:AA926"/>
    <mergeCell ref="AC924:AC926"/>
    <mergeCell ref="Y927:Y929"/>
    <mergeCell ref="O927:O932"/>
    <mergeCell ref="I987:I989"/>
    <mergeCell ref="K987:K989"/>
    <mergeCell ref="M987:M989"/>
    <mergeCell ref="AE984:AE986"/>
    <mergeCell ref="AG984:AG986"/>
    <mergeCell ref="AI984:AI986"/>
    <mergeCell ref="AE987:AE989"/>
    <mergeCell ref="AG987:AG989"/>
    <mergeCell ref="AI987:AI989"/>
    <mergeCell ref="AE945:AE950"/>
    <mergeCell ref="AG945:AG950"/>
    <mergeCell ref="AG954:AG959"/>
    <mergeCell ref="AE957:AE962"/>
    <mergeCell ref="AI944:AI947"/>
    <mergeCell ref="AI948:AI953"/>
    <mergeCell ref="AI956:AI959"/>
    <mergeCell ref="Q846:Q849"/>
    <mergeCell ref="E864:E866"/>
    <mergeCell ref="G864:G866"/>
    <mergeCell ref="K876:K878"/>
    <mergeCell ref="G900:G902"/>
    <mergeCell ref="I885:I887"/>
    <mergeCell ref="G876:G879"/>
    <mergeCell ref="T845:V845"/>
    <mergeCell ref="W845:X845"/>
    <mergeCell ref="Y845:Z845"/>
    <mergeCell ref="AA845:AB845"/>
    <mergeCell ref="AC845:AD845"/>
    <mergeCell ref="I882:I884"/>
    <mergeCell ref="AA882:AA884"/>
    <mergeCell ref="W975:W977"/>
    <mergeCell ref="E978:E980"/>
    <mergeCell ref="G978:G980"/>
    <mergeCell ref="I978:I980"/>
    <mergeCell ref="K978:K980"/>
    <mergeCell ref="M978:M980"/>
    <mergeCell ref="W978:W980"/>
    <mergeCell ref="B964:F964"/>
    <mergeCell ref="G964:O964"/>
    <mergeCell ref="P964:Q964"/>
    <mergeCell ref="B965:D965"/>
    <mergeCell ref="E965:F965"/>
    <mergeCell ref="G965:H965"/>
    <mergeCell ref="I965:J965"/>
    <mergeCell ref="K965:L965"/>
    <mergeCell ref="M965:N965"/>
    <mergeCell ref="O965:P965"/>
    <mergeCell ref="Q965:R965"/>
    <mergeCell ref="O936:O941"/>
    <mergeCell ref="O945:O950"/>
    <mergeCell ref="M945:M950"/>
    <mergeCell ref="Q948:Q953"/>
    <mergeCell ref="M936:M939"/>
    <mergeCell ref="M940:M943"/>
    <mergeCell ref="Q956:Q959"/>
    <mergeCell ref="K936:K939"/>
    <mergeCell ref="AA921:AA923"/>
    <mergeCell ref="AC921:AC923"/>
    <mergeCell ref="I921:I923"/>
    <mergeCell ref="K921:K923"/>
    <mergeCell ref="G896:G899"/>
    <mergeCell ref="Y876:Y879"/>
    <mergeCell ref="Y855:Y857"/>
    <mergeCell ref="AA855:AA857"/>
    <mergeCell ref="AC855:AC857"/>
    <mergeCell ref="Y905:Z905"/>
    <mergeCell ref="AA905:AB905"/>
    <mergeCell ref="AC905:AD905"/>
    <mergeCell ref="T965:V965"/>
    <mergeCell ref="W965:X965"/>
    <mergeCell ref="Y965:Z965"/>
    <mergeCell ref="AA965:AB965"/>
    <mergeCell ref="AC965:AD965"/>
    <mergeCell ref="W858:W860"/>
    <mergeCell ref="Y858:Y860"/>
    <mergeCell ref="B933:R933"/>
    <mergeCell ref="B934:F934"/>
    <mergeCell ref="G934:O934"/>
    <mergeCell ref="P934:Q934"/>
    <mergeCell ref="B935:D935"/>
    <mergeCell ref="E816:E819"/>
    <mergeCell ref="AG726:AG728"/>
    <mergeCell ref="Y828:Y830"/>
    <mergeCell ref="AA828:AA830"/>
    <mergeCell ref="AC828:AC830"/>
    <mergeCell ref="AG828:AG830"/>
    <mergeCell ref="G786:G789"/>
    <mergeCell ref="O798:O803"/>
    <mergeCell ref="I756:I759"/>
    <mergeCell ref="Q756:Q761"/>
    <mergeCell ref="Q762:Q767"/>
    <mergeCell ref="Q771:Q776"/>
    <mergeCell ref="I764:I767"/>
    <mergeCell ref="I772:I775"/>
    <mergeCell ref="AA927:AA929"/>
    <mergeCell ref="AC927:AC929"/>
    <mergeCell ref="Y930:Y932"/>
    <mergeCell ref="B904:F904"/>
    <mergeCell ref="G904:O904"/>
    <mergeCell ref="P904:Q904"/>
    <mergeCell ref="B873:R873"/>
    <mergeCell ref="B874:F874"/>
    <mergeCell ref="G874:O874"/>
    <mergeCell ref="P874:Q874"/>
    <mergeCell ref="B875:D875"/>
    <mergeCell ref="E875:F875"/>
    <mergeCell ref="G875:H875"/>
    <mergeCell ref="I875:J875"/>
    <mergeCell ref="K875:L875"/>
    <mergeCell ref="M875:N875"/>
    <mergeCell ref="O875:P875"/>
    <mergeCell ref="Q875:R875"/>
    <mergeCell ref="B844:F844"/>
    <mergeCell ref="G844:O844"/>
    <mergeCell ref="P844:Q844"/>
    <mergeCell ref="B845:D845"/>
    <mergeCell ref="E845:F845"/>
    <mergeCell ref="G845:H845"/>
    <mergeCell ref="I845:J845"/>
    <mergeCell ref="K845:L845"/>
    <mergeCell ref="M845:N845"/>
    <mergeCell ref="O845:P845"/>
    <mergeCell ref="Q845:R845"/>
    <mergeCell ref="B905:D905"/>
    <mergeCell ref="E905:F905"/>
    <mergeCell ref="G905:H905"/>
    <mergeCell ref="I905:J905"/>
    <mergeCell ref="K905:L905"/>
    <mergeCell ref="M905:N905"/>
    <mergeCell ref="O905:P905"/>
    <mergeCell ref="Q905:R905"/>
    <mergeCell ref="Q850:Q853"/>
    <mergeCell ref="I891:I893"/>
    <mergeCell ref="K891:K893"/>
    <mergeCell ref="O846:O851"/>
    <mergeCell ref="O867:O872"/>
    <mergeCell ref="E861:E863"/>
    <mergeCell ref="G861:G863"/>
    <mergeCell ref="G846:G849"/>
    <mergeCell ref="E854:E857"/>
    <mergeCell ref="G850:G853"/>
    <mergeCell ref="M846:M851"/>
    <mergeCell ref="O861:O866"/>
    <mergeCell ref="O852:O857"/>
    <mergeCell ref="B725:D725"/>
    <mergeCell ref="E725:F725"/>
    <mergeCell ref="G725:H725"/>
    <mergeCell ref="I725:J725"/>
    <mergeCell ref="K725:L725"/>
    <mergeCell ref="M725:N725"/>
    <mergeCell ref="O725:P725"/>
    <mergeCell ref="Q725:R725"/>
    <mergeCell ref="B815:D815"/>
    <mergeCell ref="E815:F815"/>
    <mergeCell ref="G815:H815"/>
    <mergeCell ref="I815:J815"/>
    <mergeCell ref="K815:L815"/>
    <mergeCell ref="M815:N815"/>
    <mergeCell ref="O815:P815"/>
    <mergeCell ref="Q815:R815"/>
    <mergeCell ref="B813:R813"/>
    <mergeCell ref="B814:F814"/>
    <mergeCell ref="G814:O814"/>
    <mergeCell ref="P814:Q814"/>
    <mergeCell ref="B784:F784"/>
    <mergeCell ref="G784:O784"/>
    <mergeCell ref="P784:Q784"/>
    <mergeCell ref="B785:D785"/>
    <mergeCell ref="E785:F785"/>
    <mergeCell ref="G785:H785"/>
    <mergeCell ref="I785:J785"/>
    <mergeCell ref="K785:L785"/>
    <mergeCell ref="M785:N785"/>
    <mergeCell ref="O785:P785"/>
    <mergeCell ref="Q785:R785"/>
    <mergeCell ref="Q732:Q737"/>
    <mergeCell ref="O732:O737"/>
    <mergeCell ref="Q726:Q731"/>
    <mergeCell ref="O726:O731"/>
    <mergeCell ref="O741:O746"/>
    <mergeCell ref="O747:O752"/>
    <mergeCell ref="I768:I771"/>
    <mergeCell ref="K726:K729"/>
    <mergeCell ref="M726:M731"/>
    <mergeCell ref="M738:M741"/>
    <mergeCell ref="M734:M737"/>
    <mergeCell ref="O756:O761"/>
    <mergeCell ref="O762:O767"/>
    <mergeCell ref="Q777:Q782"/>
    <mergeCell ref="O774:O782"/>
    <mergeCell ref="G798:G801"/>
    <mergeCell ref="E687:E689"/>
    <mergeCell ref="G687:G689"/>
    <mergeCell ref="I687:I689"/>
    <mergeCell ref="K687:K689"/>
    <mergeCell ref="M687:M689"/>
    <mergeCell ref="E678:E680"/>
    <mergeCell ref="M678:M680"/>
    <mergeCell ref="E690:E692"/>
    <mergeCell ref="G690:G692"/>
    <mergeCell ref="I690:I692"/>
    <mergeCell ref="Q686:Q689"/>
    <mergeCell ref="G717:G719"/>
    <mergeCell ref="I717:I719"/>
    <mergeCell ref="K717:K719"/>
    <mergeCell ref="Q717:Q719"/>
    <mergeCell ref="E720:E722"/>
    <mergeCell ref="G720:G722"/>
    <mergeCell ref="I720:I722"/>
    <mergeCell ref="K720:K722"/>
    <mergeCell ref="M720:M722"/>
    <mergeCell ref="Q720:Q722"/>
    <mergeCell ref="B724:F724"/>
    <mergeCell ref="G724:O724"/>
    <mergeCell ref="P724:Q724"/>
    <mergeCell ref="G708:G710"/>
    <mergeCell ref="I708:I710"/>
    <mergeCell ref="K708:K710"/>
    <mergeCell ref="Q708:Q710"/>
    <mergeCell ref="G711:G713"/>
    <mergeCell ref="I711:I713"/>
    <mergeCell ref="K711:K713"/>
    <mergeCell ref="Q711:Q713"/>
    <mergeCell ref="G714:G716"/>
    <mergeCell ref="I714:I716"/>
    <mergeCell ref="K714:K716"/>
    <mergeCell ref="Q714:Q716"/>
    <mergeCell ref="E712:E715"/>
    <mergeCell ref="M716:M719"/>
    <mergeCell ref="Q696:Q698"/>
    <mergeCell ref="Q699:Q701"/>
    <mergeCell ref="Q702:Q704"/>
    <mergeCell ref="Q705:Q707"/>
    <mergeCell ref="K705:K707"/>
    <mergeCell ref="G696:G698"/>
    <mergeCell ref="I696:I698"/>
    <mergeCell ref="G699:G701"/>
    <mergeCell ref="I699:I701"/>
    <mergeCell ref="M708:M711"/>
    <mergeCell ref="K696:K698"/>
    <mergeCell ref="M696:M701"/>
    <mergeCell ref="K699:K701"/>
    <mergeCell ref="G702:G704"/>
    <mergeCell ref="I702:I704"/>
    <mergeCell ref="K702:K704"/>
    <mergeCell ref="E704:E707"/>
    <mergeCell ref="G705:G707"/>
    <mergeCell ref="I705:I707"/>
    <mergeCell ref="E696:E699"/>
    <mergeCell ref="I684:I686"/>
    <mergeCell ref="K684:K686"/>
    <mergeCell ref="M684:M686"/>
    <mergeCell ref="B665:D665"/>
    <mergeCell ref="E665:F665"/>
    <mergeCell ref="G665:H665"/>
    <mergeCell ref="I665:J665"/>
    <mergeCell ref="K665:L665"/>
    <mergeCell ref="M665:N665"/>
    <mergeCell ref="O665:P665"/>
    <mergeCell ref="Q665:R665"/>
    <mergeCell ref="E666:E668"/>
    <mergeCell ref="K666:K668"/>
    <mergeCell ref="M666:M668"/>
    <mergeCell ref="Q636:Q638"/>
    <mergeCell ref="Q639:Q641"/>
    <mergeCell ref="Q642:Q644"/>
    <mergeCell ref="Q645:Q647"/>
    <mergeCell ref="Q648:Q650"/>
    <mergeCell ref="Q651:Q653"/>
    <mergeCell ref="Q654:Q656"/>
    <mergeCell ref="Q660:Q662"/>
    <mergeCell ref="Q666:Q671"/>
    <mergeCell ref="I669:I671"/>
    <mergeCell ref="G657:G659"/>
    <mergeCell ref="I657:I659"/>
    <mergeCell ref="K657:K659"/>
    <mergeCell ref="O657:O659"/>
    <mergeCell ref="Q657:Q659"/>
    <mergeCell ref="E669:E671"/>
    <mergeCell ref="K630:K632"/>
    <mergeCell ref="B695:D695"/>
    <mergeCell ref="E695:F695"/>
    <mergeCell ref="G695:H695"/>
    <mergeCell ref="I695:J695"/>
    <mergeCell ref="K695:L695"/>
    <mergeCell ref="M695:N695"/>
    <mergeCell ref="O695:P695"/>
    <mergeCell ref="K654:K656"/>
    <mergeCell ref="O654:O656"/>
    <mergeCell ref="M656:M659"/>
    <mergeCell ref="E657:E659"/>
    <mergeCell ref="K690:K692"/>
    <mergeCell ref="M690:M692"/>
    <mergeCell ref="Q690:Q692"/>
    <mergeCell ref="E660:E662"/>
    <mergeCell ref="G660:G662"/>
    <mergeCell ref="I660:I662"/>
    <mergeCell ref="K660:K662"/>
    <mergeCell ref="M660:M662"/>
    <mergeCell ref="O660:O662"/>
    <mergeCell ref="G666:G669"/>
    <mergeCell ref="I666:I668"/>
    <mergeCell ref="Q695:R695"/>
    <mergeCell ref="B693:R693"/>
    <mergeCell ref="B694:F694"/>
    <mergeCell ref="G694:O694"/>
    <mergeCell ref="P694:Q694"/>
    <mergeCell ref="B664:F664"/>
    <mergeCell ref="G664:O664"/>
    <mergeCell ref="K669:K671"/>
    <mergeCell ref="M675:M677"/>
    <mergeCell ref="E681:E683"/>
    <mergeCell ref="I681:I683"/>
    <mergeCell ref="K681:K683"/>
    <mergeCell ref="M681:M683"/>
    <mergeCell ref="E684:E686"/>
    <mergeCell ref="E275:F275"/>
    <mergeCell ref="I639:I641"/>
    <mergeCell ref="K639:K641"/>
    <mergeCell ref="O639:O641"/>
    <mergeCell ref="G642:G644"/>
    <mergeCell ref="I642:I644"/>
    <mergeCell ref="K642:K644"/>
    <mergeCell ref="O642:O644"/>
    <mergeCell ref="E627:E629"/>
    <mergeCell ref="G627:G629"/>
    <mergeCell ref="I627:I629"/>
    <mergeCell ref="K627:K629"/>
    <mergeCell ref="M627:M629"/>
    <mergeCell ref="G645:G647"/>
    <mergeCell ref="I645:I647"/>
    <mergeCell ref="K645:K647"/>
    <mergeCell ref="O645:O647"/>
    <mergeCell ref="G648:G650"/>
    <mergeCell ref="I635:J635"/>
    <mergeCell ref="K635:L635"/>
    <mergeCell ref="M635:N635"/>
    <mergeCell ref="O635:P635"/>
    <mergeCell ref="Q635:R635"/>
    <mergeCell ref="K648:K650"/>
    <mergeCell ref="M648:M651"/>
    <mergeCell ref="O648:O650"/>
    <mergeCell ref="G651:G653"/>
    <mergeCell ref="I651:I653"/>
    <mergeCell ref="K651:K653"/>
    <mergeCell ref="O651:O653"/>
    <mergeCell ref="E636:E639"/>
    <mergeCell ref="G636:G639"/>
    <mergeCell ref="M636:M641"/>
    <mergeCell ref="E640:E643"/>
    <mergeCell ref="G640:G641"/>
    <mergeCell ref="E648:E651"/>
    <mergeCell ref="I648:I650"/>
    <mergeCell ref="M642:M644"/>
    <mergeCell ref="M645:M647"/>
    <mergeCell ref="B633:R633"/>
    <mergeCell ref="B634:F634"/>
    <mergeCell ref="G634:O634"/>
    <mergeCell ref="P634:Q634"/>
    <mergeCell ref="B635:D635"/>
    <mergeCell ref="Q626:Q629"/>
    <mergeCell ref="E635:F635"/>
    <mergeCell ref="G635:H635"/>
    <mergeCell ref="Q630:Q632"/>
    <mergeCell ref="I636:I638"/>
    <mergeCell ref="K636:K638"/>
    <mergeCell ref="O636:O638"/>
    <mergeCell ref="O279:O281"/>
    <mergeCell ref="Q291:Q293"/>
    <mergeCell ref="I279:I281"/>
    <mergeCell ref="E300:E302"/>
    <mergeCell ref="G327:G329"/>
    <mergeCell ref="B333:R333"/>
    <mergeCell ref="E372:E374"/>
    <mergeCell ref="G372:G374"/>
    <mergeCell ref="G357:G359"/>
    <mergeCell ref="O357:O359"/>
    <mergeCell ref="G360:G362"/>
    <mergeCell ref="I360:I362"/>
    <mergeCell ref="E84:E86"/>
    <mergeCell ref="K228:K230"/>
    <mergeCell ref="I5:J5"/>
    <mergeCell ref="I276:I278"/>
    <mergeCell ref="K276:K278"/>
    <mergeCell ref="O276:O278"/>
    <mergeCell ref="E189:E191"/>
    <mergeCell ref="M249:M251"/>
    <mergeCell ref="Q222:Q224"/>
    <mergeCell ref="B395:D395"/>
    <mergeCell ref="E395:F395"/>
    <mergeCell ref="G395:H395"/>
    <mergeCell ref="I395:J395"/>
    <mergeCell ref="E411:E413"/>
    <mergeCell ref="E402:E404"/>
    <mergeCell ref="E414:E416"/>
    <mergeCell ref="B424:F424"/>
    <mergeCell ref="O365:P365"/>
    <mergeCell ref="G394:O394"/>
    <mergeCell ref="P394:Q394"/>
    <mergeCell ref="G455:H455"/>
    <mergeCell ref="K306:K308"/>
    <mergeCell ref="I309:I311"/>
    <mergeCell ref="E321:E323"/>
    <mergeCell ref="E318:E320"/>
    <mergeCell ref="M318:M320"/>
    <mergeCell ref="E306:E308"/>
    <mergeCell ref="M306:M308"/>
    <mergeCell ref="E309:E311"/>
    <mergeCell ref="M309:M311"/>
    <mergeCell ref="Q306:Q311"/>
    <mergeCell ref="Q318:Q321"/>
    <mergeCell ref="G282:G284"/>
    <mergeCell ref="I204:I206"/>
    <mergeCell ref="K204:K206"/>
    <mergeCell ref="I222:I224"/>
    <mergeCell ref="K222:K224"/>
    <mergeCell ref="E246:E249"/>
    <mergeCell ref="M198:M200"/>
    <mergeCell ref="E201:E203"/>
    <mergeCell ref="M201:M203"/>
    <mergeCell ref="I207:I209"/>
    <mergeCell ref="K207:K209"/>
    <mergeCell ref="M327:M329"/>
    <mergeCell ref="M336:M341"/>
    <mergeCell ref="I294:I296"/>
    <mergeCell ref="K294:K296"/>
    <mergeCell ref="G228:G230"/>
    <mergeCell ref="Q240:Q242"/>
    <mergeCell ref="G198:G200"/>
    <mergeCell ref="G201:G203"/>
    <mergeCell ref="Q275:R275"/>
    <mergeCell ref="I267:I269"/>
    <mergeCell ref="B274:F274"/>
    <mergeCell ref="G450:G452"/>
    <mergeCell ref="P424:Q424"/>
    <mergeCell ref="I430:I433"/>
    <mergeCell ref="I438:I441"/>
    <mergeCell ref="M275:N275"/>
    <mergeCell ref="G275:H275"/>
    <mergeCell ref="Q258:Q261"/>
    <mergeCell ref="P214:Q214"/>
    <mergeCell ref="B215:D215"/>
    <mergeCell ref="G339:G341"/>
    <mergeCell ref="B35:D35"/>
    <mergeCell ref="I65:J65"/>
    <mergeCell ref="K65:L65"/>
    <mergeCell ref="M65:N65"/>
    <mergeCell ref="O65:P65"/>
    <mergeCell ref="Q155:R155"/>
    <mergeCell ref="Y244:AG244"/>
    <mergeCell ref="I216:I218"/>
    <mergeCell ref="K216:K218"/>
    <mergeCell ref="B214:F214"/>
    <mergeCell ref="G214:O214"/>
    <mergeCell ref="E621:E623"/>
    <mergeCell ref="M621:M623"/>
    <mergeCell ref="G618:G621"/>
    <mergeCell ref="Q618:Q621"/>
    <mergeCell ref="E597:E599"/>
    <mergeCell ref="I597:I599"/>
    <mergeCell ref="K597:K599"/>
    <mergeCell ref="M597:M599"/>
    <mergeCell ref="O597:O599"/>
    <mergeCell ref="Q597:Q599"/>
    <mergeCell ref="E588:E591"/>
    <mergeCell ref="E618:E620"/>
    <mergeCell ref="I618:I620"/>
    <mergeCell ref="K618:K620"/>
    <mergeCell ref="M618:M620"/>
    <mergeCell ref="G6:G8"/>
    <mergeCell ref="G9:G11"/>
    <mergeCell ref="AO5:AP5"/>
    <mergeCell ref="G244:O244"/>
    <mergeCell ref="P244:Q244"/>
    <mergeCell ref="K275:L275"/>
    <mergeCell ref="AI60:AI62"/>
    <mergeCell ref="AE156:AE158"/>
    <mergeCell ref="AI156:AI158"/>
    <mergeCell ref="AE135:AE137"/>
    <mergeCell ref="AI135:AI137"/>
    <mergeCell ref="AE35:AF35"/>
    <mergeCell ref="AG35:AH35"/>
    <mergeCell ref="AI35:AJ35"/>
    <mergeCell ref="E18:E20"/>
    <mergeCell ref="G18:G20"/>
    <mergeCell ref="K35:L35"/>
    <mergeCell ref="M35:N35"/>
    <mergeCell ref="O35:P35"/>
    <mergeCell ref="Q35:R35"/>
    <mergeCell ref="E6:E8"/>
    <mergeCell ref="T155:V155"/>
    <mergeCell ref="W155:X155"/>
    <mergeCell ref="Y155:Z155"/>
    <mergeCell ref="AA155:AB155"/>
    <mergeCell ref="AC155:AD155"/>
    <mergeCell ref="AE155:AF155"/>
    <mergeCell ref="AG155:AH155"/>
    <mergeCell ref="AI155:AJ155"/>
    <mergeCell ref="Y154:AG154"/>
    <mergeCell ref="T64:X64"/>
    <mergeCell ref="Y64:AG64"/>
    <mergeCell ref="T65:V65"/>
    <mergeCell ref="W65:X65"/>
    <mergeCell ref="AA5:AB5"/>
    <mergeCell ref="T94:X94"/>
    <mergeCell ref="Y94:AG94"/>
    <mergeCell ref="AH94:AI94"/>
    <mergeCell ref="E250:E251"/>
    <mergeCell ref="M245:N245"/>
    <mergeCell ref="O245:P245"/>
    <mergeCell ref="Q245:R245"/>
    <mergeCell ref="M246:M248"/>
    <mergeCell ref="K252:K254"/>
    <mergeCell ref="G245:H245"/>
    <mergeCell ref="I245:J245"/>
    <mergeCell ref="I186:I188"/>
    <mergeCell ref="K186:K188"/>
    <mergeCell ref="E147:E149"/>
    <mergeCell ref="M189:M191"/>
    <mergeCell ref="O185:P185"/>
    <mergeCell ref="Q225:Q227"/>
    <mergeCell ref="Q228:Q230"/>
    <mergeCell ref="Q231:Q233"/>
    <mergeCell ref="I252:I254"/>
    <mergeCell ref="M240:M242"/>
    <mergeCell ref="E114:E116"/>
    <mergeCell ref="G114:G116"/>
    <mergeCell ref="E165:E167"/>
    <mergeCell ref="Q234:Q236"/>
    <mergeCell ref="Q237:Q239"/>
    <mergeCell ref="I189:I191"/>
    <mergeCell ref="K189:K191"/>
    <mergeCell ref="I201:I203"/>
    <mergeCell ref="K201:K203"/>
    <mergeCell ref="G231:G233"/>
    <mergeCell ref="E237:E239"/>
    <mergeCell ref="E240:E242"/>
    <mergeCell ref="I240:I242"/>
    <mergeCell ref="K240:K242"/>
    <mergeCell ref="O216:O218"/>
    <mergeCell ref="M204:M206"/>
    <mergeCell ref="B153:R153"/>
    <mergeCell ref="B154:F154"/>
    <mergeCell ref="G154:O154"/>
    <mergeCell ref="O240:O242"/>
    <mergeCell ref="E252:E254"/>
    <mergeCell ref="M252:M254"/>
    <mergeCell ref="E117:E119"/>
    <mergeCell ref="Q198:Q201"/>
    <mergeCell ref="E220:E223"/>
    <mergeCell ref="E228:E231"/>
    <mergeCell ref="O228:O230"/>
    <mergeCell ref="E9:E11"/>
    <mergeCell ref="AE6:AE8"/>
    <mergeCell ref="G141:G143"/>
    <mergeCell ref="G126:G128"/>
    <mergeCell ref="G165:G167"/>
    <mergeCell ref="K156:K159"/>
    <mergeCell ref="G159:G161"/>
    <mergeCell ref="M176:M179"/>
    <mergeCell ref="E126:E128"/>
    <mergeCell ref="E102:E104"/>
    <mergeCell ref="P124:Q124"/>
    <mergeCell ref="Q125:R125"/>
    <mergeCell ref="G174:G176"/>
    <mergeCell ref="E129:E131"/>
    <mergeCell ref="G147:G149"/>
    <mergeCell ref="G144:G146"/>
    <mergeCell ref="G96:G98"/>
    <mergeCell ref="I134:I137"/>
    <mergeCell ref="Q146:Q149"/>
    <mergeCell ref="G156:G158"/>
    <mergeCell ref="Q185:R185"/>
    <mergeCell ref="E185:F185"/>
    <mergeCell ref="G185:H185"/>
    <mergeCell ref="I185:J185"/>
    <mergeCell ref="K185:L185"/>
    <mergeCell ref="M185:N185"/>
    <mergeCell ref="E144:E146"/>
    <mergeCell ref="AA6:AA9"/>
    <mergeCell ref="AA14:AA17"/>
    <mergeCell ref="G129:G131"/>
    <mergeCell ref="I142:I145"/>
    <mergeCell ref="Q138:Q141"/>
    <mergeCell ref="E135:E137"/>
    <mergeCell ref="M156:M161"/>
    <mergeCell ref="G171:G173"/>
    <mergeCell ref="G184:O184"/>
    <mergeCell ref="P184:Q184"/>
    <mergeCell ref="G94:O94"/>
    <mergeCell ref="P94:Q94"/>
    <mergeCell ref="AC65:AD65"/>
    <mergeCell ref="AE65:AF65"/>
    <mergeCell ref="M60:M62"/>
    <mergeCell ref="AE48:AE50"/>
    <mergeCell ref="G42:G44"/>
    <mergeCell ref="E24:E26"/>
    <mergeCell ref="G24:G26"/>
    <mergeCell ref="K95:L95"/>
    <mergeCell ref="M95:N95"/>
    <mergeCell ref="O95:P95"/>
    <mergeCell ref="Q95:R95"/>
    <mergeCell ref="G102:G104"/>
    <mergeCell ref="G105:G107"/>
    <mergeCell ref="E156:E158"/>
    <mergeCell ref="B93:R93"/>
    <mergeCell ref="E35:F35"/>
    <mergeCell ref="G35:H35"/>
    <mergeCell ref="I35:J35"/>
    <mergeCell ref="Q87:Q92"/>
    <mergeCell ref="B64:F64"/>
    <mergeCell ref="G64:O64"/>
    <mergeCell ref="G84:G86"/>
    <mergeCell ref="E75:E77"/>
    <mergeCell ref="E105:E107"/>
    <mergeCell ref="E96:E98"/>
    <mergeCell ref="B4:F4"/>
    <mergeCell ref="P4:Q4"/>
    <mergeCell ref="G4:O4"/>
    <mergeCell ref="AS275:AT275"/>
    <mergeCell ref="AG305:AH305"/>
    <mergeCell ref="AI305:AJ305"/>
    <mergeCell ref="AO468:AO470"/>
    <mergeCell ref="AQ468:AQ470"/>
    <mergeCell ref="AS468:AS470"/>
    <mergeCell ref="AU468:AU470"/>
    <mergeCell ref="AO471:AO473"/>
    <mergeCell ref="AQ471:AQ473"/>
    <mergeCell ref="AS471:AS473"/>
    <mergeCell ref="AU471:AU473"/>
    <mergeCell ref="AO474:AO476"/>
    <mergeCell ref="I357:I359"/>
    <mergeCell ref="K357:K359"/>
    <mergeCell ref="B245:D245"/>
    <mergeCell ref="E245:F245"/>
    <mergeCell ref="Q219:Q221"/>
    <mergeCell ref="E267:E269"/>
    <mergeCell ref="G267:G269"/>
    <mergeCell ref="M267:M269"/>
    <mergeCell ref="E270:E272"/>
    <mergeCell ref="G270:G272"/>
    <mergeCell ref="Q270:Q272"/>
    <mergeCell ref="E294:E296"/>
    <mergeCell ref="G294:G296"/>
    <mergeCell ref="O294:O296"/>
    <mergeCell ref="B273:R273"/>
    <mergeCell ref="G274:O274"/>
    <mergeCell ref="P274:Q274"/>
    <mergeCell ref="E381:E383"/>
    <mergeCell ref="G381:G383"/>
    <mergeCell ref="B393:R393"/>
    <mergeCell ref="B394:F394"/>
    <mergeCell ref="K455:L455"/>
    <mergeCell ref="M455:N455"/>
    <mergeCell ref="O455:P455"/>
    <mergeCell ref="Q455:R455"/>
    <mergeCell ref="B425:D425"/>
    <mergeCell ref="E425:F425"/>
    <mergeCell ref="G425:H425"/>
    <mergeCell ref="I425:J425"/>
    <mergeCell ref="G5:H5"/>
    <mergeCell ref="K425:L425"/>
    <mergeCell ref="E255:E257"/>
    <mergeCell ref="M255:M257"/>
    <mergeCell ref="E258:E260"/>
    <mergeCell ref="M258:M260"/>
    <mergeCell ref="E261:E263"/>
    <mergeCell ref="M261:M263"/>
    <mergeCell ref="E264:E266"/>
    <mergeCell ref="G264:G266"/>
    <mergeCell ref="M264:M266"/>
    <mergeCell ref="E327:E329"/>
    <mergeCell ref="O5:P5"/>
    <mergeCell ref="Q276:Q278"/>
    <mergeCell ref="Q279:Q281"/>
    <mergeCell ref="B275:D275"/>
    <mergeCell ref="O288:O290"/>
    <mergeCell ref="G291:G293"/>
    <mergeCell ref="G447:G449"/>
    <mergeCell ref="E450:E452"/>
    <mergeCell ref="M592:M595"/>
    <mergeCell ref="E594:E596"/>
    <mergeCell ref="I594:I596"/>
    <mergeCell ref="Q5:R5"/>
    <mergeCell ref="B34:F34"/>
    <mergeCell ref="G34:O34"/>
    <mergeCell ref="P34:Q34"/>
    <mergeCell ref="E215:F215"/>
    <mergeCell ref="G215:H215"/>
    <mergeCell ref="I215:J215"/>
    <mergeCell ref="K215:L215"/>
    <mergeCell ref="M215:N215"/>
    <mergeCell ref="O215:P215"/>
    <mergeCell ref="Q215:R215"/>
    <mergeCell ref="Q294:Q296"/>
    <mergeCell ref="Q305:R305"/>
    <mergeCell ref="E171:E173"/>
    <mergeCell ref="E159:E161"/>
    <mergeCell ref="E141:E143"/>
    <mergeCell ref="Q186:Q191"/>
    <mergeCell ref="Q194:Q197"/>
    <mergeCell ref="G190:G193"/>
    <mergeCell ref="Q202:Q205"/>
    <mergeCell ref="G206:G209"/>
    <mergeCell ref="G194:G197"/>
    <mergeCell ref="G222:G224"/>
    <mergeCell ref="O222:O224"/>
    <mergeCell ref="G225:G227"/>
    <mergeCell ref="O225:O227"/>
    <mergeCell ref="E297:E299"/>
    <mergeCell ref="G297:G299"/>
    <mergeCell ref="O297:O299"/>
    <mergeCell ref="I237:I239"/>
    <mergeCell ref="K237:K239"/>
    <mergeCell ref="M237:M239"/>
    <mergeCell ref="O237:O239"/>
    <mergeCell ref="B244:F244"/>
    <mergeCell ref="G305:H305"/>
    <mergeCell ref="I305:J305"/>
    <mergeCell ref="K305:L305"/>
    <mergeCell ref="M305:N305"/>
    <mergeCell ref="O305:P305"/>
    <mergeCell ref="Q282:Q284"/>
    <mergeCell ref="B5:D5"/>
    <mergeCell ref="B184:F184"/>
    <mergeCell ref="E216:E219"/>
    <mergeCell ref="E186:E188"/>
    <mergeCell ref="M186:M188"/>
    <mergeCell ref="E108:E110"/>
    <mergeCell ref="G108:G110"/>
    <mergeCell ref="B185:D185"/>
    <mergeCell ref="B155:D155"/>
    <mergeCell ref="E155:F155"/>
    <mergeCell ref="B94:F94"/>
    <mergeCell ref="E5:F5"/>
    <mergeCell ref="E192:E194"/>
    <mergeCell ref="M192:M194"/>
    <mergeCell ref="O231:O233"/>
    <mergeCell ref="E234:E236"/>
    <mergeCell ref="I234:I236"/>
    <mergeCell ref="K234:K236"/>
    <mergeCell ref="O234:O236"/>
    <mergeCell ref="E195:E197"/>
    <mergeCell ref="M195:M197"/>
    <mergeCell ref="B605:D605"/>
    <mergeCell ref="I270:I272"/>
    <mergeCell ref="K270:K272"/>
    <mergeCell ref="I605:J605"/>
    <mergeCell ref="K605:L605"/>
    <mergeCell ref="M605:N605"/>
    <mergeCell ref="O605:P605"/>
    <mergeCell ref="Q605:R605"/>
    <mergeCell ref="B604:F604"/>
    <mergeCell ref="G604:O604"/>
    <mergeCell ref="P604:Q604"/>
    <mergeCell ref="M555:M557"/>
    <mergeCell ref="Q545:R545"/>
    <mergeCell ref="G570:G572"/>
    <mergeCell ref="I570:I572"/>
    <mergeCell ref="K570:K572"/>
    <mergeCell ref="M570:M572"/>
    <mergeCell ref="Q570:Q572"/>
    <mergeCell ref="M558:M560"/>
    <mergeCell ref="E561:E563"/>
    <mergeCell ref="I561:I563"/>
    <mergeCell ref="K561:K563"/>
    <mergeCell ref="M561:M563"/>
    <mergeCell ref="E546:E548"/>
    <mergeCell ref="K546:K548"/>
    <mergeCell ref="M546:M548"/>
    <mergeCell ref="E549:E551"/>
    <mergeCell ref="K549:K551"/>
    <mergeCell ref="M549:M551"/>
    <mergeCell ref="I545:J545"/>
    <mergeCell ref="K545:L545"/>
    <mergeCell ref="G545:H545"/>
    <mergeCell ref="O545:P545"/>
    <mergeCell ref="E558:E560"/>
    <mergeCell ref="G567:G569"/>
    <mergeCell ref="I567:I569"/>
    <mergeCell ref="K567:K569"/>
    <mergeCell ref="M567:M569"/>
    <mergeCell ref="Q567:Q569"/>
    <mergeCell ref="G558:G561"/>
    <mergeCell ref="Q558:Q561"/>
    <mergeCell ref="Q562:Q565"/>
    <mergeCell ref="G564:G566"/>
    <mergeCell ref="E545:F545"/>
    <mergeCell ref="I558:I560"/>
    <mergeCell ref="K558:K560"/>
    <mergeCell ref="E552:E554"/>
    <mergeCell ref="I564:I566"/>
    <mergeCell ref="K564:K566"/>
    <mergeCell ref="E575:F575"/>
    <mergeCell ref="G575:H575"/>
    <mergeCell ref="I575:J575"/>
    <mergeCell ref="E507:E509"/>
    <mergeCell ref="G507:G509"/>
    <mergeCell ref="E534:E536"/>
    <mergeCell ref="G534:G536"/>
    <mergeCell ref="E519:E521"/>
    <mergeCell ref="E525:E527"/>
    <mergeCell ref="K532:K535"/>
    <mergeCell ref="M536:M539"/>
    <mergeCell ref="I486:I489"/>
    <mergeCell ref="I579:I581"/>
    <mergeCell ref="E580:E583"/>
    <mergeCell ref="G582:G584"/>
    <mergeCell ref="E315:E317"/>
    <mergeCell ref="M321:M323"/>
    <mergeCell ref="E324:E326"/>
    <mergeCell ref="M324:M326"/>
    <mergeCell ref="E312:E314"/>
    <mergeCell ref="M312:M314"/>
    <mergeCell ref="I324:I326"/>
    <mergeCell ref="K324:K326"/>
    <mergeCell ref="G314:G317"/>
    <mergeCell ref="O335:P335"/>
    <mergeCell ref="P334:Q334"/>
    <mergeCell ref="P154:Q154"/>
    <mergeCell ref="I288:I290"/>
    <mergeCell ref="K288:K290"/>
    <mergeCell ref="B95:D95"/>
    <mergeCell ref="E95:F95"/>
    <mergeCell ref="G95:H95"/>
    <mergeCell ref="E198:E200"/>
    <mergeCell ref="O282:O284"/>
    <mergeCell ref="E280:E283"/>
    <mergeCell ref="E288:E291"/>
    <mergeCell ref="I315:I317"/>
    <mergeCell ref="K315:K317"/>
    <mergeCell ref="I306:I308"/>
    <mergeCell ref="E276:E279"/>
    <mergeCell ref="E485:F485"/>
    <mergeCell ref="G485:H485"/>
    <mergeCell ref="I485:J485"/>
    <mergeCell ref="G414:G416"/>
    <mergeCell ref="G424:O424"/>
    <mergeCell ref="G462:G464"/>
    <mergeCell ref="BA275:BB275"/>
    <mergeCell ref="AO254:AO257"/>
    <mergeCell ref="Y245:Z245"/>
    <mergeCell ref="AG185:AH185"/>
    <mergeCell ref="AO168:AO170"/>
    <mergeCell ref="K300:K302"/>
    <mergeCell ref="O485:P485"/>
    <mergeCell ref="G219:G221"/>
    <mergeCell ref="O219:O221"/>
    <mergeCell ref="B124:F124"/>
    <mergeCell ref="G124:O124"/>
    <mergeCell ref="B125:D125"/>
    <mergeCell ref="E125:F125"/>
    <mergeCell ref="G125:H125"/>
    <mergeCell ref="I125:J125"/>
    <mergeCell ref="K125:L125"/>
    <mergeCell ref="M125:N125"/>
    <mergeCell ref="O125:P125"/>
    <mergeCell ref="AO125:AP125"/>
    <mergeCell ref="AQ125:AR125"/>
    <mergeCell ref="AH154:AI154"/>
    <mergeCell ref="AQ172:AQ175"/>
    <mergeCell ref="Q210:Q212"/>
    <mergeCell ref="G216:G218"/>
    <mergeCell ref="Q216:Q218"/>
    <mergeCell ref="G186:G189"/>
    <mergeCell ref="I198:I200"/>
    <mergeCell ref="K198:K200"/>
    <mergeCell ref="G155:H155"/>
    <mergeCell ref="I155:J155"/>
    <mergeCell ref="K155:L155"/>
    <mergeCell ref="M155:N155"/>
    <mergeCell ref="O155:P155"/>
    <mergeCell ref="Y510:Y512"/>
    <mergeCell ref="Q591:Q593"/>
    <mergeCell ref="Q594:Q596"/>
    <mergeCell ref="I285:I287"/>
    <mergeCell ref="K285:K287"/>
    <mergeCell ref="M288:M291"/>
    <mergeCell ref="M296:M299"/>
    <mergeCell ref="Q285:Q287"/>
    <mergeCell ref="Q288:Q290"/>
    <mergeCell ref="K279:K281"/>
    <mergeCell ref="I275:J275"/>
    <mergeCell ref="AA282:AA284"/>
    <mergeCell ref="AC282:AC284"/>
    <mergeCell ref="W288:W290"/>
    <mergeCell ref="Y288:Y290"/>
    <mergeCell ref="Y246:Y249"/>
    <mergeCell ref="W254:W257"/>
    <mergeCell ref="Q486:Q491"/>
    <mergeCell ref="I494:I497"/>
    <mergeCell ref="Q498:Q501"/>
    <mergeCell ref="I502:I505"/>
    <mergeCell ref="Q266:Q269"/>
    <mergeCell ref="AW264:AW266"/>
    <mergeCell ref="BA264:BA266"/>
    <mergeCell ref="Q582:Q584"/>
    <mergeCell ref="Q585:Q587"/>
    <mergeCell ref="AW245:AX245"/>
    <mergeCell ref="E462:E464"/>
    <mergeCell ref="Q485:R485"/>
    <mergeCell ref="Q506:Q509"/>
    <mergeCell ref="G516:G518"/>
    <mergeCell ref="K516:K519"/>
    <mergeCell ref="M516:M521"/>
    <mergeCell ref="T484:X484"/>
    <mergeCell ref="Y484:AG484"/>
    <mergeCell ref="AH484:AI484"/>
    <mergeCell ref="B573:R573"/>
    <mergeCell ref="B574:F574"/>
    <mergeCell ref="G574:O574"/>
    <mergeCell ref="P574:Q574"/>
    <mergeCell ref="B575:D575"/>
    <mergeCell ref="I582:I584"/>
    <mergeCell ref="K582:K584"/>
    <mergeCell ref="O582:O584"/>
    <mergeCell ref="M584:M587"/>
    <mergeCell ref="G585:G587"/>
    <mergeCell ref="O585:O587"/>
    <mergeCell ref="E576:E579"/>
    <mergeCell ref="G576:G578"/>
    <mergeCell ref="I576:I578"/>
    <mergeCell ref="K576:K578"/>
    <mergeCell ref="O588:O590"/>
    <mergeCell ref="G591:G593"/>
    <mergeCell ref="I591:I593"/>
    <mergeCell ref="K591:K593"/>
    <mergeCell ref="O591:O593"/>
    <mergeCell ref="AC270:AC272"/>
    <mergeCell ref="G519:G521"/>
    <mergeCell ref="K524:K527"/>
    <mergeCell ref="M528:M531"/>
    <mergeCell ref="G501:G503"/>
    <mergeCell ref="G504:G506"/>
    <mergeCell ref="G480:G482"/>
    <mergeCell ref="G465:G467"/>
    <mergeCell ref="M356:M359"/>
    <mergeCell ref="I231:I233"/>
    <mergeCell ref="K231:K233"/>
    <mergeCell ref="Q126:Q131"/>
    <mergeCell ref="O291:O293"/>
    <mergeCell ref="AE12:AE14"/>
    <mergeCell ref="AI12:AI14"/>
    <mergeCell ref="AE24:AE26"/>
    <mergeCell ref="AI24:AI26"/>
    <mergeCell ref="AE51:AE53"/>
    <mergeCell ref="AI51:AI53"/>
    <mergeCell ref="AE39:AE41"/>
    <mergeCell ref="AI39:AI41"/>
    <mergeCell ref="Q515:R515"/>
    <mergeCell ref="G489:G491"/>
    <mergeCell ref="G468:G470"/>
    <mergeCell ref="Q300:Q302"/>
    <mergeCell ref="G432:G434"/>
    <mergeCell ref="B453:R453"/>
    <mergeCell ref="B454:F454"/>
    <mergeCell ref="G454:O454"/>
    <mergeCell ref="P454:Q454"/>
    <mergeCell ref="M576:M581"/>
    <mergeCell ref="O576:O578"/>
    <mergeCell ref="G579:G581"/>
    <mergeCell ref="Q575:R575"/>
    <mergeCell ref="Q576:Q578"/>
    <mergeCell ref="Q579:Q581"/>
    <mergeCell ref="E486:E488"/>
    <mergeCell ref="E489:E491"/>
    <mergeCell ref="E516:E518"/>
    <mergeCell ref="B514:F514"/>
    <mergeCell ref="B515:D515"/>
    <mergeCell ref="E515:F515"/>
    <mergeCell ref="I351:I353"/>
    <mergeCell ref="Y240:Y242"/>
    <mergeCell ref="AC236:AC239"/>
    <mergeCell ref="W258:W260"/>
    <mergeCell ref="Y258:Y260"/>
    <mergeCell ref="W270:W272"/>
    <mergeCell ref="Y270:Y272"/>
    <mergeCell ref="G246:G249"/>
    <mergeCell ref="G250:G253"/>
    <mergeCell ref="E555:E557"/>
    <mergeCell ref="B455:D455"/>
    <mergeCell ref="E455:F455"/>
    <mergeCell ref="E468:E470"/>
    <mergeCell ref="E474:E476"/>
    <mergeCell ref="G474:G476"/>
    <mergeCell ref="E495:E497"/>
    <mergeCell ref="G495:G497"/>
    <mergeCell ref="G525:G527"/>
    <mergeCell ref="E537:E539"/>
    <mergeCell ref="G537:G539"/>
    <mergeCell ref="E531:E533"/>
    <mergeCell ref="G531:G533"/>
    <mergeCell ref="G477:G479"/>
    <mergeCell ref="B513:R513"/>
    <mergeCell ref="I552:I554"/>
    <mergeCell ref="K552:K554"/>
    <mergeCell ref="M552:M554"/>
    <mergeCell ref="M545:N545"/>
    <mergeCell ref="M425:N425"/>
    <mergeCell ref="O425:P425"/>
    <mergeCell ref="Q348:Q350"/>
    <mergeCell ref="M168:M171"/>
    <mergeCell ref="K172:K175"/>
    <mergeCell ref="I219:I221"/>
    <mergeCell ref="K219:K221"/>
    <mergeCell ref="I228:I230"/>
    <mergeCell ref="Y274:AG274"/>
    <mergeCell ref="AH274:AI274"/>
    <mergeCell ref="Y237:Y239"/>
    <mergeCell ref="W237:W239"/>
    <mergeCell ref="Y261:Y263"/>
    <mergeCell ref="W267:W269"/>
    <mergeCell ref="AA228:AA230"/>
    <mergeCell ref="Y275:Z275"/>
    <mergeCell ref="W245:X245"/>
    <mergeCell ref="BY24:BY26"/>
    <mergeCell ref="BY42:BY44"/>
    <mergeCell ref="CA42:CA44"/>
    <mergeCell ref="BI5:BJ5"/>
    <mergeCell ref="Q6:Q11"/>
    <mergeCell ref="P64:Q64"/>
    <mergeCell ref="M5:N5"/>
    <mergeCell ref="AE75:AE77"/>
    <mergeCell ref="CA30:CA32"/>
    <mergeCell ref="CA9:CA11"/>
    <mergeCell ref="Y232:Y235"/>
    <mergeCell ref="W232:W235"/>
    <mergeCell ref="AA236:AA239"/>
    <mergeCell ref="AA225:AA227"/>
    <mergeCell ref="AC225:AC227"/>
    <mergeCell ref="W225:W227"/>
    <mergeCell ref="Y225:Y227"/>
    <mergeCell ref="AA231:AA233"/>
    <mergeCell ref="AQ168:AQ170"/>
    <mergeCell ref="AO164:AO167"/>
    <mergeCell ref="BO95:BP95"/>
    <mergeCell ref="I300:I302"/>
    <mergeCell ref="AI6:AI8"/>
    <mergeCell ref="AE9:AE11"/>
    <mergeCell ref="AI9:AI11"/>
    <mergeCell ref="AE21:AE23"/>
    <mergeCell ref="AI21:AI23"/>
    <mergeCell ref="AE18:AE20"/>
    <mergeCell ref="AI18:AI20"/>
    <mergeCell ref="AI57:AI59"/>
    <mergeCell ref="AI48:AI50"/>
    <mergeCell ref="I255:I257"/>
    <mergeCell ref="K255:K257"/>
    <mergeCell ref="K245:L245"/>
    <mergeCell ref="T95:V95"/>
    <mergeCell ref="W95:X95"/>
    <mergeCell ref="BY48:BY50"/>
    <mergeCell ref="CA48:CA50"/>
    <mergeCell ref="AL245:AN245"/>
    <mergeCell ref="AO245:AP245"/>
    <mergeCell ref="AL305:AN305"/>
    <mergeCell ref="AO305:AP305"/>
    <mergeCell ref="AQ305:AR305"/>
    <mergeCell ref="AS305:AT305"/>
    <mergeCell ref="AU305:AV305"/>
    <mergeCell ref="AW305:AX305"/>
    <mergeCell ref="AY305:AZ305"/>
    <mergeCell ref="BA305:BB305"/>
    <mergeCell ref="AI306:AI311"/>
    <mergeCell ref="CA4:CI4"/>
    <mergeCell ref="CJ4:CK4"/>
    <mergeCell ref="T245:V245"/>
    <mergeCell ref="CA6:CA8"/>
    <mergeCell ref="CE18:CE20"/>
    <mergeCell ref="BY12:BY14"/>
    <mergeCell ref="CA12:CA14"/>
    <mergeCell ref="K575:L575"/>
    <mergeCell ref="M575:N575"/>
    <mergeCell ref="O575:P575"/>
    <mergeCell ref="CA66:CA68"/>
    <mergeCell ref="Q600:Q602"/>
    <mergeCell ref="G605:H605"/>
    <mergeCell ref="BA300:BA302"/>
    <mergeCell ref="BA114:BA116"/>
    <mergeCell ref="BM180:BM182"/>
    <mergeCell ref="BD184:BH184"/>
    <mergeCell ref="AI69:AI71"/>
    <mergeCell ref="AE66:AE68"/>
    <mergeCell ref="AI66:AI68"/>
    <mergeCell ref="AE81:AE83"/>
    <mergeCell ref="BA65:BB65"/>
    <mergeCell ref="T35:V35"/>
    <mergeCell ref="W35:X35"/>
    <mergeCell ref="Y35:Z35"/>
    <mergeCell ref="AA35:AB35"/>
    <mergeCell ref="AC35:AD35"/>
    <mergeCell ref="G306:G309"/>
    <mergeCell ref="I321:I323"/>
    <mergeCell ref="K321:K323"/>
    <mergeCell ref="K309:K311"/>
    <mergeCell ref="I282:I284"/>
    <mergeCell ref="K282:K284"/>
    <mergeCell ref="I297:I299"/>
    <mergeCell ref="K297:K299"/>
    <mergeCell ref="G285:G287"/>
    <mergeCell ref="G288:G290"/>
    <mergeCell ref="I291:I293"/>
    <mergeCell ref="K291:K293"/>
    <mergeCell ref="Q335:R335"/>
    <mergeCell ref="Q336:Q338"/>
    <mergeCell ref="Q339:Q341"/>
    <mergeCell ref="O339:O341"/>
    <mergeCell ref="Q297:Q299"/>
    <mergeCell ref="M315:M317"/>
    <mergeCell ref="G300:G302"/>
    <mergeCell ref="M300:M302"/>
    <mergeCell ref="O300:O302"/>
    <mergeCell ref="G177:G179"/>
    <mergeCell ref="Y206:Y209"/>
    <mergeCell ref="Y184:AG184"/>
    <mergeCell ref="AH184:AI184"/>
    <mergeCell ref="T185:V185"/>
    <mergeCell ref="W185:X185"/>
    <mergeCell ref="Y185:Z185"/>
    <mergeCell ref="AH244:AI244"/>
    <mergeCell ref="AC228:AC230"/>
    <mergeCell ref="W240:W242"/>
    <mergeCell ref="T274:X274"/>
    <mergeCell ref="O275:P275"/>
    <mergeCell ref="BG5:BH5"/>
    <mergeCell ref="BA5:BB5"/>
    <mergeCell ref="AU275:AV275"/>
    <mergeCell ref="CA5:CB5"/>
    <mergeCell ref="K267:K269"/>
    <mergeCell ref="I264:I266"/>
    <mergeCell ref="K264:K266"/>
    <mergeCell ref="W1197:W1199"/>
    <mergeCell ref="Y1197:Y1199"/>
    <mergeCell ref="AA1197:AA1199"/>
    <mergeCell ref="AC1197:AC1199"/>
    <mergeCell ref="AE1197:AE1199"/>
    <mergeCell ref="AG1197:AG1199"/>
    <mergeCell ref="E624:E626"/>
    <mergeCell ref="E615:E617"/>
    <mergeCell ref="BY54:BY56"/>
    <mergeCell ref="CA54:CA56"/>
    <mergeCell ref="CC54:CC56"/>
    <mergeCell ref="BV364:BZ364"/>
    <mergeCell ref="CA364:CI364"/>
    <mergeCell ref="BV395:BX395"/>
    <mergeCell ref="BY395:BZ395"/>
    <mergeCell ref="CA395:CB395"/>
    <mergeCell ref="CC395:CD395"/>
    <mergeCell ref="CE395:CF395"/>
    <mergeCell ref="CG395:CH395"/>
    <mergeCell ref="CI395:CJ395"/>
    <mergeCell ref="BY432:BY434"/>
    <mergeCell ref="CA432:CA434"/>
    <mergeCell ref="CC432:CC434"/>
    <mergeCell ref="CE432:CE434"/>
    <mergeCell ref="CG432:CG434"/>
    <mergeCell ref="BY459:BY461"/>
    <mergeCell ref="CA459:CA461"/>
    <mergeCell ref="CC459:CC461"/>
    <mergeCell ref="CE459:CE461"/>
    <mergeCell ref="CG459:CG461"/>
    <mergeCell ref="E72:E74"/>
    <mergeCell ref="K164:K167"/>
    <mergeCell ref="E174:E176"/>
    <mergeCell ref="E177:E179"/>
    <mergeCell ref="CE54:CE56"/>
    <mergeCell ref="G210:G212"/>
    <mergeCell ref="AQ180:AQ182"/>
    <mergeCell ref="AO186:AO189"/>
    <mergeCell ref="AO198:AO201"/>
    <mergeCell ref="AO142:AO145"/>
    <mergeCell ref="AO138:AO141"/>
    <mergeCell ref="AQ138:AQ141"/>
    <mergeCell ref="AO159:AO161"/>
    <mergeCell ref="AQ159:AQ161"/>
    <mergeCell ref="AO156:AO158"/>
    <mergeCell ref="AQ156:AQ158"/>
    <mergeCell ref="E612:E614"/>
    <mergeCell ref="I612:I614"/>
    <mergeCell ref="K612:K614"/>
    <mergeCell ref="M612:M614"/>
    <mergeCell ref="BY60:BY62"/>
    <mergeCell ref="CA60:CA62"/>
    <mergeCell ref="CC60:CC62"/>
    <mergeCell ref="CE60:CE62"/>
    <mergeCell ref="E65:F65"/>
    <mergeCell ref="AC125:AD125"/>
    <mergeCell ref="Y365:Z365"/>
    <mergeCell ref="AA365:AB365"/>
    <mergeCell ref="AC365:AD365"/>
    <mergeCell ref="AE365:AF365"/>
    <mergeCell ref="AG365:AH365"/>
    <mergeCell ref="Y216:Y219"/>
    <mergeCell ref="W216:W219"/>
    <mergeCell ref="AI215:AJ215"/>
    <mergeCell ref="T184:X184"/>
    <mergeCell ref="AA185:AB185"/>
    <mergeCell ref="I126:I129"/>
    <mergeCell ref="I192:I194"/>
    <mergeCell ref="I95:J95"/>
    <mergeCell ref="G117:G119"/>
    <mergeCell ref="M207:M209"/>
    <mergeCell ref="Q207:Q209"/>
    <mergeCell ref="M216:M221"/>
    <mergeCell ref="B213:R213"/>
    <mergeCell ref="AI95:AJ95"/>
    <mergeCell ref="AE84:AE86"/>
    <mergeCell ref="AI84:AI86"/>
    <mergeCell ref="AQ164:AQ167"/>
    <mergeCell ref="AL124:AP124"/>
    <mergeCell ref="AL125:AN125"/>
    <mergeCell ref="AO177:AO179"/>
    <mergeCell ref="AQ177:AQ179"/>
    <mergeCell ref="AO180:AO182"/>
    <mergeCell ref="BV4:BZ4"/>
    <mergeCell ref="BA30:BA32"/>
    <mergeCell ref="AW6:AW9"/>
    <mergeCell ref="AW27:AW29"/>
    <mergeCell ref="BA27:BA29"/>
    <mergeCell ref="BG6:BG11"/>
    <mergeCell ref="BG35:BH35"/>
    <mergeCell ref="BI35:BJ35"/>
    <mergeCell ref="BK35:BL35"/>
    <mergeCell ref="BM35:BN35"/>
    <mergeCell ref="BO35:BP35"/>
    <mergeCell ref="BQ35:BR35"/>
    <mergeCell ref="BS35:BT35"/>
    <mergeCell ref="M52:M55"/>
    <mergeCell ref="AE215:AF215"/>
    <mergeCell ref="BA6:BA9"/>
    <mergeCell ref="G65:H65"/>
    <mergeCell ref="Q65:R65"/>
    <mergeCell ref="G135:G137"/>
    <mergeCell ref="G72:G74"/>
    <mergeCell ref="G87:G89"/>
    <mergeCell ref="I27:I32"/>
    <mergeCell ref="K57:K62"/>
    <mergeCell ref="E87:E89"/>
    <mergeCell ref="E90:E92"/>
    <mergeCell ref="G90:G92"/>
    <mergeCell ref="K36:K39"/>
    <mergeCell ref="M36:M41"/>
    <mergeCell ref="BD33:BT33"/>
    <mergeCell ref="BD34:BH34"/>
    <mergeCell ref="T33:AJ33"/>
    <mergeCell ref="T34:X34"/>
    <mergeCell ref="AQ5:AR5"/>
    <mergeCell ref="AS5:AT5"/>
    <mergeCell ref="B33:R33"/>
    <mergeCell ref="AL33:BB33"/>
    <mergeCell ref="B65:D65"/>
    <mergeCell ref="K5:L5"/>
    <mergeCell ref="AY95:AZ95"/>
    <mergeCell ref="BA95:BB95"/>
    <mergeCell ref="AQ124:AY124"/>
    <mergeCell ref="BM54:BM56"/>
    <mergeCell ref="AI1197:AI1199"/>
    <mergeCell ref="E606:E609"/>
    <mergeCell ref="Q606:Q611"/>
    <mergeCell ref="E610:E611"/>
    <mergeCell ref="G610:G613"/>
    <mergeCell ref="W1200:W1202"/>
    <mergeCell ref="Y1200:Y1202"/>
    <mergeCell ref="AA1200:AA1202"/>
    <mergeCell ref="AC1200:AC1202"/>
    <mergeCell ref="AE1200:AE1202"/>
    <mergeCell ref="AG1200:AG1202"/>
    <mergeCell ref="AI1200:AI1202"/>
    <mergeCell ref="I10:I13"/>
    <mergeCell ref="I18:I21"/>
    <mergeCell ref="Q14:Q17"/>
    <mergeCell ref="Q22:Q25"/>
    <mergeCell ref="CA24:CA26"/>
    <mergeCell ref="CC24:CC26"/>
    <mergeCell ref="CE24:CE26"/>
    <mergeCell ref="CG24:CG26"/>
    <mergeCell ref="BY27:BY29"/>
    <mergeCell ref="CA27:CA29"/>
    <mergeCell ref="CC27:CC29"/>
    <mergeCell ref="CE27:CE29"/>
    <mergeCell ref="CG27:CG29"/>
    <mergeCell ref="CE36:CE39"/>
    <mergeCell ref="CE40:CE41"/>
    <mergeCell ref="BY66:BY69"/>
    <mergeCell ref="BY70:BY71"/>
    <mergeCell ref="Y636:Y639"/>
    <mergeCell ref="G48:G50"/>
    <mergeCell ref="G276:G279"/>
    <mergeCell ref="G280:G281"/>
    <mergeCell ref="BM102:BM107"/>
    <mergeCell ref="CE144:CE146"/>
    <mergeCell ref="CE180:CE182"/>
    <mergeCell ref="CG30:CG32"/>
    <mergeCell ref="CA72:CA74"/>
    <mergeCell ref="CC72:CC74"/>
    <mergeCell ref="AW234:AW236"/>
    <mergeCell ref="BA234:BA236"/>
    <mergeCell ref="AC231:AC233"/>
    <mergeCell ref="BG291:BG296"/>
    <mergeCell ref="BR184:BS184"/>
    <mergeCell ref="BD185:BF185"/>
    <mergeCell ref="BG185:BH185"/>
    <mergeCell ref="BI185:BJ185"/>
    <mergeCell ref="BK185:BL185"/>
    <mergeCell ref="BM185:BN185"/>
    <mergeCell ref="BO185:BP185"/>
    <mergeCell ref="BQ185:BR185"/>
    <mergeCell ref="BS185:BT185"/>
    <mergeCell ref="AW189:AW191"/>
    <mergeCell ref="BA189:BA191"/>
    <mergeCell ref="AW249:AW251"/>
    <mergeCell ref="BA249:BA251"/>
    <mergeCell ref="AW246:AW248"/>
    <mergeCell ref="BV93:CL93"/>
    <mergeCell ref="BV94:BZ94"/>
    <mergeCell ref="CA94:CI94"/>
    <mergeCell ref="CJ94:CK94"/>
    <mergeCell ref="BI95:BJ95"/>
    <mergeCell ref="BK95:BL95"/>
    <mergeCell ref="K675:K677"/>
    <mergeCell ref="CC5:CD5"/>
    <mergeCell ref="K96:K99"/>
    <mergeCell ref="M96:M101"/>
    <mergeCell ref="K100:K103"/>
    <mergeCell ref="M104:M107"/>
    <mergeCell ref="E600:E602"/>
    <mergeCell ref="I600:I602"/>
    <mergeCell ref="K600:K602"/>
    <mergeCell ref="CG366:CG371"/>
    <mergeCell ref="CG382:CG385"/>
    <mergeCell ref="G606:G609"/>
    <mergeCell ref="BD93:BT93"/>
    <mergeCell ref="AH64:AI64"/>
    <mergeCell ref="Y65:Z65"/>
    <mergeCell ref="E605:F605"/>
    <mergeCell ref="W1188:W1190"/>
    <mergeCell ref="Y1188:Y1190"/>
    <mergeCell ref="AA1188:AA1190"/>
    <mergeCell ref="AE1188:AE1190"/>
    <mergeCell ref="T213:AJ213"/>
    <mergeCell ref="T214:X214"/>
    <mergeCell ref="T215:V215"/>
    <mergeCell ref="W215:X215"/>
    <mergeCell ref="E672:E674"/>
    <mergeCell ref="M672:M674"/>
    <mergeCell ref="E675:E677"/>
    <mergeCell ref="I675:I677"/>
    <mergeCell ref="K579:K581"/>
    <mergeCell ref="O579:O581"/>
    <mergeCell ref="K588:K590"/>
    <mergeCell ref="CK18:CK21"/>
    <mergeCell ref="BM174:BM179"/>
    <mergeCell ref="BM201:BM206"/>
    <mergeCell ref="BK204:BK209"/>
    <mergeCell ref="BM207:BM212"/>
    <mergeCell ref="BK231:BK236"/>
    <mergeCell ref="BK237:BK242"/>
    <mergeCell ref="BS216:BS224"/>
    <mergeCell ref="CI138:CI140"/>
    <mergeCell ref="BV125:BX125"/>
    <mergeCell ref="BY125:BZ125"/>
    <mergeCell ref="CA125:CB125"/>
    <mergeCell ref="CC125:CD125"/>
    <mergeCell ref="CE125:CF125"/>
    <mergeCell ref="CG125:CH125"/>
    <mergeCell ref="CI125:CJ125"/>
    <mergeCell ref="CK125:CL125"/>
    <mergeCell ref="CE126:CE128"/>
    <mergeCell ref="CG126:CG128"/>
    <mergeCell ref="CI126:CI128"/>
    <mergeCell ref="CK126:CK128"/>
    <mergeCell ref="CI129:CI131"/>
    <mergeCell ref="CE117:CE119"/>
    <mergeCell ref="CG117:CG119"/>
    <mergeCell ref="CK117:CK119"/>
    <mergeCell ref="CE120:CE122"/>
    <mergeCell ref="CG120:CG122"/>
    <mergeCell ref="CK120:CK122"/>
    <mergeCell ref="BV124:BZ124"/>
    <mergeCell ref="CA124:CI124"/>
    <mergeCell ref="CE65:CF65"/>
    <mergeCell ref="CG65:CH65"/>
    <mergeCell ref="CI65:CJ65"/>
    <mergeCell ref="BR34:BS34"/>
    <mergeCell ref="CK95:CL95"/>
    <mergeCell ref="BY96:BY98"/>
    <mergeCell ref="CC96:CC98"/>
    <mergeCell ref="CG96:CG98"/>
    <mergeCell ref="CI96:CI98"/>
    <mergeCell ref="CK96:CK98"/>
    <mergeCell ref="CE108:CE110"/>
    <mergeCell ref="CG108:CG110"/>
    <mergeCell ref="CI108:CI110"/>
    <mergeCell ref="CK108:CK110"/>
    <mergeCell ref="CE111:CE113"/>
    <mergeCell ref="CG111:CG113"/>
    <mergeCell ref="CI111:CI113"/>
    <mergeCell ref="CK111:CK113"/>
    <mergeCell ref="CE114:CE116"/>
    <mergeCell ref="BS36:BS38"/>
    <mergeCell ref="BS39:BS41"/>
    <mergeCell ref="CG114:CG116"/>
    <mergeCell ref="CK65:CL65"/>
    <mergeCell ref="BY90:BY92"/>
    <mergeCell ref="CA90:CA92"/>
    <mergeCell ref="Y215:Z215"/>
    <mergeCell ref="AA215:AB215"/>
    <mergeCell ref="AC215:AD215"/>
    <mergeCell ref="Y125:Z125"/>
    <mergeCell ref="AA125:AB125"/>
    <mergeCell ref="CC150:CC152"/>
    <mergeCell ref="CE150:CE152"/>
    <mergeCell ref="AQ214:AY214"/>
    <mergeCell ref="AH214:AI214"/>
    <mergeCell ref="BI184:BQ184"/>
    <mergeCell ref="AE60:AE62"/>
    <mergeCell ref="BY51:BY53"/>
    <mergeCell ref="CC51:CC53"/>
    <mergeCell ref="CE51:CE53"/>
    <mergeCell ref="AC95:AD95"/>
    <mergeCell ref="AE95:AF95"/>
    <mergeCell ref="AG95:AH95"/>
    <mergeCell ref="CE95:CF95"/>
    <mergeCell ref="CG95:CH95"/>
    <mergeCell ref="CI95:CJ95"/>
    <mergeCell ref="BY84:BY86"/>
    <mergeCell ref="BO51:BO53"/>
    <mergeCell ref="CE185:CF185"/>
    <mergeCell ref="CG185:CH185"/>
    <mergeCell ref="CI185:CJ185"/>
    <mergeCell ref="CI176:CI179"/>
    <mergeCell ref="BY165:BY170"/>
    <mergeCell ref="CC160:CC163"/>
    <mergeCell ref="CG160:CG163"/>
    <mergeCell ref="CI66:CI71"/>
    <mergeCell ref="BO132:BO137"/>
    <mergeCell ref="AC185:AD185"/>
    <mergeCell ref="AE185:AF185"/>
    <mergeCell ref="AA65:AB65"/>
    <mergeCell ref="CG144:CG146"/>
    <mergeCell ref="CC147:CC149"/>
    <mergeCell ref="CE147:CE149"/>
    <mergeCell ref="CJ124:CK124"/>
    <mergeCell ref="AE125:AF125"/>
    <mergeCell ref="AG125:AH125"/>
    <mergeCell ref="AI125:AJ125"/>
    <mergeCell ref="AE159:AE161"/>
    <mergeCell ref="AI159:AI161"/>
    <mergeCell ref="CK72:CK74"/>
    <mergeCell ref="CK75:CK77"/>
    <mergeCell ref="CK78:CK80"/>
    <mergeCell ref="CK81:CK83"/>
    <mergeCell ref="BY155:BZ155"/>
    <mergeCell ref="CA155:CB155"/>
    <mergeCell ref="CC155:CD155"/>
    <mergeCell ref="CE155:CF155"/>
    <mergeCell ref="CK150:CK152"/>
    <mergeCell ref="BV153:CL153"/>
    <mergeCell ref="BV154:BZ154"/>
    <mergeCell ref="CA154:CI154"/>
    <mergeCell ref="CJ154:CK154"/>
    <mergeCell ref="BV155:BX155"/>
    <mergeCell ref="BV95:BX95"/>
    <mergeCell ref="BY95:BZ95"/>
    <mergeCell ref="CA95:CB95"/>
    <mergeCell ref="CC95:CD95"/>
    <mergeCell ref="CK185:CL185"/>
    <mergeCell ref="Y210:Y212"/>
    <mergeCell ref="AZ34:BA34"/>
    <mergeCell ref="AE57:AE59"/>
    <mergeCell ref="AC1188:AC1190"/>
    <mergeCell ref="CC65:CD65"/>
    <mergeCell ref="AQ245:AR245"/>
    <mergeCell ref="AS245:AT245"/>
    <mergeCell ref="CI144:CI152"/>
    <mergeCell ref="BY143:BZ143"/>
    <mergeCell ref="CA143:CB143"/>
    <mergeCell ref="CC143:CD143"/>
    <mergeCell ref="CE143:CF143"/>
    <mergeCell ref="CG143:CH143"/>
    <mergeCell ref="CI143:CJ143"/>
    <mergeCell ref="AG215:AH215"/>
    <mergeCell ref="AA245:AB245"/>
    <mergeCell ref="AC245:AD245"/>
    <mergeCell ref="AE245:AF245"/>
    <mergeCell ref="AG245:AH245"/>
    <mergeCell ref="AI245:AJ245"/>
    <mergeCell ref="CC275:CD275"/>
    <mergeCell ref="CE275:CF275"/>
    <mergeCell ref="CG275:CH275"/>
    <mergeCell ref="BD244:BH244"/>
    <mergeCell ref="BI244:BQ244"/>
    <mergeCell ref="AQ280:AQ283"/>
    <mergeCell ref="AQ292:AQ295"/>
    <mergeCell ref="AW300:AW302"/>
    <mergeCell ref="AO262:AO265"/>
    <mergeCell ref="AL273:BB273"/>
    <mergeCell ref="AL274:AP274"/>
    <mergeCell ref="AQ274:AY274"/>
    <mergeCell ref="AZ274:BA274"/>
    <mergeCell ref="AL275:AN275"/>
    <mergeCell ref="AO275:AP275"/>
    <mergeCell ref="AW275:AX275"/>
    <mergeCell ref="AY275:AZ275"/>
    <mergeCell ref="AW252:AW254"/>
    <mergeCell ref="BA252:BA254"/>
    <mergeCell ref="AL244:AP244"/>
    <mergeCell ref="AQ244:AY244"/>
    <mergeCell ref="AZ244:BA244"/>
    <mergeCell ref="AU245:AV245"/>
    <mergeCell ref="BS294:BS302"/>
    <mergeCell ref="CK144:CK146"/>
    <mergeCell ref="BD95:BF95"/>
    <mergeCell ref="BG95:BH95"/>
    <mergeCell ref="AW95:AX95"/>
    <mergeCell ref="CG150:CG152"/>
    <mergeCell ref="BV184:BZ184"/>
    <mergeCell ref="CA184:CI184"/>
    <mergeCell ref="CC180:CC182"/>
    <mergeCell ref="AI65:AJ65"/>
    <mergeCell ref="T93:AJ93"/>
    <mergeCell ref="AW30:AW32"/>
    <mergeCell ref="AI102:AI104"/>
    <mergeCell ref="AE87:AE89"/>
    <mergeCell ref="AI126:AI129"/>
    <mergeCell ref="AW120:AW122"/>
    <mergeCell ref="BA120:BA122"/>
    <mergeCell ref="BS6:BS14"/>
    <mergeCell ref="BA186:BA188"/>
    <mergeCell ref="AW70:AW73"/>
    <mergeCell ref="BD35:BF35"/>
    <mergeCell ref="BD94:BH94"/>
    <mergeCell ref="BI94:BQ94"/>
    <mergeCell ref="BM51:BM53"/>
    <mergeCell ref="W195:W197"/>
    <mergeCell ref="Y195:Y197"/>
    <mergeCell ref="Y186:Y189"/>
    <mergeCell ref="BI34:BQ34"/>
    <mergeCell ref="BI42:BI47"/>
    <mergeCell ref="BO78:BO80"/>
    <mergeCell ref="BS66:BS74"/>
    <mergeCell ref="BO81:BO83"/>
    <mergeCell ref="BO84:BO86"/>
    <mergeCell ref="BM96:BM101"/>
    <mergeCell ref="BS108:BS116"/>
    <mergeCell ref="AE165:AE167"/>
    <mergeCell ref="AI165:AI167"/>
    <mergeCell ref="AE168:AE170"/>
    <mergeCell ref="AI168:AI170"/>
    <mergeCell ref="AE171:AE173"/>
    <mergeCell ref="BO54:BO56"/>
    <mergeCell ref="BK57:BK59"/>
    <mergeCell ref="BM57:BM59"/>
    <mergeCell ref="BO57:BO59"/>
    <mergeCell ref="BR64:BS64"/>
    <mergeCell ref="CG22:CH22"/>
    <mergeCell ref="CI22:CJ22"/>
    <mergeCell ref="CG45:CG47"/>
    <mergeCell ref="CC48:CC50"/>
    <mergeCell ref="CE48:CE50"/>
    <mergeCell ref="CG48:CG50"/>
    <mergeCell ref="BM84:BM86"/>
    <mergeCell ref="AW84:AW86"/>
    <mergeCell ref="BA84:BA86"/>
    <mergeCell ref="AW87:AW89"/>
    <mergeCell ref="BR124:BS124"/>
    <mergeCell ref="BD125:BF125"/>
    <mergeCell ref="BG125:BH125"/>
    <mergeCell ref="BI125:BJ125"/>
    <mergeCell ref="BK125:BL125"/>
    <mergeCell ref="BM125:BN125"/>
    <mergeCell ref="BO125:BP125"/>
    <mergeCell ref="BQ125:BR125"/>
    <mergeCell ref="BI84:BI86"/>
    <mergeCell ref="BK84:BK86"/>
    <mergeCell ref="BS125:BT125"/>
    <mergeCell ref="AG1188:AG1190"/>
    <mergeCell ref="AI1188:AI1190"/>
    <mergeCell ref="W1191:W1193"/>
    <mergeCell ref="Y1191:Y1193"/>
    <mergeCell ref="AA1191:AA1193"/>
    <mergeCell ref="AC1191:AC1193"/>
    <mergeCell ref="AE1191:AE1193"/>
    <mergeCell ref="AG1191:AG1193"/>
    <mergeCell ref="AI1191:AI1193"/>
    <mergeCell ref="AE102:AE104"/>
    <mergeCell ref="G624:G626"/>
    <mergeCell ref="Y34:AG34"/>
    <mergeCell ref="AH34:AI34"/>
    <mergeCell ref="AL35:AN35"/>
    <mergeCell ref="AO35:AP35"/>
    <mergeCell ref="AQ35:AR35"/>
    <mergeCell ref="AS35:AT35"/>
    <mergeCell ref="AU35:AV35"/>
    <mergeCell ref="AW35:AX35"/>
    <mergeCell ref="AY35:AZ35"/>
    <mergeCell ref="BA35:BB35"/>
    <mergeCell ref="M669:M671"/>
    <mergeCell ref="Q387:Q392"/>
    <mergeCell ref="AI430:AI433"/>
    <mergeCell ref="Q246:Q251"/>
    <mergeCell ref="AA322:AA325"/>
    <mergeCell ref="W312:W314"/>
    <mergeCell ref="T485:V485"/>
    <mergeCell ref="W485:X485"/>
    <mergeCell ref="Y485:Z485"/>
    <mergeCell ref="AA485:AB485"/>
    <mergeCell ref="AC485:AD485"/>
    <mergeCell ref="AE485:AF485"/>
    <mergeCell ref="AG485:AH485"/>
    <mergeCell ref="AI485:AJ485"/>
    <mergeCell ref="I210:I212"/>
    <mergeCell ref="K210:K212"/>
    <mergeCell ref="M210:M212"/>
    <mergeCell ref="K360:K362"/>
    <mergeCell ref="Q351:Q353"/>
    <mergeCell ref="G354:G356"/>
    <mergeCell ref="O354:O356"/>
    <mergeCell ref="Q354:Q356"/>
    <mergeCell ref="G348:G350"/>
    <mergeCell ref="I348:I350"/>
    <mergeCell ref="K348:K350"/>
    <mergeCell ref="O348:O350"/>
    <mergeCell ref="G351:G353"/>
    <mergeCell ref="Q588:Q590"/>
    <mergeCell ref="W246:W249"/>
    <mergeCell ref="I78:I81"/>
    <mergeCell ref="Q82:Q85"/>
    <mergeCell ref="I70:I73"/>
    <mergeCell ref="Q74:Q77"/>
    <mergeCell ref="W210:W212"/>
    <mergeCell ref="AA96:AA99"/>
    <mergeCell ref="AC100:AC103"/>
    <mergeCell ref="AA104:AA107"/>
    <mergeCell ref="AC108:AC111"/>
    <mergeCell ref="AC116:AC119"/>
    <mergeCell ref="AC126:AC129"/>
    <mergeCell ref="AC138:AC141"/>
    <mergeCell ref="AA126:AA129"/>
    <mergeCell ref="T153:AJ153"/>
    <mergeCell ref="T4:X4"/>
    <mergeCell ref="Y4:AG4"/>
    <mergeCell ref="AH4:AI4"/>
    <mergeCell ref="T5:V5"/>
    <mergeCell ref="W5:X5"/>
    <mergeCell ref="Y5:Z5"/>
    <mergeCell ref="AE5:AF5"/>
    <mergeCell ref="AG5:AH5"/>
    <mergeCell ref="AI5:AJ5"/>
    <mergeCell ref="I6:I9"/>
    <mergeCell ref="AL93:BB93"/>
    <mergeCell ref="AL94:AP94"/>
    <mergeCell ref="AQ94:AY94"/>
    <mergeCell ref="AZ94:BA94"/>
    <mergeCell ref="AL95:AN95"/>
    <mergeCell ref="AO95:AP95"/>
    <mergeCell ref="AQ95:AR95"/>
    <mergeCell ref="W486:W489"/>
    <mergeCell ref="AE486:AE491"/>
    <mergeCell ref="Y506:Y509"/>
    <mergeCell ref="AC502:AC505"/>
    <mergeCell ref="W495:W497"/>
    <mergeCell ref="Y495:Y497"/>
    <mergeCell ref="Y486:Y489"/>
    <mergeCell ref="AQ486:AQ489"/>
    <mergeCell ref="AQ492:AQ494"/>
    <mergeCell ref="Y501:Y503"/>
    <mergeCell ref="AE501:AE506"/>
    <mergeCell ref="AC498:AC501"/>
    <mergeCell ref="AC486:AC489"/>
    <mergeCell ref="AO486:AO489"/>
    <mergeCell ref="AQ506:AQ509"/>
    <mergeCell ref="AU477:AU482"/>
    <mergeCell ref="AS456:AS459"/>
    <mergeCell ref="Y305:Z305"/>
    <mergeCell ref="AA305:AB305"/>
    <mergeCell ref="AC305:AD305"/>
    <mergeCell ref="AE305:AF305"/>
    <mergeCell ref="W330:W332"/>
    <mergeCell ref="Y330:Y332"/>
    <mergeCell ref="AA326:AA329"/>
    <mergeCell ref="AQ284:AQ287"/>
    <mergeCell ref="AL304:AP304"/>
    <mergeCell ref="AA198:AA200"/>
    <mergeCell ref="AC198:AC200"/>
    <mergeCell ref="K40:K43"/>
    <mergeCell ref="M44:M47"/>
    <mergeCell ref="K48:K51"/>
    <mergeCell ref="K108:K111"/>
    <mergeCell ref="M112:M115"/>
    <mergeCell ref="M224:M227"/>
    <mergeCell ref="M232:M235"/>
    <mergeCell ref="K192:K194"/>
    <mergeCell ref="Y312:Y314"/>
    <mergeCell ref="Y304:AG304"/>
    <mergeCell ref="AG65:AH65"/>
    <mergeCell ref="AY245:AZ245"/>
    <mergeCell ref="BA245:BB245"/>
    <mergeCell ref="T154:X154"/>
    <mergeCell ref="AE117:AE119"/>
    <mergeCell ref="AI117:AI119"/>
    <mergeCell ref="T124:X124"/>
    <mergeCell ref="Y124:AG124"/>
    <mergeCell ref="AH124:AI124"/>
    <mergeCell ref="AI75:AI77"/>
    <mergeCell ref="AE69:AE71"/>
    <mergeCell ref="BI36:BI41"/>
    <mergeCell ref="BS48:BS56"/>
    <mergeCell ref="BS95:BT95"/>
    <mergeCell ref="AS95:AT95"/>
    <mergeCell ref="AU95:AV95"/>
    <mergeCell ref="AZ124:BA124"/>
    <mergeCell ref="AI185:AJ185"/>
    <mergeCell ref="E39:E41"/>
    <mergeCell ref="E36:E38"/>
    <mergeCell ref="E48:E50"/>
    <mergeCell ref="E42:E44"/>
    <mergeCell ref="M57:M59"/>
    <mergeCell ref="I66:I69"/>
    <mergeCell ref="Q66:Q71"/>
    <mergeCell ref="BO150:BO152"/>
    <mergeCell ref="BO171:BO176"/>
    <mergeCell ref="BO177:BO182"/>
    <mergeCell ref="BQ95:BR95"/>
    <mergeCell ref="BM95:BN95"/>
    <mergeCell ref="BG12:BG17"/>
    <mergeCell ref="G75:G77"/>
    <mergeCell ref="AL34:AP34"/>
    <mergeCell ref="AQ34:AY34"/>
    <mergeCell ref="CK335:CL335"/>
    <mergeCell ref="CE321:CE323"/>
    <mergeCell ref="CC330:CC332"/>
    <mergeCell ref="CE330:CE332"/>
    <mergeCell ref="CG330:CG332"/>
    <mergeCell ref="CK330:CK332"/>
    <mergeCell ref="CC321:CC323"/>
    <mergeCell ref="CG336:CG344"/>
    <mergeCell ref="AO250:AO253"/>
    <mergeCell ref="AA206:AA209"/>
    <mergeCell ref="Y202:Y205"/>
    <mergeCell ref="AA189:AA191"/>
    <mergeCell ref="AC189:AC191"/>
    <mergeCell ref="Y214:AG214"/>
    <mergeCell ref="AA210:AA212"/>
    <mergeCell ref="AC210:AC212"/>
    <mergeCell ref="CI270:CI272"/>
    <mergeCell ref="CI72:CI74"/>
    <mergeCell ref="CI75:CI77"/>
    <mergeCell ref="CI78:CI80"/>
    <mergeCell ref="CI81:CI83"/>
    <mergeCell ref="BS255:BS263"/>
    <mergeCell ref="BI261:BI266"/>
    <mergeCell ref="BI267:BI272"/>
    <mergeCell ref="CI132:CI134"/>
    <mergeCell ref="CI135:CI137"/>
    <mergeCell ref="CE12:CE14"/>
    <mergeCell ref="CG12:CG14"/>
    <mergeCell ref="T125:V125"/>
    <mergeCell ref="W125:X125"/>
    <mergeCell ref="Y95:Z95"/>
    <mergeCell ref="AA95:AB95"/>
    <mergeCell ref="BY147:BY152"/>
    <mergeCell ref="CA147:CA150"/>
    <mergeCell ref="BI65:BJ65"/>
    <mergeCell ref="BK65:BL65"/>
    <mergeCell ref="BM65:BN65"/>
    <mergeCell ref="BO65:BP65"/>
    <mergeCell ref="BR94:BS94"/>
    <mergeCell ref="CG354:CG362"/>
    <mergeCell ref="BY336:BY341"/>
    <mergeCell ref="BY348:BY351"/>
    <mergeCell ref="CK114:CK116"/>
    <mergeCell ref="BY99:BY101"/>
    <mergeCell ref="CC99:CC101"/>
    <mergeCell ref="CG99:CG101"/>
    <mergeCell ref="CI99:CI101"/>
    <mergeCell ref="CK99:CK101"/>
    <mergeCell ref="CG102:CG104"/>
    <mergeCell ref="CI102:CI104"/>
    <mergeCell ref="CK102:CK104"/>
    <mergeCell ref="CG105:CG107"/>
    <mergeCell ref="CI105:CI107"/>
    <mergeCell ref="CE104:CE107"/>
    <mergeCell ref="CE96:CE101"/>
    <mergeCell ref="CG155:CH155"/>
    <mergeCell ref="CI155:CJ155"/>
    <mergeCell ref="CK155:CL155"/>
    <mergeCell ref="CE210:CE212"/>
    <mergeCell ref="BV213:CL213"/>
    <mergeCell ref="BV214:BZ214"/>
    <mergeCell ref="CA214:CI214"/>
    <mergeCell ref="CA174:CA176"/>
    <mergeCell ref="CC174:CC176"/>
    <mergeCell ref="CE174:CE176"/>
    <mergeCell ref="CA177:CA179"/>
    <mergeCell ref="CC177:CC179"/>
    <mergeCell ref="CE177:CE179"/>
    <mergeCell ref="BY180:BY182"/>
    <mergeCell ref="CA180:CA182"/>
    <mergeCell ref="CJ214:CK214"/>
    <mergeCell ref="CK143:CL143"/>
    <mergeCell ref="CG246:CG248"/>
    <mergeCell ref="CK246:CK248"/>
    <mergeCell ref="BV244:BZ244"/>
    <mergeCell ref="CA244:CI244"/>
    <mergeCell ref="CJ244:CK244"/>
    <mergeCell ref="BV245:BX245"/>
    <mergeCell ref="BY245:BZ245"/>
    <mergeCell ref="CA245:CB245"/>
    <mergeCell ref="CC245:CD245"/>
    <mergeCell ref="CE245:CF245"/>
    <mergeCell ref="CG245:CH245"/>
    <mergeCell ref="CI245:CJ245"/>
    <mergeCell ref="CA96:CA101"/>
    <mergeCell ref="CA112:CA115"/>
    <mergeCell ref="CI114:CI122"/>
    <mergeCell ref="CJ184:CK184"/>
    <mergeCell ref="BV185:BX185"/>
    <mergeCell ref="BY185:BZ185"/>
    <mergeCell ref="CA185:CB185"/>
    <mergeCell ref="CC185:CD185"/>
    <mergeCell ref="CG147:CG149"/>
    <mergeCell ref="CK105:CK107"/>
    <mergeCell ref="CC234:CC236"/>
    <mergeCell ref="CK147:CK149"/>
    <mergeCell ref="CK129:CK131"/>
    <mergeCell ref="CK132:CK134"/>
    <mergeCell ref="CK135:CK137"/>
    <mergeCell ref="CK138:CK140"/>
    <mergeCell ref="CK296:CK299"/>
    <mergeCell ref="CE215:CF215"/>
    <mergeCell ref="CG215:CH215"/>
    <mergeCell ref="CA374:CA377"/>
    <mergeCell ref="CI372:CI377"/>
    <mergeCell ref="CI378:CI383"/>
    <mergeCell ref="BY369:BY371"/>
    <mergeCell ref="CA369:CA371"/>
    <mergeCell ref="CK395:CL395"/>
    <mergeCell ref="BV393:CL393"/>
    <mergeCell ref="BV394:BZ394"/>
    <mergeCell ref="CA394:CI394"/>
    <mergeCell ref="CJ394:CK394"/>
    <mergeCell ref="CK438:CK440"/>
    <mergeCell ref="CA441:CA443"/>
    <mergeCell ref="CC441:CC443"/>
    <mergeCell ref="CE441:CE443"/>
    <mergeCell ref="CG441:CG443"/>
    <mergeCell ref="CK441:CK443"/>
    <mergeCell ref="CG417:CG419"/>
    <mergeCell ref="CK417:CK419"/>
    <mergeCell ref="CG402:CG404"/>
    <mergeCell ref="CK402:CK404"/>
    <mergeCell ref="BY426:BY428"/>
    <mergeCell ref="CA426:CA428"/>
    <mergeCell ref="CK258:CK260"/>
    <mergeCell ref="CG261:CG263"/>
    <mergeCell ref="CK261:CK263"/>
    <mergeCell ref="CK264:CK266"/>
    <mergeCell ref="BY305:BZ305"/>
    <mergeCell ref="CA305:CB305"/>
    <mergeCell ref="CC305:CD305"/>
    <mergeCell ref="CE305:CF305"/>
    <mergeCell ref="CG305:CH305"/>
    <mergeCell ref="CI305:CJ305"/>
    <mergeCell ref="CK305:CL305"/>
    <mergeCell ref="CE306:CE308"/>
    <mergeCell ref="BV273:CL273"/>
    <mergeCell ref="BV274:BZ274"/>
    <mergeCell ref="CA274:CI274"/>
    <mergeCell ref="CJ274:CK274"/>
    <mergeCell ref="BV275:BX275"/>
    <mergeCell ref="BY275:BZ275"/>
    <mergeCell ref="CA275:CB275"/>
    <mergeCell ref="CI275:CJ275"/>
    <mergeCell ref="CK275:CL275"/>
    <mergeCell ref="BV305:BX305"/>
    <mergeCell ref="BV304:BZ304"/>
    <mergeCell ref="CA304:CI304"/>
    <mergeCell ref="CJ304:CK304"/>
    <mergeCell ref="CG282:CG284"/>
    <mergeCell ref="CK282:CK284"/>
    <mergeCell ref="CC306:CC308"/>
    <mergeCell ref="CE314:CE317"/>
    <mergeCell ref="CJ364:CK364"/>
    <mergeCell ref="BV365:BX365"/>
    <mergeCell ref="BY365:BZ365"/>
    <mergeCell ref="CA365:CB365"/>
    <mergeCell ref="CC365:CD365"/>
    <mergeCell ref="CE365:CF365"/>
    <mergeCell ref="CG365:CH365"/>
    <mergeCell ref="CI365:CJ365"/>
    <mergeCell ref="CK365:CL365"/>
    <mergeCell ref="BV333:CL333"/>
    <mergeCell ref="CG335:CH335"/>
    <mergeCell ref="CI335:CJ335"/>
    <mergeCell ref="CC426:CC428"/>
    <mergeCell ref="CE426:CE428"/>
    <mergeCell ref="CG426:CG428"/>
    <mergeCell ref="CK426:CK428"/>
    <mergeCell ref="BY429:BY431"/>
    <mergeCell ref="CA429:CA431"/>
    <mergeCell ref="CC429:CC431"/>
    <mergeCell ref="CE429:CE431"/>
    <mergeCell ref="CG429:CG431"/>
    <mergeCell ref="CK429:CK431"/>
    <mergeCell ref="CA455:CB455"/>
    <mergeCell ref="CC455:CD455"/>
    <mergeCell ref="CE455:CF455"/>
    <mergeCell ref="CG455:CH455"/>
    <mergeCell ref="CI455:CJ455"/>
    <mergeCell ref="CK455:CL455"/>
    <mergeCell ref="BY456:BY458"/>
    <mergeCell ref="CA456:CA458"/>
    <mergeCell ref="CC456:CC458"/>
    <mergeCell ref="CE456:CE458"/>
    <mergeCell ref="CG456:CG458"/>
    <mergeCell ref="CI456:CI458"/>
    <mergeCell ref="CK456:CK458"/>
    <mergeCell ref="CK432:CK434"/>
    <mergeCell ref="CG420:CG422"/>
    <mergeCell ref="CK420:CK422"/>
    <mergeCell ref="BV424:BZ424"/>
    <mergeCell ref="CA424:CI424"/>
    <mergeCell ref="CJ424:CK424"/>
    <mergeCell ref="BV425:BX425"/>
    <mergeCell ref="BY425:BZ425"/>
    <mergeCell ref="CA425:CB425"/>
    <mergeCell ref="CC425:CD425"/>
    <mergeCell ref="CE425:CF425"/>
    <mergeCell ref="CG425:CH425"/>
    <mergeCell ref="CI425:CJ425"/>
    <mergeCell ref="CK425:CL425"/>
    <mergeCell ref="CA444:CA446"/>
    <mergeCell ref="CC444:CC446"/>
    <mergeCell ref="CE444:CE446"/>
    <mergeCell ref="CG444:CG446"/>
    <mergeCell ref="CK444:CK446"/>
    <mergeCell ref="BY447:BY449"/>
    <mergeCell ref="CA447:CA449"/>
    <mergeCell ref="CC447:CC449"/>
    <mergeCell ref="CE447:CE449"/>
    <mergeCell ref="CG447:CG449"/>
    <mergeCell ref="CI447:CI449"/>
    <mergeCell ref="CK447:CK449"/>
    <mergeCell ref="BY450:BY452"/>
    <mergeCell ref="CA450:CA452"/>
    <mergeCell ref="CC450:CC452"/>
    <mergeCell ref="CE450:CE452"/>
    <mergeCell ref="CG450:CG452"/>
    <mergeCell ref="CI450:CI452"/>
    <mergeCell ref="CK450:CK452"/>
    <mergeCell ref="BY435:BY437"/>
    <mergeCell ref="CA435:CA437"/>
    <mergeCell ref="CC435:CC437"/>
    <mergeCell ref="CE435:CE437"/>
    <mergeCell ref="CG435:CG437"/>
    <mergeCell ref="CI435:CI437"/>
    <mergeCell ref="CK435:CK437"/>
    <mergeCell ref="BY438:BY440"/>
    <mergeCell ref="CA438:CA440"/>
    <mergeCell ref="CC438:CC440"/>
    <mergeCell ref="CE438:CE440"/>
    <mergeCell ref="CG438:CG440"/>
    <mergeCell ref="BY468:BY470"/>
    <mergeCell ref="CA468:CA470"/>
    <mergeCell ref="CC468:CC470"/>
    <mergeCell ref="CE468:CE470"/>
    <mergeCell ref="CG468:CG470"/>
    <mergeCell ref="CI468:CI470"/>
    <mergeCell ref="CK468:CK470"/>
    <mergeCell ref="BY471:BY473"/>
    <mergeCell ref="CA471:CA473"/>
    <mergeCell ref="CC471:CC473"/>
    <mergeCell ref="CE471:CE473"/>
    <mergeCell ref="CG471:CG473"/>
    <mergeCell ref="CI471:CI473"/>
    <mergeCell ref="CK471:CK473"/>
    <mergeCell ref="BY474:BY476"/>
    <mergeCell ref="CA474:CA476"/>
    <mergeCell ref="CC474:CC476"/>
    <mergeCell ref="CE474:CE476"/>
    <mergeCell ref="CG474:CG476"/>
    <mergeCell ref="CI474:CI476"/>
    <mergeCell ref="CK474:CK476"/>
    <mergeCell ref="CI459:CI461"/>
    <mergeCell ref="CK459:CK461"/>
    <mergeCell ref="BY462:BY464"/>
    <mergeCell ref="CA462:CA464"/>
    <mergeCell ref="CC462:CC464"/>
    <mergeCell ref="CE462:CE464"/>
    <mergeCell ref="CG462:CG464"/>
    <mergeCell ref="CI462:CI464"/>
    <mergeCell ref="CK462:CK464"/>
    <mergeCell ref="BY465:BY467"/>
    <mergeCell ref="CA465:CA467"/>
    <mergeCell ref="CC465:CC467"/>
    <mergeCell ref="CE465:CE467"/>
    <mergeCell ref="CG465:CG467"/>
    <mergeCell ref="CI465:CI467"/>
    <mergeCell ref="CK465:CK467"/>
    <mergeCell ref="BV453:CL453"/>
    <mergeCell ref="BV454:BZ454"/>
    <mergeCell ref="CA454:CI454"/>
    <mergeCell ref="CJ454:CK454"/>
    <mergeCell ref="BV455:BX455"/>
    <mergeCell ref="BY455:BZ455"/>
    <mergeCell ref="BV485:BX485"/>
    <mergeCell ref="BY485:BZ485"/>
    <mergeCell ref="CA485:CB485"/>
    <mergeCell ref="CC485:CD485"/>
    <mergeCell ref="CE485:CF485"/>
    <mergeCell ref="CG485:CH485"/>
    <mergeCell ref="CI485:CJ485"/>
    <mergeCell ref="CK485:CL485"/>
    <mergeCell ref="BY486:BY488"/>
    <mergeCell ref="CA486:CA488"/>
    <mergeCell ref="CC486:CC488"/>
    <mergeCell ref="CE486:CE488"/>
    <mergeCell ref="CG486:CG488"/>
    <mergeCell ref="CI486:CI488"/>
    <mergeCell ref="CK486:CK488"/>
    <mergeCell ref="BY489:BY491"/>
    <mergeCell ref="CA489:CA491"/>
    <mergeCell ref="CC489:CC491"/>
    <mergeCell ref="CE489:CE491"/>
    <mergeCell ref="CG489:CG491"/>
    <mergeCell ref="CI489:CI491"/>
    <mergeCell ref="CK489:CK491"/>
    <mergeCell ref="CG477:CG479"/>
    <mergeCell ref="CI477:CI479"/>
    <mergeCell ref="CK477:CK479"/>
    <mergeCell ref="BY480:BY482"/>
    <mergeCell ref="CA480:CA482"/>
    <mergeCell ref="CC480:CC482"/>
    <mergeCell ref="CE480:CE482"/>
    <mergeCell ref="CG480:CG482"/>
    <mergeCell ref="CI480:CI482"/>
    <mergeCell ref="CK480:CK482"/>
    <mergeCell ref="BV484:BZ484"/>
    <mergeCell ref="CA484:CI484"/>
    <mergeCell ref="CJ484:CK484"/>
    <mergeCell ref="BY477:BY479"/>
    <mergeCell ref="CA477:CA479"/>
    <mergeCell ref="CC477:CC479"/>
    <mergeCell ref="CE477:CE479"/>
    <mergeCell ref="BY501:BY503"/>
    <mergeCell ref="CA501:CA503"/>
    <mergeCell ref="CC501:CC503"/>
    <mergeCell ref="CE501:CE503"/>
    <mergeCell ref="CG501:CG503"/>
    <mergeCell ref="CI501:CI503"/>
    <mergeCell ref="CK501:CK503"/>
    <mergeCell ref="BY504:BY506"/>
    <mergeCell ref="CA504:CA506"/>
    <mergeCell ref="CC504:CC506"/>
    <mergeCell ref="CE504:CE506"/>
    <mergeCell ref="CG504:CG506"/>
    <mergeCell ref="CI504:CI506"/>
    <mergeCell ref="CK504:CK506"/>
    <mergeCell ref="BY507:BY509"/>
    <mergeCell ref="CA507:CA509"/>
    <mergeCell ref="CC507:CC509"/>
    <mergeCell ref="CE507:CE509"/>
    <mergeCell ref="CG507:CG509"/>
    <mergeCell ref="CI507:CI509"/>
    <mergeCell ref="CK507:CK509"/>
    <mergeCell ref="CG492:CG494"/>
    <mergeCell ref="CI492:CI494"/>
    <mergeCell ref="CK492:CK494"/>
    <mergeCell ref="BY495:BY497"/>
    <mergeCell ref="CA495:CA497"/>
    <mergeCell ref="CC495:CC497"/>
    <mergeCell ref="CE495:CE497"/>
    <mergeCell ref="CG495:CG497"/>
    <mergeCell ref="CI495:CI497"/>
    <mergeCell ref="CK495:CK497"/>
    <mergeCell ref="BY498:BY500"/>
    <mergeCell ref="CA498:CA500"/>
    <mergeCell ref="CC498:CC500"/>
    <mergeCell ref="CE498:CE500"/>
    <mergeCell ref="CG498:CG500"/>
    <mergeCell ref="CI498:CI500"/>
    <mergeCell ref="CK498:CK500"/>
    <mergeCell ref="BY492:BY494"/>
    <mergeCell ref="CA492:CA494"/>
    <mergeCell ref="CC492:CC494"/>
    <mergeCell ref="CE492:CE494"/>
    <mergeCell ref="BY516:BY518"/>
    <mergeCell ref="CA516:CA518"/>
    <mergeCell ref="CC516:CC518"/>
    <mergeCell ref="CE516:CE518"/>
    <mergeCell ref="CG516:CG518"/>
    <mergeCell ref="CI516:CI518"/>
    <mergeCell ref="CK516:CK518"/>
    <mergeCell ref="BY519:BY521"/>
    <mergeCell ref="CA519:CA521"/>
    <mergeCell ref="CC519:CC521"/>
    <mergeCell ref="CE519:CE521"/>
    <mergeCell ref="CG519:CG521"/>
    <mergeCell ref="CI519:CI521"/>
    <mergeCell ref="CK519:CK521"/>
    <mergeCell ref="BY522:BY524"/>
    <mergeCell ref="CA522:CA524"/>
    <mergeCell ref="CC522:CC524"/>
    <mergeCell ref="CE522:CE524"/>
    <mergeCell ref="CG522:CG524"/>
    <mergeCell ref="CI522:CI524"/>
    <mergeCell ref="CK522:CK524"/>
    <mergeCell ref="CG510:CG512"/>
    <mergeCell ref="CI510:CI512"/>
    <mergeCell ref="CK510:CK512"/>
    <mergeCell ref="BV513:CL513"/>
    <mergeCell ref="BV514:BZ514"/>
    <mergeCell ref="CA514:CI514"/>
    <mergeCell ref="CJ514:CK514"/>
    <mergeCell ref="BV515:BX515"/>
    <mergeCell ref="BY515:BZ515"/>
    <mergeCell ref="CA515:CB515"/>
    <mergeCell ref="CC515:CD515"/>
    <mergeCell ref="CE515:CF515"/>
    <mergeCell ref="CG515:CH515"/>
    <mergeCell ref="CI515:CJ515"/>
    <mergeCell ref="CK515:CL515"/>
    <mergeCell ref="BY510:BY512"/>
    <mergeCell ref="CA510:CA512"/>
    <mergeCell ref="CC510:CC512"/>
    <mergeCell ref="CE510:CE512"/>
    <mergeCell ref="BY534:BY536"/>
    <mergeCell ref="CA534:CA536"/>
    <mergeCell ref="CC534:CC536"/>
    <mergeCell ref="CE534:CE536"/>
    <mergeCell ref="CG534:CG536"/>
    <mergeCell ref="CI534:CI536"/>
    <mergeCell ref="CK534:CK536"/>
    <mergeCell ref="BY537:BY539"/>
    <mergeCell ref="CA537:CA539"/>
    <mergeCell ref="CC537:CC539"/>
    <mergeCell ref="CE537:CE539"/>
    <mergeCell ref="CG537:CG539"/>
    <mergeCell ref="CI537:CI539"/>
    <mergeCell ref="CK537:CK539"/>
    <mergeCell ref="BY540:BY542"/>
    <mergeCell ref="CA540:CA542"/>
    <mergeCell ref="CC540:CC542"/>
    <mergeCell ref="CE540:CE542"/>
    <mergeCell ref="CG540:CG542"/>
    <mergeCell ref="CI540:CI542"/>
    <mergeCell ref="CK540:CK542"/>
    <mergeCell ref="CG525:CG527"/>
    <mergeCell ref="CI525:CI527"/>
    <mergeCell ref="CK525:CK527"/>
    <mergeCell ref="BY528:BY530"/>
    <mergeCell ref="CA528:CA530"/>
    <mergeCell ref="CC528:CC530"/>
    <mergeCell ref="CE528:CE530"/>
    <mergeCell ref="CG528:CG530"/>
    <mergeCell ref="CI528:CI530"/>
    <mergeCell ref="CK528:CK530"/>
    <mergeCell ref="BY531:BY533"/>
    <mergeCell ref="CA531:CA533"/>
    <mergeCell ref="CC531:CC533"/>
    <mergeCell ref="CE531:CE533"/>
    <mergeCell ref="CG531:CG533"/>
    <mergeCell ref="CI531:CI533"/>
    <mergeCell ref="CK531:CK533"/>
    <mergeCell ref="BY525:BY527"/>
    <mergeCell ref="CA525:CA527"/>
    <mergeCell ref="CC525:CC527"/>
    <mergeCell ref="CE525:CE527"/>
    <mergeCell ref="BY549:BY551"/>
    <mergeCell ref="CA549:CA551"/>
    <mergeCell ref="CC549:CC551"/>
    <mergeCell ref="CE549:CE551"/>
    <mergeCell ref="CG549:CG551"/>
    <mergeCell ref="CI549:CI551"/>
    <mergeCell ref="CK549:CK551"/>
    <mergeCell ref="BY552:BY554"/>
    <mergeCell ref="CA552:CA554"/>
    <mergeCell ref="CC552:CC554"/>
    <mergeCell ref="CE552:CE554"/>
    <mergeCell ref="CG552:CG554"/>
    <mergeCell ref="CI552:CI554"/>
    <mergeCell ref="CK552:CK554"/>
    <mergeCell ref="BY555:BY557"/>
    <mergeCell ref="CA555:CA557"/>
    <mergeCell ref="CC555:CC557"/>
    <mergeCell ref="CE555:CE557"/>
    <mergeCell ref="CG555:CG557"/>
    <mergeCell ref="CI555:CI557"/>
    <mergeCell ref="CK555:CK557"/>
    <mergeCell ref="CJ544:CK544"/>
    <mergeCell ref="BV545:BX545"/>
    <mergeCell ref="BY545:BZ545"/>
    <mergeCell ref="CA545:CB545"/>
    <mergeCell ref="CC545:CD545"/>
    <mergeCell ref="CE545:CF545"/>
    <mergeCell ref="CG545:CH545"/>
    <mergeCell ref="CI545:CJ545"/>
    <mergeCell ref="CK545:CL545"/>
    <mergeCell ref="BY546:BY548"/>
    <mergeCell ref="CA546:CA548"/>
    <mergeCell ref="CC546:CC548"/>
    <mergeCell ref="CE546:CE548"/>
    <mergeCell ref="CG546:CG548"/>
    <mergeCell ref="CI546:CI548"/>
    <mergeCell ref="CK546:CK548"/>
    <mergeCell ref="BV544:BZ544"/>
    <mergeCell ref="CA544:CI544"/>
    <mergeCell ref="BY567:BY569"/>
    <mergeCell ref="CA567:CA569"/>
    <mergeCell ref="CC567:CC569"/>
    <mergeCell ref="CE567:CE569"/>
    <mergeCell ref="CG567:CG569"/>
    <mergeCell ref="CI567:CI569"/>
    <mergeCell ref="CK567:CK569"/>
    <mergeCell ref="BY570:BY572"/>
    <mergeCell ref="CA570:CA572"/>
    <mergeCell ref="CC570:CC572"/>
    <mergeCell ref="CE570:CE572"/>
    <mergeCell ref="CG570:CG572"/>
    <mergeCell ref="CI570:CI572"/>
    <mergeCell ref="CK570:CK572"/>
    <mergeCell ref="BV573:CL573"/>
    <mergeCell ref="BV574:BZ574"/>
    <mergeCell ref="CA574:CI574"/>
    <mergeCell ref="CJ574:CK574"/>
    <mergeCell ref="CC558:CC560"/>
    <mergeCell ref="CE558:CE560"/>
    <mergeCell ref="CG558:CG560"/>
    <mergeCell ref="CI558:CI560"/>
    <mergeCell ref="CK558:CK560"/>
    <mergeCell ref="BY561:BY563"/>
    <mergeCell ref="CA561:CA563"/>
    <mergeCell ref="CC561:CC563"/>
    <mergeCell ref="CE561:CE563"/>
    <mergeCell ref="CG561:CG563"/>
    <mergeCell ref="CI561:CI563"/>
    <mergeCell ref="CK561:CK563"/>
    <mergeCell ref="BY564:BY566"/>
    <mergeCell ref="CA564:CA566"/>
    <mergeCell ref="CC564:CC566"/>
    <mergeCell ref="CE564:CE566"/>
    <mergeCell ref="CG564:CG566"/>
    <mergeCell ref="CI564:CI566"/>
    <mergeCell ref="CK564:CK566"/>
    <mergeCell ref="BY558:BY560"/>
    <mergeCell ref="CA558:CA560"/>
    <mergeCell ref="BY582:BY584"/>
    <mergeCell ref="CA582:CA584"/>
    <mergeCell ref="CC582:CC584"/>
    <mergeCell ref="CE582:CE584"/>
    <mergeCell ref="CG582:CG584"/>
    <mergeCell ref="CI582:CI584"/>
    <mergeCell ref="CK582:CK584"/>
    <mergeCell ref="BY585:BY587"/>
    <mergeCell ref="CA585:CA587"/>
    <mergeCell ref="CC585:CC587"/>
    <mergeCell ref="CE585:CE587"/>
    <mergeCell ref="CG585:CG587"/>
    <mergeCell ref="CI585:CI587"/>
    <mergeCell ref="CK585:CK587"/>
    <mergeCell ref="BY588:BY590"/>
    <mergeCell ref="CA588:CA590"/>
    <mergeCell ref="CC588:CC590"/>
    <mergeCell ref="CE588:CE590"/>
    <mergeCell ref="CG588:CG590"/>
    <mergeCell ref="CI588:CI590"/>
    <mergeCell ref="CK588:CK590"/>
    <mergeCell ref="BV575:BX575"/>
    <mergeCell ref="BY575:BZ575"/>
    <mergeCell ref="CA575:CB575"/>
    <mergeCell ref="CC575:CD575"/>
    <mergeCell ref="CE575:CF575"/>
    <mergeCell ref="CG575:CH575"/>
    <mergeCell ref="CI575:CJ575"/>
    <mergeCell ref="CK575:CL575"/>
    <mergeCell ref="BY576:BY578"/>
    <mergeCell ref="CA576:CA578"/>
    <mergeCell ref="CC576:CC578"/>
    <mergeCell ref="CE576:CE578"/>
    <mergeCell ref="CG576:CG578"/>
    <mergeCell ref="CI576:CI578"/>
    <mergeCell ref="CK576:CK578"/>
    <mergeCell ref="BY579:BY581"/>
    <mergeCell ref="CA579:CA581"/>
    <mergeCell ref="CC579:CC581"/>
    <mergeCell ref="CE579:CE581"/>
    <mergeCell ref="CG579:CG581"/>
    <mergeCell ref="CI579:CI581"/>
    <mergeCell ref="CK579:CK581"/>
    <mergeCell ref="BY600:BY602"/>
    <mergeCell ref="CA600:CA602"/>
    <mergeCell ref="CC600:CC602"/>
    <mergeCell ref="CE600:CE602"/>
    <mergeCell ref="CG600:CG602"/>
    <mergeCell ref="CI600:CI602"/>
    <mergeCell ref="CK600:CK602"/>
    <mergeCell ref="BV604:BZ604"/>
    <mergeCell ref="CA604:CI604"/>
    <mergeCell ref="CJ604:CK604"/>
    <mergeCell ref="BV605:BX605"/>
    <mergeCell ref="BY605:BZ605"/>
    <mergeCell ref="CA605:CB605"/>
    <mergeCell ref="CC605:CD605"/>
    <mergeCell ref="CE605:CF605"/>
    <mergeCell ref="CG605:CH605"/>
    <mergeCell ref="CI605:CJ605"/>
    <mergeCell ref="CK605:CL605"/>
    <mergeCell ref="BY606:BY608"/>
    <mergeCell ref="CA606:CA608"/>
    <mergeCell ref="CC606:CC608"/>
    <mergeCell ref="CE606:CE608"/>
    <mergeCell ref="BY591:BY593"/>
    <mergeCell ref="CA591:CA593"/>
    <mergeCell ref="CC591:CC593"/>
    <mergeCell ref="CE591:CE593"/>
    <mergeCell ref="CG591:CG593"/>
    <mergeCell ref="CI591:CI593"/>
    <mergeCell ref="CK591:CK593"/>
    <mergeCell ref="BY594:BY596"/>
    <mergeCell ref="CA594:CA596"/>
    <mergeCell ref="CC594:CC596"/>
    <mergeCell ref="CE594:CE596"/>
    <mergeCell ref="CG594:CG596"/>
    <mergeCell ref="CI594:CI596"/>
    <mergeCell ref="CK594:CK596"/>
    <mergeCell ref="BY597:BY599"/>
    <mergeCell ref="CA597:CA599"/>
    <mergeCell ref="CC597:CC599"/>
    <mergeCell ref="CE597:CE599"/>
    <mergeCell ref="CG597:CG599"/>
    <mergeCell ref="CI597:CI599"/>
    <mergeCell ref="CK597:CK599"/>
    <mergeCell ref="BY615:BY617"/>
    <mergeCell ref="CA615:CA617"/>
    <mergeCell ref="CC615:CC617"/>
    <mergeCell ref="CE615:CE617"/>
    <mergeCell ref="CG615:CG617"/>
    <mergeCell ref="CI615:CI617"/>
    <mergeCell ref="CK615:CK617"/>
    <mergeCell ref="BY618:BY620"/>
    <mergeCell ref="CA618:CA620"/>
    <mergeCell ref="CC618:CC620"/>
    <mergeCell ref="CE618:CE620"/>
    <mergeCell ref="CG618:CG620"/>
    <mergeCell ref="CI618:CI620"/>
    <mergeCell ref="CK618:CK620"/>
    <mergeCell ref="BY621:BY623"/>
    <mergeCell ref="CA621:CA623"/>
    <mergeCell ref="CC621:CC623"/>
    <mergeCell ref="CE621:CE623"/>
    <mergeCell ref="CG621:CG623"/>
    <mergeCell ref="CI621:CI623"/>
    <mergeCell ref="CK621:CK623"/>
    <mergeCell ref="CG606:CG608"/>
    <mergeCell ref="CI606:CI608"/>
    <mergeCell ref="CK606:CK608"/>
    <mergeCell ref="BY609:BY611"/>
    <mergeCell ref="CA609:CA611"/>
    <mergeCell ref="CC609:CC611"/>
    <mergeCell ref="CE609:CE611"/>
    <mergeCell ref="CG609:CG611"/>
    <mergeCell ref="CI609:CI611"/>
    <mergeCell ref="CK609:CK611"/>
    <mergeCell ref="BY612:BY614"/>
    <mergeCell ref="CA612:CA614"/>
    <mergeCell ref="CC612:CC614"/>
    <mergeCell ref="CE612:CE614"/>
    <mergeCell ref="CG612:CG614"/>
    <mergeCell ref="CI612:CI614"/>
    <mergeCell ref="CK612:CK614"/>
    <mergeCell ref="BV633:CL633"/>
    <mergeCell ref="BV634:BZ634"/>
    <mergeCell ref="CA634:CI634"/>
    <mergeCell ref="CJ634:CK634"/>
    <mergeCell ref="BV635:BX635"/>
    <mergeCell ref="BY635:BZ635"/>
    <mergeCell ref="CA635:CB635"/>
    <mergeCell ref="CC635:CD635"/>
    <mergeCell ref="CE635:CF635"/>
    <mergeCell ref="CG635:CH635"/>
    <mergeCell ref="CI635:CJ635"/>
    <mergeCell ref="CK635:CL635"/>
    <mergeCell ref="BY636:BY638"/>
    <mergeCell ref="CA636:CA638"/>
    <mergeCell ref="CC636:CC638"/>
    <mergeCell ref="CE636:CE638"/>
    <mergeCell ref="CG636:CG638"/>
    <mergeCell ref="CI636:CI638"/>
    <mergeCell ref="CK636:CK638"/>
    <mergeCell ref="BY624:BY626"/>
    <mergeCell ref="CA624:CA626"/>
    <mergeCell ref="CC624:CC626"/>
    <mergeCell ref="CE624:CE626"/>
    <mergeCell ref="CG624:CG626"/>
    <mergeCell ref="CI624:CI626"/>
    <mergeCell ref="CK624:CK626"/>
    <mergeCell ref="BY627:BY629"/>
    <mergeCell ref="CA627:CA629"/>
    <mergeCell ref="CC627:CC629"/>
    <mergeCell ref="CE627:CE629"/>
    <mergeCell ref="CG627:CG629"/>
    <mergeCell ref="CI627:CI629"/>
    <mergeCell ref="CK627:CK629"/>
    <mergeCell ref="BY630:BY632"/>
    <mergeCell ref="CA630:CA632"/>
    <mergeCell ref="CC630:CC632"/>
    <mergeCell ref="CE630:CE632"/>
    <mergeCell ref="CG630:CG632"/>
    <mergeCell ref="CI630:CI632"/>
    <mergeCell ref="CK630:CK632"/>
    <mergeCell ref="CA648:CA650"/>
    <mergeCell ref="CC648:CC650"/>
    <mergeCell ref="CE648:CE650"/>
    <mergeCell ref="CG648:CG650"/>
    <mergeCell ref="CI648:CI650"/>
    <mergeCell ref="CK648:CK650"/>
    <mergeCell ref="BY651:BY653"/>
    <mergeCell ref="CA651:CA653"/>
    <mergeCell ref="CC651:CC653"/>
    <mergeCell ref="CE651:CE653"/>
    <mergeCell ref="CG651:CG653"/>
    <mergeCell ref="CI651:CI653"/>
    <mergeCell ref="CK651:CK653"/>
    <mergeCell ref="BY654:BY656"/>
    <mergeCell ref="CA654:CA656"/>
    <mergeCell ref="CC654:CC656"/>
    <mergeCell ref="CE654:CE656"/>
    <mergeCell ref="CG654:CG656"/>
    <mergeCell ref="CI654:CI656"/>
    <mergeCell ref="CK654:CK656"/>
    <mergeCell ref="BY639:BY641"/>
    <mergeCell ref="CA639:CA641"/>
    <mergeCell ref="CC639:CC641"/>
    <mergeCell ref="CE639:CE641"/>
    <mergeCell ref="CG639:CG641"/>
    <mergeCell ref="CI639:CI641"/>
    <mergeCell ref="CK639:CK641"/>
    <mergeCell ref="BY642:BY644"/>
    <mergeCell ref="CA642:CA644"/>
    <mergeCell ref="CC642:CC644"/>
    <mergeCell ref="CE642:CE644"/>
    <mergeCell ref="CG642:CG644"/>
    <mergeCell ref="CI642:CI644"/>
    <mergeCell ref="CK642:CK644"/>
    <mergeCell ref="BY645:BY647"/>
    <mergeCell ref="CA645:CA647"/>
    <mergeCell ref="CC645:CC647"/>
    <mergeCell ref="CE645:CE647"/>
    <mergeCell ref="CG645:CG647"/>
    <mergeCell ref="CI645:CI647"/>
    <mergeCell ref="CK645:CK647"/>
    <mergeCell ref="CK665:CL665"/>
    <mergeCell ref="BY666:BY668"/>
    <mergeCell ref="CA666:CA668"/>
    <mergeCell ref="CC666:CC668"/>
    <mergeCell ref="CE666:CE668"/>
    <mergeCell ref="CG666:CG668"/>
    <mergeCell ref="CI666:CI668"/>
    <mergeCell ref="CK666:CK668"/>
    <mergeCell ref="BY669:BY671"/>
    <mergeCell ref="CA669:CA671"/>
    <mergeCell ref="CC669:CC671"/>
    <mergeCell ref="CE669:CE671"/>
    <mergeCell ref="CG669:CG671"/>
    <mergeCell ref="CI669:CI671"/>
    <mergeCell ref="CK669:CK671"/>
    <mergeCell ref="BY657:BY659"/>
    <mergeCell ref="CA657:CA659"/>
    <mergeCell ref="CC657:CC659"/>
    <mergeCell ref="CE657:CE659"/>
    <mergeCell ref="CG657:CG659"/>
    <mergeCell ref="CI657:CI659"/>
    <mergeCell ref="CK657:CK659"/>
    <mergeCell ref="BY660:BY662"/>
    <mergeCell ref="CA660:CA662"/>
    <mergeCell ref="CC660:CC662"/>
    <mergeCell ref="CE660:CE662"/>
    <mergeCell ref="CG660:CG662"/>
    <mergeCell ref="CI660:CI662"/>
    <mergeCell ref="CK660:CK662"/>
    <mergeCell ref="BV664:BZ664"/>
    <mergeCell ref="CA664:CI664"/>
    <mergeCell ref="CJ664:CK664"/>
    <mergeCell ref="BV665:BX665"/>
    <mergeCell ref="BY665:BZ665"/>
    <mergeCell ref="CA665:CB665"/>
    <mergeCell ref="CK681:CK683"/>
    <mergeCell ref="BY684:BY686"/>
    <mergeCell ref="CA684:CA686"/>
    <mergeCell ref="CC684:CC686"/>
    <mergeCell ref="CE684:CE686"/>
    <mergeCell ref="CG684:CG686"/>
    <mergeCell ref="CI684:CI686"/>
    <mergeCell ref="CK684:CK686"/>
    <mergeCell ref="BY687:BY689"/>
    <mergeCell ref="CA687:CA689"/>
    <mergeCell ref="CC687:CC689"/>
    <mergeCell ref="CE687:CE689"/>
    <mergeCell ref="CG687:CG689"/>
    <mergeCell ref="CI687:CI689"/>
    <mergeCell ref="CK687:CK689"/>
    <mergeCell ref="BY672:BY674"/>
    <mergeCell ref="CA672:CA674"/>
    <mergeCell ref="CC672:CC674"/>
    <mergeCell ref="CE672:CE674"/>
    <mergeCell ref="CG672:CG674"/>
    <mergeCell ref="CI672:CI674"/>
    <mergeCell ref="CK672:CK674"/>
    <mergeCell ref="BY675:BY677"/>
    <mergeCell ref="CA675:CA677"/>
    <mergeCell ref="CC675:CC677"/>
    <mergeCell ref="CE675:CE677"/>
    <mergeCell ref="CG675:CG677"/>
    <mergeCell ref="CI675:CI677"/>
    <mergeCell ref="CK675:CK677"/>
    <mergeCell ref="BY678:BY680"/>
    <mergeCell ref="CA678:CA680"/>
    <mergeCell ref="CC678:CC680"/>
    <mergeCell ref="CE678:CE680"/>
    <mergeCell ref="CG678:CG680"/>
    <mergeCell ref="CI678:CI680"/>
    <mergeCell ref="CK678:CK680"/>
    <mergeCell ref="BY681:BY683"/>
    <mergeCell ref="CA681:CA683"/>
    <mergeCell ref="CC681:CC683"/>
    <mergeCell ref="CE681:CE683"/>
    <mergeCell ref="CG681:CG683"/>
    <mergeCell ref="CK696:CK698"/>
    <mergeCell ref="BY699:BY701"/>
    <mergeCell ref="CA699:CA701"/>
    <mergeCell ref="CC699:CC701"/>
    <mergeCell ref="CE699:CE701"/>
    <mergeCell ref="CG699:CG701"/>
    <mergeCell ref="CI699:CI701"/>
    <mergeCell ref="CK699:CK701"/>
    <mergeCell ref="BY702:BY704"/>
    <mergeCell ref="CA702:CA704"/>
    <mergeCell ref="CC702:CC704"/>
    <mergeCell ref="CE702:CE704"/>
    <mergeCell ref="CG702:CG704"/>
    <mergeCell ref="CI702:CI704"/>
    <mergeCell ref="CK702:CK704"/>
    <mergeCell ref="BY690:BY692"/>
    <mergeCell ref="CA690:CA692"/>
    <mergeCell ref="CC690:CC692"/>
    <mergeCell ref="CE690:CE692"/>
    <mergeCell ref="CG690:CG692"/>
    <mergeCell ref="CI690:CI692"/>
    <mergeCell ref="CK690:CK692"/>
    <mergeCell ref="BV693:CL693"/>
    <mergeCell ref="BV694:BZ694"/>
    <mergeCell ref="CA694:CI694"/>
    <mergeCell ref="CJ694:CK694"/>
    <mergeCell ref="BV695:BX695"/>
    <mergeCell ref="BY695:BZ695"/>
    <mergeCell ref="CA695:CB695"/>
    <mergeCell ref="CC695:CD695"/>
    <mergeCell ref="CE695:CF695"/>
    <mergeCell ref="CG695:CH695"/>
    <mergeCell ref="CI695:CJ695"/>
    <mergeCell ref="CK695:CL695"/>
    <mergeCell ref="BY696:BY698"/>
    <mergeCell ref="CA696:CA698"/>
    <mergeCell ref="CC696:CC698"/>
    <mergeCell ref="CE696:CE698"/>
    <mergeCell ref="CG696:CG698"/>
    <mergeCell ref="CI696:CI698"/>
    <mergeCell ref="CK714:CK716"/>
    <mergeCell ref="BY717:BY719"/>
    <mergeCell ref="CA717:CA719"/>
    <mergeCell ref="CC717:CC719"/>
    <mergeCell ref="CE717:CE719"/>
    <mergeCell ref="CG717:CG719"/>
    <mergeCell ref="CI717:CI719"/>
    <mergeCell ref="CK717:CK719"/>
    <mergeCell ref="BY720:BY722"/>
    <mergeCell ref="CA720:CA722"/>
    <mergeCell ref="CC720:CC722"/>
    <mergeCell ref="CE720:CE722"/>
    <mergeCell ref="CG720:CG722"/>
    <mergeCell ref="CI720:CI722"/>
    <mergeCell ref="CK720:CK722"/>
    <mergeCell ref="BY705:BY707"/>
    <mergeCell ref="CA705:CA707"/>
    <mergeCell ref="CC705:CC707"/>
    <mergeCell ref="CE705:CE707"/>
    <mergeCell ref="CG705:CG707"/>
    <mergeCell ref="CI705:CI707"/>
    <mergeCell ref="CK705:CK707"/>
    <mergeCell ref="BY708:BY710"/>
    <mergeCell ref="CA708:CA710"/>
    <mergeCell ref="CC708:CC710"/>
    <mergeCell ref="CE708:CE710"/>
    <mergeCell ref="CG708:CG710"/>
    <mergeCell ref="CI708:CI710"/>
    <mergeCell ref="CK708:CK710"/>
    <mergeCell ref="BY711:BY713"/>
    <mergeCell ref="CA711:CA713"/>
    <mergeCell ref="CC711:CC713"/>
    <mergeCell ref="CE711:CE713"/>
    <mergeCell ref="CG711:CG713"/>
    <mergeCell ref="CI711:CI713"/>
    <mergeCell ref="CK711:CK713"/>
    <mergeCell ref="BY714:BY716"/>
    <mergeCell ref="CA714:CA716"/>
    <mergeCell ref="CC714:CC716"/>
    <mergeCell ref="CI714:CI716"/>
    <mergeCell ref="CK729:CK731"/>
    <mergeCell ref="BY732:BY734"/>
    <mergeCell ref="CA732:CA734"/>
    <mergeCell ref="CC732:CC734"/>
    <mergeCell ref="CE732:CE734"/>
    <mergeCell ref="CG732:CG734"/>
    <mergeCell ref="CI732:CI734"/>
    <mergeCell ref="CK732:CK734"/>
    <mergeCell ref="BY735:BY737"/>
    <mergeCell ref="CA735:CA737"/>
    <mergeCell ref="CC735:CC737"/>
    <mergeCell ref="CE735:CE737"/>
    <mergeCell ref="CG735:CG737"/>
    <mergeCell ref="CI735:CI737"/>
    <mergeCell ref="CK735:CK737"/>
    <mergeCell ref="BV724:BZ724"/>
    <mergeCell ref="CA724:CI724"/>
    <mergeCell ref="CJ724:CK724"/>
    <mergeCell ref="BV725:BX725"/>
    <mergeCell ref="BY725:BZ725"/>
    <mergeCell ref="CA725:CB725"/>
    <mergeCell ref="CC725:CD725"/>
    <mergeCell ref="CE725:CF725"/>
    <mergeCell ref="CG725:CH725"/>
    <mergeCell ref="CI725:CJ725"/>
    <mergeCell ref="CK725:CL725"/>
    <mergeCell ref="BY726:BY728"/>
    <mergeCell ref="CA726:CA728"/>
    <mergeCell ref="CC726:CC728"/>
    <mergeCell ref="CE726:CE728"/>
    <mergeCell ref="CG726:CG728"/>
    <mergeCell ref="CI726:CI728"/>
    <mergeCell ref="CK726:CK728"/>
    <mergeCell ref="BY729:BY731"/>
    <mergeCell ref="CA729:CA731"/>
    <mergeCell ref="CC729:CC731"/>
    <mergeCell ref="CK747:CK749"/>
    <mergeCell ref="BY750:BY752"/>
    <mergeCell ref="CA750:CA752"/>
    <mergeCell ref="CC750:CC752"/>
    <mergeCell ref="CE750:CE752"/>
    <mergeCell ref="CG750:CG752"/>
    <mergeCell ref="CI750:CI752"/>
    <mergeCell ref="CK750:CK752"/>
    <mergeCell ref="BV753:CL753"/>
    <mergeCell ref="BV754:BZ754"/>
    <mergeCell ref="CA754:CI754"/>
    <mergeCell ref="CJ754:CK754"/>
    <mergeCell ref="BY738:BY740"/>
    <mergeCell ref="CA738:CA740"/>
    <mergeCell ref="CC738:CC740"/>
    <mergeCell ref="CE738:CE740"/>
    <mergeCell ref="CG738:CG740"/>
    <mergeCell ref="CI738:CI740"/>
    <mergeCell ref="CK738:CK740"/>
    <mergeCell ref="BY741:BY743"/>
    <mergeCell ref="CA741:CA743"/>
    <mergeCell ref="CC741:CC743"/>
    <mergeCell ref="CE741:CE743"/>
    <mergeCell ref="CG741:CG743"/>
    <mergeCell ref="CI741:CI743"/>
    <mergeCell ref="CK741:CK743"/>
    <mergeCell ref="BY744:BY746"/>
    <mergeCell ref="CA744:CA746"/>
    <mergeCell ref="CC744:CC746"/>
    <mergeCell ref="CE744:CE746"/>
    <mergeCell ref="CG744:CG746"/>
    <mergeCell ref="CI744:CI746"/>
    <mergeCell ref="CK744:CK746"/>
    <mergeCell ref="BY747:BY749"/>
    <mergeCell ref="CA747:CA749"/>
    <mergeCell ref="CC747:CC749"/>
    <mergeCell ref="CK762:CK764"/>
    <mergeCell ref="BY765:BY767"/>
    <mergeCell ref="CA765:CA767"/>
    <mergeCell ref="CC765:CC767"/>
    <mergeCell ref="CE765:CE767"/>
    <mergeCell ref="CG765:CG767"/>
    <mergeCell ref="CI765:CI767"/>
    <mergeCell ref="CK765:CK767"/>
    <mergeCell ref="BY768:BY770"/>
    <mergeCell ref="CA768:CA770"/>
    <mergeCell ref="CC768:CC770"/>
    <mergeCell ref="CE768:CE770"/>
    <mergeCell ref="CG768:CG770"/>
    <mergeCell ref="CI768:CI770"/>
    <mergeCell ref="CK768:CK770"/>
    <mergeCell ref="BV755:BX755"/>
    <mergeCell ref="BY755:BZ755"/>
    <mergeCell ref="CA755:CB755"/>
    <mergeCell ref="CC755:CD755"/>
    <mergeCell ref="CE755:CF755"/>
    <mergeCell ref="CG755:CH755"/>
    <mergeCell ref="CI755:CJ755"/>
    <mergeCell ref="CK755:CL755"/>
    <mergeCell ref="BY756:BY758"/>
    <mergeCell ref="CA756:CA758"/>
    <mergeCell ref="CC756:CC758"/>
    <mergeCell ref="CE756:CE758"/>
    <mergeCell ref="CG756:CG758"/>
    <mergeCell ref="CI756:CI758"/>
    <mergeCell ref="CK756:CK758"/>
    <mergeCell ref="BY759:BY761"/>
    <mergeCell ref="CA759:CA761"/>
    <mergeCell ref="CC759:CC761"/>
    <mergeCell ref="CE759:CE761"/>
    <mergeCell ref="CG759:CG761"/>
    <mergeCell ref="CI759:CI761"/>
    <mergeCell ref="CK759:CK761"/>
    <mergeCell ref="CC762:CC764"/>
    <mergeCell ref="CK786:CK788"/>
    <mergeCell ref="BY789:BY791"/>
    <mergeCell ref="CA789:CA791"/>
    <mergeCell ref="CC789:CC791"/>
    <mergeCell ref="CE789:CE791"/>
    <mergeCell ref="CG789:CG791"/>
    <mergeCell ref="CI789:CI791"/>
    <mergeCell ref="CK789:CK791"/>
    <mergeCell ref="BY792:BY794"/>
    <mergeCell ref="CA792:CA794"/>
    <mergeCell ref="CC792:CC794"/>
    <mergeCell ref="CE792:CE794"/>
    <mergeCell ref="CG792:CG794"/>
    <mergeCell ref="CI792:CI794"/>
    <mergeCell ref="CK792:CK794"/>
    <mergeCell ref="CC795:CC797"/>
    <mergeCell ref="CE780:CE782"/>
    <mergeCell ref="CG780:CG782"/>
    <mergeCell ref="CI780:CI782"/>
    <mergeCell ref="CK780:CK782"/>
    <mergeCell ref="BV784:BZ784"/>
    <mergeCell ref="CA784:CI784"/>
    <mergeCell ref="CJ784:CK784"/>
    <mergeCell ref="BV785:BX785"/>
    <mergeCell ref="BY785:BZ785"/>
    <mergeCell ref="CA785:CB785"/>
    <mergeCell ref="CC785:CD785"/>
    <mergeCell ref="CE785:CF785"/>
    <mergeCell ref="CG785:CH785"/>
    <mergeCell ref="CI785:CJ785"/>
    <mergeCell ref="CK785:CL785"/>
    <mergeCell ref="BY771:BY773"/>
    <mergeCell ref="CA771:CA773"/>
    <mergeCell ref="CC771:CC773"/>
    <mergeCell ref="CE771:CE773"/>
    <mergeCell ref="CG771:CG773"/>
    <mergeCell ref="CI771:CI773"/>
    <mergeCell ref="CK771:CK773"/>
    <mergeCell ref="BY774:BY776"/>
    <mergeCell ref="CA774:CA776"/>
    <mergeCell ref="CC774:CC776"/>
    <mergeCell ref="CE774:CE776"/>
    <mergeCell ref="CG774:CG776"/>
    <mergeCell ref="CI774:CI776"/>
    <mergeCell ref="CK774:CK776"/>
    <mergeCell ref="BY777:BY779"/>
    <mergeCell ref="CA777:CA779"/>
    <mergeCell ref="CC777:CC779"/>
    <mergeCell ref="CE777:CE779"/>
    <mergeCell ref="CG777:CG779"/>
    <mergeCell ref="CI777:CI779"/>
    <mergeCell ref="CK777:CK779"/>
    <mergeCell ref="BY780:BY782"/>
    <mergeCell ref="CK804:CK806"/>
    <mergeCell ref="BY807:BY809"/>
    <mergeCell ref="CA807:CA809"/>
    <mergeCell ref="CC807:CC809"/>
    <mergeCell ref="CE807:CE809"/>
    <mergeCell ref="CG807:CG809"/>
    <mergeCell ref="CI807:CI809"/>
    <mergeCell ref="CK807:CK809"/>
    <mergeCell ref="BY810:BY812"/>
    <mergeCell ref="CA810:CA812"/>
    <mergeCell ref="CC810:CC812"/>
    <mergeCell ref="CE810:CE812"/>
    <mergeCell ref="CG810:CG812"/>
    <mergeCell ref="CI810:CI812"/>
    <mergeCell ref="CK810:CK812"/>
    <mergeCell ref="BV813:CL813"/>
    <mergeCell ref="BV814:BZ814"/>
    <mergeCell ref="CA814:CI814"/>
    <mergeCell ref="CJ814:CK814"/>
    <mergeCell ref="CE795:CE797"/>
    <mergeCell ref="CG795:CG797"/>
    <mergeCell ref="CI795:CI797"/>
    <mergeCell ref="CK795:CK797"/>
    <mergeCell ref="BY798:BY800"/>
    <mergeCell ref="CA798:CA800"/>
    <mergeCell ref="CC798:CC800"/>
    <mergeCell ref="CE798:CE800"/>
    <mergeCell ref="CG798:CG800"/>
    <mergeCell ref="CI798:CI800"/>
    <mergeCell ref="CK798:CK800"/>
    <mergeCell ref="BY801:BY803"/>
    <mergeCell ref="CA801:CA803"/>
    <mergeCell ref="CC801:CC803"/>
    <mergeCell ref="CE801:CE803"/>
    <mergeCell ref="CG801:CG803"/>
    <mergeCell ref="CI801:CI803"/>
    <mergeCell ref="CK801:CK803"/>
    <mergeCell ref="BY795:BY797"/>
    <mergeCell ref="CA795:CA797"/>
    <mergeCell ref="BV845:BX845"/>
    <mergeCell ref="BY845:BZ845"/>
    <mergeCell ref="CA845:CB845"/>
    <mergeCell ref="CC845:CD845"/>
    <mergeCell ref="CE845:CF845"/>
    <mergeCell ref="CG845:CH845"/>
    <mergeCell ref="CI845:CJ845"/>
    <mergeCell ref="CK845:CL845"/>
    <mergeCell ref="BY846:BY848"/>
    <mergeCell ref="CA846:CA848"/>
    <mergeCell ref="CC846:CC848"/>
    <mergeCell ref="CE846:CE848"/>
    <mergeCell ref="CG846:CG848"/>
    <mergeCell ref="CI846:CI848"/>
    <mergeCell ref="CK846:CK848"/>
    <mergeCell ref="BY849:BY851"/>
    <mergeCell ref="CA849:CA851"/>
    <mergeCell ref="CC849:CC851"/>
    <mergeCell ref="CE849:CE851"/>
    <mergeCell ref="CG849:CG851"/>
    <mergeCell ref="CI849:CI851"/>
    <mergeCell ref="CK849:CK851"/>
    <mergeCell ref="CA864:CA866"/>
    <mergeCell ref="CC864:CC866"/>
    <mergeCell ref="CE864:CE866"/>
    <mergeCell ref="BY864:BY866"/>
    <mergeCell ref="CE815:CF815"/>
    <mergeCell ref="CG815:CH815"/>
    <mergeCell ref="CI815:CJ815"/>
    <mergeCell ref="CK815:CL815"/>
    <mergeCell ref="BY816:BY818"/>
    <mergeCell ref="CA816:CA818"/>
    <mergeCell ref="CC816:CC818"/>
    <mergeCell ref="CE816:CE818"/>
    <mergeCell ref="CG816:CG818"/>
    <mergeCell ref="CI816:CI818"/>
    <mergeCell ref="CK816:CK818"/>
    <mergeCell ref="BY819:BY821"/>
    <mergeCell ref="CA819:CA821"/>
    <mergeCell ref="CC819:CC821"/>
    <mergeCell ref="CE819:CE821"/>
    <mergeCell ref="CG819:CG821"/>
    <mergeCell ref="CI819:CI821"/>
    <mergeCell ref="CK819:CK821"/>
    <mergeCell ref="BY822:BY824"/>
    <mergeCell ref="CA822:CA824"/>
    <mergeCell ref="CC822:CC824"/>
    <mergeCell ref="CE822:CE824"/>
    <mergeCell ref="CG822:CG824"/>
    <mergeCell ref="CI822:CI824"/>
    <mergeCell ref="CK822:CK824"/>
    <mergeCell ref="BY825:BY827"/>
    <mergeCell ref="CA825:CA827"/>
    <mergeCell ref="CC825:CC827"/>
    <mergeCell ref="CE825:CE827"/>
    <mergeCell ref="CG825:CG827"/>
    <mergeCell ref="CI825:CI827"/>
    <mergeCell ref="CK825:CK827"/>
    <mergeCell ref="CI834:CI836"/>
    <mergeCell ref="CK834:CK836"/>
    <mergeCell ref="CE837:CE839"/>
    <mergeCell ref="CG837:CG839"/>
    <mergeCell ref="BV815:BX815"/>
    <mergeCell ref="BY815:BZ815"/>
    <mergeCell ref="BY870:BY872"/>
    <mergeCell ref="CA870:CA872"/>
    <mergeCell ref="CC870:CC872"/>
    <mergeCell ref="CE870:CE872"/>
    <mergeCell ref="CG870:CG872"/>
    <mergeCell ref="CI870:CI872"/>
    <mergeCell ref="CK870:CK872"/>
    <mergeCell ref="BV873:CL873"/>
    <mergeCell ref="BV874:BZ874"/>
    <mergeCell ref="CA874:CI874"/>
    <mergeCell ref="CJ874:CK874"/>
    <mergeCell ref="BV875:BX875"/>
    <mergeCell ref="BY875:BZ875"/>
    <mergeCell ref="CA875:CB875"/>
    <mergeCell ref="CC875:CD875"/>
    <mergeCell ref="CE875:CF875"/>
    <mergeCell ref="CG875:CH875"/>
    <mergeCell ref="CI875:CJ875"/>
    <mergeCell ref="CK875:CL875"/>
    <mergeCell ref="CG864:CG866"/>
    <mergeCell ref="CI864:CI866"/>
    <mergeCell ref="CK864:CK866"/>
    <mergeCell ref="BY867:BY869"/>
    <mergeCell ref="CA867:CA869"/>
    <mergeCell ref="CC867:CC869"/>
    <mergeCell ref="CE867:CE869"/>
    <mergeCell ref="CG867:CG869"/>
    <mergeCell ref="CI867:CI869"/>
    <mergeCell ref="CK867:CK869"/>
    <mergeCell ref="BY852:BY854"/>
    <mergeCell ref="CA852:CA854"/>
    <mergeCell ref="CC852:CC854"/>
    <mergeCell ref="CE852:CE854"/>
    <mergeCell ref="CG852:CG854"/>
    <mergeCell ref="CI852:CI854"/>
    <mergeCell ref="CK852:CK854"/>
    <mergeCell ref="BY855:BY857"/>
    <mergeCell ref="CA855:CA857"/>
    <mergeCell ref="CC855:CC857"/>
    <mergeCell ref="CE855:CE857"/>
    <mergeCell ref="CG855:CG857"/>
    <mergeCell ref="CI855:CI857"/>
    <mergeCell ref="CK855:CK857"/>
    <mergeCell ref="BY858:BY860"/>
    <mergeCell ref="CA858:CA860"/>
    <mergeCell ref="CC858:CC860"/>
    <mergeCell ref="CE858:CE860"/>
    <mergeCell ref="CG858:CG860"/>
    <mergeCell ref="CI858:CI860"/>
    <mergeCell ref="CK858:CK860"/>
    <mergeCell ref="CE861:CE863"/>
    <mergeCell ref="CG861:CG863"/>
    <mergeCell ref="CI861:CI863"/>
    <mergeCell ref="CK861:CK863"/>
    <mergeCell ref="BY861:BY863"/>
    <mergeCell ref="CA861:CA863"/>
    <mergeCell ref="CC861:CC863"/>
    <mergeCell ref="BY885:BY887"/>
    <mergeCell ref="CA885:CA887"/>
    <mergeCell ref="CC885:CC887"/>
    <mergeCell ref="CE885:CE887"/>
    <mergeCell ref="CG885:CG887"/>
    <mergeCell ref="CI885:CI887"/>
    <mergeCell ref="CK885:CK887"/>
    <mergeCell ref="BY888:BY890"/>
    <mergeCell ref="CA888:CA890"/>
    <mergeCell ref="CC888:CC890"/>
    <mergeCell ref="CE888:CE890"/>
    <mergeCell ref="CG888:CG890"/>
    <mergeCell ref="CI888:CI890"/>
    <mergeCell ref="CK888:CK890"/>
    <mergeCell ref="BY891:BY893"/>
    <mergeCell ref="CA891:CA893"/>
    <mergeCell ref="CC891:CC893"/>
    <mergeCell ref="CE891:CE893"/>
    <mergeCell ref="CG891:CG893"/>
    <mergeCell ref="CI891:CI893"/>
    <mergeCell ref="CK891:CK893"/>
    <mergeCell ref="BY876:BY878"/>
    <mergeCell ref="CA876:CA878"/>
    <mergeCell ref="CC876:CC878"/>
    <mergeCell ref="CE876:CE878"/>
    <mergeCell ref="CG876:CG878"/>
    <mergeCell ref="CI876:CI878"/>
    <mergeCell ref="CK876:CK878"/>
    <mergeCell ref="BY879:BY881"/>
    <mergeCell ref="CA879:CA881"/>
    <mergeCell ref="CC879:CC881"/>
    <mergeCell ref="CE879:CE881"/>
    <mergeCell ref="CG879:CG881"/>
    <mergeCell ref="CI879:CI881"/>
    <mergeCell ref="CK879:CK881"/>
    <mergeCell ref="BY882:BY884"/>
    <mergeCell ref="CA882:CA884"/>
    <mergeCell ref="CC882:CC884"/>
    <mergeCell ref="CE882:CE884"/>
    <mergeCell ref="CG882:CG884"/>
    <mergeCell ref="CI882:CI884"/>
    <mergeCell ref="CK882:CK884"/>
    <mergeCell ref="BV904:BZ904"/>
    <mergeCell ref="CA904:CI904"/>
    <mergeCell ref="CJ904:CK904"/>
    <mergeCell ref="BV905:BX905"/>
    <mergeCell ref="BY905:BZ905"/>
    <mergeCell ref="CA905:CB905"/>
    <mergeCell ref="CC905:CD905"/>
    <mergeCell ref="CE905:CF905"/>
    <mergeCell ref="CG905:CH905"/>
    <mergeCell ref="CI905:CJ905"/>
    <mergeCell ref="CK905:CL905"/>
    <mergeCell ref="BY906:BY908"/>
    <mergeCell ref="CA906:CA908"/>
    <mergeCell ref="CC906:CC908"/>
    <mergeCell ref="CE906:CE908"/>
    <mergeCell ref="CG906:CG908"/>
    <mergeCell ref="CI906:CI908"/>
    <mergeCell ref="CK906:CK908"/>
    <mergeCell ref="BY894:BY896"/>
    <mergeCell ref="CA894:CA896"/>
    <mergeCell ref="CC894:CC896"/>
    <mergeCell ref="CE894:CE896"/>
    <mergeCell ref="CG894:CG896"/>
    <mergeCell ref="CI894:CI896"/>
    <mergeCell ref="CK894:CK896"/>
    <mergeCell ref="BY897:BY899"/>
    <mergeCell ref="CA897:CA899"/>
    <mergeCell ref="CC897:CC899"/>
    <mergeCell ref="CE897:CE899"/>
    <mergeCell ref="CG897:CG899"/>
    <mergeCell ref="CI897:CI899"/>
    <mergeCell ref="CK897:CK899"/>
    <mergeCell ref="BY900:BY902"/>
    <mergeCell ref="CA900:CA902"/>
    <mergeCell ref="CC900:CC902"/>
    <mergeCell ref="CE900:CE902"/>
    <mergeCell ref="CG900:CG902"/>
    <mergeCell ref="CI900:CI902"/>
    <mergeCell ref="CK900:CK902"/>
    <mergeCell ref="BY918:BY920"/>
    <mergeCell ref="CA918:CA920"/>
    <mergeCell ref="CC918:CC920"/>
    <mergeCell ref="CE918:CE920"/>
    <mergeCell ref="CG918:CG920"/>
    <mergeCell ref="CI918:CI920"/>
    <mergeCell ref="CK918:CK920"/>
    <mergeCell ref="BY921:BY923"/>
    <mergeCell ref="CA921:CA923"/>
    <mergeCell ref="CC921:CC923"/>
    <mergeCell ref="CE921:CE923"/>
    <mergeCell ref="CG921:CG923"/>
    <mergeCell ref="CI921:CI923"/>
    <mergeCell ref="CK921:CK923"/>
    <mergeCell ref="BY924:BY926"/>
    <mergeCell ref="CA924:CA926"/>
    <mergeCell ref="CC924:CC926"/>
    <mergeCell ref="CE924:CE926"/>
    <mergeCell ref="CG924:CG926"/>
    <mergeCell ref="CI924:CI926"/>
    <mergeCell ref="CK924:CK926"/>
    <mergeCell ref="BY909:BY911"/>
    <mergeCell ref="CA909:CA911"/>
    <mergeCell ref="CC909:CC911"/>
    <mergeCell ref="CE909:CE911"/>
    <mergeCell ref="CG909:CG911"/>
    <mergeCell ref="CI909:CI911"/>
    <mergeCell ref="CK909:CK911"/>
    <mergeCell ref="BY912:BY914"/>
    <mergeCell ref="CA912:CA914"/>
    <mergeCell ref="CC912:CC914"/>
    <mergeCell ref="CE912:CE914"/>
    <mergeCell ref="CG912:CG914"/>
    <mergeCell ref="CI912:CI914"/>
    <mergeCell ref="CK912:CK914"/>
    <mergeCell ref="BY915:BY917"/>
    <mergeCell ref="CA915:CA917"/>
    <mergeCell ref="CC915:CC917"/>
    <mergeCell ref="CE915:CE917"/>
    <mergeCell ref="CG915:CG917"/>
    <mergeCell ref="CI915:CI917"/>
    <mergeCell ref="CK915:CK917"/>
    <mergeCell ref="BV935:BX935"/>
    <mergeCell ref="BY935:BZ935"/>
    <mergeCell ref="CA935:CB935"/>
    <mergeCell ref="CC935:CD935"/>
    <mergeCell ref="CE935:CF935"/>
    <mergeCell ref="CG935:CH935"/>
    <mergeCell ref="CI935:CJ935"/>
    <mergeCell ref="CK935:CL935"/>
    <mergeCell ref="BY936:BY938"/>
    <mergeCell ref="CA936:CA938"/>
    <mergeCell ref="CC936:CC938"/>
    <mergeCell ref="CE936:CE938"/>
    <mergeCell ref="CG936:CG938"/>
    <mergeCell ref="CI936:CI938"/>
    <mergeCell ref="CK936:CK938"/>
    <mergeCell ref="BY939:BY941"/>
    <mergeCell ref="CA939:CA941"/>
    <mergeCell ref="CC939:CC941"/>
    <mergeCell ref="CE939:CE941"/>
    <mergeCell ref="CG939:CG941"/>
    <mergeCell ref="CI939:CI941"/>
    <mergeCell ref="CK939:CK941"/>
    <mergeCell ref="BY927:BY929"/>
    <mergeCell ref="CA927:CA929"/>
    <mergeCell ref="CC927:CC929"/>
    <mergeCell ref="CE927:CE929"/>
    <mergeCell ref="CG927:CG929"/>
    <mergeCell ref="CI927:CI929"/>
    <mergeCell ref="CK927:CK929"/>
    <mergeCell ref="BY930:BY932"/>
    <mergeCell ref="CA930:CA932"/>
    <mergeCell ref="CC930:CC932"/>
    <mergeCell ref="CE930:CE932"/>
    <mergeCell ref="CG930:CG932"/>
    <mergeCell ref="CI930:CI932"/>
    <mergeCell ref="CK930:CK932"/>
    <mergeCell ref="BV933:CL933"/>
    <mergeCell ref="BV934:BZ934"/>
    <mergeCell ref="CA934:CI934"/>
    <mergeCell ref="CJ934:CK934"/>
    <mergeCell ref="BY951:BY953"/>
    <mergeCell ref="CA951:CA953"/>
    <mergeCell ref="CC951:CC953"/>
    <mergeCell ref="CE951:CE953"/>
    <mergeCell ref="CG951:CG953"/>
    <mergeCell ref="CI951:CI953"/>
    <mergeCell ref="CK951:CK953"/>
    <mergeCell ref="BY954:BY956"/>
    <mergeCell ref="CA954:CA956"/>
    <mergeCell ref="CC954:CC956"/>
    <mergeCell ref="CE954:CE956"/>
    <mergeCell ref="CG954:CG956"/>
    <mergeCell ref="CI954:CI956"/>
    <mergeCell ref="CK954:CK956"/>
    <mergeCell ref="BY957:BY959"/>
    <mergeCell ref="CA957:CA959"/>
    <mergeCell ref="CC957:CC959"/>
    <mergeCell ref="CE957:CE959"/>
    <mergeCell ref="CG957:CG959"/>
    <mergeCell ref="CI957:CI959"/>
    <mergeCell ref="CK957:CK959"/>
    <mergeCell ref="BY942:BY944"/>
    <mergeCell ref="CA942:CA944"/>
    <mergeCell ref="CC942:CC944"/>
    <mergeCell ref="CE942:CE944"/>
    <mergeCell ref="CG942:CG944"/>
    <mergeCell ref="CI942:CI944"/>
    <mergeCell ref="CK942:CK944"/>
    <mergeCell ref="BY945:BY947"/>
    <mergeCell ref="CA945:CA947"/>
    <mergeCell ref="CC945:CC947"/>
    <mergeCell ref="CE945:CE947"/>
    <mergeCell ref="CG945:CG947"/>
    <mergeCell ref="CI945:CI947"/>
    <mergeCell ref="CK945:CK947"/>
    <mergeCell ref="BY948:BY950"/>
    <mergeCell ref="CA948:CA950"/>
    <mergeCell ref="CC948:CC950"/>
    <mergeCell ref="CE948:CE950"/>
    <mergeCell ref="CG948:CG950"/>
    <mergeCell ref="CI948:CI950"/>
    <mergeCell ref="CK948:CK950"/>
    <mergeCell ref="BY966:BY968"/>
    <mergeCell ref="CA966:CA968"/>
    <mergeCell ref="CC966:CC968"/>
    <mergeCell ref="CE966:CE968"/>
    <mergeCell ref="CG966:CG968"/>
    <mergeCell ref="CI966:CI968"/>
    <mergeCell ref="CK966:CK968"/>
    <mergeCell ref="BY969:BY971"/>
    <mergeCell ref="CA969:CA971"/>
    <mergeCell ref="CC969:CC971"/>
    <mergeCell ref="CE969:CE971"/>
    <mergeCell ref="CG969:CG971"/>
    <mergeCell ref="CI969:CI971"/>
    <mergeCell ref="CK969:CK971"/>
    <mergeCell ref="BY972:BY974"/>
    <mergeCell ref="CA972:CA974"/>
    <mergeCell ref="CC972:CC974"/>
    <mergeCell ref="CE972:CE974"/>
    <mergeCell ref="CG972:CG974"/>
    <mergeCell ref="CI972:CI974"/>
    <mergeCell ref="CK972:CK974"/>
    <mergeCell ref="BY960:BY962"/>
    <mergeCell ref="CA960:CA962"/>
    <mergeCell ref="CC960:CC962"/>
    <mergeCell ref="CE960:CE962"/>
    <mergeCell ref="CG960:CG962"/>
    <mergeCell ref="CI960:CI962"/>
    <mergeCell ref="CK960:CK962"/>
    <mergeCell ref="BV964:BZ964"/>
    <mergeCell ref="CA964:CI964"/>
    <mergeCell ref="CJ964:CK964"/>
    <mergeCell ref="BV965:BX965"/>
    <mergeCell ref="BY965:BZ965"/>
    <mergeCell ref="CA965:CB965"/>
    <mergeCell ref="CC965:CD965"/>
    <mergeCell ref="CE965:CF965"/>
    <mergeCell ref="CG965:CH965"/>
    <mergeCell ref="CI965:CJ965"/>
    <mergeCell ref="CK965:CL965"/>
    <mergeCell ref="BY984:BY986"/>
    <mergeCell ref="CA984:CA986"/>
    <mergeCell ref="CC984:CC986"/>
    <mergeCell ref="CE984:CE986"/>
    <mergeCell ref="CG984:CG986"/>
    <mergeCell ref="CI984:CI986"/>
    <mergeCell ref="CK984:CK986"/>
    <mergeCell ref="BY987:BY989"/>
    <mergeCell ref="CA987:CA989"/>
    <mergeCell ref="CC987:CC989"/>
    <mergeCell ref="CE987:CE989"/>
    <mergeCell ref="CG987:CG989"/>
    <mergeCell ref="CI987:CI989"/>
    <mergeCell ref="CK987:CK989"/>
    <mergeCell ref="BY990:BY992"/>
    <mergeCell ref="CA990:CA992"/>
    <mergeCell ref="CC990:CC992"/>
    <mergeCell ref="CE990:CE992"/>
    <mergeCell ref="CG990:CG992"/>
    <mergeCell ref="CI990:CI992"/>
    <mergeCell ref="CK990:CK992"/>
    <mergeCell ref="BY975:BY977"/>
    <mergeCell ref="CA975:CA977"/>
    <mergeCell ref="CC975:CC977"/>
    <mergeCell ref="CE975:CE977"/>
    <mergeCell ref="CG975:CG977"/>
    <mergeCell ref="CI975:CI977"/>
    <mergeCell ref="CK975:CK977"/>
    <mergeCell ref="BY978:BY980"/>
    <mergeCell ref="CA978:CA980"/>
    <mergeCell ref="CC978:CC980"/>
    <mergeCell ref="CE978:CE980"/>
    <mergeCell ref="CG978:CG980"/>
    <mergeCell ref="CI978:CI980"/>
    <mergeCell ref="CK978:CK980"/>
    <mergeCell ref="BY981:BY983"/>
    <mergeCell ref="CA981:CA983"/>
    <mergeCell ref="CC981:CC983"/>
    <mergeCell ref="CE981:CE983"/>
    <mergeCell ref="CG981:CG983"/>
    <mergeCell ref="CI981:CI983"/>
    <mergeCell ref="CK981:CK983"/>
    <mergeCell ref="BY999:BY1001"/>
    <mergeCell ref="CA999:CA1001"/>
    <mergeCell ref="CC999:CC1001"/>
    <mergeCell ref="CE999:CE1001"/>
    <mergeCell ref="CG999:CG1001"/>
    <mergeCell ref="CI999:CI1001"/>
    <mergeCell ref="CK999:CK1001"/>
    <mergeCell ref="BY1002:BY1004"/>
    <mergeCell ref="CA1002:CA1004"/>
    <mergeCell ref="CC1002:CC1004"/>
    <mergeCell ref="CE1002:CE1004"/>
    <mergeCell ref="CG1002:CG1004"/>
    <mergeCell ref="CI1002:CI1004"/>
    <mergeCell ref="CK1002:CK1004"/>
    <mergeCell ref="BY1005:BY1007"/>
    <mergeCell ref="CA1005:CA1007"/>
    <mergeCell ref="CC1005:CC1007"/>
    <mergeCell ref="CE1005:CE1007"/>
    <mergeCell ref="CG1005:CG1007"/>
    <mergeCell ref="CI1005:CI1007"/>
    <mergeCell ref="CK1005:CK1007"/>
    <mergeCell ref="BV993:CL993"/>
    <mergeCell ref="BV994:BZ994"/>
    <mergeCell ref="CA994:CI994"/>
    <mergeCell ref="CJ994:CK994"/>
    <mergeCell ref="BV995:BX995"/>
    <mergeCell ref="BY995:BZ995"/>
    <mergeCell ref="CA995:CB995"/>
    <mergeCell ref="CC995:CD995"/>
    <mergeCell ref="CE995:CF995"/>
    <mergeCell ref="CG995:CH995"/>
    <mergeCell ref="CI995:CJ995"/>
    <mergeCell ref="CK995:CL995"/>
    <mergeCell ref="BY996:BY998"/>
    <mergeCell ref="CA996:CA998"/>
    <mergeCell ref="CC996:CC998"/>
    <mergeCell ref="CE996:CE998"/>
    <mergeCell ref="CG996:CG998"/>
    <mergeCell ref="CI996:CI998"/>
    <mergeCell ref="CK996:CK998"/>
    <mergeCell ref="BY1017:BY1019"/>
    <mergeCell ref="CA1017:CA1019"/>
    <mergeCell ref="CC1017:CC1019"/>
    <mergeCell ref="CE1017:CE1019"/>
    <mergeCell ref="CG1017:CG1019"/>
    <mergeCell ref="CI1017:CI1019"/>
    <mergeCell ref="CK1017:CK1019"/>
    <mergeCell ref="BY1020:BY1022"/>
    <mergeCell ref="CA1020:CA1022"/>
    <mergeCell ref="CC1020:CC1022"/>
    <mergeCell ref="CE1020:CE1022"/>
    <mergeCell ref="CG1020:CG1022"/>
    <mergeCell ref="CI1020:CI1022"/>
    <mergeCell ref="CK1020:CK1022"/>
    <mergeCell ref="BV1024:BZ1024"/>
    <mergeCell ref="CA1024:CI1024"/>
    <mergeCell ref="CJ1024:CK1024"/>
    <mergeCell ref="BY1008:BY1010"/>
    <mergeCell ref="CA1008:CA1010"/>
    <mergeCell ref="CC1008:CC1010"/>
    <mergeCell ref="CE1008:CE1010"/>
    <mergeCell ref="CG1008:CG1010"/>
    <mergeCell ref="CI1008:CI1010"/>
    <mergeCell ref="CK1008:CK1010"/>
    <mergeCell ref="BY1011:BY1013"/>
    <mergeCell ref="CA1011:CA1013"/>
    <mergeCell ref="CC1011:CC1013"/>
    <mergeCell ref="CE1011:CE1013"/>
    <mergeCell ref="CG1011:CG1013"/>
    <mergeCell ref="CI1011:CI1013"/>
    <mergeCell ref="CK1011:CK1013"/>
    <mergeCell ref="BY1014:BY1016"/>
    <mergeCell ref="CA1014:CA1016"/>
    <mergeCell ref="CC1014:CC1016"/>
    <mergeCell ref="CE1014:CE1016"/>
    <mergeCell ref="CG1014:CG1016"/>
    <mergeCell ref="CI1014:CI1016"/>
    <mergeCell ref="CK1014:CK1016"/>
    <mergeCell ref="BY1032:BY1034"/>
    <mergeCell ref="CA1032:CA1034"/>
    <mergeCell ref="CC1032:CC1034"/>
    <mergeCell ref="CE1032:CE1034"/>
    <mergeCell ref="CG1032:CG1034"/>
    <mergeCell ref="CI1032:CI1034"/>
    <mergeCell ref="CK1032:CK1034"/>
    <mergeCell ref="BY1035:BY1037"/>
    <mergeCell ref="CA1035:CA1037"/>
    <mergeCell ref="CC1035:CC1037"/>
    <mergeCell ref="CE1035:CE1037"/>
    <mergeCell ref="CG1035:CG1037"/>
    <mergeCell ref="CI1035:CI1037"/>
    <mergeCell ref="CK1035:CK1037"/>
    <mergeCell ref="BY1038:BY1040"/>
    <mergeCell ref="CA1038:CA1040"/>
    <mergeCell ref="CC1038:CC1040"/>
    <mergeCell ref="CE1038:CE1040"/>
    <mergeCell ref="CG1038:CG1040"/>
    <mergeCell ref="CI1038:CI1040"/>
    <mergeCell ref="CK1038:CK1040"/>
    <mergeCell ref="BV1025:BX1025"/>
    <mergeCell ref="BY1025:BZ1025"/>
    <mergeCell ref="CA1025:CB1025"/>
    <mergeCell ref="CC1025:CD1025"/>
    <mergeCell ref="CE1025:CF1025"/>
    <mergeCell ref="CG1025:CH1025"/>
    <mergeCell ref="CI1025:CJ1025"/>
    <mergeCell ref="CK1025:CL1025"/>
    <mergeCell ref="BY1026:BY1028"/>
    <mergeCell ref="CA1026:CA1028"/>
    <mergeCell ref="CC1026:CC1028"/>
    <mergeCell ref="CE1026:CE1028"/>
    <mergeCell ref="CG1026:CG1028"/>
    <mergeCell ref="CI1026:CI1028"/>
    <mergeCell ref="CK1026:CK1028"/>
    <mergeCell ref="BY1029:BY1031"/>
    <mergeCell ref="CA1029:CA1031"/>
    <mergeCell ref="CC1029:CC1031"/>
    <mergeCell ref="CE1029:CE1031"/>
    <mergeCell ref="CG1029:CG1031"/>
    <mergeCell ref="CI1029:CI1031"/>
    <mergeCell ref="CK1029:CK1031"/>
    <mergeCell ref="BY1050:BY1052"/>
    <mergeCell ref="CA1050:CA1052"/>
    <mergeCell ref="CC1050:CC1052"/>
    <mergeCell ref="CE1050:CE1052"/>
    <mergeCell ref="CG1050:CG1052"/>
    <mergeCell ref="CI1050:CI1052"/>
    <mergeCell ref="CK1050:CK1052"/>
    <mergeCell ref="BV1053:CL1053"/>
    <mergeCell ref="BV1054:BZ1054"/>
    <mergeCell ref="CA1054:CI1054"/>
    <mergeCell ref="CJ1054:CK1054"/>
    <mergeCell ref="BV1055:BX1055"/>
    <mergeCell ref="BY1055:BZ1055"/>
    <mergeCell ref="CA1055:CB1055"/>
    <mergeCell ref="CC1055:CD1055"/>
    <mergeCell ref="CE1055:CF1055"/>
    <mergeCell ref="CG1055:CH1055"/>
    <mergeCell ref="CI1055:CJ1055"/>
    <mergeCell ref="CK1055:CL1055"/>
    <mergeCell ref="BY1041:BY1043"/>
    <mergeCell ref="CA1041:CA1043"/>
    <mergeCell ref="CC1041:CC1043"/>
    <mergeCell ref="CE1041:CE1043"/>
    <mergeCell ref="CG1041:CG1043"/>
    <mergeCell ref="CI1041:CI1043"/>
    <mergeCell ref="CK1041:CK1043"/>
    <mergeCell ref="BY1044:BY1046"/>
    <mergeCell ref="CA1044:CA1046"/>
    <mergeCell ref="CC1044:CC1046"/>
    <mergeCell ref="CE1044:CE1046"/>
    <mergeCell ref="CG1044:CG1046"/>
    <mergeCell ref="CI1044:CI1046"/>
    <mergeCell ref="CK1044:CK1046"/>
    <mergeCell ref="BY1047:BY1049"/>
    <mergeCell ref="CA1047:CA1049"/>
    <mergeCell ref="CC1047:CC1049"/>
    <mergeCell ref="CE1047:CE1049"/>
    <mergeCell ref="CG1047:CG1049"/>
    <mergeCell ref="CI1047:CI1049"/>
    <mergeCell ref="CK1047:CK1049"/>
    <mergeCell ref="BY1065:BY1067"/>
    <mergeCell ref="CA1065:CA1067"/>
    <mergeCell ref="CC1065:CC1067"/>
    <mergeCell ref="CE1065:CE1067"/>
    <mergeCell ref="CG1065:CG1067"/>
    <mergeCell ref="CI1065:CI1067"/>
    <mergeCell ref="CK1065:CK1067"/>
    <mergeCell ref="BY1068:BY1070"/>
    <mergeCell ref="CA1068:CA1070"/>
    <mergeCell ref="CC1068:CC1070"/>
    <mergeCell ref="CE1068:CE1070"/>
    <mergeCell ref="CG1068:CG1070"/>
    <mergeCell ref="CI1068:CI1070"/>
    <mergeCell ref="CK1068:CK1070"/>
    <mergeCell ref="BY1071:BY1073"/>
    <mergeCell ref="CA1071:CA1073"/>
    <mergeCell ref="CC1071:CC1073"/>
    <mergeCell ref="CE1071:CE1073"/>
    <mergeCell ref="CG1071:CG1073"/>
    <mergeCell ref="CI1071:CI1073"/>
    <mergeCell ref="CK1071:CK1073"/>
    <mergeCell ref="BY1056:BY1058"/>
    <mergeCell ref="CA1056:CA1058"/>
    <mergeCell ref="CC1056:CC1058"/>
    <mergeCell ref="CE1056:CE1058"/>
    <mergeCell ref="CG1056:CG1058"/>
    <mergeCell ref="CI1056:CI1058"/>
    <mergeCell ref="CK1056:CK1058"/>
    <mergeCell ref="BY1059:BY1061"/>
    <mergeCell ref="CA1059:CA1061"/>
    <mergeCell ref="CC1059:CC1061"/>
    <mergeCell ref="CE1059:CE1061"/>
    <mergeCell ref="CG1059:CG1061"/>
    <mergeCell ref="CI1059:CI1061"/>
    <mergeCell ref="CK1059:CK1061"/>
    <mergeCell ref="BY1062:BY1064"/>
    <mergeCell ref="CA1062:CA1064"/>
    <mergeCell ref="CC1062:CC1064"/>
    <mergeCell ref="CE1062:CE1064"/>
    <mergeCell ref="CG1062:CG1064"/>
    <mergeCell ref="CI1062:CI1064"/>
    <mergeCell ref="CK1062:CK1064"/>
    <mergeCell ref="BV1084:BZ1084"/>
    <mergeCell ref="CA1084:CI1084"/>
    <mergeCell ref="CJ1084:CK1084"/>
    <mergeCell ref="BV1085:BX1085"/>
    <mergeCell ref="BY1085:BZ1085"/>
    <mergeCell ref="CA1085:CB1085"/>
    <mergeCell ref="CC1085:CD1085"/>
    <mergeCell ref="CE1085:CF1085"/>
    <mergeCell ref="CG1085:CH1085"/>
    <mergeCell ref="CI1085:CJ1085"/>
    <mergeCell ref="CK1085:CL1085"/>
    <mergeCell ref="BY1086:BY1088"/>
    <mergeCell ref="CA1086:CA1088"/>
    <mergeCell ref="CC1086:CC1088"/>
    <mergeCell ref="CE1086:CE1088"/>
    <mergeCell ref="CG1086:CG1088"/>
    <mergeCell ref="CI1086:CI1088"/>
    <mergeCell ref="CK1086:CK1088"/>
    <mergeCell ref="BY1074:BY1076"/>
    <mergeCell ref="CA1074:CA1076"/>
    <mergeCell ref="CC1074:CC1076"/>
    <mergeCell ref="CE1074:CE1076"/>
    <mergeCell ref="CG1074:CG1076"/>
    <mergeCell ref="CI1074:CI1076"/>
    <mergeCell ref="CK1074:CK1076"/>
    <mergeCell ref="BY1077:BY1079"/>
    <mergeCell ref="CA1077:CA1079"/>
    <mergeCell ref="CC1077:CC1079"/>
    <mergeCell ref="CE1077:CE1079"/>
    <mergeCell ref="CG1077:CG1079"/>
    <mergeCell ref="CI1077:CI1079"/>
    <mergeCell ref="CK1077:CK1079"/>
    <mergeCell ref="BY1080:BY1082"/>
    <mergeCell ref="CA1080:CA1082"/>
    <mergeCell ref="CC1080:CC1082"/>
    <mergeCell ref="CE1080:CE1082"/>
    <mergeCell ref="CG1080:CG1082"/>
    <mergeCell ref="CI1080:CI1082"/>
    <mergeCell ref="CK1080:CK1082"/>
    <mergeCell ref="BY1098:BY1100"/>
    <mergeCell ref="CA1098:CA1100"/>
    <mergeCell ref="CC1098:CC1100"/>
    <mergeCell ref="CE1098:CE1100"/>
    <mergeCell ref="CG1098:CG1100"/>
    <mergeCell ref="CI1098:CI1100"/>
    <mergeCell ref="CK1098:CK1100"/>
    <mergeCell ref="BY1101:BY1103"/>
    <mergeCell ref="CA1101:CA1103"/>
    <mergeCell ref="CC1101:CC1103"/>
    <mergeCell ref="CE1101:CE1103"/>
    <mergeCell ref="CG1101:CG1103"/>
    <mergeCell ref="CI1101:CI1103"/>
    <mergeCell ref="CK1101:CK1103"/>
    <mergeCell ref="BY1104:BY1106"/>
    <mergeCell ref="CA1104:CA1106"/>
    <mergeCell ref="CC1104:CC1106"/>
    <mergeCell ref="CE1104:CE1106"/>
    <mergeCell ref="CG1104:CG1106"/>
    <mergeCell ref="CI1104:CI1106"/>
    <mergeCell ref="CK1104:CK1106"/>
    <mergeCell ref="BY1089:BY1091"/>
    <mergeCell ref="CA1089:CA1091"/>
    <mergeCell ref="CC1089:CC1091"/>
    <mergeCell ref="CE1089:CE1091"/>
    <mergeCell ref="CG1089:CG1091"/>
    <mergeCell ref="CI1089:CI1091"/>
    <mergeCell ref="CK1089:CK1091"/>
    <mergeCell ref="BY1092:BY1094"/>
    <mergeCell ref="CA1092:CA1094"/>
    <mergeCell ref="CC1092:CC1094"/>
    <mergeCell ref="CE1092:CE1094"/>
    <mergeCell ref="CG1092:CG1094"/>
    <mergeCell ref="CI1092:CI1094"/>
    <mergeCell ref="CK1092:CK1094"/>
    <mergeCell ref="BY1095:BY1097"/>
    <mergeCell ref="CA1095:CA1097"/>
    <mergeCell ref="CC1095:CC1097"/>
    <mergeCell ref="CE1095:CE1097"/>
    <mergeCell ref="CG1095:CG1097"/>
    <mergeCell ref="CI1095:CI1097"/>
    <mergeCell ref="CK1095:CK1097"/>
    <mergeCell ref="CK1125:CK1127"/>
    <mergeCell ref="BY1128:BY1130"/>
    <mergeCell ref="CA1128:CA1130"/>
    <mergeCell ref="CC1128:CC1130"/>
    <mergeCell ref="CE1128:CE1130"/>
    <mergeCell ref="CG1128:CG1130"/>
    <mergeCell ref="CI1128:CI1130"/>
    <mergeCell ref="CK1128:CK1130"/>
    <mergeCell ref="BV1115:BX1115"/>
    <mergeCell ref="BY1115:BZ1115"/>
    <mergeCell ref="CA1115:CB1115"/>
    <mergeCell ref="CC1115:CD1115"/>
    <mergeCell ref="CE1115:CF1115"/>
    <mergeCell ref="CG1115:CH1115"/>
    <mergeCell ref="CI1115:CJ1115"/>
    <mergeCell ref="CK1115:CL1115"/>
    <mergeCell ref="BY1116:BY1118"/>
    <mergeCell ref="CA1116:CA1118"/>
    <mergeCell ref="CC1116:CC1118"/>
    <mergeCell ref="CE1116:CE1118"/>
    <mergeCell ref="CG1116:CG1118"/>
    <mergeCell ref="CI1116:CI1118"/>
    <mergeCell ref="CK1116:CK1118"/>
    <mergeCell ref="BY1119:BY1121"/>
    <mergeCell ref="CA1119:CA1121"/>
    <mergeCell ref="CC1119:CC1121"/>
    <mergeCell ref="CE1119:CE1121"/>
    <mergeCell ref="CG1119:CG1121"/>
    <mergeCell ref="CI1119:CI1121"/>
    <mergeCell ref="CK1119:CK1121"/>
    <mergeCell ref="BY1107:BY1109"/>
    <mergeCell ref="CA1107:CA1109"/>
    <mergeCell ref="CC1107:CC1109"/>
    <mergeCell ref="CE1107:CE1109"/>
    <mergeCell ref="CG1107:CG1109"/>
    <mergeCell ref="CI1107:CI1109"/>
    <mergeCell ref="CK1107:CK1109"/>
    <mergeCell ref="BY1110:BY1112"/>
    <mergeCell ref="CA1110:CA1112"/>
    <mergeCell ref="CC1110:CC1112"/>
    <mergeCell ref="CE1110:CE1112"/>
    <mergeCell ref="CG1110:CG1112"/>
    <mergeCell ref="CI1110:CI1112"/>
    <mergeCell ref="CK1110:CK1112"/>
    <mergeCell ref="BV1113:CL1113"/>
    <mergeCell ref="BV1114:BZ1114"/>
    <mergeCell ref="CA1114:CI1114"/>
    <mergeCell ref="CJ1114:CK1114"/>
    <mergeCell ref="BY1197:BY1199"/>
    <mergeCell ref="CA1197:CA1199"/>
    <mergeCell ref="CC1197:CC1199"/>
    <mergeCell ref="CE1197:CE1199"/>
    <mergeCell ref="CG1197:CG1199"/>
    <mergeCell ref="CI1197:CI1199"/>
    <mergeCell ref="CK1197:CK1199"/>
    <mergeCell ref="BY1182:BY1184"/>
    <mergeCell ref="CA1182:CA1184"/>
    <mergeCell ref="CC1182:CC1184"/>
    <mergeCell ref="CE1182:CE1184"/>
    <mergeCell ref="CG1182:CG1184"/>
    <mergeCell ref="CI1182:CI1184"/>
    <mergeCell ref="CK1182:CK1184"/>
    <mergeCell ref="BY1185:BY1187"/>
    <mergeCell ref="CA1185:CA1187"/>
    <mergeCell ref="CC1185:CC1187"/>
    <mergeCell ref="CE1185:CE1187"/>
    <mergeCell ref="CG1185:CG1187"/>
    <mergeCell ref="CI1185:CI1187"/>
    <mergeCell ref="CK1185:CK1187"/>
    <mergeCell ref="BV1173:CL1173"/>
    <mergeCell ref="BV1174:BZ1174"/>
    <mergeCell ref="CA1174:CI1174"/>
    <mergeCell ref="CJ1174:CK1174"/>
    <mergeCell ref="BV1175:BX1175"/>
    <mergeCell ref="BY1175:BZ1175"/>
    <mergeCell ref="CA1175:CB1175"/>
    <mergeCell ref="CC1175:CD1175"/>
    <mergeCell ref="CE1175:CF1175"/>
    <mergeCell ref="CG1175:CH1175"/>
    <mergeCell ref="CI1175:CJ1175"/>
    <mergeCell ref="CK1175:CL1175"/>
    <mergeCell ref="BY1188:BY1190"/>
    <mergeCell ref="CA1188:CA1190"/>
    <mergeCell ref="CC1188:CC1190"/>
    <mergeCell ref="CE1188:CE1190"/>
    <mergeCell ref="CG1188:CG1190"/>
    <mergeCell ref="CI1188:CI1190"/>
    <mergeCell ref="CK1188:CK1190"/>
    <mergeCell ref="BY1191:BY1193"/>
    <mergeCell ref="CA1191:CA1193"/>
    <mergeCell ref="CC1191:CC1193"/>
    <mergeCell ref="CE1191:CE1193"/>
    <mergeCell ref="CG1191:CG1193"/>
    <mergeCell ref="CI1191:CI1193"/>
    <mergeCell ref="CK1191:CK1193"/>
    <mergeCell ref="BY1194:BY1196"/>
    <mergeCell ref="CA1194:CA1196"/>
    <mergeCell ref="CC1194:CC1196"/>
    <mergeCell ref="CE1194:CE1196"/>
    <mergeCell ref="CG1194:CG1196"/>
    <mergeCell ref="CI1194:CI1196"/>
    <mergeCell ref="CK1194:CK1196"/>
    <mergeCell ref="BY1179:BY1181"/>
    <mergeCell ref="CA1179:CA1181"/>
    <mergeCell ref="CC1179:CC1181"/>
    <mergeCell ref="CE1179:CE1181"/>
    <mergeCell ref="CG1179:CG1181"/>
    <mergeCell ref="CI1179:CI1181"/>
    <mergeCell ref="CK1179:CK1181"/>
    <mergeCell ref="CC1176:CC1178"/>
    <mergeCell ref="CE1176:CE1178"/>
    <mergeCell ref="CG1176:CG1178"/>
    <mergeCell ref="CE1170:CE1172"/>
    <mergeCell ref="CG1170:CG1172"/>
    <mergeCell ref="CI1170:CI1172"/>
    <mergeCell ref="CK1170:CK1172"/>
    <mergeCell ref="BY1155:BY1157"/>
    <mergeCell ref="BY1140:BY1142"/>
    <mergeCell ref="CA1140:CA1142"/>
    <mergeCell ref="CC1140:CC1142"/>
    <mergeCell ref="CE1140:CE1142"/>
    <mergeCell ref="CG1140:CG1142"/>
    <mergeCell ref="CI1140:CI1142"/>
    <mergeCell ref="CK1140:CK1142"/>
    <mergeCell ref="BV1144:BZ1144"/>
    <mergeCell ref="CA1144:CI1144"/>
    <mergeCell ref="CJ1144:CK1144"/>
    <mergeCell ref="BV1145:BX1145"/>
    <mergeCell ref="BY1145:BZ1145"/>
    <mergeCell ref="CA1145:CB1145"/>
    <mergeCell ref="CC1145:CD1145"/>
    <mergeCell ref="CE1145:CF1145"/>
    <mergeCell ref="CG1145:CH1145"/>
    <mergeCell ref="CI1145:CJ1145"/>
    <mergeCell ref="CK1145:CL1145"/>
    <mergeCell ref="BY1176:BY1178"/>
    <mergeCell ref="CA1176:CA1178"/>
    <mergeCell ref="AW40:AW43"/>
    <mergeCell ref="AW36:AW39"/>
    <mergeCell ref="BA40:BA43"/>
    <mergeCell ref="BG48:BG50"/>
    <mergeCell ref="BI48:BI50"/>
    <mergeCell ref="BG54:BG56"/>
    <mergeCell ref="BI54:BI56"/>
    <mergeCell ref="BG57:BG59"/>
    <mergeCell ref="BI57:BI59"/>
    <mergeCell ref="BG60:BG62"/>
    <mergeCell ref="BI60:BI62"/>
    <mergeCell ref="BA70:BA73"/>
    <mergeCell ref="BA66:BA69"/>
    <mergeCell ref="AW66:AW69"/>
    <mergeCell ref="BY1152:BY1154"/>
    <mergeCell ref="CA1152:CA1154"/>
    <mergeCell ref="CC1152:CC1154"/>
    <mergeCell ref="CE1152:CE1154"/>
    <mergeCell ref="CG1152:CG1154"/>
    <mergeCell ref="CI1152:CI1154"/>
    <mergeCell ref="CK1152:CK1154"/>
    <mergeCell ref="BY1164:BY1166"/>
    <mergeCell ref="CA1164:CA1166"/>
    <mergeCell ref="CC1164:CC1166"/>
    <mergeCell ref="CE1164:CE1166"/>
    <mergeCell ref="CG1164:CG1166"/>
    <mergeCell ref="CI1164:CI1166"/>
    <mergeCell ref="CK1164:CK1166"/>
    <mergeCell ref="BY1167:BY1169"/>
    <mergeCell ref="CA1167:CA1169"/>
    <mergeCell ref="CC1167:CC1169"/>
    <mergeCell ref="CE1167:CE1169"/>
    <mergeCell ref="CG1167:CG1169"/>
    <mergeCell ref="CI1167:CI1169"/>
    <mergeCell ref="CK1167:CK1169"/>
    <mergeCell ref="CC1155:CC1157"/>
    <mergeCell ref="CK1146:CK1148"/>
    <mergeCell ref="BY1149:BY1151"/>
    <mergeCell ref="CA1149:CA1151"/>
    <mergeCell ref="CI1176:CI1178"/>
    <mergeCell ref="CK1176:CK1178"/>
    <mergeCell ref="BY1158:BY1160"/>
    <mergeCell ref="CA1158:CA1160"/>
    <mergeCell ref="CC1158:CC1160"/>
    <mergeCell ref="CE1158:CE1160"/>
    <mergeCell ref="CG1158:CG1160"/>
    <mergeCell ref="CI1158:CI1160"/>
    <mergeCell ref="CK1158:CK1160"/>
    <mergeCell ref="BY1161:BY1163"/>
    <mergeCell ref="CA1161:CA1163"/>
    <mergeCell ref="CC1161:CC1163"/>
    <mergeCell ref="CE1161:CE1163"/>
    <mergeCell ref="AW114:AW116"/>
    <mergeCell ref="BD65:BF65"/>
    <mergeCell ref="BG65:BH65"/>
    <mergeCell ref="BY1200:BY1202"/>
    <mergeCell ref="CA1200:CA1202"/>
    <mergeCell ref="CC1200:CC1202"/>
    <mergeCell ref="CE1200:CE1202"/>
    <mergeCell ref="CG1200:CG1202"/>
    <mergeCell ref="CI1200:CI1202"/>
    <mergeCell ref="CK1200:CK1202"/>
    <mergeCell ref="CK1155:CK1157"/>
    <mergeCell ref="BY1131:BY1133"/>
    <mergeCell ref="CA1131:CA1133"/>
    <mergeCell ref="CC1131:CC1133"/>
    <mergeCell ref="CE1131:CE1133"/>
    <mergeCell ref="CG1131:CG1133"/>
    <mergeCell ref="CI1131:CI1133"/>
    <mergeCell ref="CK1131:CK1133"/>
    <mergeCell ref="BY1134:BY1136"/>
    <mergeCell ref="CA1134:CA1136"/>
    <mergeCell ref="CC1134:CC1136"/>
    <mergeCell ref="CE1134:CE1136"/>
    <mergeCell ref="CG1134:CG1136"/>
    <mergeCell ref="CI1134:CI1136"/>
    <mergeCell ref="CK1134:CK1136"/>
    <mergeCell ref="BY1137:BY1139"/>
    <mergeCell ref="CA1137:CA1139"/>
    <mergeCell ref="CC1137:CC1139"/>
    <mergeCell ref="CE1137:CE1139"/>
    <mergeCell ref="CG1137:CG1139"/>
    <mergeCell ref="CI1137:CI1139"/>
    <mergeCell ref="CK1137:CK1139"/>
    <mergeCell ref="CG1161:CG1163"/>
    <mergeCell ref="CI1161:CI1163"/>
    <mergeCell ref="CK1161:CK1163"/>
    <mergeCell ref="BY1146:BY1148"/>
    <mergeCell ref="CA1146:CA1148"/>
    <mergeCell ref="CC1146:CC1148"/>
    <mergeCell ref="CE1146:CE1148"/>
    <mergeCell ref="CG1146:CG1148"/>
    <mergeCell ref="CI1146:CI1148"/>
    <mergeCell ref="CA780:CA782"/>
    <mergeCell ref="CC780:CC782"/>
    <mergeCell ref="BY762:BY764"/>
    <mergeCell ref="CA762:CA764"/>
    <mergeCell ref="BY1170:BY1172"/>
    <mergeCell ref="CA1170:CA1172"/>
    <mergeCell ref="CC1170:CC1172"/>
    <mergeCell ref="CA1155:CA1157"/>
    <mergeCell ref="BK66:BK71"/>
    <mergeCell ref="BK72:BK77"/>
    <mergeCell ref="CE1155:CE1157"/>
    <mergeCell ref="CG1155:CG1157"/>
    <mergeCell ref="CK396:CK401"/>
    <mergeCell ref="CA396:CA399"/>
    <mergeCell ref="CA400:CA403"/>
    <mergeCell ref="BY396:BY399"/>
    <mergeCell ref="CA416:CA419"/>
    <mergeCell ref="CI1155:CI1157"/>
    <mergeCell ref="CC1149:CC1151"/>
    <mergeCell ref="CE1149:CE1151"/>
    <mergeCell ref="CG1149:CG1151"/>
    <mergeCell ref="CI1149:CI1151"/>
    <mergeCell ref="CK1149:CK1151"/>
    <mergeCell ref="BY1122:BY1124"/>
    <mergeCell ref="CA1122:CA1124"/>
    <mergeCell ref="CC1122:CC1124"/>
    <mergeCell ref="CE1122:CE1124"/>
    <mergeCell ref="CG1122:CG1124"/>
    <mergeCell ref="CI1122:CI1124"/>
    <mergeCell ref="CK1122:CK1124"/>
    <mergeCell ref="BY1125:BY1127"/>
    <mergeCell ref="CA1125:CA1127"/>
    <mergeCell ref="CC1125:CC1127"/>
    <mergeCell ref="CE1125:CE1127"/>
    <mergeCell ref="CG1125:CG1127"/>
    <mergeCell ref="CI1125:CI1127"/>
    <mergeCell ref="AG837:AG839"/>
    <mergeCell ref="AL844:AP844"/>
    <mergeCell ref="AQ844:AY844"/>
    <mergeCell ref="AZ844:BA844"/>
    <mergeCell ref="I615:I617"/>
    <mergeCell ref="K615:K617"/>
    <mergeCell ref="M615:M617"/>
    <mergeCell ref="CI837:CI839"/>
    <mergeCell ref="CK837:CK839"/>
    <mergeCell ref="BY840:BY842"/>
    <mergeCell ref="CA840:CA842"/>
    <mergeCell ref="CC840:CC842"/>
    <mergeCell ref="CE840:CE842"/>
    <mergeCell ref="CG840:CG842"/>
    <mergeCell ref="CI840:CI842"/>
    <mergeCell ref="CK840:CK842"/>
    <mergeCell ref="BV844:BZ844"/>
    <mergeCell ref="CA844:CI844"/>
    <mergeCell ref="CJ844:CK844"/>
    <mergeCell ref="BY828:BY830"/>
    <mergeCell ref="CA828:CA830"/>
    <mergeCell ref="CC828:CC830"/>
    <mergeCell ref="CE828:CE830"/>
    <mergeCell ref="CG828:CG830"/>
    <mergeCell ref="CI828:CI830"/>
    <mergeCell ref="CK828:CK830"/>
    <mergeCell ref="BY831:BY833"/>
    <mergeCell ref="CA831:CA833"/>
    <mergeCell ref="CC831:CC833"/>
    <mergeCell ref="CE831:CE833"/>
    <mergeCell ref="CG831:CG833"/>
    <mergeCell ref="CI831:CI833"/>
    <mergeCell ref="CK831:CK833"/>
    <mergeCell ref="BY834:BY836"/>
    <mergeCell ref="CA834:CA836"/>
    <mergeCell ref="CC834:CC836"/>
    <mergeCell ref="CE834:CE836"/>
    <mergeCell ref="CG834:CG836"/>
    <mergeCell ref="E828:E831"/>
    <mergeCell ref="E820:E823"/>
    <mergeCell ref="O822:O827"/>
    <mergeCell ref="M816:M821"/>
    <mergeCell ref="AE816:AE821"/>
    <mergeCell ref="AW816:AW821"/>
    <mergeCell ref="AG816:AG821"/>
    <mergeCell ref="AY816:AY821"/>
    <mergeCell ref="O816:O821"/>
    <mergeCell ref="E832:E835"/>
    <mergeCell ref="E836:E839"/>
    <mergeCell ref="W816:W819"/>
    <mergeCell ref="M831:M836"/>
    <mergeCell ref="AG822:AG827"/>
    <mergeCell ref="AE822:AE827"/>
    <mergeCell ref="AE831:AE836"/>
    <mergeCell ref="W828:W831"/>
    <mergeCell ref="W832:W835"/>
    <mergeCell ref="W836:W839"/>
    <mergeCell ref="AO828:AO831"/>
    <mergeCell ref="AO832:AO835"/>
    <mergeCell ref="AO836:AO839"/>
    <mergeCell ref="AW822:AW827"/>
    <mergeCell ref="AE681:AE683"/>
    <mergeCell ref="W657:W659"/>
    <mergeCell ref="Y657:Y659"/>
    <mergeCell ref="AA657:AA659"/>
    <mergeCell ref="AC657:AC659"/>
    <mergeCell ref="AE657:AE659"/>
    <mergeCell ref="G674:G677"/>
    <mergeCell ref="Q678:Q681"/>
    <mergeCell ref="G258:G261"/>
    <mergeCell ref="I258:I260"/>
    <mergeCell ref="K258:K260"/>
    <mergeCell ref="G682:G685"/>
    <mergeCell ref="P664:Q664"/>
    <mergeCell ref="I624:I626"/>
    <mergeCell ref="K624:K626"/>
    <mergeCell ref="M624:M626"/>
    <mergeCell ref="M564:M566"/>
    <mergeCell ref="B484:F484"/>
    <mergeCell ref="E477:E479"/>
    <mergeCell ref="O285:O287"/>
    <mergeCell ref="O351:O353"/>
    <mergeCell ref="G588:G590"/>
    <mergeCell ref="I588:I590"/>
    <mergeCell ref="K594:K596"/>
    <mergeCell ref="AQ275:AR275"/>
    <mergeCell ref="B544:F544"/>
    <mergeCell ref="E501:E503"/>
    <mergeCell ref="E504:E506"/>
    <mergeCell ref="E480:E482"/>
    <mergeCell ref="E465:E467"/>
    <mergeCell ref="B545:D545"/>
    <mergeCell ref="B485:D485"/>
    <mergeCell ref="E432:E434"/>
    <mergeCell ref="K351:K353"/>
    <mergeCell ref="G322:G325"/>
    <mergeCell ref="B304:F304"/>
    <mergeCell ref="G304:O304"/>
    <mergeCell ref="M600:M602"/>
    <mergeCell ref="O600:O602"/>
    <mergeCell ref="M606:M608"/>
    <mergeCell ref="M609:M611"/>
    <mergeCell ref="CI426:CI434"/>
    <mergeCell ref="CI438:CI446"/>
    <mergeCell ref="CA815:CB815"/>
    <mergeCell ref="CC815:CD815"/>
    <mergeCell ref="M822:M827"/>
    <mergeCell ref="BY837:BY839"/>
    <mergeCell ref="CA837:CA839"/>
    <mergeCell ref="CC837:CC839"/>
    <mergeCell ref="Y831:Y833"/>
    <mergeCell ref="AA831:AA833"/>
    <mergeCell ref="AC831:AC833"/>
    <mergeCell ref="AG831:AG833"/>
    <mergeCell ref="AI831:AI833"/>
    <mergeCell ref="Y834:Y836"/>
    <mergeCell ref="AA834:AA836"/>
    <mergeCell ref="AC834:AC836"/>
    <mergeCell ref="AG834:AG836"/>
    <mergeCell ref="AI834:AI836"/>
    <mergeCell ref="AI837:AI839"/>
    <mergeCell ref="W840:W842"/>
    <mergeCell ref="Y840:Y842"/>
    <mergeCell ref="AA840:AA842"/>
    <mergeCell ref="AC840:AC842"/>
    <mergeCell ref="AE840:AE842"/>
    <mergeCell ref="AG840:AG842"/>
    <mergeCell ref="AI840:AI842"/>
    <mergeCell ref="T844:X844"/>
    <mergeCell ref="Y844:AG844"/>
    <mergeCell ref="AH844:AI844"/>
    <mergeCell ref="I819:I821"/>
    <mergeCell ref="K819:K821"/>
    <mergeCell ref="Y837:Y839"/>
    <mergeCell ref="AA837:AA839"/>
    <mergeCell ref="AC837:AC839"/>
    <mergeCell ref="AE837:AE839"/>
    <mergeCell ref="BY804:BY806"/>
    <mergeCell ref="CA804:CA806"/>
    <mergeCell ref="CC804:CC806"/>
    <mergeCell ref="CE804:CE806"/>
    <mergeCell ref="CG804:CG806"/>
    <mergeCell ref="CI804:CI806"/>
    <mergeCell ref="BY786:BY788"/>
    <mergeCell ref="CA786:CA788"/>
    <mergeCell ref="CC786:CC788"/>
    <mergeCell ref="CE786:CE788"/>
    <mergeCell ref="CG786:CG788"/>
    <mergeCell ref="CI786:CI788"/>
    <mergeCell ref="CE762:CE764"/>
    <mergeCell ref="CG762:CG764"/>
    <mergeCell ref="CI762:CI764"/>
    <mergeCell ref="CE747:CE749"/>
    <mergeCell ref="CG747:CG749"/>
    <mergeCell ref="CI747:CI749"/>
    <mergeCell ref="CE729:CE731"/>
    <mergeCell ref="CG729:CG731"/>
    <mergeCell ref="CI729:CI731"/>
    <mergeCell ref="CE714:CE716"/>
    <mergeCell ref="CG714:CG716"/>
    <mergeCell ref="CI681:CI683"/>
    <mergeCell ref="CC665:CD665"/>
    <mergeCell ref="CE665:CF665"/>
    <mergeCell ref="CG665:CH665"/>
    <mergeCell ref="CI665:CJ665"/>
    <mergeCell ref="BY648:BY650"/>
  </mergeCells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47F2-098F-4CC1-BFD5-A7A9E90C9220}">
  <sheetPr>
    <pageSetUpPr fitToPage="1"/>
  </sheetPr>
  <dimension ref="A2:EQ723"/>
  <sheetViews>
    <sheetView topLeftCell="A54" zoomScale="97" zoomScaleNormal="115" workbookViewId="0">
      <selection activeCell="P61" sqref="P61"/>
    </sheetView>
  </sheetViews>
  <sheetFormatPr defaultColWidth="9" defaultRowHeight="15"/>
  <cols>
    <col min="1" max="1" width="3.42578125" style="1" customWidth="1"/>
    <col min="2" max="2" width="5.28515625" style="1" customWidth="1"/>
    <col min="3" max="3" width="0.42578125" style="1" customWidth="1"/>
    <col min="4" max="4" width="5.28515625" style="1" customWidth="1"/>
    <col min="5" max="12" width="7.7109375" style="1" customWidth="1"/>
    <col min="13" max="13" width="8.85546875" style="1" customWidth="1"/>
    <col min="14" max="14" width="8.42578125" style="1" customWidth="1"/>
    <col min="15" max="18" width="7.7109375" style="1" customWidth="1"/>
    <col min="19" max="19" width="3.42578125" style="1" customWidth="1"/>
    <col min="20" max="20" width="3.7109375" style="1" customWidth="1"/>
    <col min="21" max="21" width="0.42578125" style="1" customWidth="1"/>
    <col min="22" max="22" width="3.7109375" style="1" customWidth="1"/>
    <col min="23" max="36" width="7.7109375" style="1" customWidth="1"/>
    <col min="37" max="37" width="3.42578125" style="1" customWidth="1"/>
    <col min="38" max="38" width="3.7109375" style="1" customWidth="1"/>
    <col min="39" max="39" width="0.42578125" style="1" customWidth="1"/>
    <col min="40" max="40" width="3.7109375" style="1" customWidth="1"/>
    <col min="41" max="54" width="7.7109375" style="1" customWidth="1"/>
    <col min="57" max="58" width="3.42578125" style="1" customWidth="1"/>
    <col min="59" max="59" width="11.7109375" style="1" customWidth="1"/>
    <col min="60" max="60" width="0.42578125" style="1" customWidth="1"/>
    <col min="61" max="61" width="10.85546875" style="1" customWidth="1"/>
    <col min="62" max="75" width="7.7109375" style="1" customWidth="1"/>
    <col min="76" max="76" width="3.42578125" style="1" customWidth="1"/>
    <col min="77" max="77" width="7" style="1" customWidth="1"/>
    <col min="78" max="78" width="0.42578125" style="1" customWidth="1"/>
    <col min="79" max="79" width="8.140625" style="1" customWidth="1"/>
    <col min="80" max="93" width="7.7109375" style="1" customWidth="1"/>
    <col min="94" max="94" width="3.42578125" style="1" customWidth="1"/>
    <col min="95" max="95" width="3.7109375" style="1" customWidth="1"/>
    <col min="96" max="96" width="0.42578125" style="1" customWidth="1"/>
    <col min="97" max="97" width="3.7109375" style="1" customWidth="1"/>
    <col min="98" max="111" width="7.7109375" style="1" customWidth="1"/>
    <col min="112" max="112" width="3.42578125" style="1" customWidth="1"/>
    <col min="113" max="113" width="3.7109375" style="1" customWidth="1"/>
    <col min="114" max="114" width="0.42578125" style="1" customWidth="1"/>
    <col min="115" max="115" width="3.7109375" style="1" customWidth="1"/>
    <col min="116" max="129" width="7.7109375" style="1" customWidth="1"/>
    <col min="130" max="130" width="3.42578125" style="1" customWidth="1"/>
    <col min="131" max="131" width="3.7109375" style="1" customWidth="1"/>
    <col min="132" max="132" width="0.42578125" style="1" customWidth="1"/>
    <col min="133" max="133" width="3.7109375" style="1" customWidth="1"/>
    <col min="134" max="147" width="7.7109375" style="1" customWidth="1"/>
  </cols>
  <sheetData>
    <row r="2" spans="1:147" s="483" customFormat="1" ht="78" customHeight="1">
      <c r="A2" s="481"/>
      <c r="B2" s="481"/>
      <c r="C2" s="481"/>
      <c r="D2" s="481"/>
      <c r="E2" s="481"/>
      <c r="F2" s="484" t="s">
        <v>732</v>
      </c>
      <c r="G2" s="481"/>
      <c r="H2" s="481"/>
      <c r="I2" s="481"/>
      <c r="J2" s="481"/>
      <c r="K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81"/>
      <c r="AK2" s="481"/>
      <c r="AL2" s="481"/>
      <c r="AM2" s="481"/>
      <c r="AN2" s="481"/>
      <c r="AO2" s="481"/>
      <c r="AP2" s="481"/>
      <c r="AQ2" s="481"/>
      <c r="AR2" s="481"/>
      <c r="AS2" s="481"/>
      <c r="AT2" s="481"/>
      <c r="AU2" s="481"/>
      <c r="AV2" s="481"/>
      <c r="AW2" s="481"/>
      <c r="AX2" s="481"/>
      <c r="AY2" s="481"/>
      <c r="AZ2" s="481"/>
      <c r="BA2" s="481"/>
      <c r="BB2" s="481"/>
      <c r="BC2" s="481"/>
      <c r="BD2" s="481"/>
      <c r="BE2" s="481"/>
      <c r="BF2" s="481"/>
      <c r="BG2" s="481"/>
      <c r="BH2" s="481"/>
      <c r="BI2" s="481"/>
      <c r="BJ2" s="481"/>
      <c r="BK2" s="481"/>
      <c r="BL2" s="481"/>
      <c r="BM2" s="481"/>
      <c r="BN2" s="481"/>
      <c r="BO2" s="481"/>
      <c r="BP2" s="481"/>
      <c r="BQ2" s="481"/>
      <c r="BR2" s="481"/>
      <c r="BS2" s="481"/>
      <c r="BT2" s="481"/>
      <c r="BU2" s="481"/>
      <c r="BV2" s="481"/>
      <c r="BW2" s="481"/>
      <c r="BX2" s="481"/>
      <c r="BY2" s="481"/>
      <c r="BZ2" s="481"/>
      <c r="CA2" s="481"/>
      <c r="CB2" s="481"/>
      <c r="CC2" s="481"/>
      <c r="CD2" s="481"/>
      <c r="CE2" s="481"/>
      <c r="CF2" s="481"/>
      <c r="CG2" s="481"/>
      <c r="CH2" s="481"/>
      <c r="CI2" s="481"/>
      <c r="CJ2" s="481"/>
      <c r="CK2" s="481"/>
      <c r="CL2" s="481"/>
      <c r="DL2" s="483">
        <v>15</v>
      </c>
    </row>
    <row r="3" spans="1:147" ht="18" customHeight="1" thickBot="1"/>
    <row r="4" spans="1:147" s="1" customFormat="1" ht="18" customHeight="1" thickBot="1">
      <c r="B4" s="605" t="s">
        <v>754</v>
      </c>
      <c r="C4" s="547"/>
      <c r="D4" s="547"/>
      <c r="E4" s="547"/>
      <c r="F4" s="547"/>
      <c r="G4" s="617" t="s">
        <v>34</v>
      </c>
      <c r="H4" s="589"/>
      <c r="I4" s="589"/>
      <c r="J4" s="589"/>
      <c r="K4" s="589"/>
      <c r="L4" s="589"/>
      <c r="M4" s="589"/>
      <c r="N4" s="589"/>
      <c r="O4" s="589"/>
      <c r="P4" s="629" t="s">
        <v>13</v>
      </c>
      <c r="Q4" s="547"/>
      <c r="R4" s="2">
        <v>13.33</v>
      </c>
      <c r="T4" s="546" t="s">
        <v>942</v>
      </c>
      <c r="U4" s="547"/>
      <c r="V4" s="547"/>
      <c r="W4" s="547"/>
      <c r="X4" s="547"/>
      <c r="Y4" s="589" t="s">
        <v>942</v>
      </c>
      <c r="Z4" s="589"/>
      <c r="AA4" s="589"/>
      <c r="AB4" s="589"/>
      <c r="AC4" s="589"/>
      <c r="AD4" s="589"/>
      <c r="AE4" s="589"/>
      <c r="AF4" s="589"/>
      <c r="AG4" s="589"/>
      <c r="AH4" s="547" t="s">
        <v>13</v>
      </c>
      <c r="AI4" s="547"/>
      <c r="AJ4" s="2">
        <v>10</v>
      </c>
      <c r="AL4" s="546" t="s">
        <v>12</v>
      </c>
      <c r="AM4" s="547"/>
      <c r="AN4" s="547"/>
      <c r="AO4" s="547"/>
      <c r="AP4" s="547"/>
      <c r="AQ4" s="589" t="s">
        <v>463</v>
      </c>
      <c r="AR4" s="589"/>
      <c r="AS4" s="589"/>
      <c r="AT4" s="589"/>
      <c r="AU4" s="589"/>
      <c r="AV4" s="589"/>
      <c r="AW4" s="589"/>
      <c r="AX4" s="589"/>
      <c r="AY4" s="589"/>
      <c r="AZ4" s="547" t="s">
        <v>13</v>
      </c>
      <c r="BA4" s="547"/>
      <c r="BB4" s="2">
        <v>5</v>
      </c>
      <c r="BG4" s="546" t="s">
        <v>1358</v>
      </c>
      <c r="BH4" s="547"/>
      <c r="BI4" s="547"/>
      <c r="BJ4" s="547"/>
      <c r="BK4" s="547"/>
      <c r="BL4" s="649" t="s">
        <v>217</v>
      </c>
      <c r="BM4" s="649"/>
      <c r="BN4" s="649"/>
      <c r="BO4" s="649"/>
      <c r="BP4" s="649"/>
      <c r="BQ4" s="649"/>
      <c r="BR4" s="649"/>
      <c r="BS4" s="649"/>
      <c r="BT4" s="649"/>
      <c r="BU4" s="547" t="s">
        <v>13</v>
      </c>
      <c r="BV4" s="547"/>
      <c r="BW4" s="2">
        <v>10</v>
      </c>
      <c r="CQ4" s="546" t="s">
        <v>12</v>
      </c>
      <c r="CR4" s="547"/>
      <c r="CS4" s="547"/>
      <c r="CT4" s="547"/>
      <c r="CU4" s="547"/>
      <c r="CV4" s="617" t="s">
        <v>42</v>
      </c>
      <c r="CW4" s="589"/>
      <c r="CX4" s="589"/>
      <c r="CY4" s="589"/>
      <c r="CZ4" s="589"/>
      <c r="DA4" s="589"/>
      <c r="DB4" s="589"/>
      <c r="DC4" s="589"/>
      <c r="DD4" s="589"/>
      <c r="DE4" s="547" t="s">
        <v>13</v>
      </c>
      <c r="DF4" s="547"/>
      <c r="DG4" s="2"/>
      <c r="DI4" s="546" t="s">
        <v>12</v>
      </c>
      <c r="DJ4" s="547"/>
      <c r="DK4" s="547"/>
      <c r="DL4" s="547"/>
      <c r="DM4" s="547"/>
      <c r="DN4" s="617" t="s">
        <v>41</v>
      </c>
      <c r="DO4" s="589"/>
      <c r="DP4" s="589"/>
      <c r="DQ4" s="589"/>
      <c r="DR4" s="589"/>
      <c r="DS4" s="589"/>
      <c r="DT4" s="589"/>
      <c r="DU4" s="589"/>
      <c r="DV4" s="589"/>
      <c r="DW4" s="547" t="s">
        <v>13</v>
      </c>
      <c r="DX4" s="547"/>
      <c r="DY4" s="2"/>
      <c r="EA4" s="546" t="s">
        <v>12</v>
      </c>
      <c r="EB4" s="547"/>
      <c r="EC4" s="547"/>
      <c r="ED4" s="547"/>
      <c r="EE4" s="547"/>
      <c r="EF4" s="589" t="s">
        <v>38</v>
      </c>
      <c r="EG4" s="589"/>
      <c r="EH4" s="589"/>
      <c r="EI4" s="589"/>
      <c r="EJ4" s="589"/>
      <c r="EK4" s="589"/>
      <c r="EL4" s="589"/>
      <c r="EM4" s="589"/>
      <c r="EN4" s="589"/>
      <c r="EO4" s="547" t="s">
        <v>13</v>
      </c>
      <c r="EP4" s="547"/>
      <c r="EQ4" s="2"/>
    </row>
    <row r="5" spans="1:147" s="1" customFormat="1" ht="18" customHeight="1" thickBot="1">
      <c r="B5" s="550"/>
      <c r="C5" s="551"/>
      <c r="D5" s="552"/>
      <c r="E5" s="588" t="s">
        <v>1</v>
      </c>
      <c r="F5" s="588"/>
      <c r="G5" s="588" t="s">
        <v>2</v>
      </c>
      <c r="H5" s="588"/>
      <c r="I5" s="588" t="s">
        <v>3</v>
      </c>
      <c r="J5" s="588"/>
      <c r="K5" s="588" t="s">
        <v>4</v>
      </c>
      <c r="L5" s="588"/>
      <c r="M5" s="588" t="s">
        <v>5</v>
      </c>
      <c r="N5" s="588"/>
      <c r="O5" s="588" t="s">
        <v>833</v>
      </c>
      <c r="P5" s="590"/>
      <c r="Q5" s="592" t="s">
        <v>832</v>
      </c>
      <c r="R5" s="590"/>
      <c r="T5" s="550"/>
      <c r="U5" s="551"/>
      <c r="V5" s="552"/>
      <c r="W5" s="588" t="s">
        <v>1</v>
      </c>
      <c r="X5" s="588"/>
      <c r="Y5" s="588" t="s">
        <v>2</v>
      </c>
      <c r="Z5" s="588"/>
      <c r="AA5" s="588" t="s">
        <v>3</v>
      </c>
      <c r="AB5" s="588"/>
      <c r="AC5" s="588" t="s">
        <v>4</v>
      </c>
      <c r="AD5" s="588"/>
      <c r="AE5" s="588" t="s">
        <v>5</v>
      </c>
      <c r="AF5" s="588"/>
      <c r="AG5" s="588" t="s">
        <v>833</v>
      </c>
      <c r="AH5" s="590"/>
      <c r="AI5" s="592" t="s">
        <v>832</v>
      </c>
      <c r="AJ5" s="590"/>
      <c r="AL5" s="550"/>
      <c r="AM5" s="551"/>
      <c r="AN5" s="552"/>
      <c r="AO5" s="588" t="s">
        <v>1</v>
      </c>
      <c r="AP5" s="588"/>
      <c r="AQ5" s="588" t="s">
        <v>2</v>
      </c>
      <c r="AR5" s="588"/>
      <c r="AS5" s="588" t="s">
        <v>3</v>
      </c>
      <c r="AT5" s="588"/>
      <c r="AU5" s="588" t="s">
        <v>4</v>
      </c>
      <c r="AV5" s="588"/>
      <c r="AW5" s="588" t="s">
        <v>5</v>
      </c>
      <c r="AX5" s="588"/>
      <c r="AY5" s="588" t="s">
        <v>833</v>
      </c>
      <c r="AZ5" s="590"/>
      <c r="BA5" s="592" t="s">
        <v>832</v>
      </c>
      <c r="BB5" s="590"/>
      <c r="BG5" s="550"/>
      <c r="BH5" s="551"/>
      <c r="BI5" s="552"/>
      <c r="BJ5" s="588" t="s">
        <v>1</v>
      </c>
      <c r="BK5" s="588"/>
      <c r="BL5" s="588" t="s">
        <v>2</v>
      </c>
      <c r="BM5" s="588"/>
      <c r="BN5" s="588" t="s">
        <v>3</v>
      </c>
      <c r="BO5" s="588"/>
      <c r="BP5" s="588" t="s">
        <v>4</v>
      </c>
      <c r="BQ5" s="588"/>
      <c r="BR5" s="588" t="s">
        <v>5</v>
      </c>
      <c r="BS5" s="588"/>
      <c r="BT5" s="588" t="s">
        <v>833</v>
      </c>
      <c r="BU5" s="590"/>
      <c r="BV5" s="588" t="s">
        <v>832</v>
      </c>
      <c r="BW5" s="590"/>
      <c r="CQ5" s="550"/>
      <c r="CR5" s="551"/>
      <c r="CS5" s="552"/>
      <c r="CT5" s="588" t="s">
        <v>1</v>
      </c>
      <c r="CU5" s="588"/>
      <c r="CV5" s="588" t="s">
        <v>2</v>
      </c>
      <c r="CW5" s="588"/>
      <c r="CX5" s="588" t="s">
        <v>3</v>
      </c>
      <c r="CY5" s="588"/>
      <c r="CZ5" s="588" t="s">
        <v>4</v>
      </c>
      <c r="DA5" s="588"/>
      <c r="DB5" s="588" t="s">
        <v>5</v>
      </c>
      <c r="DC5" s="588"/>
      <c r="DD5" s="588" t="s">
        <v>833</v>
      </c>
      <c r="DE5" s="590"/>
      <c r="DF5" s="592" t="s">
        <v>832</v>
      </c>
      <c r="DG5" s="590"/>
      <c r="DI5" s="550"/>
      <c r="DJ5" s="551"/>
      <c r="DK5" s="552"/>
      <c r="DL5" s="588" t="s">
        <v>1</v>
      </c>
      <c r="DM5" s="588"/>
      <c r="DN5" s="588" t="s">
        <v>2</v>
      </c>
      <c r="DO5" s="588"/>
      <c r="DP5" s="588" t="s">
        <v>3</v>
      </c>
      <c r="DQ5" s="588"/>
      <c r="DR5" s="588" t="s">
        <v>4</v>
      </c>
      <c r="DS5" s="588"/>
      <c r="DT5" s="588" t="s">
        <v>5</v>
      </c>
      <c r="DU5" s="588"/>
      <c r="DV5" s="588" t="s">
        <v>833</v>
      </c>
      <c r="DW5" s="590"/>
      <c r="DX5" s="592" t="s">
        <v>832</v>
      </c>
      <c r="DY5" s="590"/>
      <c r="EA5" s="550"/>
      <c r="EB5" s="551"/>
      <c r="EC5" s="552"/>
      <c r="ED5" s="588" t="s">
        <v>1</v>
      </c>
      <c r="EE5" s="588"/>
      <c r="EF5" s="588" t="s">
        <v>2</v>
      </c>
      <c r="EG5" s="588"/>
      <c r="EH5" s="588" t="s">
        <v>3</v>
      </c>
      <c r="EI5" s="588"/>
      <c r="EJ5" s="588" t="s">
        <v>4</v>
      </c>
      <c r="EK5" s="588"/>
      <c r="EL5" s="588" t="s">
        <v>5</v>
      </c>
      <c r="EM5" s="588"/>
      <c r="EN5" s="588" t="s">
        <v>833</v>
      </c>
      <c r="EO5" s="590"/>
      <c r="EP5" s="592" t="s">
        <v>832</v>
      </c>
      <c r="EQ5" s="590"/>
    </row>
    <row r="6" spans="1:147" s="1" customFormat="1" ht="18" customHeight="1">
      <c r="B6" s="3">
        <v>0.29166666666666669</v>
      </c>
      <c r="C6" s="4" t="s">
        <v>0</v>
      </c>
      <c r="D6" s="5">
        <v>0.3125</v>
      </c>
      <c r="E6" s="582" t="s">
        <v>59</v>
      </c>
      <c r="F6" s="20" t="s">
        <v>34</v>
      </c>
      <c r="G6" s="582" t="s">
        <v>59</v>
      </c>
      <c r="H6" s="20" t="s">
        <v>34</v>
      </c>
      <c r="I6" s="23"/>
      <c r="J6" s="16"/>
      <c r="K6" s="23"/>
      <c r="L6" s="16"/>
      <c r="M6" s="585" t="s">
        <v>1281</v>
      </c>
      <c r="N6" s="190" t="s">
        <v>754</v>
      </c>
      <c r="O6" s="23"/>
      <c r="P6" s="16"/>
      <c r="Q6" s="585" t="s">
        <v>1281</v>
      </c>
      <c r="R6" s="190" t="s">
        <v>754</v>
      </c>
      <c r="T6" s="3">
        <v>0.29166666666666669</v>
      </c>
      <c r="U6" s="4" t="s">
        <v>0</v>
      </c>
      <c r="V6" s="5">
        <v>0.3125</v>
      </c>
      <c r="W6" s="612" t="s">
        <v>938</v>
      </c>
      <c r="X6" s="166" t="s">
        <v>942</v>
      </c>
      <c r="Y6" s="612" t="s">
        <v>938</v>
      </c>
      <c r="Z6" s="166" t="s">
        <v>942</v>
      </c>
      <c r="AA6" s="612" t="s">
        <v>939</v>
      </c>
      <c r="AB6" s="166" t="s">
        <v>942</v>
      </c>
      <c r="AC6" s="23"/>
      <c r="AD6" s="16"/>
      <c r="AE6" s="612" t="s">
        <v>940</v>
      </c>
      <c r="AF6" s="166" t="s">
        <v>942</v>
      </c>
      <c r="AG6" s="23"/>
      <c r="AH6" s="16"/>
      <c r="AI6" s="23"/>
      <c r="AJ6" s="16"/>
      <c r="AL6" s="3">
        <v>0.29166666666666669</v>
      </c>
      <c r="AM6" s="4" t="s">
        <v>0</v>
      </c>
      <c r="AN6" s="5">
        <v>0.3125</v>
      </c>
      <c r="AO6" s="23"/>
      <c r="AP6" s="16"/>
      <c r="AQ6" s="23"/>
      <c r="AR6" s="16"/>
      <c r="AS6" s="23"/>
      <c r="AT6" s="16"/>
      <c r="AU6" s="23"/>
      <c r="AV6" s="16"/>
      <c r="AW6" s="23"/>
      <c r="AX6" s="16"/>
      <c r="AY6" s="585" t="s">
        <v>993</v>
      </c>
      <c r="AZ6" s="190" t="s">
        <v>746</v>
      </c>
      <c r="BA6" s="23"/>
      <c r="BB6" s="16"/>
      <c r="BG6" s="3">
        <v>0.29166666666666669</v>
      </c>
      <c r="BH6" s="4" t="s">
        <v>0</v>
      </c>
      <c r="BI6" s="5">
        <v>0.3125</v>
      </c>
      <c r="BJ6" s="585" t="s">
        <v>226</v>
      </c>
      <c r="BK6" s="190" t="s">
        <v>214</v>
      </c>
      <c r="BL6" s="585" t="s">
        <v>226</v>
      </c>
      <c r="BM6" s="190" t="s">
        <v>214</v>
      </c>
      <c r="BN6" s="438"/>
      <c r="BO6" s="439"/>
      <c r="BP6" s="438"/>
      <c r="BQ6" s="439"/>
      <c r="BR6" s="438"/>
      <c r="BS6" s="439"/>
      <c r="BT6" s="585" t="s">
        <v>1142</v>
      </c>
      <c r="BU6" s="190" t="s">
        <v>1075</v>
      </c>
      <c r="BV6" s="438"/>
      <c r="BW6" s="439"/>
      <c r="CQ6" s="3">
        <v>0.29166666666666669</v>
      </c>
      <c r="CR6" s="4" t="s">
        <v>0</v>
      </c>
      <c r="CS6" s="5">
        <v>0.3125</v>
      </c>
      <c r="CT6" s="585" t="s">
        <v>117</v>
      </c>
      <c r="CU6" s="20" t="s">
        <v>40</v>
      </c>
      <c r="CV6" s="582" t="s">
        <v>117</v>
      </c>
      <c r="CW6" s="20" t="s">
        <v>40</v>
      </c>
      <c r="CX6" s="585" t="s">
        <v>190</v>
      </c>
      <c r="CY6" s="20" t="s">
        <v>40</v>
      </c>
      <c r="CZ6" s="582" t="s">
        <v>190</v>
      </c>
      <c r="DA6" s="20" t="s">
        <v>40</v>
      </c>
      <c r="DB6" s="23"/>
      <c r="DC6" s="16"/>
      <c r="DD6" s="23"/>
      <c r="DE6" s="16"/>
      <c r="DF6" s="23"/>
      <c r="DG6" s="16"/>
      <c r="DI6" s="3">
        <v>0.29166666666666669</v>
      </c>
      <c r="DJ6" s="4" t="s">
        <v>0</v>
      </c>
      <c r="DK6" s="5">
        <v>0.3125</v>
      </c>
      <c r="DL6" s="582" t="s">
        <v>154</v>
      </c>
      <c r="DM6" s="20" t="s">
        <v>41</v>
      </c>
      <c r="DN6" s="582" t="s">
        <v>143</v>
      </c>
      <c r="DO6" s="20" t="s">
        <v>41</v>
      </c>
      <c r="DP6" s="582" t="s">
        <v>52</v>
      </c>
      <c r="DQ6" s="20" t="s">
        <v>41</v>
      </c>
      <c r="DR6" s="582" t="s">
        <v>74</v>
      </c>
      <c r="DS6" s="20" t="s">
        <v>41</v>
      </c>
      <c r="DT6" s="23"/>
      <c r="DU6" s="16"/>
      <c r="DV6" s="23"/>
      <c r="DW6" s="16"/>
      <c r="DX6" s="23"/>
      <c r="DY6" s="16"/>
      <c r="EA6" s="3">
        <v>0.29166666666666669</v>
      </c>
      <c r="EB6" s="4" t="s">
        <v>0</v>
      </c>
      <c r="EC6" s="5">
        <v>0.3125</v>
      </c>
      <c r="ED6" s="23"/>
      <c r="EE6" s="16"/>
      <c r="EF6" s="23"/>
      <c r="EG6" s="16"/>
      <c r="EH6" s="23"/>
      <c r="EI6" s="16"/>
      <c r="EJ6" s="23"/>
      <c r="EK6" s="16"/>
      <c r="EL6" s="582" t="s">
        <v>372</v>
      </c>
      <c r="EM6" s="20" t="s">
        <v>38</v>
      </c>
      <c r="EN6" s="23"/>
      <c r="EO6" s="16"/>
      <c r="EP6" s="582" t="s">
        <v>372</v>
      </c>
      <c r="EQ6" s="20" t="s">
        <v>38</v>
      </c>
    </row>
    <row r="7" spans="1:147" s="1" customFormat="1" ht="18" customHeight="1">
      <c r="B7" s="6">
        <v>0.3125</v>
      </c>
      <c r="C7" s="7" t="s">
        <v>0</v>
      </c>
      <c r="D7" s="8">
        <v>0.33333333333333331</v>
      </c>
      <c r="E7" s="583"/>
      <c r="F7" s="21" t="s">
        <v>55</v>
      </c>
      <c r="G7" s="583"/>
      <c r="H7" s="21" t="s">
        <v>55</v>
      </c>
      <c r="I7" s="27"/>
      <c r="J7" s="17"/>
      <c r="K7" s="27"/>
      <c r="L7" s="17"/>
      <c r="M7" s="583"/>
      <c r="N7" s="189" t="s">
        <v>467</v>
      </c>
      <c r="O7" s="27"/>
      <c r="P7" s="17"/>
      <c r="Q7" s="583"/>
      <c r="R7" s="189" t="s">
        <v>467</v>
      </c>
      <c r="T7" s="6">
        <v>0.3125</v>
      </c>
      <c r="U7" s="7" t="s">
        <v>0</v>
      </c>
      <c r="V7" s="8">
        <v>0.33333333333333331</v>
      </c>
      <c r="W7" s="615"/>
      <c r="X7" s="167" t="s">
        <v>935</v>
      </c>
      <c r="Y7" s="615"/>
      <c r="Z7" s="167" t="s">
        <v>935</v>
      </c>
      <c r="AA7" s="615"/>
      <c r="AB7" s="169" t="s">
        <v>857</v>
      </c>
      <c r="AC7" s="27"/>
      <c r="AD7" s="17"/>
      <c r="AE7" s="613"/>
      <c r="AF7" s="167" t="s">
        <v>935</v>
      </c>
      <c r="AG7" s="27"/>
      <c r="AH7" s="17"/>
      <c r="AI7" s="27"/>
      <c r="AJ7" s="17"/>
      <c r="AL7" s="6">
        <v>0.3125</v>
      </c>
      <c r="AM7" s="7" t="s">
        <v>0</v>
      </c>
      <c r="AN7" s="8">
        <v>0.33333333333333331</v>
      </c>
      <c r="AO7" s="27"/>
      <c r="AP7" s="17"/>
      <c r="AQ7" s="27"/>
      <c r="AR7" s="17"/>
      <c r="AS7" s="27"/>
      <c r="AT7" s="17"/>
      <c r="AU7" s="27"/>
      <c r="AV7" s="17"/>
      <c r="AW7" s="27"/>
      <c r="AX7" s="17"/>
      <c r="AY7" s="586"/>
      <c r="AZ7" s="189" t="s">
        <v>55</v>
      </c>
      <c r="BA7" s="27"/>
      <c r="BB7" s="17"/>
      <c r="BG7" s="6">
        <v>0.3125</v>
      </c>
      <c r="BH7" s="7" t="s">
        <v>0</v>
      </c>
      <c r="BI7" s="8">
        <v>0.33333333333333331</v>
      </c>
      <c r="BJ7" s="586"/>
      <c r="BK7" s="189" t="s">
        <v>222</v>
      </c>
      <c r="BL7" s="586"/>
      <c r="BM7" s="189" t="s">
        <v>222</v>
      </c>
      <c r="BN7" s="440"/>
      <c r="BO7" s="194"/>
      <c r="BP7" s="440"/>
      <c r="BQ7" s="194"/>
      <c r="BR7" s="440"/>
      <c r="BS7" s="194"/>
      <c r="BT7" s="586"/>
      <c r="BU7" s="189" t="s">
        <v>97</v>
      </c>
      <c r="BV7" s="440"/>
      <c r="BW7" s="194"/>
      <c r="CQ7" s="6">
        <v>0.3125</v>
      </c>
      <c r="CR7" s="7" t="s">
        <v>0</v>
      </c>
      <c r="CS7" s="8">
        <v>0.33333333333333331</v>
      </c>
      <c r="CT7" s="583"/>
      <c r="CU7" s="21" t="s">
        <v>47</v>
      </c>
      <c r="CV7" s="583"/>
      <c r="CW7" s="21" t="s">
        <v>47</v>
      </c>
      <c r="CX7" s="583"/>
      <c r="CY7" s="21" t="s">
        <v>47</v>
      </c>
      <c r="CZ7" s="583"/>
      <c r="DA7" s="21" t="s">
        <v>47</v>
      </c>
      <c r="DB7" s="27"/>
      <c r="DC7" s="17"/>
      <c r="DD7" s="27"/>
      <c r="DE7" s="17"/>
      <c r="DF7" s="27"/>
      <c r="DG7" s="17"/>
      <c r="DI7" s="6">
        <v>0.3125</v>
      </c>
      <c r="DJ7" s="7" t="s">
        <v>0</v>
      </c>
      <c r="DK7" s="8">
        <v>0.33333333333333331</v>
      </c>
      <c r="DL7" s="583"/>
      <c r="DM7" s="21" t="s">
        <v>53</v>
      </c>
      <c r="DN7" s="583"/>
      <c r="DO7" s="21" t="s">
        <v>53</v>
      </c>
      <c r="DP7" s="583"/>
      <c r="DQ7" s="21" t="s">
        <v>53</v>
      </c>
      <c r="DR7" s="583"/>
      <c r="DS7" s="21" t="s">
        <v>53</v>
      </c>
      <c r="DT7" s="27"/>
      <c r="DU7" s="17"/>
      <c r="DV7" s="27"/>
      <c r="DW7" s="17"/>
      <c r="DX7" s="27"/>
      <c r="DY7" s="17"/>
      <c r="EA7" s="6">
        <v>0.3125</v>
      </c>
      <c r="EB7" s="7" t="s">
        <v>0</v>
      </c>
      <c r="EC7" s="8">
        <v>0.33333333333333331</v>
      </c>
      <c r="ED7" s="27"/>
      <c r="EE7" s="17"/>
      <c r="EF7" s="27"/>
      <c r="EG7" s="17"/>
      <c r="EH7" s="27"/>
      <c r="EI7" s="17"/>
      <c r="EJ7" s="27"/>
      <c r="EK7" s="17"/>
      <c r="EL7" s="583"/>
      <c r="EM7" s="21" t="s">
        <v>53</v>
      </c>
      <c r="EN7" s="27"/>
      <c r="EO7" s="17"/>
      <c r="EP7" s="583"/>
      <c r="EQ7" s="21" t="s">
        <v>53</v>
      </c>
    </row>
    <row r="8" spans="1:147" s="1" customFormat="1" ht="18" customHeight="1" thickBot="1">
      <c r="B8" s="9">
        <v>0.33333333333333331</v>
      </c>
      <c r="C8" s="10" t="s">
        <v>0</v>
      </c>
      <c r="D8" s="11">
        <v>0.35416666666666669</v>
      </c>
      <c r="E8" s="584"/>
      <c r="F8" s="22"/>
      <c r="G8" s="584"/>
      <c r="H8" s="22"/>
      <c r="I8" s="28"/>
      <c r="J8" s="18"/>
      <c r="K8" s="28"/>
      <c r="L8" s="18"/>
      <c r="M8" s="584"/>
      <c r="N8" s="212">
        <v>46196</v>
      </c>
      <c r="O8" s="28"/>
      <c r="P8" s="18"/>
      <c r="Q8" s="584"/>
      <c r="R8" s="212">
        <v>46196</v>
      </c>
      <c r="T8" s="9">
        <v>0.33333333333333331</v>
      </c>
      <c r="U8" s="10" t="s">
        <v>0</v>
      </c>
      <c r="V8" s="11">
        <v>0.35416666666666669</v>
      </c>
      <c r="W8" s="616"/>
      <c r="X8" s="168"/>
      <c r="Y8" s="616"/>
      <c r="Z8" s="168"/>
      <c r="AA8" s="615"/>
      <c r="AB8" s="168"/>
      <c r="AC8" s="28"/>
      <c r="AD8" s="18"/>
      <c r="AE8" s="613"/>
      <c r="AF8" s="168"/>
      <c r="AG8" s="28"/>
      <c r="AH8" s="18"/>
      <c r="AI8" s="28"/>
      <c r="AJ8" s="18"/>
      <c r="AL8" s="9">
        <v>0.33333333333333331</v>
      </c>
      <c r="AM8" s="10" t="s">
        <v>0</v>
      </c>
      <c r="AN8" s="11">
        <v>0.35416666666666669</v>
      </c>
      <c r="AO8" s="28"/>
      <c r="AP8" s="18"/>
      <c r="AQ8" s="28"/>
      <c r="AR8" s="18"/>
      <c r="AS8" s="28"/>
      <c r="AT8" s="18"/>
      <c r="AU8" s="28"/>
      <c r="AV8" s="18"/>
      <c r="AW8" s="28"/>
      <c r="AX8" s="18"/>
      <c r="AY8" s="586"/>
      <c r="AZ8" s="22"/>
      <c r="BA8" s="28"/>
      <c r="BB8" s="18"/>
      <c r="BG8" s="9">
        <v>0.33333333333333331</v>
      </c>
      <c r="BH8" s="10" t="s">
        <v>0</v>
      </c>
      <c r="BI8" s="11">
        <v>0.35416666666666669</v>
      </c>
      <c r="BJ8" s="587"/>
      <c r="BK8" s="213"/>
      <c r="BL8" s="587"/>
      <c r="BM8" s="213"/>
      <c r="BN8" s="441"/>
      <c r="BO8" s="442"/>
      <c r="BP8" s="441"/>
      <c r="BQ8" s="442"/>
      <c r="BR8" s="441"/>
      <c r="BS8" s="442"/>
      <c r="BT8" s="586"/>
      <c r="BU8" s="213"/>
      <c r="BV8" s="441"/>
      <c r="BW8" s="442"/>
      <c r="CQ8" s="9">
        <v>0.33333333333333331</v>
      </c>
      <c r="CR8" s="10" t="s">
        <v>0</v>
      </c>
      <c r="CS8" s="11">
        <v>0.35416666666666669</v>
      </c>
      <c r="CT8" s="584"/>
      <c r="CU8" s="22"/>
      <c r="CV8" s="584"/>
      <c r="CW8" s="22"/>
      <c r="CX8" s="584"/>
      <c r="CY8" s="22"/>
      <c r="CZ8" s="584"/>
      <c r="DA8" s="22"/>
      <c r="DB8" s="28"/>
      <c r="DC8" s="18"/>
      <c r="DD8" s="28"/>
      <c r="DE8" s="18"/>
      <c r="DF8" s="28"/>
      <c r="DG8" s="18"/>
      <c r="DI8" s="9">
        <v>0.33333333333333331</v>
      </c>
      <c r="DJ8" s="10" t="s">
        <v>0</v>
      </c>
      <c r="DK8" s="11">
        <v>0.35416666666666669</v>
      </c>
      <c r="DL8" s="583"/>
      <c r="DM8" s="22"/>
      <c r="DN8" s="583"/>
      <c r="DO8" s="22"/>
      <c r="DP8" s="583"/>
      <c r="DQ8" s="22"/>
      <c r="DR8" s="583"/>
      <c r="DS8" s="22"/>
      <c r="DT8" s="28"/>
      <c r="DU8" s="18"/>
      <c r="DV8" s="28"/>
      <c r="DW8" s="18"/>
      <c r="DX8" s="28"/>
      <c r="DY8" s="18"/>
      <c r="EA8" s="9">
        <v>0.33333333333333331</v>
      </c>
      <c r="EB8" s="10" t="s">
        <v>0</v>
      </c>
      <c r="EC8" s="11">
        <v>0.35416666666666669</v>
      </c>
      <c r="ED8" s="28"/>
      <c r="EE8" s="18"/>
      <c r="EF8" s="28"/>
      <c r="EG8" s="18"/>
      <c r="EH8" s="28"/>
      <c r="EI8" s="18"/>
      <c r="EJ8" s="28"/>
      <c r="EK8" s="18"/>
      <c r="EL8" s="583"/>
      <c r="EM8" s="22" t="s">
        <v>808</v>
      </c>
      <c r="EN8" s="28"/>
      <c r="EO8" s="18"/>
      <c r="EP8" s="583"/>
      <c r="EQ8" s="22" t="s">
        <v>808</v>
      </c>
    </row>
    <row r="9" spans="1:147" s="1" customFormat="1" ht="18" customHeight="1" thickBot="1">
      <c r="B9" s="6">
        <v>0.35416666666666669</v>
      </c>
      <c r="C9" s="7" t="s">
        <v>0</v>
      </c>
      <c r="D9" s="12">
        <v>0.375</v>
      </c>
      <c r="E9" s="582" t="s">
        <v>75</v>
      </c>
      <c r="F9" s="20" t="s">
        <v>34</v>
      </c>
      <c r="G9" s="582" t="s">
        <v>75</v>
      </c>
      <c r="H9" s="20" t="s">
        <v>34</v>
      </c>
      <c r="I9" s="23"/>
      <c r="J9" s="16"/>
      <c r="K9" s="23"/>
      <c r="L9" s="16"/>
      <c r="M9" s="23"/>
      <c r="N9" s="16"/>
      <c r="O9" s="23"/>
      <c r="P9" s="16"/>
      <c r="Q9" s="23"/>
      <c r="R9" s="16"/>
      <c r="T9" s="6">
        <v>0.35416666666666669</v>
      </c>
      <c r="U9" s="7" t="s">
        <v>0</v>
      </c>
      <c r="V9" s="12">
        <v>0.375</v>
      </c>
      <c r="W9" s="23"/>
      <c r="X9" s="16"/>
      <c r="Y9" s="23"/>
      <c r="Z9" s="16"/>
      <c r="AA9" s="616"/>
      <c r="AB9" s="170"/>
      <c r="AC9" s="23"/>
      <c r="AD9" s="16"/>
      <c r="AE9" s="613"/>
      <c r="AF9" s="166"/>
      <c r="AG9" s="23"/>
      <c r="AH9" s="16"/>
      <c r="AI9" s="23"/>
      <c r="AJ9" s="16"/>
      <c r="AL9" s="6">
        <v>0.35416666666666669</v>
      </c>
      <c r="AM9" s="7" t="s">
        <v>0</v>
      </c>
      <c r="AN9" s="12">
        <v>0.375</v>
      </c>
      <c r="AO9" s="23"/>
      <c r="AP9" s="16"/>
      <c r="AQ9" s="23"/>
      <c r="AR9" s="16"/>
      <c r="AS9" s="23"/>
      <c r="AT9" s="16"/>
      <c r="AU9" s="23"/>
      <c r="AV9" s="16"/>
      <c r="AW9" s="23"/>
      <c r="AX9" s="16"/>
      <c r="AY9" s="586"/>
      <c r="AZ9" s="20"/>
      <c r="BA9" s="23"/>
      <c r="BB9" s="16"/>
      <c r="BG9" s="6">
        <v>0.35416666666666669</v>
      </c>
      <c r="BH9" s="7" t="s">
        <v>0</v>
      </c>
      <c r="BI9" s="12">
        <v>0.375</v>
      </c>
      <c r="BJ9" s="438"/>
      <c r="BK9" s="439"/>
      <c r="BL9" s="438"/>
      <c r="BM9" s="439"/>
      <c r="BN9" s="438"/>
      <c r="BO9" s="439"/>
      <c r="BP9" s="438"/>
      <c r="BQ9" s="439"/>
      <c r="BR9" s="438"/>
      <c r="BS9" s="439"/>
      <c r="BT9" s="586"/>
      <c r="BU9" s="190"/>
      <c r="BV9" s="438"/>
      <c r="BW9" s="439"/>
      <c r="CQ9" s="6">
        <v>0.35416666666666669</v>
      </c>
      <c r="CR9" s="7" t="s">
        <v>0</v>
      </c>
      <c r="CS9" s="12">
        <v>0.375</v>
      </c>
      <c r="CT9" s="582" t="s">
        <v>131</v>
      </c>
      <c r="CU9" s="20" t="s">
        <v>40</v>
      </c>
      <c r="CV9" s="582" t="s">
        <v>131</v>
      </c>
      <c r="CW9" s="20" t="s">
        <v>40</v>
      </c>
      <c r="CX9" s="582" t="s">
        <v>205</v>
      </c>
      <c r="CY9" s="20" t="s">
        <v>40</v>
      </c>
      <c r="CZ9" s="582" t="s">
        <v>205</v>
      </c>
      <c r="DA9" s="20" t="s">
        <v>40</v>
      </c>
      <c r="DB9" s="23"/>
      <c r="DC9" s="16"/>
      <c r="DD9" s="23"/>
      <c r="DE9" s="16"/>
      <c r="DF9" s="23"/>
      <c r="DG9" s="16"/>
      <c r="DI9" s="6">
        <v>0.35416666666666669</v>
      </c>
      <c r="DJ9" s="7" t="s">
        <v>0</v>
      </c>
      <c r="DK9" s="12">
        <v>0.375</v>
      </c>
      <c r="DL9" s="584"/>
      <c r="DM9" s="32"/>
      <c r="DN9" s="584"/>
      <c r="DO9" s="32"/>
      <c r="DP9" s="584"/>
      <c r="DQ9" s="32"/>
      <c r="DR9" s="584"/>
      <c r="DS9" s="32"/>
      <c r="DT9" s="23"/>
      <c r="DU9" s="16"/>
      <c r="DV9" s="23"/>
      <c r="DW9" s="16"/>
      <c r="DX9" s="23"/>
      <c r="DY9" s="16"/>
      <c r="EA9" s="6">
        <v>0.35416666666666669</v>
      </c>
      <c r="EB9" s="7" t="s">
        <v>0</v>
      </c>
      <c r="EC9" s="12">
        <v>0.375</v>
      </c>
      <c r="ED9" s="23"/>
      <c r="EE9" s="16"/>
      <c r="EF9" s="23"/>
      <c r="EG9" s="16"/>
      <c r="EH9" s="23"/>
      <c r="EI9" s="16"/>
      <c r="EJ9" s="23"/>
      <c r="EK9" s="16"/>
      <c r="EL9" s="583"/>
      <c r="EM9" s="20"/>
      <c r="EN9" s="23"/>
      <c r="EO9" s="16"/>
      <c r="EP9" s="583"/>
      <c r="EQ9" s="20"/>
    </row>
    <row r="10" spans="1:147" s="1" customFormat="1" ht="18" customHeight="1">
      <c r="B10" s="6">
        <v>0.375</v>
      </c>
      <c r="C10" s="7" t="s">
        <v>0</v>
      </c>
      <c r="D10" s="12">
        <v>0.39583333333333398</v>
      </c>
      <c r="E10" s="583"/>
      <c r="F10" s="21" t="s">
        <v>85</v>
      </c>
      <c r="G10" s="583"/>
      <c r="H10" s="21" t="s">
        <v>85</v>
      </c>
      <c r="I10" s="582" t="s">
        <v>58</v>
      </c>
      <c r="J10" s="20" t="s">
        <v>34</v>
      </c>
      <c r="K10" s="582" t="s">
        <v>79</v>
      </c>
      <c r="L10" s="20" t="s">
        <v>34</v>
      </c>
      <c r="M10" s="585" t="s">
        <v>1242</v>
      </c>
      <c r="N10" s="190" t="s">
        <v>754</v>
      </c>
      <c r="O10" s="27"/>
      <c r="P10" s="17"/>
      <c r="Q10" s="585" t="s">
        <v>1282</v>
      </c>
      <c r="R10" s="190" t="s">
        <v>754</v>
      </c>
      <c r="T10" s="6">
        <v>0.375</v>
      </c>
      <c r="U10" s="7" t="s">
        <v>0</v>
      </c>
      <c r="V10" s="12">
        <v>0.39583333333333398</v>
      </c>
      <c r="W10" s="27"/>
      <c r="X10" s="17"/>
      <c r="Y10" s="27"/>
      <c r="Z10" s="17"/>
      <c r="AA10" s="612" t="s">
        <v>956</v>
      </c>
      <c r="AB10" s="166" t="s">
        <v>942</v>
      </c>
      <c r="AC10" s="27"/>
      <c r="AD10" s="17"/>
      <c r="AE10" s="613"/>
      <c r="AF10" s="167"/>
      <c r="AG10" s="27"/>
      <c r="AH10" s="17"/>
      <c r="AI10" s="27"/>
      <c r="AJ10" s="17"/>
      <c r="AL10" s="6">
        <v>0.375</v>
      </c>
      <c r="AM10" s="7" t="s">
        <v>0</v>
      </c>
      <c r="AN10" s="12">
        <v>0.39583333333333398</v>
      </c>
      <c r="AO10" s="27"/>
      <c r="AP10" s="17"/>
      <c r="AQ10" s="27"/>
      <c r="AR10" s="17"/>
      <c r="AS10" s="27"/>
      <c r="AT10" s="17"/>
      <c r="AU10" s="27"/>
      <c r="AV10" s="17"/>
      <c r="AW10" s="27"/>
      <c r="AX10" s="17"/>
      <c r="AY10" s="586"/>
      <c r="AZ10" s="21"/>
      <c r="BA10" s="27"/>
      <c r="BB10" s="17"/>
      <c r="BG10" s="6">
        <v>0.375</v>
      </c>
      <c r="BH10" s="7" t="s">
        <v>0</v>
      </c>
      <c r="BI10" s="12">
        <v>0.39583333333333398</v>
      </c>
      <c r="BJ10" s="636"/>
      <c r="BK10" s="456"/>
      <c r="BL10" s="585" t="s">
        <v>1139</v>
      </c>
      <c r="BM10" s="190" t="s">
        <v>1075</v>
      </c>
      <c r="BN10" s="585" t="s">
        <v>230</v>
      </c>
      <c r="BO10" s="190" t="s">
        <v>214</v>
      </c>
      <c r="BP10" s="440"/>
      <c r="BQ10" s="194"/>
      <c r="BR10" s="440"/>
      <c r="BS10" s="194"/>
      <c r="BT10" s="586"/>
      <c r="BU10" s="189"/>
      <c r="BV10" s="440"/>
      <c r="BW10" s="194"/>
      <c r="CQ10" s="6">
        <v>0.375</v>
      </c>
      <c r="CR10" s="7" t="s">
        <v>0</v>
      </c>
      <c r="CS10" s="12">
        <v>0.39583333333333398</v>
      </c>
      <c r="CT10" s="583"/>
      <c r="CU10" s="21" t="s">
        <v>47</v>
      </c>
      <c r="CV10" s="583"/>
      <c r="CW10" s="21" t="s">
        <v>47</v>
      </c>
      <c r="CX10" s="583"/>
      <c r="CY10" s="21" t="s">
        <v>47</v>
      </c>
      <c r="CZ10" s="583"/>
      <c r="DA10" s="21" t="s">
        <v>47</v>
      </c>
      <c r="DB10" s="27"/>
      <c r="DC10" s="17"/>
      <c r="DD10" s="27"/>
      <c r="DE10" s="17"/>
      <c r="DF10" s="27"/>
      <c r="DG10" s="17"/>
      <c r="DI10" s="6">
        <v>0.375</v>
      </c>
      <c r="DJ10" s="7" t="s">
        <v>0</v>
      </c>
      <c r="DK10" s="12">
        <v>0.39583333333333398</v>
      </c>
      <c r="DL10" s="27"/>
      <c r="DM10" s="17"/>
      <c r="DN10" s="27"/>
      <c r="DO10" s="17"/>
      <c r="DP10" s="27"/>
      <c r="DQ10" s="17"/>
      <c r="DR10" s="27"/>
      <c r="DS10" s="17"/>
      <c r="DT10" s="27"/>
      <c r="DU10" s="17"/>
      <c r="DV10" s="27"/>
      <c r="DW10" s="17"/>
      <c r="DX10" s="27"/>
      <c r="DY10" s="17"/>
      <c r="EA10" s="6">
        <v>0.375</v>
      </c>
      <c r="EB10" s="7" t="s">
        <v>0</v>
      </c>
      <c r="EC10" s="12">
        <v>0.39583333333333398</v>
      </c>
      <c r="ED10" s="27"/>
      <c r="EE10" s="17"/>
      <c r="EF10" s="27"/>
      <c r="EG10" s="17"/>
      <c r="EH10" s="27"/>
      <c r="EI10" s="17"/>
      <c r="EJ10" s="27"/>
      <c r="EK10" s="17"/>
      <c r="EL10" s="583"/>
      <c r="EM10" s="21"/>
      <c r="EN10" s="27"/>
      <c r="EO10" s="17"/>
      <c r="EP10" s="583"/>
      <c r="EQ10" s="21"/>
    </row>
    <row r="11" spans="1:147" s="1" customFormat="1" ht="18" customHeight="1" thickBot="1">
      <c r="B11" s="6">
        <v>0.39583333333333398</v>
      </c>
      <c r="C11" s="7" t="s">
        <v>0</v>
      </c>
      <c r="D11" s="12">
        <v>0.41666666666666702</v>
      </c>
      <c r="E11" s="584"/>
      <c r="F11" s="22"/>
      <c r="G11" s="584"/>
      <c r="H11" s="22"/>
      <c r="I11" s="583"/>
      <c r="J11" s="21" t="s">
        <v>30</v>
      </c>
      <c r="K11" s="583"/>
      <c r="L11" s="21" t="s">
        <v>30</v>
      </c>
      <c r="M11" s="583"/>
      <c r="N11" s="189" t="s">
        <v>51</v>
      </c>
      <c r="O11" s="28"/>
      <c r="P11" s="18"/>
      <c r="Q11" s="583"/>
      <c r="R11" s="189" t="s">
        <v>1173</v>
      </c>
      <c r="T11" s="6">
        <v>0.39583333333333398</v>
      </c>
      <c r="U11" s="7" t="s">
        <v>0</v>
      </c>
      <c r="V11" s="12">
        <v>0.41666666666666702</v>
      </c>
      <c r="W11" s="28"/>
      <c r="X11" s="18"/>
      <c r="Y11" s="28"/>
      <c r="Z11" s="18"/>
      <c r="AA11" s="615"/>
      <c r="AB11" s="169" t="s">
        <v>857</v>
      </c>
      <c r="AC11" s="28"/>
      <c r="AD11" s="18"/>
      <c r="AE11" s="614"/>
      <c r="AF11" s="168"/>
      <c r="AG11" s="28"/>
      <c r="AH11" s="18"/>
      <c r="AI11" s="28"/>
      <c r="AJ11" s="18"/>
      <c r="AL11" s="6">
        <v>0.39583333333333398</v>
      </c>
      <c r="AM11" s="7" t="s">
        <v>0</v>
      </c>
      <c r="AN11" s="12">
        <v>0.41666666666666702</v>
      </c>
      <c r="AO11" s="28"/>
      <c r="AP11" s="18"/>
      <c r="AQ11" s="28"/>
      <c r="AR11" s="18"/>
      <c r="AS11" s="28"/>
      <c r="AT11" s="18"/>
      <c r="AU11" s="28"/>
      <c r="AV11" s="18"/>
      <c r="AW11" s="28"/>
      <c r="AX11" s="18"/>
      <c r="AY11" s="586"/>
      <c r="AZ11" s="22"/>
      <c r="BA11" s="28"/>
      <c r="BB11" s="18"/>
      <c r="BG11" s="6">
        <v>0.39583333333333398</v>
      </c>
      <c r="BH11" s="7" t="s">
        <v>0</v>
      </c>
      <c r="BI11" s="12">
        <v>0.41666666666666702</v>
      </c>
      <c r="BJ11" s="637"/>
      <c r="BK11" s="457"/>
      <c r="BL11" s="586"/>
      <c r="BM11" s="189" t="s">
        <v>51</v>
      </c>
      <c r="BN11" s="586"/>
      <c r="BO11" s="189" t="s">
        <v>33</v>
      </c>
      <c r="BP11" s="441"/>
      <c r="BQ11" s="442"/>
      <c r="BR11" s="441"/>
      <c r="BS11" s="442"/>
      <c r="BT11" s="587"/>
      <c r="BU11" s="213"/>
      <c r="BV11" s="441"/>
      <c r="BW11" s="442"/>
      <c r="CQ11" s="6">
        <v>0.39583333333333398</v>
      </c>
      <c r="CR11" s="7" t="s">
        <v>0</v>
      </c>
      <c r="CS11" s="12">
        <v>0.41666666666666702</v>
      </c>
      <c r="CT11" s="584"/>
      <c r="CU11" s="22"/>
      <c r="CV11" s="584"/>
      <c r="CW11" s="22"/>
      <c r="CX11" s="584"/>
      <c r="CY11" s="22"/>
      <c r="CZ11" s="584"/>
      <c r="DA11" s="22"/>
      <c r="DB11" s="28"/>
      <c r="DC11" s="18"/>
      <c r="DD11" s="28"/>
      <c r="DE11" s="18"/>
      <c r="DF11" s="28"/>
      <c r="DG11" s="18"/>
      <c r="DI11" s="6">
        <v>0.39583333333333398</v>
      </c>
      <c r="DJ11" s="7" t="s">
        <v>0</v>
      </c>
      <c r="DK11" s="12">
        <v>0.41666666666666702</v>
      </c>
      <c r="DL11" s="28"/>
      <c r="DM11" s="18"/>
      <c r="DN11" s="28"/>
      <c r="DO11" s="18"/>
      <c r="DP11" s="28"/>
      <c r="DQ11" s="18"/>
      <c r="DR11" s="28"/>
      <c r="DS11" s="18"/>
      <c r="DT11" s="28"/>
      <c r="DU11" s="18"/>
      <c r="DV11" s="28"/>
      <c r="DW11" s="18"/>
      <c r="DX11" s="28"/>
      <c r="DY11" s="18"/>
      <c r="EA11" s="6">
        <v>0.39583333333333398</v>
      </c>
      <c r="EB11" s="7" t="s">
        <v>0</v>
      </c>
      <c r="EC11" s="12">
        <v>0.41666666666666702</v>
      </c>
      <c r="ED11" s="28"/>
      <c r="EE11" s="18"/>
      <c r="EF11" s="28"/>
      <c r="EG11" s="18"/>
      <c r="EH11" s="28"/>
      <c r="EI11" s="18"/>
      <c r="EJ11" s="28"/>
      <c r="EK11" s="18"/>
      <c r="EL11" s="584"/>
      <c r="EM11" s="22"/>
      <c r="EN11" s="28"/>
      <c r="EO11" s="18"/>
      <c r="EP11" s="584"/>
      <c r="EQ11" s="22"/>
    </row>
    <row r="12" spans="1:147" s="1" customFormat="1" ht="18" customHeight="1" thickBot="1">
      <c r="B12" s="6">
        <v>0.41666666666666702</v>
      </c>
      <c r="C12" s="7" t="s">
        <v>0</v>
      </c>
      <c r="D12" s="12">
        <v>0.4375</v>
      </c>
      <c r="E12" s="23"/>
      <c r="F12" s="16"/>
      <c r="G12" s="23"/>
      <c r="H12" s="16"/>
      <c r="I12" s="583"/>
      <c r="J12" s="22"/>
      <c r="K12" s="583"/>
      <c r="L12" s="22"/>
      <c r="M12" s="583"/>
      <c r="N12" s="212">
        <v>46195</v>
      </c>
      <c r="O12" s="23"/>
      <c r="P12" s="16"/>
      <c r="Q12" s="583"/>
      <c r="R12" s="22"/>
      <c r="T12" s="6">
        <v>0.41666666666666702</v>
      </c>
      <c r="U12" s="7" t="s">
        <v>0</v>
      </c>
      <c r="V12" s="12">
        <v>0.4375</v>
      </c>
      <c r="W12" s="23"/>
      <c r="X12" s="16"/>
      <c r="Y12" s="23"/>
      <c r="Z12" s="16"/>
      <c r="AA12" s="615"/>
      <c r="AB12" s="168"/>
      <c r="AC12" s="23"/>
      <c r="AD12" s="16"/>
      <c r="AE12" s="612" t="s">
        <v>955</v>
      </c>
      <c r="AF12" s="166" t="s">
        <v>942</v>
      </c>
      <c r="AG12" s="23"/>
      <c r="AH12" s="16"/>
      <c r="AI12" s="23"/>
      <c r="AJ12" s="16"/>
      <c r="AL12" s="6">
        <v>0.41666666666666702</v>
      </c>
      <c r="AM12" s="7" t="s">
        <v>0</v>
      </c>
      <c r="AN12" s="12">
        <v>0.4375</v>
      </c>
      <c r="AO12" s="23"/>
      <c r="AP12" s="16"/>
      <c r="AQ12" s="23"/>
      <c r="AR12" s="16"/>
      <c r="AS12" s="23"/>
      <c r="AT12" s="16"/>
      <c r="AU12" s="23"/>
      <c r="AV12" s="16"/>
      <c r="AW12" s="23"/>
      <c r="AX12" s="16"/>
      <c r="AY12" s="586"/>
      <c r="AZ12" s="20"/>
      <c r="BA12" s="23"/>
      <c r="BB12" s="16"/>
      <c r="BG12" s="6">
        <v>0.41666666666666702</v>
      </c>
      <c r="BH12" s="7" t="s">
        <v>0</v>
      </c>
      <c r="BI12" s="12">
        <v>0.4375</v>
      </c>
      <c r="BJ12" s="637"/>
      <c r="BK12" s="471"/>
      <c r="BL12" s="586"/>
      <c r="BM12" s="213"/>
      <c r="BN12" s="586"/>
      <c r="BO12" s="213"/>
      <c r="BP12" s="438"/>
      <c r="BQ12" s="439"/>
      <c r="BR12" s="438"/>
      <c r="BS12" s="439"/>
      <c r="BT12" s="438"/>
      <c r="BU12" s="439"/>
      <c r="BV12" s="438"/>
      <c r="BW12" s="439"/>
      <c r="CQ12" s="6">
        <v>0.41666666666666702</v>
      </c>
      <c r="CR12" s="7" t="s">
        <v>0</v>
      </c>
      <c r="CS12" s="12">
        <v>0.4375</v>
      </c>
      <c r="CT12" s="582" t="s">
        <v>95</v>
      </c>
      <c r="CU12" s="20" t="s">
        <v>40</v>
      </c>
      <c r="CV12" s="582" t="s">
        <v>95</v>
      </c>
      <c r="CW12" s="20" t="s">
        <v>40</v>
      </c>
      <c r="CX12" s="582" t="s">
        <v>169</v>
      </c>
      <c r="CY12" s="20" t="s">
        <v>40</v>
      </c>
      <c r="CZ12" s="582" t="s">
        <v>169</v>
      </c>
      <c r="DA12" s="20" t="s">
        <v>40</v>
      </c>
      <c r="DB12" s="23"/>
      <c r="DC12" s="16"/>
      <c r="DD12" s="23"/>
      <c r="DE12" s="16"/>
      <c r="DF12" s="23"/>
      <c r="DG12" s="16"/>
      <c r="DI12" s="6">
        <v>0.41666666666666702</v>
      </c>
      <c r="DJ12" s="7" t="s">
        <v>0</v>
      </c>
      <c r="DK12" s="12">
        <v>0.4375</v>
      </c>
      <c r="DL12" s="23"/>
      <c r="DM12" s="16"/>
      <c r="DN12" s="23"/>
      <c r="DO12" s="16"/>
      <c r="DP12" s="23"/>
      <c r="DQ12" s="16"/>
      <c r="DR12" s="23"/>
      <c r="DS12" s="16"/>
      <c r="DT12" s="23"/>
      <c r="DU12" s="16"/>
      <c r="DV12" s="23"/>
      <c r="DW12" s="16"/>
      <c r="DX12" s="23"/>
      <c r="DY12" s="16"/>
      <c r="EA12" s="6">
        <v>0.41666666666666702</v>
      </c>
      <c r="EB12" s="7" t="s">
        <v>0</v>
      </c>
      <c r="EC12" s="12">
        <v>0.4375</v>
      </c>
      <c r="ED12" s="23"/>
      <c r="EE12" s="16"/>
      <c r="EF12" s="23"/>
      <c r="EG12" s="16"/>
      <c r="EH12" s="23"/>
      <c r="EI12" s="16"/>
      <c r="EJ12" s="23"/>
      <c r="EK12" s="16"/>
      <c r="EL12" s="23"/>
      <c r="EM12" s="16"/>
      <c r="EN12" s="23"/>
      <c r="EO12" s="16"/>
      <c r="EP12" s="23"/>
      <c r="EQ12" s="16"/>
    </row>
    <row r="13" spans="1:147" s="1" customFormat="1" ht="18" customHeight="1" thickBot="1">
      <c r="B13" s="6">
        <v>0.4375</v>
      </c>
      <c r="C13" s="7" t="s">
        <v>0</v>
      </c>
      <c r="D13" s="12">
        <v>0.45833333333333398</v>
      </c>
      <c r="E13" s="27"/>
      <c r="F13" s="17"/>
      <c r="G13" s="27"/>
      <c r="H13" s="17"/>
      <c r="I13" s="584"/>
      <c r="J13" s="32"/>
      <c r="K13" s="584"/>
      <c r="L13" s="32"/>
      <c r="M13" s="584"/>
      <c r="N13" s="32"/>
      <c r="O13" s="27"/>
      <c r="P13" s="17"/>
      <c r="Q13" s="584"/>
      <c r="R13" s="32"/>
      <c r="T13" s="6">
        <v>0.4375</v>
      </c>
      <c r="U13" s="7" t="s">
        <v>0</v>
      </c>
      <c r="V13" s="12">
        <v>0.45833333333333398</v>
      </c>
      <c r="W13" s="27"/>
      <c r="X13" s="17"/>
      <c r="Y13" s="27"/>
      <c r="Z13" s="17"/>
      <c r="AA13" s="616"/>
      <c r="AB13" s="170"/>
      <c r="AC13" s="27"/>
      <c r="AD13" s="17"/>
      <c r="AE13" s="613"/>
      <c r="AF13" s="167" t="s">
        <v>397</v>
      </c>
      <c r="AG13" s="27"/>
      <c r="AH13" s="17"/>
      <c r="AI13" s="27"/>
      <c r="AJ13" s="17"/>
      <c r="AL13" s="6">
        <v>0.4375</v>
      </c>
      <c r="AM13" s="7" t="s">
        <v>0</v>
      </c>
      <c r="AN13" s="12">
        <v>0.45833333333333398</v>
      </c>
      <c r="AO13" s="27"/>
      <c r="AP13" s="17"/>
      <c r="AQ13" s="27"/>
      <c r="AR13" s="17"/>
      <c r="AS13" s="27"/>
      <c r="AT13" s="17"/>
      <c r="AU13" s="27"/>
      <c r="AV13" s="17"/>
      <c r="AW13" s="27"/>
      <c r="AX13" s="17"/>
      <c r="AY13" s="586"/>
      <c r="AZ13" s="21"/>
      <c r="BA13" s="27"/>
      <c r="BB13" s="17"/>
      <c r="BG13" s="6">
        <v>0.4375</v>
      </c>
      <c r="BH13" s="7" t="s">
        <v>0</v>
      </c>
      <c r="BI13" s="12">
        <v>0.45833333333333398</v>
      </c>
      <c r="BJ13" s="638"/>
      <c r="BK13" s="472"/>
      <c r="BL13" s="587"/>
      <c r="BM13" s="469"/>
      <c r="BN13" s="587"/>
      <c r="BO13" s="469"/>
      <c r="BP13" s="440"/>
      <c r="BQ13" s="194"/>
      <c r="BR13" s="440"/>
      <c r="BS13" s="194"/>
      <c r="BT13" s="440"/>
      <c r="BU13" s="194"/>
      <c r="BV13" s="440"/>
      <c r="BW13" s="194"/>
      <c r="CQ13" s="6">
        <v>0.4375</v>
      </c>
      <c r="CR13" s="7" t="s">
        <v>0</v>
      </c>
      <c r="CS13" s="12">
        <v>0.45833333333333398</v>
      </c>
      <c r="CT13" s="583"/>
      <c r="CU13" s="21" t="s">
        <v>47</v>
      </c>
      <c r="CV13" s="583"/>
      <c r="CW13" s="21" t="s">
        <v>47</v>
      </c>
      <c r="CX13" s="583"/>
      <c r="CY13" s="21" t="s">
        <v>47</v>
      </c>
      <c r="CZ13" s="583"/>
      <c r="DA13" s="21" t="s">
        <v>47</v>
      </c>
      <c r="DB13" s="27"/>
      <c r="DC13" s="17"/>
      <c r="DD13" s="27"/>
      <c r="DE13" s="17"/>
      <c r="DF13" s="27"/>
      <c r="DG13" s="17"/>
      <c r="DI13" s="6">
        <v>0.4375</v>
      </c>
      <c r="DJ13" s="7" t="s">
        <v>0</v>
      </c>
      <c r="DK13" s="12">
        <v>0.45833333333333398</v>
      </c>
      <c r="DL13" s="27"/>
      <c r="DM13" s="17"/>
      <c r="DN13" s="27"/>
      <c r="DO13" s="17"/>
      <c r="DP13" s="27"/>
      <c r="DQ13" s="17"/>
      <c r="DR13" s="27"/>
      <c r="DS13" s="17"/>
      <c r="DT13" s="27"/>
      <c r="DU13" s="17"/>
      <c r="DV13" s="27"/>
      <c r="DW13" s="17"/>
      <c r="DX13" s="27"/>
      <c r="DY13" s="17"/>
      <c r="EA13" s="6">
        <v>0.4375</v>
      </c>
      <c r="EB13" s="7" t="s">
        <v>0</v>
      </c>
      <c r="EC13" s="12">
        <v>0.45833333333333398</v>
      </c>
      <c r="ED13" s="27"/>
      <c r="EE13" s="17"/>
      <c r="EF13" s="27"/>
      <c r="EG13" s="17"/>
      <c r="EH13" s="27"/>
      <c r="EI13" s="17"/>
      <c r="EJ13" s="27"/>
      <c r="EK13" s="17"/>
      <c r="EL13" s="27"/>
      <c r="EM13" s="17"/>
      <c r="EN13" s="27"/>
      <c r="EO13" s="17"/>
      <c r="EP13" s="27"/>
      <c r="EQ13" s="17"/>
    </row>
    <row r="14" spans="1:147" s="1" customFormat="1" ht="18" customHeight="1" thickBot="1">
      <c r="B14" s="6">
        <v>0.45833333333333398</v>
      </c>
      <c r="C14" s="7" t="s">
        <v>0</v>
      </c>
      <c r="D14" s="12">
        <v>0.47916666666666702</v>
      </c>
      <c r="E14" s="28"/>
      <c r="F14" s="18"/>
      <c r="G14" s="28"/>
      <c r="H14" s="18"/>
      <c r="I14" s="582" t="s">
        <v>113</v>
      </c>
      <c r="J14" s="20" t="s">
        <v>34</v>
      </c>
      <c r="K14" s="582" t="s">
        <v>132</v>
      </c>
      <c r="L14" s="20" t="s">
        <v>34</v>
      </c>
      <c r="M14" s="28"/>
      <c r="N14" s="18"/>
      <c r="O14" s="28"/>
      <c r="P14" s="18"/>
      <c r="Q14" s="28"/>
      <c r="R14" s="18"/>
      <c r="T14" s="6">
        <v>0.45833333333333398</v>
      </c>
      <c r="U14" s="7" t="s">
        <v>0</v>
      </c>
      <c r="V14" s="12">
        <v>0.47916666666666702</v>
      </c>
      <c r="W14" s="28"/>
      <c r="X14" s="18"/>
      <c r="Y14" s="28"/>
      <c r="Z14" s="18"/>
      <c r="AA14" s="28"/>
      <c r="AB14" s="18"/>
      <c r="AC14" s="28"/>
      <c r="AD14" s="18"/>
      <c r="AE14" s="613"/>
      <c r="AF14" s="168"/>
      <c r="AG14" s="28"/>
      <c r="AH14" s="18"/>
      <c r="AI14" s="28"/>
      <c r="AJ14" s="18"/>
      <c r="AL14" s="6">
        <v>0.45833333333333398</v>
      </c>
      <c r="AM14" s="7" t="s">
        <v>0</v>
      </c>
      <c r="AN14" s="12">
        <v>0.47916666666666702</v>
      </c>
      <c r="AO14" s="28"/>
      <c r="AP14" s="18"/>
      <c r="AQ14" s="28"/>
      <c r="AR14" s="18"/>
      <c r="AS14" s="28"/>
      <c r="AT14" s="18"/>
      <c r="AU14" s="28"/>
      <c r="AV14" s="18"/>
      <c r="AW14" s="28"/>
      <c r="AX14" s="18"/>
      <c r="AY14" s="587"/>
      <c r="AZ14" s="22"/>
      <c r="BA14" s="28"/>
      <c r="BB14" s="18"/>
      <c r="BG14" s="6">
        <v>0.45833333333333398</v>
      </c>
      <c r="BH14" s="7" t="s">
        <v>0</v>
      </c>
      <c r="BI14" s="12">
        <v>0.47916666666666702</v>
      </c>
      <c r="BJ14" s="441"/>
      <c r="BK14" s="442"/>
      <c r="BP14" s="441"/>
      <c r="BQ14" s="442"/>
      <c r="BR14" s="585" t="s">
        <v>266</v>
      </c>
      <c r="BS14" s="190" t="s">
        <v>217</v>
      </c>
      <c r="BT14" s="441"/>
      <c r="BU14" s="442"/>
      <c r="BV14" s="441"/>
      <c r="BW14" s="442"/>
      <c r="CQ14" s="6">
        <v>0.45833333333333398</v>
      </c>
      <c r="CR14" s="7" t="s">
        <v>0</v>
      </c>
      <c r="CS14" s="12">
        <v>0.47916666666666702</v>
      </c>
      <c r="CT14" s="584"/>
      <c r="CU14" s="22"/>
      <c r="CV14" s="584"/>
      <c r="CW14" s="22"/>
      <c r="CX14" s="584"/>
      <c r="CY14" s="22"/>
      <c r="CZ14" s="584"/>
      <c r="DA14" s="22"/>
      <c r="DB14" s="28"/>
      <c r="DC14" s="18"/>
      <c r="DD14" s="28"/>
      <c r="DE14" s="18"/>
      <c r="DF14" s="28"/>
      <c r="DG14" s="18"/>
      <c r="DI14" s="6">
        <v>0.45833333333333398</v>
      </c>
      <c r="DJ14" s="7" t="s">
        <v>0</v>
      </c>
      <c r="DK14" s="12">
        <v>0.47916666666666702</v>
      </c>
      <c r="DL14" s="28"/>
      <c r="DM14" s="18"/>
      <c r="DN14" s="28"/>
      <c r="DO14" s="18"/>
      <c r="DP14" s="28"/>
      <c r="DQ14" s="18"/>
      <c r="DR14" s="28"/>
      <c r="DS14" s="18"/>
      <c r="DT14" s="28"/>
      <c r="DU14" s="18"/>
      <c r="DV14" s="28"/>
      <c r="DW14" s="18"/>
      <c r="DX14" s="28"/>
      <c r="DY14" s="18"/>
      <c r="EA14" s="6">
        <v>0.45833333333333398</v>
      </c>
      <c r="EB14" s="7" t="s">
        <v>0</v>
      </c>
      <c r="EC14" s="12">
        <v>0.47916666666666702</v>
      </c>
      <c r="ED14" s="28"/>
      <c r="EE14" s="18"/>
      <c r="EF14" s="28"/>
      <c r="EG14" s="18"/>
      <c r="EH14" s="28"/>
      <c r="EI14" s="18"/>
      <c r="EJ14" s="28"/>
      <c r="EK14" s="18"/>
      <c r="EL14" s="28"/>
      <c r="EM14" s="18"/>
      <c r="EN14" s="28"/>
      <c r="EO14" s="18"/>
      <c r="EP14" s="28"/>
      <c r="EQ14" s="18"/>
    </row>
    <row r="15" spans="1:147" s="1" customFormat="1" ht="18" customHeight="1">
      <c r="B15" s="6">
        <v>0.47916666666666702</v>
      </c>
      <c r="C15" s="7" t="s">
        <v>0</v>
      </c>
      <c r="D15" s="12">
        <v>0.5</v>
      </c>
      <c r="E15" s="582" t="s">
        <v>88</v>
      </c>
      <c r="F15" s="20" t="s">
        <v>34</v>
      </c>
      <c r="G15" s="582" t="s">
        <v>88</v>
      </c>
      <c r="H15" s="20" t="s">
        <v>34</v>
      </c>
      <c r="I15" s="583"/>
      <c r="J15" s="21" t="s">
        <v>30</v>
      </c>
      <c r="K15" s="583"/>
      <c r="L15" s="21" t="s">
        <v>30</v>
      </c>
      <c r="M15" s="23"/>
      <c r="N15" s="16"/>
      <c r="O15" s="23"/>
      <c r="P15" s="16"/>
      <c r="Q15" s="23"/>
      <c r="R15" s="16"/>
      <c r="T15" s="6">
        <v>0.47916666666666702</v>
      </c>
      <c r="U15" s="7" t="s">
        <v>0</v>
      </c>
      <c r="V15" s="12">
        <v>0.5</v>
      </c>
      <c r="W15" s="612" t="s">
        <v>957</v>
      </c>
      <c r="X15" s="166" t="s">
        <v>942</v>
      </c>
      <c r="Y15" s="612" t="s">
        <v>957</v>
      </c>
      <c r="Z15" s="166" t="s">
        <v>942</v>
      </c>
      <c r="AA15" s="23"/>
      <c r="AB15" s="16"/>
      <c r="AC15" s="23"/>
      <c r="AD15" s="16"/>
      <c r="AE15" s="613"/>
      <c r="AF15" s="489"/>
      <c r="AG15" s="23"/>
      <c r="AH15" s="16"/>
      <c r="AI15" s="23"/>
      <c r="AJ15" s="16"/>
      <c r="AL15" s="6">
        <v>0.47916666666666702</v>
      </c>
      <c r="AM15" s="7" t="s">
        <v>0</v>
      </c>
      <c r="AN15" s="12">
        <v>0.5</v>
      </c>
      <c r="AO15" s="23"/>
      <c r="AP15" s="16"/>
      <c r="AQ15" s="23"/>
      <c r="AR15" s="16"/>
      <c r="AS15" s="23"/>
      <c r="AT15" s="16"/>
      <c r="AU15" s="23"/>
      <c r="AV15" s="16"/>
      <c r="AW15" s="23"/>
      <c r="AX15" s="16"/>
      <c r="AY15" s="23"/>
      <c r="AZ15" s="16"/>
      <c r="BA15" s="23"/>
      <c r="BB15" s="16"/>
      <c r="BG15" s="6">
        <v>0.47916666666666702</v>
      </c>
      <c r="BH15" s="7" t="s">
        <v>0</v>
      </c>
      <c r="BI15" s="12">
        <v>0.5</v>
      </c>
      <c r="BJ15" s="585" t="s">
        <v>291</v>
      </c>
      <c r="BK15" s="190" t="s">
        <v>217</v>
      </c>
      <c r="BL15" s="585" t="s">
        <v>291</v>
      </c>
      <c r="BM15" s="190" t="s">
        <v>217</v>
      </c>
      <c r="BN15" s="636"/>
      <c r="BO15" s="456"/>
      <c r="BP15" s="636"/>
      <c r="BQ15" s="456"/>
      <c r="BR15" s="586"/>
      <c r="BS15" s="189" t="s">
        <v>46</v>
      </c>
      <c r="BT15" s="438"/>
      <c r="BU15" s="439"/>
      <c r="BV15" s="438"/>
      <c r="BW15" s="439"/>
      <c r="CQ15" s="6">
        <v>0.47916666666666702</v>
      </c>
      <c r="CR15" s="7" t="s">
        <v>0</v>
      </c>
      <c r="CS15" s="12">
        <v>0.5</v>
      </c>
      <c r="CT15" s="23"/>
      <c r="CU15" s="16"/>
      <c r="CV15" s="23"/>
      <c r="CW15" s="16"/>
      <c r="CX15" s="23"/>
      <c r="CY15" s="16"/>
      <c r="CZ15" s="23"/>
      <c r="DA15" s="16"/>
      <c r="DB15" s="23"/>
      <c r="DC15" s="16"/>
      <c r="DD15" s="23"/>
      <c r="DE15" s="16"/>
      <c r="DF15" s="23"/>
      <c r="DG15" s="16"/>
      <c r="DI15" s="6">
        <v>0.47916666666666702</v>
      </c>
      <c r="DJ15" s="7" t="s">
        <v>0</v>
      </c>
      <c r="DK15" s="12">
        <v>0.5</v>
      </c>
      <c r="DL15" s="23"/>
      <c r="DM15" s="16"/>
      <c r="DN15" s="23"/>
      <c r="DO15" s="16"/>
      <c r="DP15" s="23"/>
      <c r="DQ15" s="16"/>
      <c r="DR15" s="23"/>
      <c r="DS15" s="16"/>
      <c r="DT15" s="23"/>
      <c r="DU15" s="16"/>
      <c r="DV15" s="23"/>
      <c r="DW15" s="16"/>
      <c r="DX15" s="23"/>
      <c r="DY15" s="16"/>
      <c r="EA15" s="6">
        <v>0.47916666666666702</v>
      </c>
      <c r="EB15" s="7" t="s">
        <v>0</v>
      </c>
      <c r="EC15" s="12">
        <v>0.5</v>
      </c>
      <c r="ED15" s="23"/>
      <c r="EE15" s="16"/>
      <c r="EF15" s="23"/>
      <c r="EG15" s="16"/>
      <c r="EH15" s="23"/>
      <c r="EI15" s="16"/>
      <c r="EJ15" s="23"/>
      <c r="EK15" s="16"/>
      <c r="EL15" s="23"/>
      <c r="EM15" s="16"/>
      <c r="EN15" s="23"/>
      <c r="EO15" s="16"/>
      <c r="EP15" s="23"/>
      <c r="EQ15" s="16"/>
    </row>
    <row r="16" spans="1:147" s="1" customFormat="1" ht="18" customHeight="1" thickBot="1">
      <c r="B16" s="6">
        <v>0.5</v>
      </c>
      <c r="C16" s="7" t="s">
        <v>0</v>
      </c>
      <c r="D16" s="12">
        <v>0.52083333333333304</v>
      </c>
      <c r="E16" s="583"/>
      <c r="F16" s="21" t="s">
        <v>55</v>
      </c>
      <c r="G16" s="583"/>
      <c r="H16" s="21" t="s">
        <v>55</v>
      </c>
      <c r="I16" s="583"/>
      <c r="J16" s="22"/>
      <c r="K16" s="583"/>
      <c r="L16" s="22"/>
      <c r="M16" s="27"/>
      <c r="N16" s="17"/>
      <c r="O16" s="27"/>
      <c r="P16" s="17"/>
      <c r="Q16" s="27"/>
      <c r="R16" s="17"/>
      <c r="T16" s="6">
        <v>0.5</v>
      </c>
      <c r="U16" s="7" t="s">
        <v>0</v>
      </c>
      <c r="V16" s="12">
        <v>0.52083333333333304</v>
      </c>
      <c r="W16" s="615"/>
      <c r="X16" s="167" t="s">
        <v>831</v>
      </c>
      <c r="Y16" s="615"/>
      <c r="Z16" s="167" t="s">
        <v>831</v>
      </c>
      <c r="AA16" s="27"/>
      <c r="AB16" s="17"/>
      <c r="AC16" s="27"/>
      <c r="AD16" s="17"/>
      <c r="AE16" s="613"/>
      <c r="AF16" s="169"/>
      <c r="AG16" s="27"/>
      <c r="AH16" s="17"/>
      <c r="AI16" s="27"/>
      <c r="AJ16" s="17"/>
      <c r="AL16" s="6">
        <v>0.5</v>
      </c>
      <c r="AM16" s="7" t="s">
        <v>0</v>
      </c>
      <c r="AN16" s="12">
        <v>0.52083333333333304</v>
      </c>
      <c r="AO16" s="27"/>
      <c r="AP16" s="17"/>
      <c r="AQ16" s="27"/>
      <c r="AR16" s="17"/>
      <c r="AS16" s="27"/>
      <c r="AT16" s="17"/>
      <c r="AU16" s="27"/>
      <c r="AV16" s="17"/>
      <c r="AW16" s="27"/>
      <c r="AX16" s="17"/>
      <c r="AY16" s="27"/>
      <c r="AZ16" s="17"/>
      <c r="BA16" s="27"/>
      <c r="BB16" s="17"/>
      <c r="BG16" s="6">
        <v>0.5</v>
      </c>
      <c r="BH16" s="7" t="s">
        <v>0</v>
      </c>
      <c r="BI16" s="12">
        <v>0.52083333333333304</v>
      </c>
      <c r="BJ16" s="586"/>
      <c r="BK16" s="189" t="s">
        <v>225</v>
      </c>
      <c r="BL16" s="586"/>
      <c r="BM16" s="189" t="s">
        <v>225</v>
      </c>
      <c r="BN16" s="637"/>
      <c r="BO16" s="457"/>
      <c r="BP16" s="637"/>
      <c r="BQ16" s="457"/>
      <c r="BR16" s="586"/>
      <c r="BS16" s="213"/>
      <c r="BT16" s="440"/>
      <c r="BU16" s="194"/>
      <c r="BV16" s="440"/>
      <c r="BW16" s="194"/>
      <c r="CQ16" s="6">
        <v>0.5</v>
      </c>
      <c r="CR16" s="7" t="s">
        <v>0</v>
      </c>
      <c r="CS16" s="12">
        <v>0.52083333333333304</v>
      </c>
      <c r="CT16" s="27"/>
      <c r="CU16" s="17"/>
      <c r="CV16" s="27"/>
      <c r="CW16" s="17"/>
      <c r="CX16" s="27"/>
      <c r="CY16" s="17"/>
      <c r="CZ16" s="27"/>
      <c r="DA16" s="17"/>
      <c r="DB16" s="27"/>
      <c r="DC16" s="17"/>
      <c r="DD16" s="27"/>
      <c r="DE16" s="17"/>
      <c r="DF16" s="27"/>
      <c r="DG16" s="17"/>
      <c r="DI16" s="6">
        <v>0.5</v>
      </c>
      <c r="DJ16" s="7" t="s">
        <v>0</v>
      </c>
      <c r="DK16" s="12">
        <v>0.52083333333333304</v>
      </c>
      <c r="DL16" s="27"/>
      <c r="DM16" s="17"/>
      <c r="DN16" s="27"/>
      <c r="DO16" s="17"/>
      <c r="DP16" s="27"/>
      <c r="DQ16" s="17"/>
      <c r="DR16" s="27"/>
      <c r="DS16" s="17"/>
      <c r="DT16" s="27"/>
      <c r="DU16" s="17"/>
      <c r="DV16" s="27"/>
      <c r="DW16" s="17"/>
      <c r="DX16" s="27"/>
      <c r="DY16" s="17"/>
      <c r="EA16" s="6">
        <v>0.5</v>
      </c>
      <c r="EB16" s="7" t="s">
        <v>0</v>
      </c>
      <c r="EC16" s="12">
        <v>0.52083333333333304</v>
      </c>
      <c r="ED16" s="27"/>
      <c r="EE16" s="17"/>
      <c r="EF16" s="27"/>
      <c r="EG16" s="17"/>
      <c r="EH16" s="27"/>
      <c r="EI16" s="17"/>
      <c r="EJ16" s="27"/>
      <c r="EK16" s="17"/>
      <c r="EL16" s="27"/>
      <c r="EM16" s="17"/>
      <c r="EN16" s="27"/>
      <c r="EO16" s="17"/>
      <c r="EP16" s="27"/>
      <c r="EQ16" s="17"/>
    </row>
    <row r="17" spans="2:147" s="1" customFormat="1" ht="18" customHeight="1" thickBot="1">
      <c r="B17" s="6">
        <v>0.52083333333333304</v>
      </c>
      <c r="C17" s="7" t="s">
        <v>0</v>
      </c>
      <c r="D17" s="12">
        <v>4.1666666666666664E-2</v>
      </c>
      <c r="E17" s="584"/>
      <c r="F17" s="22"/>
      <c r="G17" s="584"/>
      <c r="H17" s="22"/>
      <c r="I17" s="584"/>
      <c r="J17" s="32"/>
      <c r="K17" s="584"/>
      <c r="L17" s="32"/>
      <c r="M17" s="28"/>
      <c r="N17" s="18"/>
      <c r="O17" s="28"/>
      <c r="P17" s="18"/>
      <c r="Q17" s="28"/>
      <c r="R17" s="18"/>
      <c r="T17" s="6">
        <v>0.52083333333333304</v>
      </c>
      <c r="U17" s="7" t="s">
        <v>0</v>
      </c>
      <c r="V17" s="12">
        <v>4.1666666666666664E-2</v>
      </c>
      <c r="W17" s="616"/>
      <c r="X17" s="168"/>
      <c r="Y17" s="616"/>
      <c r="Z17" s="168"/>
      <c r="AA17" s="28"/>
      <c r="AB17" s="18"/>
      <c r="AC17" s="28"/>
      <c r="AD17" s="18"/>
      <c r="AE17" s="614"/>
      <c r="AF17" s="168"/>
      <c r="AG17" s="28"/>
      <c r="AH17" s="18"/>
      <c r="AI17" s="28"/>
      <c r="AJ17" s="18"/>
      <c r="AL17" s="6">
        <v>0.52083333333333304</v>
      </c>
      <c r="AM17" s="7" t="s">
        <v>0</v>
      </c>
      <c r="AN17" s="12">
        <v>4.1666666666666664E-2</v>
      </c>
      <c r="AO17" s="28"/>
      <c r="AP17" s="18"/>
      <c r="AQ17" s="28"/>
      <c r="AR17" s="18"/>
      <c r="AS17" s="28"/>
      <c r="AT17" s="18"/>
      <c r="AU17" s="28"/>
      <c r="AV17" s="18"/>
      <c r="AW17" s="28"/>
      <c r="AX17" s="18"/>
      <c r="AY17" s="28"/>
      <c r="AZ17" s="18"/>
      <c r="BA17" s="28"/>
      <c r="BB17" s="18"/>
      <c r="BG17" s="6">
        <v>0.52083333333333304</v>
      </c>
      <c r="BH17" s="7" t="s">
        <v>0</v>
      </c>
      <c r="BI17" s="12">
        <v>4.1666666666666664E-2</v>
      </c>
      <c r="BJ17" s="587"/>
      <c r="BK17" s="213"/>
      <c r="BL17" s="587"/>
      <c r="BM17" s="213"/>
      <c r="BN17" s="638"/>
      <c r="BO17" s="471"/>
      <c r="BP17" s="638"/>
      <c r="BQ17" s="471"/>
      <c r="BR17" s="587"/>
      <c r="BS17" s="469"/>
      <c r="BT17" s="441"/>
      <c r="BU17" s="442"/>
      <c r="BV17" s="441"/>
      <c r="BW17" s="442"/>
      <c r="CQ17" s="6">
        <v>0.52083333333333304</v>
      </c>
      <c r="CR17" s="7" t="s">
        <v>0</v>
      </c>
      <c r="CS17" s="12">
        <v>4.1666666666666664E-2</v>
      </c>
      <c r="CT17" s="28"/>
      <c r="CU17" s="18"/>
      <c r="CV17" s="28"/>
      <c r="CW17" s="18"/>
      <c r="CX17" s="28"/>
      <c r="CY17" s="18"/>
      <c r="CZ17" s="28"/>
      <c r="DA17" s="18"/>
      <c r="DB17" s="28"/>
      <c r="DC17" s="18"/>
      <c r="DD17" s="28"/>
      <c r="DE17" s="18"/>
      <c r="DF17" s="28"/>
      <c r="DG17" s="18"/>
      <c r="DI17" s="6">
        <v>0.52083333333333304</v>
      </c>
      <c r="DJ17" s="7" t="s">
        <v>0</v>
      </c>
      <c r="DK17" s="12">
        <v>4.1666666666666664E-2</v>
      </c>
      <c r="DL17" s="28"/>
      <c r="DM17" s="18"/>
      <c r="DN17" s="28"/>
      <c r="DO17" s="18"/>
      <c r="DP17" s="28"/>
      <c r="DQ17" s="18"/>
      <c r="DR17" s="28"/>
      <c r="DS17" s="18"/>
      <c r="DT17" s="28"/>
      <c r="DU17" s="18"/>
      <c r="DV17" s="28"/>
      <c r="DW17" s="18"/>
      <c r="DX17" s="28"/>
      <c r="DY17" s="18"/>
      <c r="EA17" s="6">
        <v>0.52083333333333304</v>
      </c>
      <c r="EB17" s="7" t="s">
        <v>0</v>
      </c>
      <c r="EC17" s="12">
        <v>4.1666666666666664E-2</v>
      </c>
      <c r="ED17" s="28"/>
      <c r="EE17" s="18"/>
      <c r="EF17" s="28"/>
      <c r="EG17" s="18"/>
      <c r="EH17" s="28"/>
      <c r="EI17" s="18"/>
      <c r="EJ17" s="28"/>
      <c r="EK17" s="18"/>
      <c r="EL17" s="28"/>
      <c r="EM17" s="18"/>
      <c r="EN17" s="28"/>
      <c r="EO17" s="18"/>
      <c r="EP17" s="28"/>
      <c r="EQ17" s="18"/>
    </row>
    <row r="18" spans="2:147" s="1" customFormat="1" ht="18" customHeight="1">
      <c r="B18" s="6">
        <v>4.1666666666666664E-2</v>
      </c>
      <c r="C18" s="7" t="s">
        <v>0</v>
      </c>
      <c r="D18" s="12">
        <v>6.25E-2</v>
      </c>
      <c r="E18" s="23"/>
      <c r="F18" s="16"/>
      <c r="G18" s="23"/>
      <c r="H18" s="16"/>
      <c r="I18" s="582" t="s">
        <v>90</v>
      </c>
      <c r="J18" s="20" t="s">
        <v>34</v>
      </c>
      <c r="K18" s="582" t="s">
        <v>98</v>
      </c>
      <c r="L18" s="20" t="s">
        <v>34</v>
      </c>
      <c r="M18" s="499"/>
      <c r="N18" s="16"/>
      <c r="O18" s="23"/>
      <c r="P18" s="16"/>
      <c r="Q18" s="499"/>
      <c r="R18" s="16"/>
      <c r="T18" s="6">
        <v>4.1666666666666664E-2</v>
      </c>
      <c r="U18" s="7" t="s">
        <v>0</v>
      </c>
      <c r="V18" s="12">
        <v>6.25E-2</v>
      </c>
      <c r="W18" s="23"/>
      <c r="X18" s="16"/>
      <c r="Y18" s="23"/>
      <c r="Z18" s="16"/>
      <c r="AA18" s="23"/>
      <c r="AB18" s="16"/>
      <c r="AC18" s="23"/>
      <c r="AD18" s="16"/>
      <c r="AE18" s="23"/>
      <c r="AF18" s="16"/>
      <c r="AG18" s="23"/>
      <c r="AH18" s="16"/>
      <c r="AI18" s="23"/>
      <c r="AJ18" s="16"/>
      <c r="AL18" s="6">
        <v>4.1666666666666664E-2</v>
      </c>
      <c r="AM18" s="7" t="s">
        <v>0</v>
      </c>
      <c r="AN18" s="12">
        <v>6.25E-2</v>
      </c>
      <c r="AO18" s="23"/>
      <c r="AP18" s="16"/>
      <c r="AQ18" s="23"/>
      <c r="AR18" s="16"/>
      <c r="AS18" s="23"/>
      <c r="AT18" s="16"/>
      <c r="AU18" s="23"/>
      <c r="AV18" s="16"/>
      <c r="AW18" s="23"/>
      <c r="AX18" s="16"/>
      <c r="AY18" s="23"/>
      <c r="AZ18" s="16"/>
      <c r="BA18" s="23"/>
      <c r="BB18" s="16"/>
      <c r="BG18" s="6">
        <v>4.1666666666666664E-2</v>
      </c>
      <c r="BH18" s="7" t="s">
        <v>0</v>
      </c>
      <c r="BI18" s="12">
        <v>6.25E-2</v>
      </c>
      <c r="BJ18" s="438"/>
      <c r="BK18" s="439"/>
      <c r="BL18" s="438"/>
      <c r="BM18" s="439"/>
      <c r="BN18" s="438"/>
      <c r="BO18" s="439"/>
      <c r="BP18" s="438"/>
      <c r="BQ18" s="439"/>
      <c r="BR18" s="585" t="s">
        <v>292</v>
      </c>
      <c r="BS18" s="190" t="s">
        <v>217</v>
      </c>
      <c r="BT18" s="438"/>
      <c r="BU18" s="439"/>
      <c r="BV18" s="438"/>
      <c r="BW18" s="439"/>
      <c r="CQ18" s="6">
        <v>4.1666666666666664E-2</v>
      </c>
      <c r="CR18" s="7" t="s">
        <v>0</v>
      </c>
      <c r="CS18" s="12">
        <v>6.25E-2</v>
      </c>
      <c r="CT18" s="582" t="s">
        <v>107</v>
      </c>
      <c r="CU18" s="20" t="s">
        <v>40</v>
      </c>
      <c r="CV18" s="582" t="s">
        <v>107</v>
      </c>
      <c r="CW18" s="20" t="s">
        <v>40</v>
      </c>
      <c r="CX18" s="585" t="s">
        <v>184</v>
      </c>
      <c r="CY18" s="20" t="s">
        <v>40</v>
      </c>
      <c r="CZ18" s="582" t="s">
        <v>184</v>
      </c>
      <c r="DA18" s="20" t="s">
        <v>40</v>
      </c>
      <c r="DB18" s="23"/>
      <c r="DC18" s="16"/>
      <c r="DD18" s="23"/>
      <c r="DE18" s="16"/>
      <c r="DF18" s="23"/>
      <c r="DG18" s="16"/>
      <c r="DI18" s="6">
        <v>4.1666666666666664E-2</v>
      </c>
      <c r="DJ18" s="7" t="s">
        <v>0</v>
      </c>
      <c r="DK18" s="12">
        <v>6.25E-2</v>
      </c>
      <c r="DL18" s="23"/>
      <c r="DM18" s="16"/>
      <c r="DN18" s="23"/>
      <c r="DO18" s="16"/>
      <c r="DP18" s="23"/>
      <c r="DQ18" s="16"/>
      <c r="DR18" s="23"/>
      <c r="DS18" s="16"/>
      <c r="DT18" s="23"/>
      <c r="DU18" s="16"/>
      <c r="DV18" s="23"/>
      <c r="DW18" s="16"/>
      <c r="DX18" s="23"/>
      <c r="DY18" s="16"/>
      <c r="EA18" s="6">
        <v>4.1666666666666664E-2</v>
      </c>
      <c r="EB18" s="7" t="s">
        <v>0</v>
      </c>
      <c r="EC18" s="12">
        <v>6.25E-2</v>
      </c>
      <c r="ED18" s="23"/>
      <c r="EE18" s="16"/>
      <c r="EF18" s="23"/>
      <c r="EG18" s="16"/>
      <c r="EH18" s="23"/>
      <c r="EI18" s="16"/>
      <c r="EJ18" s="23"/>
      <c r="EK18" s="16"/>
      <c r="EL18" s="23"/>
      <c r="EM18" s="16"/>
      <c r="EN18" s="23"/>
      <c r="EO18" s="16"/>
      <c r="EP18" s="23"/>
      <c r="EQ18" s="16"/>
    </row>
    <row r="19" spans="2:147" ht="18" customHeight="1">
      <c r="B19" s="6">
        <v>6.25E-2</v>
      </c>
      <c r="C19" s="7" t="s">
        <v>0</v>
      </c>
      <c r="D19" s="12">
        <v>8.3333333333333329E-2</v>
      </c>
      <c r="E19" s="27"/>
      <c r="F19" s="17"/>
      <c r="G19" s="27"/>
      <c r="H19" s="17"/>
      <c r="I19" s="583"/>
      <c r="J19" s="21" t="s">
        <v>31</v>
      </c>
      <c r="K19" s="583"/>
      <c r="L19" s="21" t="s">
        <v>30</v>
      </c>
      <c r="M19" s="500"/>
      <c r="N19" s="17"/>
      <c r="O19" s="27"/>
      <c r="P19" s="17"/>
      <c r="Q19" s="500"/>
      <c r="R19" s="17"/>
      <c r="T19" s="6">
        <v>6.25E-2</v>
      </c>
      <c r="U19" s="7" t="s">
        <v>0</v>
      </c>
      <c r="V19" s="12">
        <v>8.3333333333333329E-2</v>
      </c>
      <c r="W19" s="27"/>
      <c r="X19" s="17"/>
      <c r="Y19" s="27"/>
      <c r="Z19" s="17"/>
      <c r="AA19" s="27"/>
      <c r="AB19" s="17"/>
      <c r="AC19" s="27"/>
      <c r="AD19" s="17"/>
      <c r="AE19" s="27"/>
      <c r="AF19" s="17"/>
      <c r="AG19" s="27"/>
      <c r="AH19" s="17"/>
      <c r="AI19" s="27"/>
      <c r="AJ19" s="17"/>
      <c r="AL19" s="6">
        <v>6.25E-2</v>
      </c>
      <c r="AM19" s="7" t="s">
        <v>0</v>
      </c>
      <c r="AN19" s="12">
        <v>8.3333333333333329E-2</v>
      </c>
      <c r="AO19" s="27"/>
      <c r="AP19" s="17"/>
      <c r="AQ19" s="27"/>
      <c r="AR19" s="17"/>
      <c r="AS19" s="27"/>
      <c r="AT19" s="17"/>
      <c r="AU19" s="27"/>
      <c r="AV19" s="17"/>
      <c r="AW19" s="27"/>
      <c r="AX19" s="17"/>
      <c r="AY19" s="27"/>
      <c r="AZ19" s="17"/>
      <c r="BA19" s="27"/>
      <c r="BB19" s="17"/>
      <c r="BG19" s="6">
        <v>6.25E-2</v>
      </c>
      <c r="BH19" s="7" t="s">
        <v>0</v>
      </c>
      <c r="BI19" s="12">
        <v>8.3333333333333329E-2</v>
      </c>
      <c r="BJ19" s="440"/>
      <c r="BK19" s="194"/>
      <c r="BL19" s="440"/>
      <c r="BM19" s="194"/>
      <c r="BN19" s="440"/>
      <c r="BO19" s="194"/>
      <c r="BP19" s="440"/>
      <c r="BQ19" s="194"/>
      <c r="BR19" s="586"/>
      <c r="BS19" s="189" t="s">
        <v>46</v>
      </c>
      <c r="BT19" s="440"/>
      <c r="BU19" s="194"/>
      <c r="BV19" s="440"/>
      <c r="BW19" s="194"/>
      <c r="CQ19" s="6">
        <v>6.25E-2</v>
      </c>
      <c r="CR19" s="7" t="s">
        <v>0</v>
      </c>
      <c r="CS19" s="12">
        <v>8.3333333333333329E-2</v>
      </c>
      <c r="CT19" s="583"/>
      <c r="CU19" s="21" t="s">
        <v>47</v>
      </c>
      <c r="CV19" s="583"/>
      <c r="CW19" s="21" t="s">
        <v>47</v>
      </c>
      <c r="CX19" s="583"/>
      <c r="CY19" s="21" t="s">
        <v>47</v>
      </c>
      <c r="CZ19" s="583"/>
      <c r="DA19" s="21" t="s">
        <v>47</v>
      </c>
      <c r="DB19" s="27"/>
      <c r="DC19" s="17"/>
      <c r="DD19" s="27"/>
      <c r="DE19" s="17"/>
      <c r="DF19" s="27"/>
      <c r="DG19" s="17"/>
      <c r="DI19" s="6">
        <v>6.25E-2</v>
      </c>
      <c r="DJ19" s="7" t="s">
        <v>0</v>
      </c>
      <c r="DK19" s="12">
        <v>8.3333333333333329E-2</v>
      </c>
      <c r="DL19" s="27"/>
      <c r="DM19" s="17"/>
      <c r="DN19" s="27"/>
      <c r="DO19" s="17"/>
      <c r="DP19" s="27"/>
      <c r="DQ19" s="17"/>
      <c r="DR19" s="27"/>
      <c r="DS19" s="17"/>
      <c r="DT19" s="27"/>
      <c r="DU19" s="17"/>
      <c r="DV19" s="27"/>
      <c r="DW19" s="17"/>
      <c r="DX19" s="27"/>
      <c r="DY19" s="17"/>
      <c r="EA19" s="6">
        <v>6.25E-2</v>
      </c>
      <c r="EB19" s="7" t="s">
        <v>0</v>
      </c>
      <c r="EC19" s="12">
        <v>8.3333333333333329E-2</v>
      </c>
      <c r="ED19" s="27"/>
      <c r="EE19" s="17"/>
      <c r="EF19" s="27"/>
      <c r="EG19" s="17"/>
      <c r="EH19" s="27"/>
      <c r="EI19" s="17"/>
      <c r="EJ19" s="27"/>
      <c r="EK19" s="17"/>
      <c r="EL19" s="27"/>
      <c r="EM19" s="17"/>
      <c r="EN19" s="27"/>
      <c r="EO19" s="17"/>
      <c r="EP19" s="27"/>
      <c r="EQ19" s="17"/>
    </row>
    <row r="20" spans="2:147" ht="18" customHeight="1" thickBot="1">
      <c r="B20" s="6">
        <v>8.3333333333333329E-2</v>
      </c>
      <c r="C20" s="7" t="s">
        <v>0</v>
      </c>
      <c r="D20" s="12">
        <v>0.104166666666667</v>
      </c>
      <c r="E20" s="28"/>
      <c r="F20" s="18"/>
      <c r="G20" s="28"/>
      <c r="H20" s="18"/>
      <c r="I20" s="583"/>
      <c r="J20" s="22"/>
      <c r="K20" s="583"/>
      <c r="L20" s="22"/>
      <c r="M20" s="501"/>
      <c r="N20" s="18"/>
      <c r="O20" s="28"/>
      <c r="P20" s="18"/>
      <c r="Q20" s="501"/>
      <c r="R20" s="18"/>
      <c r="T20" s="6">
        <v>8.3333333333333329E-2</v>
      </c>
      <c r="U20" s="7" t="s">
        <v>0</v>
      </c>
      <c r="V20" s="12">
        <v>0.104166666666667</v>
      </c>
      <c r="W20" s="28"/>
      <c r="X20" s="18"/>
      <c r="Y20" s="28"/>
      <c r="Z20" s="18"/>
      <c r="AA20" s="28"/>
      <c r="AB20" s="18"/>
      <c r="AC20" s="28"/>
      <c r="AD20" s="18"/>
      <c r="AE20" s="28"/>
      <c r="AF20" s="18"/>
      <c r="AG20" s="28"/>
      <c r="AH20" s="18"/>
      <c r="AI20" s="28"/>
      <c r="AJ20" s="18"/>
      <c r="AL20" s="6">
        <v>8.3333333333333329E-2</v>
      </c>
      <c r="AM20" s="7" t="s">
        <v>0</v>
      </c>
      <c r="AN20" s="12">
        <v>0.104166666666667</v>
      </c>
      <c r="AO20" s="28"/>
      <c r="AP20" s="18"/>
      <c r="AQ20" s="28"/>
      <c r="AR20" s="18"/>
      <c r="AS20" s="28"/>
      <c r="AT20" s="18"/>
      <c r="AU20" s="28"/>
      <c r="AV20" s="18"/>
      <c r="AW20" s="28"/>
      <c r="AX20" s="18"/>
      <c r="AY20" s="28"/>
      <c r="AZ20" s="18"/>
      <c r="BA20" s="28"/>
      <c r="BB20" s="18"/>
      <c r="BG20" s="6">
        <v>8.3333333333333329E-2</v>
      </c>
      <c r="BH20" s="7" t="s">
        <v>0</v>
      </c>
      <c r="BI20" s="12">
        <v>0.104166666666667</v>
      </c>
      <c r="BJ20" s="441"/>
      <c r="BK20" s="442"/>
      <c r="BL20" s="441"/>
      <c r="BM20" s="442"/>
      <c r="BN20" s="441"/>
      <c r="BO20" s="442"/>
      <c r="BP20" s="441"/>
      <c r="BQ20" s="442"/>
      <c r="BR20" s="586"/>
      <c r="BS20" s="213"/>
      <c r="BT20" s="441"/>
      <c r="BU20" s="442"/>
      <c r="BV20" s="441"/>
      <c r="BW20" s="442"/>
      <c r="CQ20" s="6">
        <v>8.3333333333333329E-2</v>
      </c>
      <c r="CR20" s="7" t="s">
        <v>0</v>
      </c>
      <c r="CS20" s="12">
        <v>0.104166666666667</v>
      </c>
      <c r="CT20" s="584"/>
      <c r="CU20" s="22"/>
      <c r="CV20" s="584"/>
      <c r="CW20" s="22"/>
      <c r="CX20" s="584"/>
      <c r="CY20" s="22"/>
      <c r="CZ20" s="584"/>
      <c r="DA20" s="22"/>
      <c r="DB20" s="28"/>
      <c r="DC20" s="18"/>
      <c r="DD20" s="28"/>
      <c r="DE20" s="18"/>
      <c r="DF20" s="28"/>
      <c r="DG20" s="18"/>
      <c r="DI20" s="6">
        <v>8.3333333333333329E-2</v>
      </c>
      <c r="DJ20" s="7" t="s">
        <v>0</v>
      </c>
      <c r="DK20" s="12">
        <v>0.104166666666667</v>
      </c>
      <c r="DL20" s="28"/>
      <c r="DM20" s="18"/>
      <c r="DN20" s="28"/>
      <c r="DO20" s="18"/>
      <c r="DP20" s="28"/>
      <c r="DQ20" s="18"/>
      <c r="DR20" s="28"/>
      <c r="DS20" s="18"/>
      <c r="DT20" s="28"/>
      <c r="DU20" s="18"/>
      <c r="DV20" s="28"/>
      <c r="DW20" s="18"/>
      <c r="DX20" s="28"/>
      <c r="DY20" s="18"/>
      <c r="EA20" s="6">
        <v>8.3333333333333329E-2</v>
      </c>
      <c r="EB20" s="7" t="s">
        <v>0</v>
      </c>
      <c r="EC20" s="12">
        <v>0.104166666666667</v>
      </c>
      <c r="ED20" s="28"/>
      <c r="EE20" s="18"/>
      <c r="EF20" s="28"/>
      <c r="EG20" s="18"/>
      <c r="EH20" s="28"/>
      <c r="EI20" s="18"/>
      <c r="EJ20" s="28"/>
      <c r="EK20" s="18"/>
      <c r="EL20" s="28"/>
      <c r="EM20" s="18"/>
      <c r="EN20" s="28"/>
      <c r="EO20" s="18"/>
      <c r="EP20" s="28"/>
      <c r="EQ20" s="18"/>
    </row>
    <row r="21" spans="2:147" ht="18" customHeight="1" thickBot="1">
      <c r="B21" s="6">
        <v>0.104166666666667</v>
      </c>
      <c r="C21" s="7" t="s">
        <v>0</v>
      </c>
      <c r="D21" s="12">
        <v>0.125</v>
      </c>
      <c r="E21" s="582" t="s">
        <v>119</v>
      </c>
      <c r="F21" s="20" t="s">
        <v>34</v>
      </c>
      <c r="G21" s="582" t="s">
        <v>119</v>
      </c>
      <c r="H21" s="20" t="s">
        <v>34</v>
      </c>
      <c r="I21" s="584"/>
      <c r="J21" s="32"/>
      <c r="K21" s="584"/>
      <c r="L21" s="32"/>
      <c r="M21" s="499"/>
      <c r="N21" s="16"/>
      <c r="O21" s="23"/>
      <c r="P21" s="16"/>
      <c r="Q21" s="499"/>
      <c r="R21" s="16"/>
      <c r="T21" s="6">
        <v>0.104166666666667</v>
      </c>
      <c r="U21" s="7" t="s">
        <v>0</v>
      </c>
      <c r="V21" s="12">
        <v>0.125</v>
      </c>
      <c r="W21" s="99"/>
      <c r="X21" s="99"/>
      <c r="Y21" s="612" t="s">
        <v>947</v>
      </c>
      <c r="Z21" s="166" t="s">
        <v>942</v>
      </c>
      <c r="AA21" s="23"/>
      <c r="AB21" s="16"/>
      <c r="AC21" s="23"/>
      <c r="AD21" s="16"/>
      <c r="AE21" s="23"/>
      <c r="AF21" s="16"/>
      <c r="AG21" s="23"/>
      <c r="AH21" s="16"/>
      <c r="AI21" s="23"/>
      <c r="AJ21" s="16"/>
      <c r="AL21" s="6">
        <v>0.104166666666667</v>
      </c>
      <c r="AM21" s="7" t="s">
        <v>0</v>
      </c>
      <c r="AN21" s="12">
        <v>0.125</v>
      </c>
      <c r="AO21" s="23"/>
      <c r="AP21" s="16"/>
      <c r="AQ21" s="23"/>
      <c r="AR21" s="16"/>
      <c r="AS21" s="23"/>
      <c r="AT21" s="16"/>
      <c r="AU21" s="23"/>
      <c r="AV21" s="16"/>
      <c r="AW21" s="23"/>
      <c r="AX21" s="16"/>
      <c r="AY21" s="23"/>
      <c r="AZ21" s="16"/>
      <c r="BA21" s="23"/>
      <c r="BB21" s="16"/>
      <c r="BG21" s="6">
        <v>0.104166666666667</v>
      </c>
      <c r="BH21" s="7" t="s">
        <v>0</v>
      </c>
      <c r="BI21" s="12">
        <v>0.125</v>
      </c>
      <c r="BJ21" s="585" t="s">
        <v>1360</v>
      </c>
      <c r="BK21" s="190" t="s">
        <v>1359</v>
      </c>
      <c r="BL21" s="438"/>
      <c r="BM21" s="439"/>
      <c r="BN21" s="438"/>
      <c r="BO21" s="439"/>
      <c r="BP21" s="438"/>
      <c r="BQ21" s="439"/>
      <c r="BR21" s="587"/>
      <c r="BS21" s="469"/>
      <c r="BT21" s="438"/>
      <c r="BU21" s="439"/>
      <c r="BV21" s="438"/>
      <c r="BW21" s="439"/>
      <c r="CQ21" s="6">
        <v>0.104166666666667</v>
      </c>
      <c r="CR21" s="7" t="s">
        <v>0</v>
      </c>
      <c r="CS21" s="12">
        <v>0.125</v>
      </c>
      <c r="CT21" s="23"/>
      <c r="CU21" s="16"/>
      <c r="CV21" s="23"/>
      <c r="CW21" s="16"/>
      <c r="CX21" s="582" t="s">
        <v>151</v>
      </c>
      <c r="CY21" s="20" t="s">
        <v>40</v>
      </c>
      <c r="CZ21" s="582" t="s">
        <v>151</v>
      </c>
      <c r="DA21" s="20" t="s">
        <v>40</v>
      </c>
      <c r="DB21" s="23"/>
      <c r="DC21" s="16"/>
      <c r="DD21" s="23"/>
      <c r="DE21" s="16"/>
      <c r="DF21" s="23"/>
      <c r="DG21" s="16"/>
      <c r="DI21" s="6">
        <v>0.104166666666667</v>
      </c>
      <c r="DJ21" s="7" t="s">
        <v>0</v>
      </c>
      <c r="DK21" s="12">
        <v>0.125</v>
      </c>
      <c r="DL21" s="23"/>
      <c r="DM21" s="16"/>
      <c r="DN21" s="23"/>
      <c r="DO21" s="16"/>
      <c r="DP21" s="23"/>
      <c r="DQ21" s="16"/>
      <c r="DR21" s="23"/>
      <c r="DS21" s="16"/>
      <c r="DT21" s="23"/>
      <c r="DU21" s="16"/>
      <c r="DV21" s="23"/>
      <c r="DW21" s="16"/>
      <c r="DX21" s="23"/>
      <c r="DY21" s="16"/>
      <c r="EA21" s="6">
        <v>0.104166666666667</v>
      </c>
      <c r="EB21" s="7" t="s">
        <v>0</v>
      </c>
      <c r="EC21" s="12">
        <v>0.125</v>
      </c>
      <c r="ED21" s="23"/>
      <c r="EE21" s="16"/>
      <c r="EF21" s="23"/>
      <c r="EG21" s="16"/>
      <c r="EH21" s="23"/>
      <c r="EI21" s="16"/>
      <c r="EJ21" s="23"/>
      <c r="EK21" s="16"/>
      <c r="EL21" s="23"/>
      <c r="EM21" s="16"/>
      <c r="EN21" s="23"/>
      <c r="EO21" s="16"/>
      <c r="EP21" s="23"/>
      <c r="EQ21" s="16"/>
    </row>
    <row r="22" spans="2:147" ht="18" customHeight="1">
      <c r="B22" s="6">
        <v>0.125</v>
      </c>
      <c r="C22" s="7" t="s">
        <v>0</v>
      </c>
      <c r="D22" s="12">
        <v>0.14583333333333401</v>
      </c>
      <c r="E22" s="583"/>
      <c r="F22" s="21" t="s">
        <v>55</v>
      </c>
      <c r="G22" s="583"/>
      <c r="H22" s="21" t="s">
        <v>55</v>
      </c>
      <c r="I22" s="27"/>
      <c r="J22" s="17"/>
      <c r="K22" s="27"/>
      <c r="L22" s="17"/>
      <c r="M22" s="500"/>
      <c r="N22" s="17"/>
      <c r="O22" s="27"/>
      <c r="P22" s="17"/>
      <c r="Q22" s="500"/>
      <c r="R22" s="17"/>
      <c r="T22" s="6">
        <v>0.125</v>
      </c>
      <c r="U22" s="7" t="s">
        <v>0</v>
      </c>
      <c r="V22" s="12">
        <v>0.14583333333333401</v>
      </c>
      <c r="W22" s="612" t="s">
        <v>948</v>
      </c>
      <c r="X22" s="166" t="s">
        <v>942</v>
      </c>
      <c r="Y22" s="613"/>
      <c r="Z22" s="167" t="s">
        <v>935</v>
      </c>
      <c r="AA22" s="612" t="s">
        <v>941</v>
      </c>
      <c r="AB22" s="166" t="s">
        <v>942</v>
      </c>
      <c r="AC22" s="27"/>
      <c r="AD22" s="17"/>
      <c r="AE22" s="612" t="s">
        <v>981</v>
      </c>
      <c r="AF22" s="166" t="s">
        <v>942</v>
      </c>
      <c r="AG22" s="27"/>
      <c r="AH22" s="17"/>
      <c r="AI22" s="27"/>
      <c r="AJ22" s="17"/>
      <c r="AL22" s="6">
        <v>0.125</v>
      </c>
      <c r="AM22" s="7" t="s">
        <v>0</v>
      </c>
      <c r="AN22" s="12">
        <v>0.14583333333333401</v>
      </c>
      <c r="AO22" s="27"/>
      <c r="AP22" s="17"/>
      <c r="AQ22" s="27"/>
      <c r="AR22" s="17"/>
      <c r="AS22" s="27"/>
      <c r="AT22" s="17"/>
      <c r="AU22" s="27"/>
      <c r="AV22" s="17"/>
      <c r="AW22" s="27"/>
      <c r="AX22" s="17"/>
      <c r="AY22" s="27"/>
      <c r="AZ22" s="17"/>
      <c r="BA22" s="27"/>
      <c r="BB22" s="17"/>
      <c r="BG22" s="6">
        <v>0.125</v>
      </c>
      <c r="BH22" s="7" t="s">
        <v>0</v>
      </c>
      <c r="BI22" s="12">
        <v>0.14583333333333401</v>
      </c>
      <c r="BJ22" s="586"/>
      <c r="BK22" s="189" t="s">
        <v>935</v>
      </c>
      <c r="BL22" s="440"/>
      <c r="BM22" s="194"/>
      <c r="BN22" s="440"/>
      <c r="BO22" s="194"/>
      <c r="BP22" s="440"/>
      <c r="BQ22" s="194"/>
      <c r="BT22" s="440"/>
      <c r="BU22" s="194"/>
      <c r="BV22" s="440"/>
      <c r="BW22" s="194"/>
      <c r="CQ22" s="6">
        <v>0.125</v>
      </c>
      <c r="CR22" s="7" t="s">
        <v>0</v>
      </c>
      <c r="CS22" s="12">
        <v>0.14583333333333401</v>
      </c>
      <c r="CT22" s="27"/>
      <c r="CU22" s="17"/>
      <c r="CV22" s="27"/>
      <c r="CW22" s="17"/>
      <c r="CX22" s="583"/>
      <c r="CY22" s="21" t="s">
        <v>47</v>
      </c>
      <c r="CZ22" s="583"/>
      <c r="DA22" s="21" t="s">
        <v>47</v>
      </c>
      <c r="DB22" s="27"/>
      <c r="DC22" s="17"/>
      <c r="DD22" s="27"/>
      <c r="DE22" s="17"/>
      <c r="DF22" s="27"/>
      <c r="DG22" s="17"/>
      <c r="DI22" s="6">
        <v>0.125</v>
      </c>
      <c r="DJ22" s="7" t="s">
        <v>0</v>
      </c>
      <c r="DK22" s="12">
        <v>0.14583333333333401</v>
      </c>
      <c r="DL22" s="27"/>
      <c r="DM22" s="17"/>
      <c r="DN22" s="27"/>
      <c r="DO22" s="17"/>
      <c r="DP22" s="27"/>
      <c r="DQ22" s="17"/>
      <c r="DR22" s="27"/>
      <c r="DS22" s="17"/>
      <c r="DT22" s="27"/>
      <c r="DU22" s="17"/>
      <c r="DV22" s="27"/>
      <c r="DW22" s="17"/>
      <c r="DX22" s="27"/>
      <c r="DY22" s="17"/>
      <c r="EA22" s="6">
        <v>0.125</v>
      </c>
      <c r="EB22" s="7" t="s">
        <v>0</v>
      </c>
      <c r="EC22" s="12">
        <v>0.14583333333333401</v>
      </c>
      <c r="ED22" s="27"/>
      <c r="EE22" s="17"/>
      <c r="EF22" s="27"/>
      <c r="EG22" s="17"/>
      <c r="EH22" s="27"/>
      <c r="EI22" s="17"/>
      <c r="EJ22" s="27"/>
      <c r="EK22" s="17"/>
      <c r="EL22" s="27"/>
      <c r="EM22" s="17"/>
      <c r="EN22" s="27"/>
      <c r="EO22" s="17"/>
      <c r="EP22" s="27"/>
      <c r="EQ22" s="17"/>
    </row>
    <row r="23" spans="2:147" ht="18" customHeight="1" thickBot="1">
      <c r="B23" s="6">
        <v>0.14583333333333401</v>
      </c>
      <c r="C23" s="7" t="s">
        <v>0</v>
      </c>
      <c r="D23" s="12">
        <v>0.16666666666666699</v>
      </c>
      <c r="E23" s="584"/>
      <c r="F23" s="22"/>
      <c r="G23" s="584"/>
      <c r="H23" s="22"/>
      <c r="I23" s="28"/>
      <c r="J23" s="18"/>
      <c r="K23" s="28"/>
      <c r="L23" s="18"/>
      <c r="M23" s="501"/>
      <c r="N23" s="18"/>
      <c r="O23" s="28"/>
      <c r="P23" s="18"/>
      <c r="Q23" s="501"/>
      <c r="R23" s="18"/>
      <c r="T23" s="6">
        <v>0.14583333333333401</v>
      </c>
      <c r="U23" s="7" t="s">
        <v>0</v>
      </c>
      <c r="V23" s="12">
        <v>0.16666666666666699</v>
      </c>
      <c r="W23" s="615"/>
      <c r="X23" s="169" t="s">
        <v>857</v>
      </c>
      <c r="Y23" s="613"/>
      <c r="Z23" s="168"/>
      <c r="AA23" s="615"/>
      <c r="AB23" s="169" t="s">
        <v>857</v>
      </c>
      <c r="AC23" s="28"/>
      <c r="AD23" s="18"/>
      <c r="AE23" s="613"/>
      <c r="AF23" s="167" t="s">
        <v>51</v>
      </c>
      <c r="AG23" s="28"/>
      <c r="AH23" s="18"/>
      <c r="AI23" s="28"/>
      <c r="AJ23" s="18"/>
      <c r="AL23" s="6">
        <v>0.14583333333333401</v>
      </c>
      <c r="AM23" s="7" t="s">
        <v>0</v>
      </c>
      <c r="AN23" s="12">
        <v>0.16666666666666699</v>
      </c>
      <c r="AO23" s="28"/>
      <c r="AP23" s="18"/>
      <c r="AQ23" s="28"/>
      <c r="AR23" s="18"/>
      <c r="AS23" s="28"/>
      <c r="AT23" s="18"/>
      <c r="AU23" s="28"/>
      <c r="AV23" s="18"/>
      <c r="AW23" s="28"/>
      <c r="AX23" s="18"/>
      <c r="AY23" s="28"/>
      <c r="AZ23" s="18"/>
      <c r="BA23" s="28"/>
      <c r="BB23" s="18"/>
      <c r="BG23" s="6">
        <v>0.14583333333333401</v>
      </c>
      <c r="BH23" s="7" t="s">
        <v>0</v>
      </c>
      <c r="BI23" s="12">
        <v>0.16666666666666699</v>
      </c>
      <c r="BJ23" s="586"/>
      <c r="BK23" s="211">
        <v>46225</v>
      </c>
      <c r="BL23" s="441"/>
      <c r="BM23" s="442"/>
      <c r="BN23" s="441"/>
      <c r="BO23" s="442"/>
      <c r="BP23" s="441"/>
      <c r="BQ23" s="442"/>
      <c r="BT23" s="441"/>
      <c r="BU23" s="442"/>
      <c r="BV23" s="441"/>
      <c r="BW23" s="442"/>
      <c r="CQ23" s="6">
        <v>0.14583333333333401</v>
      </c>
      <c r="CR23" s="7" t="s">
        <v>0</v>
      </c>
      <c r="CS23" s="12">
        <v>0.16666666666666699</v>
      </c>
      <c r="CT23" s="28"/>
      <c r="CU23" s="18"/>
      <c r="CV23" s="28"/>
      <c r="CW23" s="18"/>
      <c r="CX23" s="584"/>
      <c r="CY23" s="22"/>
      <c r="CZ23" s="584"/>
      <c r="DA23" s="22"/>
      <c r="DB23" s="28"/>
      <c r="DC23" s="18"/>
      <c r="DD23" s="28"/>
      <c r="DE23" s="18"/>
      <c r="DF23" s="28"/>
      <c r="DG23" s="18"/>
      <c r="DI23" s="6">
        <v>0.14583333333333401</v>
      </c>
      <c r="DJ23" s="7" t="s">
        <v>0</v>
      </c>
      <c r="DK23" s="12">
        <v>0.16666666666666699</v>
      </c>
      <c r="DL23" s="28"/>
      <c r="DM23" s="18"/>
      <c r="DN23" s="28"/>
      <c r="DO23" s="18"/>
      <c r="DP23" s="28"/>
      <c r="DQ23" s="18"/>
      <c r="DR23" s="28"/>
      <c r="DS23" s="18"/>
      <c r="DT23" s="28"/>
      <c r="DU23" s="18"/>
      <c r="DV23" s="28"/>
      <c r="DW23" s="18"/>
      <c r="DX23" s="28"/>
      <c r="DY23" s="18"/>
      <c r="EA23" s="6">
        <v>0.14583333333333401</v>
      </c>
      <c r="EB23" s="7" t="s">
        <v>0</v>
      </c>
      <c r="EC23" s="12">
        <v>0.16666666666666699</v>
      </c>
      <c r="ED23" s="28"/>
      <c r="EE23" s="18"/>
      <c r="EF23" s="28"/>
      <c r="EG23" s="18"/>
      <c r="EH23" s="28"/>
      <c r="EI23" s="18"/>
      <c r="EJ23" s="28"/>
      <c r="EK23" s="18"/>
      <c r="EL23" s="28"/>
      <c r="EM23" s="18"/>
      <c r="EN23" s="28"/>
      <c r="EO23" s="18"/>
      <c r="EP23" s="28"/>
      <c r="EQ23" s="18"/>
    </row>
    <row r="24" spans="2:147" ht="18" customHeight="1" thickBot="1">
      <c r="B24" s="6">
        <v>0.16666666666666699</v>
      </c>
      <c r="C24" s="7" t="s">
        <v>0</v>
      </c>
      <c r="D24" s="12">
        <v>0.1875</v>
      </c>
      <c r="E24" s="582" t="s">
        <v>102</v>
      </c>
      <c r="F24" s="20" t="s">
        <v>34</v>
      </c>
      <c r="G24" s="582" t="s">
        <v>102</v>
      </c>
      <c r="H24" s="20" t="s">
        <v>34</v>
      </c>
      <c r="I24" s="585" t="s">
        <v>1241</v>
      </c>
      <c r="J24" s="190" t="s">
        <v>754</v>
      </c>
      <c r="K24" s="585" t="s">
        <v>1241</v>
      </c>
      <c r="L24" s="190" t="s">
        <v>754</v>
      </c>
      <c r="M24" s="499"/>
      <c r="N24" s="16"/>
      <c r="O24" s="23"/>
      <c r="P24" s="16"/>
      <c r="Q24" s="499"/>
      <c r="R24" s="16"/>
      <c r="T24" s="6">
        <v>0.16666666666666699</v>
      </c>
      <c r="U24" s="7" t="s">
        <v>0</v>
      </c>
      <c r="V24" s="12">
        <v>0.1875</v>
      </c>
      <c r="W24" s="615"/>
      <c r="X24" s="168"/>
      <c r="Y24" s="613"/>
      <c r="Z24" s="166"/>
      <c r="AA24" s="615"/>
      <c r="AB24" s="168"/>
      <c r="AC24" s="23"/>
      <c r="AD24" s="16"/>
      <c r="AE24" s="613"/>
      <c r="AF24" s="168"/>
      <c r="AG24" s="23"/>
      <c r="AH24" s="16"/>
      <c r="AI24" s="23"/>
      <c r="AJ24" s="16"/>
      <c r="AL24" s="6">
        <v>0.16666666666666699</v>
      </c>
      <c r="AM24" s="7" t="s">
        <v>0</v>
      </c>
      <c r="AN24" s="12">
        <v>0.1875</v>
      </c>
      <c r="AO24" s="23"/>
      <c r="AP24" s="16"/>
      <c r="AQ24" s="23"/>
      <c r="AR24" s="16"/>
      <c r="AS24" s="23"/>
      <c r="AT24" s="16"/>
      <c r="AU24" s="23"/>
      <c r="AV24" s="16"/>
      <c r="AW24" s="23"/>
      <c r="AX24" s="16"/>
      <c r="AY24" s="23"/>
      <c r="AZ24" s="16"/>
      <c r="BA24" s="23"/>
      <c r="BB24" s="16"/>
      <c r="BG24" s="6">
        <v>0.16666666666666699</v>
      </c>
      <c r="BH24" s="7" t="s">
        <v>0</v>
      </c>
      <c r="BI24" s="12">
        <v>0.1875</v>
      </c>
      <c r="BJ24" s="586"/>
      <c r="BK24" s="190"/>
      <c r="BL24" s="438"/>
      <c r="BM24" s="439"/>
      <c r="BN24" s="438"/>
      <c r="BO24" s="439"/>
      <c r="BP24" s="438"/>
      <c r="BQ24" s="439"/>
      <c r="BR24" s="438"/>
      <c r="BS24" s="439"/>
      <c r="BT24" s="585" t="s">
        <v>1045</v>
      </c>
      <c r="BU24" s="190" t="s">
        <v>1047</v>
      </c>
      <c r="BV24" s="438"/>
      <c r="BW24" s="439"/>
      <c r="CQ24" s="6">
        <v>0.16666666666666699</v>
      </c>
      <c r="CR24" s="7" t="s">
        <v>0</v>
      </c>
      <c r="CS24" s="12">
        <v>0.1875</v>
      </c>
      <c r="CT24" s="23"/>
      <c r="CU24" s="16"/>
      <c r="CV24" s="23"/>
      <c r="CW24" s="16"/>
      <c r="CX24" s="585" t="s">
        <v>165</v>
      </c>
      <c r="CY24" s="20" t="s">
        <v>40</v>
      </c>
      <c r="CZ24" s="582" t="s">
        <v>165</v>
      </c>
      <c r="DA24" s="20" t="s">
        <v>40</v>
      </c>
      <c r="DB24" s="23"/>
      <c r="DC24" s="16"/>
      <c r="DD24" s="23"/>
      <c r="DE24" s="16"/>
      <c r="DF24" s="23"/>
      <c r="DG24" s="16"/>
      <c r="DI24" s="6">
        <v>0.16666666666666699</v>
      </c>
      <c r="DJ24" s="7" t="s">
        <v>0</v>
      </c>
      <c r="DK24" s="12">
        <v>0.1875</v>
      </c>
      <c r="DL24" s="23"/>
      <c r="DM24" s="16"/>
      <c r="DN24" s="23"/>
      <c r="DO24" s="16"/>
      <c r="DP24" s="23"/>
      <c r="DQ24" s="16"/>
      <c r="DR24" s="23"/>
      <c r="DS24" s="16"/>
      <c r="DT24" s="23"/>
      <c r="DU24" s="16"/>
      <c r="DV24" s="23"/>
      <c r="DW24" s="16"/>
      <c r="DX24" s="23"/>
      <c r="DY24" s="16"/>
      <c r="EA24" s="6">
        <v>0.16666666666666699</v>
      </c>
      <c r="EB24" s="7" t="s">
        <v>0</v>
      </c>
      <c r="EC24" s="12">
        <v>0.1875</v>
      </c>
      <c r="ED24" s="23"/>
      <c r="EE24" s="16"/>
      <c r="EF24" s="23"/>
      <c r="EG24" s="16"/>
      <c r="EH24" s="23"/>
      <c r="EI24" s="16"/>
      <c r="EJ24" s="23"/>
      <c r="EK24" s="16"/>
      <c r="EL24" s="23"/>
      <c r="EM24" s="16"/>
      <c r="EN24" s="23"/>
      <c r="EO24" s="16"/>
      <c r="EP24" s="23"/>
      <c r="EQ24" s="16"/>
    </row>
    <row r="25" spans="2:147" ht="18" customHeight="1" thickBot="1">
      <c r="B25" s="6">
        <v>0.1875</v>
      </c>
      <c r="C25" s="7" t="s">
        <v>0</v>
      </c>
      <c r="D25" s="12">
        <v>0.20833333333333401</v>
      </c>
      <c r="E25" s="583"/>
      <c r="F25" s="21" t="s">
        <v>85</v>
      </c>
      <c r="G25" s="583"/>
      <c r="H25" s="21" t="s">
        <v>85</v>
      </c>
      <c r="I25" s="583"/>
      <c r="J25" s="189" t="s">
        <v>831</v>
      </c>
      <c r="K25" s="583"/>
      <c r="L25" s="189" t="s">
        <v>831</v>
      </c>
      <c r="M25" s="500"/>
      <c r="N25" s="17"/>
      <c r="O25" s="27"/>
      <c r="P25" s="17"/>
      <c r="Q25" s="500"/>
      <c r="R25" s="17"/>
      <c r="T25" s="6">
        <v>0.1875</v>
      </c>
      <c r="U25" s="7" t="s">
        <v>0</v>
      </c>
      <c r="V25" s="12">
        <v>0.20833333333333401</v>
      </c>
      <c r="W25" s="616"/>
      <c r="X25" s="170"/>
      <c r="Y25" s="613"/>
      <c r="Z25" s="167"/>
      <c r="AA25" s="616"/>
      <c r="AB25" s="170"/>
      <c r="AC25" s="27"/>
      <c r="AD25" s="17"/>
      <c r="AE25" s="614"/>
      <c r="AF25" s="170"/>
      <c r="AG25" s="27"/>
      <c r="AH25" s="17"/>
      <c r="AI25" s="27"/>
      <c r="AJ25" s="17"/>
      <c r="AL25" s="6">
        <v>0.1875</v>
      </c>
      <c r="AM25" s="7" t="s">
        <v>0</v>
      </c>
      <c r="AN25" s="12">
        <v>0.20833333333333401</v>
      </c>
      <c r="AO25" s="27"/>
      <c r="AP25" s="17"/>
      <c r="AQ25" s="27"/>
      <c r="AR25" s="17"/>
      <c r="AS25" s="27"/>
      <c r="AT25" s="17"/>
      <c r="AU25" s="27"/>
      <c r="AV25" s="17"/>
      <c r="AW25" s="27"/>
      <c r="AX25" s="17"/>
      <c r="AY25" s="27"/>
      <c r="AZ25" s="17"/>
      <c r="BA25" s="27"/>
      <c r="BB25" s="17"/>
      <c r="BG25" s="6">
        <v>0.1875</v>
      </c>
      <c r="BH25" s="7" t="s">
        <v>0</v>
      </c>
      <c r="BI25" s="12">
        <v>0.20833333333333401</v>
      </c>
      <c r="BJ25" s="586"/>
      <c r="BK25" s="189"/>
      <c r="BL25" s="440"/>
      <c r="BM25" s="194"/>
      <c r="BN25" s="440"/>
      <c r="BO25" s="194"/>
      <c r="BP25" s="440"/>
      <c r="BQ25" s="194"/>
      <c r="BR25" s="440"/>
      <c r="BS25" s="194"/>
      <c r="BT25" s="586"/>
      <c r="BU25" s="189" t="s">
        <v>97</v>
      </c>
      <c r="BV25" s="440"/>
      <c r="BW25" s="194"/>
      <c r="CQ25" s="6">
        <v>0.1875</v>
      </c>
      <c r="CR25" s="7" t="s">
        <v>0</v>
      </c>
      <c r="CS25" s="12">
        <v>0.20833333333333401</v>
      </c>
      <c r="CT25" s="27"/>
      <c r="CU25" s="17"/>
      <c r="CV25" s="27"/>
      <c r="CW25" s="17"/>
      <c r="CX25" s="583"/>
      <c r="CY25" s="21" t="s">
        <v>47</v>
      </c>
      <c r="CZ25" s="583"/>
      <c r="DA25" s="21" t="s">
        <v>47</v>
      </c>
      <c r="DB25" s="27"/>
      <c r="DC25" s="17"/>
      <c r="DD25" s="27"/>
      <c r="DE25" s="17"/>
      <c r="DF25" s="27"/>
      <c r="DG25" s="17"/>
      <c r="DI25" s="6">
        <v>0.1875</v>
      </c>
      <c r="DJ25" s="7" t="s">
        <v>0</v>
      </c>
      <c r="DK25" s="12">
        <v>0.20833333333333401</v>
      </c>
      <c r="DL25" s="27"/>
      <c r="DM25" s="17"/>
      <c r="DN25" s="27"/>
      <c r="DO25" s="17"/>
      <c r="DP25" s="27"/>
      <c r="DQ25" s="17"/>
      <c r="DR25" s="27"/>
      <c r="DS25" s="17"/>
      <c r="DT25" s="27"/>
      <c r="DU25" s="17"/>
      <c r="DV25" s="27"/>
      <c r="DW25" s="17"/>
      <c r="DX25" s="27"/>
      <c r="DY25" s="17"/>
      <c r="EA25" s="6">
        <v>0.1875</v>
      </c>
      <c r="EB25" s="7" t="s">
        <v>0</v>
      </c>
      <c r="EC25" s="12">
        <v>0.20833333333333401</v>
      </c>
      <c r="ED25" s="27"/>
      <c r="EE25" s="17"/>
      <c r="EF25" s="27"/>
      <c r="EG25" s="17"/>
      <c r="EH25" s="27"/>
      <c r="EI25" s="17"/>
      <c r="EJ25" s="27"/>
      <c r="EK25" s="17"/>
      <c r="EL25" s="27"/>
      <c r="EM25" s="17"/>
      <c r="EN25" s="27"/>
      <c r="EO25" s="17"/>
      <c r="EP25" s="27"/>
      <c r="EQ25" s="17"/>
    </row>
    <row r="26" spans="2:147" ht="18" customHeight="1" thickBot="1">
      <c r="B26" s="6">
        <v>0.20833333333333201</v>
      </c>
      <c r="C26" s="7" t="s">
        <v>0</v>
      </c>
      <c r="D26" s="12">
        <v>0.22916666666666999</v>
      </c>
      <c r="E26" s="584"/>
      <c r="F26" s="22"/>
      <c r="G26" s="584"/>
      <c r="H26" s="22"/>
      <c r="I26" s="584"/>
      <c r="J26" s="212">
        <v>46195</v>
      </c>
      <c r="K26" s="584"/>
      <c r="L26" s="212">
        <v>46195</v>
      </c>
      <c r="M26" s="501"/>
      <c r="N26" s="18"/>
      <c r="O26" s="28"/>
      <c r="P26" s="18"/>
      <c r="Q26" s="501"/>
      <c r="R26" s="18"/>
      <c r="T26" s="6">
        <v>0.20833333333333201</v>
      </c>
      <c r="U26" s="7" t="s">
        <v>0</v>
      </c>
      <c r="V26" s="12">
        <v>0.22916666666666999</v>
      </c>
      <c r="W26" s="105"/>
      <c r="X26" s="106"/>
      <c r="Y26" s="614"/>
      <c r="Z26" s="168"/>
      <c r="AA26" s="28"/>
      <c r="AB26" s="18"/>
      <c r="AC26" s="28"/>
      <c r="AD26" s="18"/>
      <c r="AE26" s="612" t="s">
        <v>958</v>
      </c>
      <c r="AF26" s="166" t="s">
        <v>942</v>
      </c>
      <c r="AG26" s="28"/>
      <c r="AH26" s="18"/>
      <c r="AI26" s="28"/>
      <c r="AJ26" s="18"/>
      <c r="AL26" s="6">
        <v>0.20833333333333201</v>
      </c>
      <c r="AM26" s="7" t="s">
        <v>0</v>
      </c>
      <c r="AN26" s="12">
        <v>0.22916666666666999</v>
      </c>
      <c r="AO26" s="28"/>
      <c r="AP26" s="18"/>
      <c r="AQ26" s="28"/>
      <c r="AR26" s="18"/>
      <c r="AS26" s="582" t="s">
        <v>496</v>
      </c>
      <c r="AT26" s="20" t="s">
        <v>463</v>
      </c>
      <c r="AU26" s="28"/>
      <c r="AV26" s="18"/>
      <c r="AW26" s="28"/>
      <c r="AX26" s="18"/>
      <c r="AY26" s="28"/>
      <c r="AZ26" s="18"/>
      <c r="BA26" s="28"/>
      <c r="BB26" s="18"/>
      <c r="BG26" s="6">
        <v>0.20833333333333201</v>
      </c>
      <c r="BH26" s="7" t="s">
        <v>0</v>
      </c>
      <c r="BI26" s="12">
        <v>0.22916666666666999</v>
      </c>
      <c r="BJ26" s="587"/>
      <c r="BK26" s="213"/>
      <c r="BL26" s="441"/>
      <c r="BM26" s="442"/>
      <c r="BN26" s="441"/>
      <c r="BO26" s="442"/>
      <c r="BP26" s="441"/>
      <c r="BQ26" s="442"/>
      <c r="BR26" s="441"/>
      <c r="BS26" s="442"/>
      <c r="BT26" s="586"/>
      <c r="BU26" s="213"/>
      <c r="BV26" s="441"/>
      <c r="BW26" s="442"/>
      <c r="CQ26" s="6">
        <v>0.20833333333333201</v>
      </c>
      <c r="CR26" s="7" t="s">
        <v>0</v>
      </c>
      <c r="CS26" s="12">
        <v>0.22916666666666999</v>
      </c>
      <c r="CT26" s="28"/>
      <c r="CU26" s="18"/>
      <c r="CV26" s="28"/>
      <c r="CW26" s="18"/>
      <c r="CX26" s="584"/>
      <c r="CY26" s="22"/>
      <c r="CZ26" s="584"/>
      <c r="DA26" s="22"/>
      <c r="DB26" s="28"/>
      <c r="DC26" s="18"/>
      <c r="DD26" s="28"/>
      <c r="DE26" s="18"/>
      <c r="DF26" s="28"/>
      <c r="DG26" s="18"/>
      <c r="DI26" s="6">
        <v>0.20833333333333201</v>
      </c>
      <c r="DJ26" s="7" t="s">
        <v>0</v>
      </c>
      <c r="DK26" s="12">
        <v>0.22916666666666999</v>
      </c>
      <c r="DL26" s="28"/>
      <c r="DM26" s="18"/>
      <c r="DN26" s="28"/>
      <c r="DO26" s="18"/>
      <c r="DP26" s="28"/>
      <c r="DQ26" s="18"/>
      <c r="DR26" s="28"/>
      <c r="DS26" s="18"/>
      <c r="DT26" s="28"/>
      <c r="DU26" s="18"/>
      <c r="DV26" s="28"/>
      <c r="DW26" s="18"/>
      <c r="DX26" s="28"/>
      <c r="DY26" s="18"/>
      <c r="EA26" s="6">
        <v>0.20833333333333201</v>
      </c>
      <c r="EB26" s="7" t="s">
        <v>0</v>
      </c>
      <c r="EC26" s="12">
        <v>0.22916666666666999</v>
      </c>
      <c r="ED26" s="28"/>
      <c r="EE26" s="18"/>
      <c r="EF26" s="28"/>
      <c r="EG26" s="18"/>
      <c r="EH26" s="28"/>
      <c r="EI26" s="18"/>
      <c r="EJ26" s="28"/>
      <c r="EK26" s="18"/>
      <c r="EL26" s="28"/>
      <c r="EM26" s="18"/>
      <c r="EN26" s="28"/>
      <c r="EO26" s="18"/>
      <c r="EP26" s="28"/>
      <c r="EQ26" s="18"/>
    </row>
    <row r="27" spans="2:147" ht="18" customHeight="1">
      <c r="B27" s="6">
        <v>0.22916666666666499</v>
      </c>
      <c r="C27" s="7" t="s">
        <v>0</v>
      </c>
      <c r="D27" s="12">
        <v>0.250000000000004</v>
      </c>
      <c r="E27" s="582" t="s">
        <v>133</v>
      </c>
      <c r="F27" s="20" t="s">
        <v>34</v>
      </c>
      <c r="G27" s="582" t="s">
        <v>133</v>
      </c>
      <c r="H27" s="20" t="s">
        <v>34</v>
      </c>
      <c r="I27" s="499"/>
      <c r="J27" s="16"/>
      <c r="K27" s="499"/>
      <c r="L27" s="16"/>
      <c r="M27" s="499"/>
      <c r="N27" s="16"/>
      <c r="O27" s="23"/>
      <c r="P27" s="16"/>
      <c r="Q27" s="499"/>
      <c r="R27" s="16"/>
      <c r="T27" s="6">
        <v>0.22916666666666499</v>
      </c>
      <c r="U27" s="7" t="s">
        <v>0</v>
      </c>
      <c r="V27" s="12">
        <v>0.250000000000004</v>
      </c>
      <c r="W27" s="23"/>
      <c r="X27" s="16"/>
      <c r="Y27" s="23"/>
      <c r="Z27" s="16"/>
      <c r="AA27" s="612" t="s">
        <v>979</v>
      </c>
      <c r="AB27" s="166" t="s">
        <v>942</v>
      </c>
      <c r="AC27" s="23"/>
      <c r="AD27" s="16"/>
      <c r="AE27" s="615"/>
      <c r="AF27" s="169" t="s">
        <v>857</v>
      </c>
      <c r="AG27" s="23"/>
      <c r="AH27" s="16"/>
      <c r="AI27" s="23"/>
      <c r="AJ27" s="16"/>
      <c r="AL27" s="6">
        <v>0.22916666666666499</v>
      </c>
      <c r="AM27" s="7" t="s">
        <v>0</v>
      </c>
      <c r="AN27" s="12">
        <v>0.250000000000004</v>
      </c>
      <c r="AO27" s="582" t="s">
        <v>493</v>
      </c>
      <c r="AP27" s="20" t="s">
        <v>463</v>
      </c>
      <c r="AQ27" s="582" t="s">
        <v>493</v>
      </c>
      <c r="AR27" s="20" t="s">
        <v>463</v>
      </c>
      <c r="AS27" s="583"/>
      <c r="AT27" s="21" t="s">
        <v>31</v>
      </c>
      <c r="AU27" s="23"/>
      <c r="AV27" s="16"/>
      <c r="AW27" s="23"/>
      <c r="AX27" s="16"/>
      <c r="AY27" s="23"/>
      <c r="AZ27" s="16"/>
      <c r="BA27" s="23"/>
      <c r="BB27" s="16"/>
      <c r="BG27" s="6">
        <v>0.22916666666666499</v>
      </c>
      <c r="BH27" s="7" t="s">
        <v>0</v>
      </c>
      <c r="BI27" s="12">
        <v>0.250000000000004</v>
      </c>
      <c r="BJ27" s="585" t="s">
        <v>272</v>
      </c>
      <c r="BK27" s="190" t="s">
        <v>217</v>
      </c>
      <c r="BL27" s="585" t="s">
        <v>272</v>
      </c>
      <c r="BM27" s="190" t="s">
        <v>217</v>
      </c>
      <c r="BN27" s="438"/>
      <c r="BO27" s="439"/>
      <c r="BP27" s="438"/>
      <c r="BQ27" s="439"/>
      <c r="BR27" s="438"/>
      <c r="BS27" s="439"/>
      <c r="BT27" s="586"/>
      <c r="BU27" s="190"/>
      <c r="BV27" s="438"/>
      <c r="BW27" s="439"/>
      <c r="CQ27" s="6">
        <v>0.22916666666666499</v>
      </c>
      <c r="CR27" s="7" t="s">
        <v>0</v>
      </c>
      <c r="CS27" s="12">
        <v>0.250000000000004</v>
      </c>
      <c r="CT27" s="23"/>
      <c r="CU27" s="16"/>
      <c r="CV27" s="23"/>
      <c r="CW27" s="16"/>
      <c r="CX27" s="582" t="s">
        <v>56</v>
      </c>
      <c r="CY27" s="20" t="s">
        <v>40</v>
      </c>
      <c r="CZ27" s="23"/>
      <c r="DA27" s="16"/>
      <c r="DB27" s="582" t="s">
        <v>83</v>
      </c>
      <c r="DC27" s="20" t="s">
        <v>40</v>
      </c>
      <c r="DD27" s="23"/>
      <c r="DE27" s="16"/>
      <c r="DF27" s="23"/>
      <c r="DG27" s="16"/>
      <c r="DI27" s="6">
        <v>0.22916666666666499</v>
      </c>
      <c r="DJ27" s="7" t="s">
        <v>0</v>
      </c>
      <c r="DK27" s="12">
        <v>0.250000000000004</v>
      </c>
      <c r="DL27" s="23"/>
      <c r="DM27" s="16"/>
      <c r="DN27" s="23"/>
      <c r="DO27" s="16"/>
      <c r="DP27" s="23"/>
      <c r="DQ27" s="16"/>
      <c r="DR27" s="23"/>
      <c r="DS27" s="16"/>
      <c r="DT27" s="23"/>
      <c r="DU27" s="16"/>
      <c r="DV27" s="23"/>
      <c r="DW27" s="16"/>
      <c r="DX27" s="23"/>
      <c r="DY27" s="16"/>
      <c r="EA27" s="6">
        <v>0.22916666666666499</v>
      </c>
      <c r="EB27" s="7" t="s">
        <v>0</v>
      </c>
      <c r="EC27" s="12">
        <v>0.250000000000004</v>
      </c>
      <c r="ED27" s="23"/>
      <c r="EE27" s="16"/>
      <c r="EF27" s="23"/>
      <c r="EG27" s="16"/>
      <c r="EH27" s="23"/>
      <c r="EI27" s="16"/>
      <c r="EJ27" s="23"/>
      <c r="EK27" s="16"/>
      <c r="EL27" s="23"/>
      <c r="EM27" s="16"/>
      <c r="EN27" s="23"/>
      <c r="EO27" s="16"/>
      <c r="EP27" s="23"/>
      <c r="EQ27" s="16"/>
    </row>
    <row r="28" spans="2:147" ht="18" customHeight="1" thickBot="1">
      <c r="B28" s="6">
        <v>0.249999999999998</v>
      </c>
      <c r="C28" s="7" t="s">
        <v>0</v>
      </c>
      <c r="D28" s="12">
        <v>0.27083333333333798</v>
      </c>
      <c r="E28" s="583"/>
      <c r="F28" s="21" t="s">
        <v>125</v>
      </c>
      <c r="G28" s="583"/>
      <c r="H28" s="21" t="s">
        <v>125</v>
      </c>
      <c r="I28" s="500"/>
      <c r="J28" s="17"/>
      <c r="K28" s="500"/>
      <c r="L28" s="17"/>
      <c r="M28" s="500"/>
      <c r="N28" s="17"/>
      <c r="O28" s="27"/>
      <c r="P28" s="17"/>
      <c r="Q28" s="500"/>
      <c r="R28" s="17"/>
      <c r="T28" s="6">
        <v>0.249999999999998</v>
      </c>
      <c r="U28" s="7" t="s">
        <v>0</v>
      </c>
      <c r="V28" s="12">
        <v>0.27083333333333798</v>
      </c>
      <c r="W28" s="27"/>
      <c r="X28" s="17"/>
      <c r="Y28" s="27"/>
      <c r="Z28" s="17"/>
      <c r="AA28" s="613"/>
      <c r="AB28" s="167" t="s">
        <v>935</v>
      </c>
      <c r="AC28" s="27"/>
      <c r="AD28" s="17"/>
      <c r="AE28" s="615"/>
      <c r="AF28" s="168"/>
      <c r="AG28" s="27"/>
      <c r="AH28" s="17"/>
      <c r="AI28" s="27"/>
      <c r="AJ28" s="17"/>
      <c r="AL28" s="6">
        <v>0.249999999999998</v>
      </c>
      <c r="AM28" s="7" t="s">
        <v>0</v>
      </c>
      <c r="AN28" s="12">
        <v>0.27083333333333798</v>
      </c>
      <c r="AO28" s="583"/>
      <c r="AP28" s="21" t="s">
        <v>467</v>
      </c>
      <c r="AQ28" s="583"/>
      <c r="AR28" s="21" t="s">
        <v>467</v>
      </c>
      <c r="AS28" s="583"/>
      <c r="AT28" s="22"/>
      <c r="AU28" s="27"/>
      <c r="AV28" s="17"/>
      <c r="AW28" s="27"/>
      <c r="AX28" s="17"/>
      <c r="AY28" s="27"/>
      <c r="AZ28" s="17"/>
      <c r="BA28" s="27"/>
      <c r="BB28" s="17"/>
      <c r="BG28" s="6">
        <v>0.249999999999998</v>
      </c>
      <c r="BH28" s="7" t="s">
        <v>0</v>
      </c>
      <c r="BI28" s="12">
        <v>0.27083333333333798</v>
      </c>
      <c r="BJ28" s="586"/>
      <c r="BK28" s="189" t="s">
        <v>223</v>
      </c>
      <c r="BL28" s="586"/>
      <c r="BM28" s="189" t="s">
        <v>223</v>
      </c>
      <c r="BN28" s="440"/>
      <c r="BO28" s="194"/>
      <c r="BP28" s="440"/>
      <c r="BQ28" s="194"/>
      <c r="BR28" s="440"/>
      <c r="BS28" s="194"/>
      <c r="BT28" s="586"/>
      <c r="BU28" s="189"/>
      <c r="BV28" s="440"/>
      <c r="BW28" s="194"/>
      <c r="CQ28" s="6">
        <v>0.249999999999998</v>
      </c>
      <c r="CR28" s="7" t="s">
        <v>0</v>
      </c>
      <c r="CS28" s="12">
        <v>0.27083333333333798</v>
      </c>
      <c r="CT28" s="27"/>
      <c r="CU28" s="17"/>
      <c r="CV28" s="27"/>
      <c r="CW28" s="17"/>
      <c r="CX28" s="583"/>
      <c r="CY28" s="21" t="s">
        <v>49</v>
      </c>
      <c r="CZ28" s="27"/>
      <c r="DA28" s="17"/>
      <c r="DB28" s="583"/>
      <c r="DC28" s="21" t="s">
        <v>49</v>
      </c>
      <c r="DD28" s="27"/>
      <c r="DE28" s="17"/>
      <c r="DF28" s="27"/>
      <c r="DG28" s="17"/>
      <c r="DI28" s="6">
        <v>0.249999999999998</v>
      </c>
      <c r="DJ28" s="7" t="s">
        <v>0</v>
      </c>
      <c r="DK28" s="12">
        <v>0.27083333333333798</v>
      </c>
      <c r="DL28" s="27"/>
      <c r="DM28" s="17"/>
      <c r="DN28" s="27"/>
      <c r="DO28" s="17"/>
      <c r="DP28" s="27"/>
      <c r="DQ28" s="17"/>
      <c r="DR28" s="27"/>
      <c r="DS28" s="17"/>
      <c r="DT28" s="27"/>
      <c r="DU28" s="17"/>
      <c r="DV28" s="27"/>
      <c r="DW28" s="17"/>
      <c r="DX28" s="27"/>
      <c r="DY28" s="17"/>
      <c r="EA28" s="6">
        <v>0.249999999999998</v>
      </c>
      <c r="EB28" s="7" t="s">
        <v>0</v>
      </c>
      <c r="EC28" s="12">
        <v>0.27083333333333798</v>
      </c>
      <c r="ED28" s="27"/>
      <c r="EE28" s="17"/>
      <c r="EF28" s="27"/>
      <c r="EG28" s="17"/>
      <c r="EH28" s="27"/>
      <c r="EI28" s="17"/>
      <c r="EJ28" s="27"/>
      <c r="EK28" s="17"/>
      <c r="EL28" s="27"/>
      <c r="EM28" s="17"/>
      <c r="EN28" s="27"/>
      <c r="EO28" s="17"/>
      <c r="EP28" s="27"/>
      <c r="EQ28" s="17"/>
    </row>
    <row r="29" spans="2:147" ht="18" customHeight="1" thickBot="1">
      <c r="B29" s="6">
        <v>0.27083333333333098</v>
      </c>
      <c r="C29" s="7" t="s">
        <v>0</v>
      </c>
      <c r="D29" s="12">
        <v>0.29166666666667201</v>
      </c>
      <c r="E29" s="584"/>
      <c r="F29" s="22"/>
      <c r="G29" s="584"/>
      <c r="H29" s="22"/>
      <c r="I29" s="501"/>
      <c r="J29" s="18"/>
      <c r="K29" s="501"/>
      <c r="L29" s="18"/>
      <c r="M29" s="501"/>
      <c r="N29" s="18"/>
      <c r="O29" s="28"/>
      <c r="P29" s="18"/>
      <c r="Q29" s="501"/>
      <c r="R29" s="18"/>
      <c r="T29" s="6">
        <v>0.27083333333333098</v>
      </c>
      <c r="U29" s="7" t="s">
        <v>0</v>
      </c>
      <c r="V29" s="12">
        <v>0.29166666666667201</v>
      </c>
      <c r="W29" s="28"/>
      <c r="X29" s="18"/>
      <c r="Y29" s="28"/>
      <c r="Z29" s="18"/>
      <c r="AA29" s="613"/>
      <c r="AB29" s="168"/>
      <c r="AC29" s="28"/>
      <c r="AD29" s="18"/>
      <c r="AE29" s="616"/>
      <c r="AF29" s="170"/>
      <c r="AG29" s="28"/>
      <c r="AH29" s="18"/>
      <c r="AI29" s="28"/>
      <c r="AJ29" s="18"/>
      <c r="AL29" s="6">
        <v>0.27083333333333098</v>
      </c>
      <c r="AM29" s="7" t="s">
        <v>0</v>
      </c>
      <c r="AN29" s="12">
        <v>0.29166666666667201</v>
      </c>
      <c r="AO29" s="584"/>
      <c r="AP29" s="22"/>
      <c r="AQ29" s="584"/>
      <c r="AR29" s="22"/>
      <c r="AS29" s="584"/>
      <c r="AT29" s="32"/>
      <c r="AU29" s="28"/>
      <c r="AV29" s="18"/>
      <c r="AW29" s="28"/>
      <c r="AX29" s="18"/>
      <c r="AY29" s="28"/>
      <c r="AZ29" s="18"/>
      <c r="BA29" s="28"/>
      <c r="BB29" s="18"/>
      <c r="BG29" s="6">
        <v>0.27083333333333098</v>
      </c>
      <c r="BH29" s="7" t="s">
        <v>0</v>
      </c>
      <c r="BI29" s="12">
        <v>0.29166666666667201</v>
      </c>
      <c r="BJ29" s="587"/>
      <c r="BK29" s="213"/>
      <c r="BL29" s="587"/>
      <c r="BM29" s="213"/>
      <c r="BN29" s="441"/>
      <c r="BO29" s="442"/>
      <c r="BP29" s="441"/>
      <c r="BQ29" s="442"/>
      <c r="BR29" s="441"/>
      <c r="BS29" s="442"/>
      <c r="BT29" s="586"/>
      <c r="BU29" s="213"/>
      <c r="BV29" s="441"/>
      <c r="BW29" s="442"/>
      <c r="CQ29" s="6">
        <v>0.27083333333333098</v>
      </c>
      <c r="CR29" s="7" t="s">
        <v>0</v>
      </c>
      <c r="CS29" s="12">
        <v>0.29166666666667201</v>
      </c>
      <c r="CT29" s="28"/>
      <c r="CU29" s="18"/>
      <c r="CV29" s="28"/>
      <c r="CW29" s="18"/>
      <c r="CX29" s="583"/>
      <c r="CY29" s="22"/>
      <c r="CZ29" s="28"/>
      <c r="DA29" s="18"/>
      <c r="DB29" s="584"/>
      <c r="DC29" s="22"/>
      <c r="DD29" s="28"/>
      <c r="DE29" s="18"/>
      <c r="DF29" s="28"/>
      <c r="DG29" s="18"/>
      <c r="DI29" s="6">
        <v>0.27083333333333098</v>
      </c>
      <c r="DJ29" s="7" t="s">
        <v>0</v>
      </c>
      <c r="DK29" s="12">
        <v>0.29166666666667201</v>
      </c>
      <c r="DL29" s="28"/>
      <c r="DM29" s="18"/>
      <c r="DN29" s="28"/>
      <c r="DO29" s="18"/>
      <c r="DP29" s="28"/>
      <c r="DQ29" s="18"/>
      <c r="DR29" s="28"/>
      <c r="DS29" s="18"/>
      <c r="DT29" s="28"/>
      <c r="DU29" s="18"/>
      <c r="DV29" s="28"/>
      <c r="DW29" s="18"/>
      <c r="DX29" s="28"/>
      <c r="DY29" s="18"/>
      <c r="EA29" s="6">
        <v>0.27083333333333098</v>
      </c>
      <c r="EB29" s="7" t="s">
        <v>0</v>
      </c>
      <c r="EC29" s="12">
        <v>0.29166666666667201</v>
      </c>
      <c r="ED29" s="28"/>
      <c r="EE29" s="18"/>
      <c r="EF29" s="28"/>
      <c r="EG29" s="18"/>
      <c r="EH29" s="28"/>
      <c r="EI29" s="18"/>
      <c r="EJ29" s="28"/>
      <c r="EK29" s="18"/>
      <c r="EL29" s="28"/>
      <c r="EM29" s="18"/>
      <c r="EN29" s="28"/>
      <c r="EO29" s="18"/>
      <c r="EP29" s="28"/>
      <c r="EQ29" s="18"/>
    </row>
    <row r="30" spans="2:147" ht="18" customHeight="1">
      <c r="B30" s="6">
        <v>0.29166666666666402</v>
      </c>
      <c r="C30" s="7" t="s">
        <v>0</v>
      </c>
      <c r="D30" s="12">
        <v>0.312500000000006</v>
      </c>
      <c r="E30" s="23"/>
      <c r="F30" s="16"/>
      <c r="G30" s="23"/>
      <c r="H30" s="16"/>
      <c r="I30" s="499"/>
      <c r="J30" s="16"/>
      <c r="K30" s="499"/>
      <c r="L30" s="16"/>
      <c r="M30" s="499"/>
      <c r="N30" s="16"/>
      <c r="O30" s="23"/>
      <c r="P30" s="16"/>
      <c r="Q30" s="499"/>
      <c r="R30" s="16"/>
      <c r="T30" s="6">
        <v>0.29166666666666402</v>
      </c>
      <c r="U30" s="7" t="s">
        <v>0</v>
      </c>
      <c r="V30" s="12">
        <v>0.312500000000006</v>
      </c>
      <c r="W30" s="23"/>
      <c r="X30" s="16"/>
      <c r="Y30" s="23"/>
      <c r="Z30" s="16"/>
      <c r="AA30" s="613"/>
      <c r="AB30" s="166"/>
      <c r="AC30" s="23"/>
      <c r="AD30" s="16"/>
      <c r="AE30" s="23"/>
      <c r="AF30" s="16"/>
      <c r="AG30" s="23"/>
      <c r="AH30" s="16"/>
      <c r="AI30" s="23"/>
      <c r="AJ30" s="16"/>
      <c r="AL30" s="6">
        <v>0.29166666666666402</v>
      </c>
      <c r="AM30" s="7" t="s">
        <v>0</v>
      </c>
      <c r="AN30" s="12">
        <v>0.312500000000006</v>
      </c>
      <c r="AO30" s="582" t="s">
        <v>479</v>
      </c>
      <c r="AP30" s="20" t="s">
        <v>463</v>
      </c>
      <c r="AQ30" s="582" t="s">
        <v>479</v>
      </c>
      <c r="AR30" s="20" t="s">
        <v>463</v>
      </c>
      <c r="AS30" s="23"/>
      <c r="AT30" s="16"/>
      <c r="AU30" s="23"/>
      <c r="AV30" s="16"/>
      <c r="AW30" s="23"/>
      <c r="AX30" s="16"/>
      <c r="AY30" s="23"/>
      <c r="AZ30" s="16"/>
      <c r="BA30" s="23"/>
      <c r="BB30" s="16"/>
      <c r="BG30" s="6">
        <v>0.29166666666666402</v>
      </c>
      <c r="BH30" s="7" t="s">
        <v>0</v>
      </c>
      <c r="BI30" s="12">
        <v>0.312500000000006</v>
      </c>
      <c r="BJ30" s="585" t="s">
        <v>1360</v>
      </c>
      <c r="BK30" s="190" t="s">
        <v>1359</v>
      </c>
      <c r="BL30" s="438"/>
      <c r="BM30" s="439"/>
      <c r="BN30" s="438"/>
      <c r="BO30" s="439"/>
      <c r="BP30" s="438"/>
      <c r="BQ30" s="439"/>
      <c r="BR30" s="585" t="s">
        <v>336</v>
      </c>
      <c r="BS30" s="190" t="s">
        <v>221</v>
      </c>
      <c r="BT30" s="586"/>
      <c r="BU30" s="190"/>
      <c r="BV30" s="438"/>
      <c r="BW30" s="439"/>
      <c r="CQ30" s="6">
        <v>0.29166666666666402</v>
      </c>
      <c r="CR30" s="7" t="s">
        <v>0</v>
      </c>
      <c r="CS30" s="12">
        <v>0.312500000000006</v>
      </c>
      <c r="CT30" s="23"/>
      <c r="CU30" s="16"/>
      <c r="CV30" s="23"/>
      <c r="CW30" s="16"/>
      <c r="CX30" s="583"/>
      <c r="CY30" s="20"/>
      <c r="CZ30" s="23"/>
      <c r="DA30" s="16"/>
      <c r="DB30" s="582" t="s">
        <v>83</v>
      </c>
      <c r="DC30" s="20" t="s">
        <v>40</v>
      </c>
      <c r="DD30" s="23"/>
      <c r="DE30" s="16"/>
      <c r="DF30" s="23"/>
      <c r="DG30" s="16"/>
      <c r="DI30" s="6">
        <v>0.29166666666666402</v>
      </c>
      <c r="DJ30" s="7" t="s">
        <v>0</v>
      </c>
      <c r="DK30" s="12">
        <v>0.312500000000006</v>
      </c>
      <c r="DL30" s="23"/>
      <c r="DM30" s="16"/>
      <c r="DN30" s="23"/>
      <c r="DO30" s="16"/>
      <c r="DP30" s="23"/>
      <c r="DQ30" s="16"/>
      <c r="DR30" s="23"/>
      <c r="DS30" s="16"/>
      <c r="DT30" s="23"/>
      <c r="DU30" s="16"/>
      <c r="DV30" s="23"/>
      <c r="DW30" s="16"/>
      <c r="DX30" s="23"/>
      <c r="DY30" s="16"/>
      <c r="EA30" s="6">
        <v>0.29166666666666402</v>
      </c>
      <c r="EB30" s="7" t="s">
        <v>0</v>
      </c>
      <c r="EC30" s="12">
        <v>0.312500000000006</v>
      </c>
      <c r="ED30" s="23"/>
      <c r="EE30" s="16"/>
      <c r="EF30" s="23"/>
      <c r="EG30" s="16"/>
      <c r="EH30" s="23"/>
      <c r="EI30" s="16"/>
      <c r="EJ30" s="23"/>
      <c r="EK30" s="16"/>
      <c r="EL30" s="23"/>
      <c r="EM30" s="16"/>
      <c r="EN30" s="23"/>
      <c r="EO30" s="16"/>
      <c r="EP30" s="23"/>
      <c r="EQ30" s="16"/>
    </row>
    <row r="31" spans="2:147" ht="18" customHeight="1">
      <c r="B31" s="6">
        <v>0.312499999999997</v>
      </c>
      <c r="C31" s="7" t="s">
        <v>0</v>
      </c>
      <c r="D31" s="12">
        <v>0.33333333333333998</v>
      </c>
      <c r="E31" s="27"/>
      <c r="F31" s="17"/>
      <c r="G31" s="27"/>
      <c r="H31" s="17"/>
      <c r="I31" s="500"/>
      <c r="J31" s="17"/>
      <c r="K31" s="500"/>
      <c r="L31" s="17"/>
      <c r="M31" s="500"/>
      <c r="N31" s="17"/>
      <c r="O31" s="27"/>
      <c r="P31" s="17"/>
      <c r="Q31" s="500"/>
      <c r="R31" s="17"/>
      <c r="T31" s="6">
        <v>0.312499999999997</v>
      </c>
      <c r="U31" s="7" t="s">
        <v>0</v>
      </c>
      <c r="V31" s="12">
        <v>0.33333333333333998</v>
      </c>
      <c r="W31" s="27"/>
      <c r="X31" s="17"/>
      <c r="Y31" s="27"/>
      <c r="Z31" s="17"/>
      <c r="AA31" s="613"/>
      <c r="AB31" s="167"/>
      <c r="AC31" s="27"/>
      <c r="AD31" s="17"/>
      <c r="AE31" s="27"/>
      <c r="AF31" s="17"/>
      <c r="AG31" s="27"/>
      <c r="AH31" s="17"/>
      <c r="AI31" s="27"/>
      <c r="AJ31" s="17"/>
      <c r="AL31" s="6">
        <v>0.312499999999997</v>
      </c>
      <c r="AM31" s="7" t="s">
        <v>0</v>
      </c>
      <c r="AN31" s="12">
        <v>0.33333333333333998</v>
      </c>
      <c r="AO31" s="583"/>
      <c r="AP31" s="21" t="s">
        <v>467</v>
      </c>
      <c r="AQ31" s="583"/>
      <c r="AR31" s="21" t="s">
        <v>467</v>
      </c>
      <c r="AS31" s="27"/>
      <c r="AT31" s="17"/>
      <c r="AU31" s="27"/>
      <c r="AV31" s="17"/>
      <c r="AW31" s="27"/>
      <c r="AX31" s="17"/>
      <c r="AY31" s="27"/>
      <c r="AZ31" s="17"/>
      <c r="BA31" s="27"/>
      <c r="BB31" s="17"/>
      <c r="BG31" s="6">
        <v>0.312499999999997</v>
      </c>
      <c r="BH31" s="7" t="s">
        <v>0</v>
      </c>
      <c r="BI31" s="12">
        <v>0.33333333333333998</v>
      </c>
      <c r="BJ31" s="586"/>
      <c r="BK31" s="189" t="s">
        <v>32</v>
      </c>
      <c r="BL31" s="440"/>
      <c r="BM31" s="194"/>
      <c r="BN31" s="440"/>
      <c r="BO31" s="194"/>
      <c r="BP31" s="440"/>
      <c r="BQ31" s="194"/>
      <c r="BR31" s="586"/>
      <c r="BS31" s="189" t="s">
        <v>32</v>
      </c>
      <c r="BT31" s="586"/>
      <c r="BU31" s="189"/>
      <c r="BV31" s="440"/>
      <c r="BW31" s="194"/>
      <c r="CQ31" s="6">
        <v>0.312499999999997</v>
      </c>
      <c r="CR31" s="7" t="s">
        <v>0</v>
      </c>
      <c r="CS31" s="12">
        <v>0.33333333333333998</v>
      </c>
      <c r="CT31" s="27"/>
      <c r="CU31" s="17"/>
      <c r="CV31" s="27"/>
      <c r="CW31" s="17"/>
      <c r="CX31" s="583"/>
      <c r="CY31" s="21"/>
      <c r="CZ31" s="27"/>
      <c r="DA31" s="17"/>
      <c r="DB31" s="583"/>
      <c r="DC31" s="21" t="s">
        <v>49</v>
      </c>
      <c r="DD31" s="27"/>
      <c r="DE31" s="17"/>
      <c r="DF31" s="27"/>
      <c r="DG31" s="17"/>
      <c r="DI31" s="6">
        <v>0.312499999999997</v>
      </c>
      <c r="DJ31" s="7" t="s">
        <v>0</v>
      </c>
      <c r="DK31" s="12">
        <v>0.33333333333333998</v>
      </c>
      <c r="DL31" s="27"/>
      <c r="DM31" s="17"/>
      <c r="DN31" s="27"/>
      <c r="DO31" s="17"/>
      <c r="DP31" s="27"/>
      <c r="DQ31" s="17"/>
      <c r="DR31" s="27"/>
      <c r="DS31" s="17"/>
      <c r="DT31" s="27"/>
      <c r="DU31" s="17"/>
      <c r="DV31" s="27"/>
      <c r="DW31" s="17"/>
      <c r="DX31" s="27"/>
      <c r="DY31" s="17"/>
      <c r="EA31" s="6">
        <v>0.312499999999997</v>
      </c>
      <c r="EB31" s="7" t="s">
        <v>0</v>
      </c>
      <c r="EC31" s="12">
        <v>0.33333333333333998</v>
      </c>
      <c r="ED31" s="27"/>
      <c r="EE31" s="17"/>
      <c r="EF31" s="27"/>
      <c r="EG31" s="17"/>
      <c r="EH31" s="27"/>
      <c r="EI31" s="17"/>
      <c r="EJ31" s="27"/>
      <c r="EK31" s="17"/>
      <c r="EL31" s="27"/>
      <c r="EM31" s="17"/>
      <c r="EN31" s="27"/>
      <c r="EO31" s="17"/>
      <c r="EP31" s="27"/>
      <c r="EQ31" s="17"/>
    </row>
    <row r="32" spans="2:147" ht="18" customHeight="1" thickBot="1">
      <c r="B32" s="13">
        <v>0.33333333333332998</v>
      </c>
      <c r="C32" s="14" t="s">
        <v>0</v>
      </c>
      <c r="D32" s="15">
        <v>0.35416666666667401</v>
      </c>
      <c r="E32" s="28"/>
      <c r="F32" s="18"/>
      <c r="G32" s="28"/>
      <c r="H32" s="18"/>
      <c r="I32" s="501"/>
      <c r="J32" s="18"/>
      <c r="K32" s="501"/>
      <c r="L32" s="18"/>
      <c r="M32" s="501"/>
      <c r="N32" s="18"/>
      <c r="O32" s="28"/>
      <c r="P32" s="18"/>
      <c r="Q32" s="501"/>
      <c r="R32" s="18"/>
      <c r="T32" s="13">
        <v>0.33333333333332998</v>
      </c>
      <c r="U32" s="14" t="s">
        <v>0</v>
      </c>
      <c r="V32" s="15">
        <v>0.35416666666667401</v>
      </c>
      <c r="W32" s="28"/>
      <c r="X32" s="18"/>
      <c r="Y32" s="28"/>
      <c r="Z32" s="18"/>
      <c r="AA32" s="614"/>
      <c r="AB32" s="168"/>
      <c r="AC32" s="28"/>
      <c r="AD32" s="18"/>
      <c r="AE32" s="28"/>
      <c r="AF32" s="18"/>
      <c r="AG32" s="28"/>
      <c r="AH32" s="18"/>
      <c r="AI32" s="28"/>
      <c r="AJ32" s="18"/>
      <c r="AL32" s="13">
        <v>0.33333333333332998</v>
      </c>
      <c r="AM32" s="14" t="s">
        <v>0</v>
      </c>
      <c r="AN32" s="15">
        <v>0.35416666666667401</v>
      </c>
      <c r="AO32" s="584"/>
      <c r="AP32" s="22"/>
      <c r="AQ32" s="584"/>
      <c r="AR32" s="22"/>
      <c r="AS32" s="28"/>
      <c r="AT32" s="18"/>
      <c r="AU32" s="28"/>
      <c r="AV32" s="18"/>
      <c r="AW32" s="28"/>
      <c r="AX32" s="18"/>
      <c r="AY32" s="28"/>
      <c r="AZ32" s="18"/>
      <c r="BA32" s="28"/>
      <c r="BB32" s="18"/>
      <c r="BG32" s="13">
        <v>0.33333333333332998</v>
      </c>
      <c r="BH32" s="14" t="s">
        <v>0</v>
      </c>
      <c r="BI32" s="15">
        <v>0.35416666666667401</v>
      </c>
      <c r="BJ32" s="587"/>
      <c r="BK32" s="498" t="s">
        <v>1361</v>
      </c>
      <c r="BL32" s="441"/>
      <c r="BM32" s="442"/>
      <c r="BN32" s="441"/>
      <c r="BO32" s="442"/>
      <c r="BP32" s="441"/>
      <c r="BQ32" s="442"/>
      <c r="BR32" s="587"/>
      <c r="BS32" s="498" t="s">
        <v>1361</v>
      </c>
      <c r="BT32" s="587"/>
      <c r="BU32" s="213"/>
      <c r="BV32" s="441"/>
      <c r="BW32" s="442"/>
      <c r="CQ32" s="13">
        <v>0.33333333333332998</v>
      </c>
      <c r="CR32" s="14" t="s">
        <v>0</v>
      </c>
      <c r="CS32" s="15">
        <v>0.35416666666667401</v>
      </c>
      <c r="CT32" s="28"/>
      <c r="CU32" s="18"/>
      <c r="CV32" s="28"/>
      <c r="CW32" s="18"/>
      <c r="CX32" s="584"/>
      <c r="CY32" s="22"/>
      <c r="CZ32" s="28"/>
      <c r="DA32" s="18"/>
      <c r="DB32" s="584"/>
      <c r="DC32" s="22"/>
      <c r="DD32" s="28"/>
      <c r="DE32" s="18"/>
      <c r="DF32" s="28"/>
      <c r="DG32" s="18"/>
      <c r="DI32" s="13">
        <v>0.33333333333332998</v>
      </c>
      <c r="DJ32" s="14" t="s">
        <v>0</v>
      </c>
      <c r="DK32" s="15">
        <v>0.35416666666667401</v>
      </c>
      <c r="DL32" s="28"/>
      <c r="DM32" s="18"/>
      <c r="DN32" s="28"/>
      <c r="DO32" s="18"/>
      <c r="DP32" s="28"/>
      <c r="DQ32" s="18"/>
      <c r="DR32" s="28"/>
      <c r="DS32" s="18"/>
      <c r="DT32" s="28"/>
      <c r="DU32" s="18"/>
      <c r="DV32" s="28"/>
      <c r="DW32" s="18"/>
      <c r="DX32" s="28"/>
      <c r="DY32" s="18"/>
      <c r="EA32" s="13">
        <v>0.33333333333332998</v>
      </c>
      <c r="EB32" s="14" t="s">
        <v>0</v>
      </c>
      <c r="EC32" s="15">
        <v>0.35416666666667401</v>
      </c>
      <c r="ED32" s="28"/>
      <c r="EE32" s="18"/>
      <c r="EF32" s="28"/>
      <c r="EG32" s="18"/>
      <c r="EH32" s="28"/>
      <c r="EI32" s="18"/>
      <c r="EJ32" s="28"/>
      <c r="EK32" s="18"/>
      <c r="EL32" s="28"/>
      <c r="EM32" s="18"/>
      <c r="EN32" s="28"/>
      <c r="EO32" s="18"/>
      <c r="EP32" s="28"/>
      <c r="EQ32" s="18"/>
    </row>
    <row r="33" spans="2:147" ht="18" customHeight="1" thickBot="1">
      <c r="B33" s="553" t="s">
        <v>14</v>
      </c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T33" s="553" t="s">
        <v>14</v>
      </c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  <c r="AH33" s="554"/>
      <c r="AI33" s="554"/>
      <c r="AJ33" s="554"/>
      <c r="AL33" s="553" t="s">
        <v>14</v>
      </c>
      <c r="AM33" s="554"/>
      <c r="AN33" s="554"/>
      <c r="AO33" s="554"/>
      <c r="AP33" s="554"/>
      <c r="AQ33" s="554"/>
      <c r="AR33" s="554"/>
      <c r="AS33" s="554"/>
      <c r="AT33" s="554"/>
      <c r="AU33" s="554"/>
      <c r="AV33" s="554"/>
      <c r="AW33" s="554"/>
      <c r="AX33" s="554"/>
      <c r="AY33" s="554"/>
      <c r="AZ33" s="554"/>
      <c r="BA33" s="554"/>
      <c r="BB33" s="554"/>
      <c r="BY33" s="553" t="s">
        <v>14</v>
      </c>
      <c r="BZ33" s="554"/>
      <c r="CA33" s="554"/>
      <c r="CB33" s="554"/>
      <c r="CC33" s="554"/>
      <c r="CD33" s="554"/>
      <c r="CE33" s="554"/>
      <c r="CF33" s="554"/>
      <c r="CG33" s="554"/>
      <c r="CH33" s="554"/>
      <c r="CI33" s="554"/>
      <c r="CJ33" s="554"/>
      <c r="CK33" s="554"/>
      <c r="CL33" s="554"/>
      <c r="CM33" s="554"/>
      <c r="CN33" s="554"/>
      <c r="CO33" s="554"/>
      <c r="CQ33" s="553" t="s">
        <v>14</v>
      </c>
      <c r="CR33" s="554"/>
      <c r="CS33" s="554"/>
      <c r="CT33" s="554"/>
      <c r="CU33" s="554"/>
      <c r="CV33" s="554"/>
      <c r="CW33" s="554"/>
      <c r="CX33" s="554"/>
      <c r="CY33" s="554"/>
      <c r="CZ33" s="554"/>
      <c r="DA33" s="554"/>
      <c r="DB33" s="554"/>
      <c r="DC33" s="554"/>
      <c r="DD33" s="554"/>
      <c r="DE33" s="554"/>
      <c r="DF33" s="554"/>
      <c r="DG33" s="554"/>
      <c r="DI33" s="553" t="s">
        <v>14</v>
      </c>
      <c r="DJ33" s="554"/>
      <c r="DK33" s="554"/>
      <c r="DL33" s="554"/>
      <c r="DM33" s="554"/>
      <c r="DN33" s="554"/>
      <c r="DO33" s="554"/>
      <c r="DP33" s="554"/>
      <c r="DQ33" s="554"/>
      <c r="DR33" s="554"/>
      <c r="DS33" s="554"/>
      <c r="DT33" s="554"/>
      <c r="DU33" s="554"/>
      <c r="DV33" s="554"/>
      <c r="DW33" s="554"/>
      <c r="DX33" s="554"/>
      <c r="DY33" s="554"/>
      <c r="EA33" s="553" t="s">
        <v>14</v>
      </c>
      <c r="EB33" s="554"/>
      <c r="EC33" s="554"/>
      <c r="ED33" s="554"/>
      <c r="EE33" s="554"/>
      <c r="EF33" s="554"/>
      <c r="EG33" s="554"/>
      <c r="EH33" s="554"/>
      <c r="EI33" s="554"/>
      <c r="EJ33" s="554"/>
      <c r="EK33" s="554"/>
      <c r="EL33" s="554"/>
      <c r="EM33" s="554"/>
      <c r="EN33" s="554"/>
      <c r="EO33" s="554"/>
      <c r="EP33" s="554"/>
      <c r="EQ33" s="554"/>
    </row>
    <row r="34" spans="2:147" s="1" customFormat="1" ht="18" customHeight="1" thickBot="1">
      <c r="B34" s="605" t="s">
        <v>732</v>
      </c>
      <c r="C34" s="547"/>
      <c r="D34" s="547"/>
      <c r="E34" s="547"/>
      <c r="F34" s="547"/>
      <c r="G34" s="617" t="s">
        <v>35</v>
      </c>
      <c r="H34" s="589"/>
      <c r="I34" s="589"/>
      <c r="J34" s="589"/>
      <c r="K34" s="589"/>
      <c r="L34" s="589"/>
      <c r="M34" s="589"/>
      <c r="N34" s="589"/>
      <c r="O34" s="589"/>
      <c r="P34" s="547" t="s">
        <v>13</v>
      </c>
      <c r="Q34" s="547"/>
      <c r="R34" s="2">
        <v>13.33</v>
      </c>
      <c r="T34" s="546" t="s">
        <v>961</v>
      </c>
      <c r="U34" s="547"/>
      <c r="V34" s="547"/>
      <c r="W34" s="547"/>
      <c r="X34" s="547"/>
      <c r="Y34" s="589" t="s">
        <v>961</v>
      </c>
      <c r="Z34" s="589"/>
      <c r="AA34" s="589"/>
      <c r="AB34" s="589"/>
      <c r="AC34" s="589"/>
      <c r="AD34" s="589"/>
      <c r="AE34" s="589"/>
      <c r="AF34" s="589"/>
      <c r="AG34" s="589"/>
      <c r="AH34" s="547" t="s">
        <v>13</v>
      </c>
      <c r="AI34" s="547"/>
      <c r="AJ34" s="2">
        <v>13.33</v>
      </c>
      <c r="AL34" s="546" t="s">
        <v>12</v>
      </c>
      <c r="AM34" s="547"/>
      <c r="AN34" s="547"/>
      <c r="AO34" s="547"/>
      <c r="AP34" s="547"/>
      <c r="AQ34" s="589" t="s">
        <v>480</v>
      </c>
      <c r="AR34" s="589"/>
      <c r="AS34" s="589"/>
      <c r="AT34" s="589"/>
      <c r="AU34" s="589"/>
      <c r="AV34" s="589"/>
      <c r="AW34" s="589"/>
      <c r="AX34" s="589"/>
      <c r="AY34" s="589"/>
      <c r="AZ34" s="547" t="s">
        <v>13</v>
      </c>
      <c r="BA34" s="547"/>
      <c r="BB34" s="2">
        <v>5</v>
      </c>
      <c r="BG34" s="802"/>
      <c r="BH34" s="803"/>
      <c r="BI34" s="803"/>
      <c r="BJ34" s="803"/>
      <c r="BK34" s="803"/>
      <c r="BL34" s="804"/>
      <c r="BM34" s="805"/>
      <c r="BN34" s="805"/>
      <c r="BO34" s="805"/>
      <c r="BP34" s="805"/>
      <c r="BQ34" s="805"/>
      <c r="BR34" s="805"/>
      <c r="BS34" s="805"/>
      <c r="BT34" s="805"/>
      <c r="BU34" s="803"/>
      <c r="BV34" s="803"/>
      <c r="BW34" s="806"/>
      <c r="CQ34" s="546" t="s">
        <v>12</v>
      </c>
      <c r="CR34" s="547"/>
      <c r="CS34" s="547"/>
      <c r="CT34" s="547"/>
      <c r="CU34" s="547"/>
      <c r="CV34" s="617" t="s">
        <v>45</v>
      </c>
      <c r="CW34" s="589"/>
      <c r="CX34" s="589"/>
      <c r="CY34" s="589"/>
      <c r="CZ34" s="589"/>
      <c r="DA34" s="589"/>
      <c r="DB34" s="589"/>
      <c r="DC34" s="589"/>
      <c r="DD34" s="589"/>
      <c r="DE34" s="547" t="s">
        <v>13</v>
      </c>
      <c r="DF34" s="547"/>
      <c r="DG34" s="2"/>
      <c r="DI34" s="546" t="s">
        <v>12</v>
      </c>
      <c r="DJ34" s="547"/>
      <c r="DK34" s="547"/>
      <c r="DL34" s="547"/>
      <c r="DM34" s="547"/>
      <c r="DN34" s="617" t="s">
        <v>44</v>
      </c>
      <c r="DO34" s="589"/>
      <c r="DP34" s="589"/>
      <c r="DQ34" s="589"/>
      <c r="DR34" s="589"/>
      <c r="DS34" s="589"/>
      <c r="DT34" s="589"/>
      <c r="DU34" s="589"/>
      <c r="DV34" s="589"/>
      <c r="DW34" s="547" t="s">
        <v>13</v>
      </c>
      <c r="DX34" s="547"/>
      <c r="DY34" s="2"/>
      <c r="EA34" s="546" t="s">
        <v>12</v>
      </c>
      <c r="EB34" s="547"/>
      <c r="EC34" s="547"/>
      <c r="ED34" s="547"/>
      <c r="EE34" s="547"/>
      <c r="EF34" s="589"/>
      <c r="EG34" s="589"/>
      <c r="EH34" s="589"/>
      <c r="EI34" s="589"/>
      <c r="EJ34" s="589"/>
      <c r="EK34" s="589"/>
      <c r="EL34" s="589"/>
      <c r="EM34" s="589"/>
      <c r="EN34" s="589"/>
      <c r="EO34" s="547" t="s">
        <v>13</v>
      </c>
      <c r="EP34" s="547"/>
      <c r="EQ34" s="2"/>
    </row>
    <row r="35" spans="2:147" s="1" customFormat="1" ht="18" customHeight="1" thickBot="1">
      <c r="B35" s="550"/>
      <c r="C35" s="551"/>
      <c r="D35" s="552"/>
      <c r="E35" s="588" t="s">
        <v>1</v>
      </c>
      <c r="F35" s="588"/>
      <c r="G35" s="588" t="s">
        <v>2</v>
      </c>
      <c r="H35" s="588"/>
      <c r="I35" s="588" t="s">
        <v>3</v>
      </c>
      <c r="J35" s="588"/>
      <c r="K35" s="588" t="s">
        <v>4</v>
      </c>
      <c r="L35" s="588"/>
      <c r="M35" s="588" t="s">
        <v>5</v>
      </c>
      <c r="N35" s="588"/>
      <c r="O35" s="588" t="s">
        <v>833</v>
      </c>
      <c r="P35" s="590"/>
      <c r="Q35" s="592" t="s">
        <v>832</v>
      </c>
      <c r="R35" s="590"/>
      <c r="T35" s="550"/>
      <c r="U35" s="551"/>
      <c r="V35" s="552"/>
      <c r="W35" s="588" t="s">
        <v>1</v>
      </c>
      <c r="X35" s="588"/>
      <c r="Y35" s="588" t="s">
        <v>2</v>
      </c>
      <c r="Z35" s="588"/>
      <c r="AA35" s="588" t="s">
        <v>3</v>
      </c>
      <c r="AB35" s="588"/>
      <c r="AC35" s="588" t="s">
        <v>4</v>
      </c>
      <c r="AD35" s="588"/>
      <c r="AE35" s="588" t="s">
        <v>5</v>
      </c>
      <c r="AF35" s="588"/>
      <c r="AG35" s="588" t="s">
        <v>833</v>
      </c>
      <c r="AH35" s="590"/>
      <c r="AI35" s="592" t="s">
        <v>832</v>
      </c>
      <c r="AJ35" s="590"/>
      <c r="AL35" s="550"/>
      <c r="AM35" s="551"/>
      <c r="AN35" s="552"/>
      <c r="AO35" s="588" t="s">
        <v>1</v>
      </c>
      <c r="AP35" s="588"/>
      <c r="AQ35" s="588" t="s">
        <v>2</v>
      </c>
      <c r="AR35" s="588"/>
      <c r="AS35" s="588" t="s">
        <v>3</v>
      </c>
      <c r="AT35" s="588"/>
      <c r="AU35" s="588" t="s">
        <v>4</v>
      </c>
      <c r="AV35" s="588"/>
      <c r="AW35" s="588" t="s">
        <v>5</v>
      </c>
      <c r="AX35" s="588"/>
      <c r="AY35" s="588" t="s">
        <v>833</v>
      </c>
      <c r="AZ35" s="590"/>
      <c r="BA35" s="592" t="s">
        <v>832</v>
      </c>
      <c r="BB35" s="590"/>
      <c r="BG35" s="807"/>
      <c r="BH35" s="807"/>
      <c r="BI35" s="807"/>
      <c r="BJ35" s="808"/>
      <c r="BK35" s="808"/>
      <c r="BL35" s="808"/>
      <c r="BM35" s="808"/>
      <c r="BN35" s="808"/>
      <c r="BO35" s="808"/>
      <c r="BP35" s="808"/>
      <c r="BQ35" s="808"/>
      <c r="BR35" s="808"/>
      <c r="BS35" s="808"/>
      <c r="BT35" s="808"/>
      <c r="BU35" s="808"/>
      <c r="BV35" s="809"/>
      <c r="BW35" s="808"/>
      <c r="CQ35" s="550"/>
      <c r="CR35" s="551"/>
      <c r="CS35" s="552"/>
      <c r="CT35" s="588" t="s">
        <v>1</v>
      </c>
      <c r="CU35" s="588"/>
      <c r="CV35" s="588" t="s">
        <v>2</v>
      </c>
      <c r="CW35" s="588"/>
      <c r="CX35" s="588" t="s">
        <v>3</v>
      </c>
      <c r="CY35" s="588"/>
      <c r="CZ35" s="588" t="s">
        <v>4</v>
      </c>
      <c r="DA35" s="588"/>
      <c r="DB35" s="588" t="s">
        <v>5</v>
      </c>
      <c r="DC35" s="588"/>
      <c r="DD35" s="588" t="s">
        <v>833</v>
      </c>
      <c r="DE35" s="590"/>
      <c r="DF35" s="592" t="s">
        <v>832</v>
      </c>
      <c r="DG35" s="590"/>
      <c r="DI35" s="550"/>
      <c r="DJ35" s="551"/>
      <c r="DK35" s="552"/>
      <c r="DL35" s="588" t="s">
        <v>1</v>
      </c>
      <c r="DM35" s="588"/>
      <c r="DN35" s="588" t="s">
        <v>2</v>
      </c>
      <c r="DO35" s="588"/>
      <c r="DP35" s="588" t="s">
        <v>3</v>
      </c>
      <c r="DQ35" s="588"/>
      <c r="DR35" s="588" t="s">
        <v>4</v>
      </c>
      <c r="DS35" s="588"/>
      <c r="DT35" s="588" t="s">
        <v>5</v>
      </c>
      <c r="DU35" s="588"/>
      <c r="DV35" s="588" t="s">
        <v>833</v>
      </c>
      <c r="DW35" s="590"/>
      <c r="DX35" s="592" t="s">
        <v>832</v>
      </c>
      <c r="DY35" s="590"/>
      <c r="EA35" s="550"/>
      <c r="EB35" s="551"/>
      <c r="EC35" s="552"/>
      <c r="ED35" s="588" t="s">
        <v>1</v>
      </c>
      <c r="EE35" s="588"/>
      <c r="EF35" s="588" t="s">
        <v>2</v>
      </c>
      <c r="EG35" s="588"/>
      <c r="EH35" s="588" t="s">
        <v>3</v>
      </c>
      <c r="EI35" s="588"/>
      <c r="EJ35" s="588" t="s">
        <v>4</v>
      </c>
      <c r="EK35" s="588"/>
      <c r="EL35" s="588" t="s">
        <v>5</v>
      </c>
      <c r="EM35" s="588"/>
      <c r="EN35" s="588" t="s">
        <v>833</v>
      </c>
      <c r="EO35" s="590"/>
      <c r="EP35" s="588"/>
      <c r="EQ35" s="590"/>
    </row>
    <row r="36" spans="2:147" s="1" customFormat="1" ht="18" customHeight="1">
      <c r="B36" s="3">
        <v>0.29166666666666669</v>
      </c>
      <c r="C36" s="4" t="s">
        <v>0</v>
      </c>
      <c r="D36" s="5">
        <v>0.3125</v>
      </c>
      <c r="E36" s="582" t="s">
        <v>77</v>
      </c>
      <c r="F36" s="20" t="s">
        <v>35</v>
      </c>
      <c r="G36" s="582" t="s">
        <v>77</v>
      </c>
      <c r="H36" s="20" t="s">
        <v>35</v>
      </c>
      <c r="I36" s="23"/>
      <c r="J36" s="16"/>
      <c r="K36" s="23"/>
      <c r="L36" s="16"/>
      <c r="M36" s="609" t="s">
        <v>925</v>
      </c>
      <c r="N36" s="146" t="s">
        <v>732</v>
      </c>
      <c r="O36" s="23"/>
      <c r="P36" s="16"/>
      <c r="Q36" s="23"/>
      <c r="R36" s="16"/>
      <c r="T36" s="3">
        <v>0.29166666666666669</v>
      </c>
      <c r="U36" s="4" t="s">
        <v>0</v>
      </c>
      <c r="V36" s="5">
        <v>0.3125</v>
      </c>
      <c r="W36" s="23"/>
      <c r="X36" s="16"/>
      <c r="Y36" s="612" t="s">
        <v>990</v>
      </c>
      <c r="Z36" s="166" t="s">
        <v>961</v>
      </c>
      <c r="AA36" s="612" t="s">
        <v>985</v>
      </c>
      <c r="AB36" s="166" t="s">
        <v>961</v>
      </c>
      <c r="AC36" s="612" t="s">
        <v>985</v>
      </c>
      <c r="AD36" s="166" t="s">
        <v>961</v>
      </c>
      <c r="AE36" s="612" t="s">
        <v>971</v>
      </c>
      <c r="AF36" s="166" t="s">
        <v>961</v>
      </c>
      <c r="AG36" s="23"/>
      <c r="AH36" s="16"/>
      <c r="AI36" s="23"/>
      <c r="AJ36" s="16"/>
      <c r="AL36" s="3">
        <v>0.29166666666666669</v>
      </c>
      <c r="AM36" s="4" t="s">
        <v>0</v>
      </c>
      <c r="AN36" s="5">
        <v>0.3125</v>
      </c>
      <c r="AO36" s="23"/>
      <c r="AP36" s="16"/>
      <c r="AQ36" s="23"/>
      <c r="AR36" s="16"/>
      <c r="AS36" s="23"/>
      <c r="AT36" s="16"/>
      <c r="AU36" s="23"/>
      <c r="AV36" s="16"/>
      <c r="AW36" s="23"/>
      <c r="AX36" s="16"/>
      <c r="AY36" s="23"/>
      <c r="AZ36" s="16"/>
      <c r="BA36" s="23"/>
      <c r="BB36" s="16"/>
      <c r="BG36" s="810"/>
      <c r="BH36" s="811"/>
      <c r="BI36" s="810"/>
      <c r="BJ36" s="812"/>
      <c r="BK36" s="813"/>
      <c r="BL36" s="812"/>
      <c r="BM36" s="813"/>
      <c r="BN36" s="814"/>
      <c r="BO36" s="813"/>
      <c r="BP36" s="814"/>
      <c r="BQ36" s="813"/>
      <c r="BR36" s="815"/>
      <c r="BS36" s="816"/>
      <c r="BT36" s="814"/>
      <c r="BU36" s="813"/>
      <c r="BV36" s="814"/>
      <c r="BW36" s="813"/>
      <c r="CQ36" s="3">
        <v>0.29166666666666669</v>
      </c>
      <c r="CR36" s="4" t="s">
        <v>0</v>
      </c>
      <c r="CS36" s="5">
        <v>0.3125</v>
      </c>
      <c r="CT36" s="582" t="s">
        <v>274</v>
      </c>
      <c r="CU36" s="20" t="s">
        <v>45</v>
      </c>
      <c r="CV36" s="582" t="s">
        <v>274</v>
      </c>
      <c r="CW36" s="20" t="s">
        <v>45</v>
      </c>
      <c r="CX36" s="585" t="s">
        <v>347</v>
      </c>
      <c r="CY36" s="20" t="s">
        <v>45</v>
      </c>
      <c r="CZ36" s="582" t="s">
        <v>347</v>
      </c>
      <c r="DA36" s="20" t="s">
        <v>45</v>
      </c>
      <c r="DB36" s="499"/>
      <c r="DC36" s="16"/>
      <c r="DD36" s="499"/>
      <c r="DE36" s="16"/>
      <c r="DF36" s="499"/>
      <c r="DG36" s="16"/>
      <c r="DI36" s="3">
        <v>0.29166666666666669</v>
      </c>
      <c r="DJ36" s="4" t="s">
        <v>0</v>
      </c>
      <c r="DK36" s="5">
        <v>0.3125</v>
      </c>
      <c r="DL36" s="582" t="s">
        <v>178</v>
      </c>
      <c r="DM36" s="20" t="s">
        <v>44</v>
      </c>
      <c r="DN36" s="582" t="s">
        <v>166</v>
      </c>
      <c r="DO36" s="20" t="s">
        <v>44</v>
      </c>
      <c r="DP36" s="582" t="s">
        <v>86</v>
      </c>
      <c r="DQ36" s="20" t="s">
        <v>44</v>
      </c>
      <c r="DR36" s="582" t="s">
        <v>99</v>
      </c>
      <c r="DS36" s="20" t="s">
        <v>44</v>
      </c>
      <c r="DT36" s="23"/>
      <c r="DU36" s="16"/>
      <c r="DV36" s="23"/>
      <c r="DW36" s="16"/>
      <c r="DX36" s="23"/>
      <c r="DY36" s="16"/>
      <c r="EA36" s="3">
        <v>0.29166666666666669</v>
      </c>
      <c r="EB36" s="4" t="s">
        <v>0</v>
      </c>
      <c r="EC36" s="5">
        <v>0.3125</v>
      </c>
      <c r="ED36" s="499"/>
      <c r="EE36" s="16"/>
      <c r="EF36" s="499"/>
      <c r="EG36" s="16"/>
      <c r="EH36" s="499"/>
      <c r="EI36" s="16"/>
      <c r="EJ36" s="499"/>
      <c r="EK36" s="16"/>
      <c r="EL36" s="499"/>
      <c r="EM36" s="16"/>
      <c r="EN36" s="499"/>
      <c r="EO36" s="16"/>
      <c r="EP36" s="499"/>
      <c r="EQ36" s="16"/>
    </row>
    <row r="37" spans="2:147" s="1" customFormat="1" ht="18" customHeight="1">
      <c r="B37" s="6">
        <v>0.3125</v>
      </c>
      <c r="C37" s="7" t="s">
        <v>0</v>
      </c>
      <c r="D37" s="8">
        <v>0.33333333333333331</v>
      </c>
      <c r="E37" s="583"/>
      <c r="F37" s="21" t="s">
        <v>85</v>
      </c>
      <c r="G37" s="583"/>
      <c r="H37" s="21" t="s">
        <v>85</v>
      </c>
      <c r="I37" s="27"/>
      <c r="J37" s="17"/>
      <c r="K37" s="27"/>
      <c r="L37" s="17"/>
      <c r="M37" s="618"/>
      <c r="N37" s="149" t="s">
        <v>857</v>
      </c>
      <c r="O37" s="27"/>
      <c r="P37" s="17"/>
      <c r="Q37" s="27"/>
      <c r="R37" s="17"/>
      <c r="T37" s="6">
        <v>0.3125</v>
      </c>
      <c r="U37" s="7" t="s">
        <v>0</v>
      </c>
      <c r="V37" s="8">
        <v>0.33333333333333331</v>
      </c>
      <c r="W37" s="27"/>
      <c r="X37" s="17"/>
      <c r="Y37" s="613"/>
      <c r="Z37" s="167" t="s">
        <v>51</v>
      </c>
      <c r="AA37" s="615"/>
      <c r="AB37" s="167" t="s">
        <v>935</v>
      </c>
      <c r="AC37" s="615"/>
      <c r="AD37" s="167" t="s">
        <v>935</v>
      </c>
      <c r="AE37" s="615"/>
      <c r="AF37" s="167" t="s">
        <v>51</v>
      </c>
      <c r="AG37" s="27"/>
      <c r="AH37" s="17"/>
      <c r="AI37" s="27"/>
      <c r="AJ37" s="17"/>
      <c r="AL37" s="6">
        <v>0.3125</v>
      </c>
      <c r="AM37" s="7" t="s">
        <v>0</v>
      </c>
      <c r="AN37" s="8">
        <v>0.33333333333333331</v>
      </c>
      <c r="AO37" s="27"/>
      <c r="AP37" s="17"/>
      <c r="AQ37" s="27"/>
      <c r="AR37" s="17"/>
      <c r="AS37" s="27"/>
      <c r="AT37" s="17"/>
      <c r="AU37" s="27"/>
      <c r="AV37" s="17"/>
      <c r="AW37" s="27"/>
      <c r="AX37" s="17"/>
      <c r="AY37" s="27"/>
      <c r="AZ37" s="17"/>
      <c r="BA37" s="27"/>
      <c r="BB37" s="17"/>
      <c r="BG37" s="810"/>
      <c r="BH37" s="811"/>
      <c r="BI37" s="810"/>
      <c r="BJ37" s="812"/>
      <c r="BK37" s="813"/>
      <c r="BL37" s="812"/>
      <c r="BM37" s="813"/>
      <c r="BN37" s="814"/>
      <c r="BO37" s="813"/>
      <c r="BP37" s="814"/>
      <c r="BQ37" s="813"/>
      <c r="BR37" s="812"/>
      <c r="BS37" s="813"/>
      <c r="BT37" s="814"/>
      <c r="BU37" s="813"/>
      <c r="BV37" s="814"/>
      <c r="BW37" s="813"/>
      <c r="CQ37" s="6">
        <v>0.3125</v>
      </c>
      <c r="CR37" s="7" t="s">
        <v>0</v>
      </c>
      <c r="CS37" s="8">
        <v>0.33333333333333331</v>
      </c>
      <c r="CT37" s="583"/>
      <c r="CU37" s="21" t="s">
        <v>49</v>
      </c>
      <c r="CV37" s="583"/>
      <c r="CW37" s="21" t="s">
        <v>49</v>
      </c>
      <c r="CX37" s="583"/>
      <c r="CY37" s="21" t="s">
        <v>49</v>
      </c>
      <c r="CZ37" s="583"/>
      <c r="DA37" s="21" t="s">
        <v>49</v>
      </c>
      <c r="DB37" s="500"/>
      <c r="DC37" s="17"/>
      <c r="DD37" s="500"/>
      <c r="DE37" s="17"/>
      <c r="DF37" s="500"/>
      <c r="DG37" s="17"/>
      <c r="DI37" s="6">
        <v>0.3125</v>
      </c>
      <c r="DJ37" s="7" t="s">
        <v>0</v>
      </c>
      <c r="DK37" s="8">
        <v>0.33333333333333331</v>
      </c>
      <c r="DL37" s="583"/>
      <c r="DM37" s="21" t="s">
        <v>53</v>
      </c>
      <c r="DN37" s="583"/>
      <c r="DO37" s="21" t="s">
        <v>53</v>
      </c>
      <c r="DP37" s="583"/>
      <c r="DQ37" s="21" t="s">
        <v>53</v>
      </c>
      <c r="DR37" s="583"/>
      <c r="DS37" s="21" t="s">
        <v>53</v>
      </c>
      <c r="DT37" s="27"/>
      <c r="DU37" s="17"/>
      <c r="DV37" s="27"/>
      <c r="DW37" s="17"/>
      <c r="DX37" s="27"/>
      <c r="DY37" s="17"/>
      <c r="EA37" s="6">
        <v>0.3125</v>
      </c>
      <c r="EB37" s="7" t="s">
        <v>0</v>
      </c>
      <c r="EC37" s="8">
        <v>0.33333333333333331</v>
      </c>
      <c r="ED37" s="500"/>
      <c r="EE37" s="17"/>
      <c r="EF37" s="500"/>
      <c r="EG37" s="17"/>
      <c r="EH37" s="500"/>
      <c r="EI37" s="17"/>
      <c r="EJ37" s="500"/>
      <c r="EK37" s="17"/>
      <c r="EL37" s="500"/>
      <c r="EM37" s="17"/>
      <c r="EN37" s="500"/>
      <c r="EO37" s="17"/>
      <c r="EP37" s="500"/>
      <c r="EQ37" s="17"/>
    </row>
    <row r="38" spans="2:147" s="1" customFormat="1" ht="18" customHeight="1" thickBot="1">
      <c r="B38" s="9">
        <v>0.33333333333333331</v>
      </c>
      <c r="C38" s="10" t="s">
        <v>0</v>
      </c>
      <c r="D38" s="11">
        <v>0.35416666666666669</v>
      </c>
      <c r="E38" s="584"/>
      <c r="F38" s="22"/>
      <c r="G38" s="584"/>
      <c r="H38" s="22"/>
      <c r="I38" s="28"/>
      <c r="J38" s="18"/>
      <c r="K38" s="28"/>
      <c r="L38" s="18"/>
      <c r="M38" s="618"/>
      <c r="N38" s="148"/>
      <c r="O38" s="28"/>
      <c r="P38" s="18"/>
      <c r="Q38" s="28"/>
      <c r="R38" s="18"/>
      <c r="T38" s="9">
        <v>0.33333333333333331</v>
      </c>
      <c r="U38" s="10" t="s">
        <v>0</v>
      </c>
      <c r="V38" s="11">
        <v>0.35416666666666669</v>
      </c>
      <c r="W38" s="28"/>
      <c r="X38" s="18"/>
      <c r="Y38" s="613"/>
      <c r="Z38" s="186"/>
      <c r="AA38" s="616"/>
      <c r="AB38" s="168"/>
      <c r="AC38" s="616"/>
      <c r="AD38" s="168"/>
      <c r="AE38" s="615"/>
      <c r="AF38" s="168"/>
      <c r="AG38" s="28"/>
      <c r="AH38" s="18"/>
      <c r="AI38" s="28"/>
      <c r="AJ38" s="18"/>
      <c r="AL38" s="9">
        <v>0.33333333333333331</v>
      </c>
      <c r="AM38" s="10" t="s">
        <v>0</v>
      </c>
      <c r="AN38" s="11">
        <v>0.35416666666666669</v>
      </c>
      <c r="AO38" s="28"/>
      <c r="AP38" s="18"/>
      <c r="AQ38" s="28"/>
      <c r="AR38" s="18"/>
      <c r="AS38" s="28"/>
      <c r="AT38" s="18"/>
      <c r="AU38" s="28"/>
      <c r="AV38" s="18"/>
      <c r="AW38" s="28"/>
      <c r="AX38" s="18"/>
      <c r="AY38" s="28"/>
      <c r="AZ38" s="18"/>
      <c r="BA38" s="28"/>
      <c r="BB38" s="18"/>
      <c r="BG38" s="810"/>
      <c r="BH38" s="811"/>
      <c r="BI38" s="810"/>
      <c r="BJ38" s="812"/>
      <c r="BK38" s="813"/>
      <c r="BL38" s="812"/>
      <c r="BM38" s="813"/>
      <c r="BN38" s="814"/>
      <c r="BO38" s="813"/>
      <c r="BP38" s="814"/>
      <c r="BQ38" s="813"/>
      <c r="BR38" s="812"/>
      <c r="BS38" s="813"/>
      <c r="BT38" s="814"/>
      <c r="BU38" s="813"/>
      <c r="BV38" s="814"/>
      <c r="BW38" s="813"/>
      <c r="CQ38" s="9">
        <v>0.33333333333333331</v>
      </c>
      <c r="CR38" s="10" t="s">
        <v>0</v>
      </c>
      <c r="CS38" s="11">
        <v>0.35416666666666669</v>
      </c>
      <c r="CT38" s="584"/>
      <c r="CU38" s="22"/>
      <c r="CV38" s="584"/>
      <c r="CW38" s="22"/>
      <c r="CX38" s="584"/>
      <c r="CY38" s="22"/>
      <c r="CZ38" s="584"/>
      <c r="DA38" s="22"/>
      <c r="DB38" s="501"/>
      <c r="DC38" s="18"/>
      <c r="DD38" s="501"/>
      <c r="DE38" s="18"/>
      <c r="DF38" s="501"/>
      <c r="DG38" s="18"/>
      <c r="DI38" s="9">
        <v>0.33333333333333331</v>
      </c>
      <c r="DJ38" s="10" t="s">
        <v>0</v>
      </c>
      <c r="DK38" s="11">
        <v>0.35416666666666669</v>
      </c>
      <c r="DL38" s="583"/>
      <c r="DM38" s="22"/>
      <c r="DN38" s="583"/>
      <c r="DO38" s="22"/>
      <c r="DP38" s="583"/>
      <c r="DQ38" s="22"/>
      <c r="DR38" s="583"/>
      <c r="DS38" s="22"/>
      <c r="DT38" s="28"/>
      <c r="DU38" s="18"/>
      <c r="DV38" s="28"/>
      <c r="DW38" s="18"/>
      <c r="DX38" s="28"/>
      <c r="DY38" s="18"/>
      <c r="EA38" s="9">
        <v>0.33333333333333331</v>
      </c>
      <c r="EB38" s="10" t="s">
        <v>0</v>
      </c>
      <c r="EC38" s="11">
        <v>0.35416666666666669</v>
      </c>
      <c r="ED38" s="501"/>
      <c r="EE38" s="18"/>
      <c r="EF38" s="501"/>
      <c r="EG38" s="18"/>
      <c r="EH38" s="501"/>
      <c r="EI38" s="18"/>
      <c r="EJ38" s="501"/>
      <c r="EK38" s="18"/>
      <c r="EL38" s="501"/>
      <c r="EM38" s="18"/>
      <c r="EN38" s="501"/>
      <c r="EO38" s="18"/>
      <c r="EP38" s="501"/>
      <c r="EQ38" s="18"/>
    </row>
    <row r="39" spans="2:147" s="1" customFormat="1" ht="18" customHeight="1" thickBot="1">
      <c r="B39" s="6">
        <v>0.35416666666666669</v>
      </c>
      <c r="C39" s="7" t="s">
        <v>0</v>
      </c>
      <c r="D39" s="12">
        <v>0.375</v>
      </c>
      <c r="E39" s="582" t="s">
        <v>60</v>
      </c>
      <c r="F39" s="20" t="s">
        <v>35</v>
      </c>
      <c r="G39" s="582" t="s">
        <v>60</v>
      </c>
      <c r="H39" s="20" t="s">
        <v>35</v>
      </c>
      <c r="I39" s="23"/>
      <c r="J39" s="16"/>
      <c r="K39" s="23"/>
      <c r="L39" s="16"/>
      <c r="M39" s="619"/>
      <c r="N39" s="150"/>
      <c r="O39" s="23"/>
      <c r="P39" s="16"/>
      <c r="Q39" s="23"/>
      <c r="R39" s="16"/>
      <c r="T39" s="6">
        <v>0.35416666666666669</v>
      </c>
      <c r="U39" s="7" t="s">
        <v>0</v>
      </c>
      <c r="V39" s="12">
        <v>0.375</v>
      </c>
      <c r="W39" s="23"/>
      <c r="X39" s="16"/>
      <c r="Y39" s="614"/>
      <c r="Z39" s="183"/>
      <c r="AA39" s="23"/>
      <c r="AB39" s="16"/>
      <c r="AC39" s="23"/>
      <c r="AD39" s="16"/>
      <c r="AE39" s="616"/>
      <c r="AF39" s="170"/>
      <c r="AG39" s="23"/>
      <c r="AH39" s="16"/>
      <c r="AI39" s="23"/>
      <c r="AJ39" s="16"/>
      <c r="AL39" s="6">
        <v>0.35416666666666669</v>
      </c>
      <c r="AM39" s="7" t="s">
        <v>0</v>
      </c>
      <c r="AN39" s="12">
        <v>0.375</v>
      </c>
      <c r="AO39" s="23"/>
      <c r="AP39" s="16"/>
      <c r="AQ39" s="23"/>
      <c r="AR39" s="16"/>
      <c r="AS39" s="23"/>
      <c r="AT39" s="16"/>
      <c r="AU39" s="23"/>
      <c r="AV39" s="16"/>
      <c r="AW39" s="23"/>
      <c r="AX39" s="16"/>
      <c r="AY39" s="23"/>
      <c r="AZ39" s="16"/>
      <c r="BA39" s="23"/>
      <c r="BB39" s="16"/>
      <c r="BG39" s="810"/>
      <c r="BH39" s="811"/>
      <c r="BI39" s="810"/>
      <c r="BJ39" s="812"/>
      <c r="BK39" s="813"/>
      <c r="BL39" s="812"/>
      <c r="BM39" s="813"/>
      <c r="BN39" s="814"/>
      <c r="BO39" s="813"/>
      <c r="BP39" s="814"/>
      <c r="BQ39" s="813"/>
      <c r="BR39" s="812"/>
      <c r="BS39" s="813"/>
      <c r="BT39" s="814"/>
      <c r="BU39" s="813"/>
      <c r="BV39" s="814"/>
      <c r="BW39" s="813"/>
      <c r="CQ39" s="6">
        <v>0.35416666666666669</v>
      </c>
      <c r="CR39" s="7" t="s">
        <v>0</v>
      </c>
      <c r="CS39" s="12">
        <v>0.375</v>
      </c>
      <c r="CT39" s="582" t="s">
        <v>289</v>
      </c>
      <c r="CU39" s="20" t="s">
        <v>45</v>
      </c>
      <c r="CV39" s="582" t="s">
        <v>289</v>
      </c>
      <c r="CW39" s="20" t="s">
        <v>45</v>
      </c>
      <c r="CX39" s="582" t="s">
        <v>361</v>
      </c>
      <c r="CY39" s="20" t="s">
        <v>45</v>
      </c>
      <c r="CZ39" s="582" t="s">
        <v>361</v>
      </c>
      <c r="DA39" s="20" t="s">
        <v>45</v>
      </c>
      <c r="DB39" s="499"/>
      <c r="DC39" s="16"/>
      <c r="DD39" s="499"/>
      <c r="DE39" s="16"/>
      <c r="DF39" s="499"/>
      <c r="DG39" s="16"/>
      <c r="DI39" s="6">
        <v>0.35416666666666669</v>
      </c>
      <c r="DJ39" s="7" t="s">
        <v>0</v>
      </c>
      <c r="DK39" s="12">
        <v>0.375</v>
      </c>
      <c r="DL39" s="584"/>
      <c r="DM39" s="32"/>
      <c r="DN39" s="584"/>
      <c r="DO39" s="32"/>
      <c r="DP39" s="584"/>
      <c r="DQ39" s="32"/>
      <c r="DR39" s="584"/>
      <c r="DS39" s="32"/>
      <c r="DT39" s="23"/>
      <c r="DU39" s="16"/>
      <c r="DV39" s="23"/>
      <c r="DW39" s="16"/>
      <c r="DX39" s="23"/>
      <c r="DY39" s="16"/>
      <c r="EA39" s="6">
        <v>0.35416666666666669</v>
      </c>
      <c r="EB39" s="7" t="s">
        <v>0</v>
      </c>
      <c r="EC39" s="12">
        <v>0.375</v>
      </c>
      <c r="ED39" s="499"/>
      <c r="EE39" s="16"/>
      <c r="EF39" s="499"/>
      <c r="EG39" s="16"/>
      <c r="EH39" s="499"/>
      <c r="EI39" s="16"/>
      <c r="EJ39" s="499"/>
      <c r="EK39" s="16"/>
      <c r="EL39" s="499"/>
      <c r="EM39" s="16"/>
      <c r="EN39" s="499"/>
      <c r="EO39" s="16"/>
      <c r="EP39" s="499"/>
      <c r="EQ39" s="16"/>
    </row>
    <row r="40" spans="2:147" s="1" customFormat="1" ht="18" customHeight="1">
      <c r="B40" s="6">
        <v>0.375</v>
      </c>
      <c r="C40" s="7" t="s">
        <v>0</v>
      </c>
      <c r="D40" s="12">
        <v>0.39583333333333398</v>
      </c>
      <c r="E40" s="583"/>
      <c r="F40" s="21" t="s">
        <v>55</v>
      </c>
      <c r="G40" s="583"/>
      <c r="H40" s="21" t="s">
        <v>55</v>
      </c>
      <c r="I40" s="582" t="s">
        <v>92</v>
      </c>
      <c r="J40" s="20" t="s">
        <v>35</v>
      </c>
      <c r="K40" s="582" t="s">
        <v>101</v>
      </c>
      <c r="L40" s="20" t="s">
        <v>35</v>
      </c>
      <c r="M40" s="27"/>
      <c r="N40" s="17"/>
      <c r="O40" s="27"/>
      <c r="P40" s="17"/>
      <c r="Q40" s="27"/>
      <c r="R40" s="17"/>
      <c r="T40" s="6">
        <v>0.375</v>
      </c>
      <c r="U40" s="7" t="s">
        <v>0</v>
      </c>
      <c r="V40" s="12">
        <v>0.39583333333333398</v>
      </c>
      <c r="W40" s="27"/>
      <c r="X40" s="17"/>
      <c r="Y40" s="27"/>
      <c r="Z40" s="17"/>
      <c r="AA40" s="612" t="s">
        <v>975</v>
      </c>
      <c r="AB40" s="166" t="s">
        <v>961</v>
      </c>
      <c r="AC40" s="612" t="s">
        <v>986</v>
      </c>
      <c r="AD40" s="166" t="s">
        <v>961</v>
      </c>
      <c r="AE40" s="612" t="s">
        <v>969</v>
      </c>
      <c r="AF40" s="166" t="s">
        <v>961</v>
      </c>
      <c r="AG40" s="27"/>
      <c r="AH40" s="17"/>
      <c r="AI40" s="27"/>
      <c r="AJ40" s="17"/>
      <c r="AL40" s="6">
        <v>0.375</v>
      </c>
      <c r="AM40" s="7" t="s">
        <v>0</v>
      </c>
      <c r="AN40" s="12">
        <v>0.39583333333333398</v>
      </c>
      <c r="AO40" s="27"/>
      <c r="AP40" s="17"/>
      <c r="AQ40" s="27"/>
      <c r="AR40" s="17"/>
      <c r="AS40" s="27"/>
      <c r="AT40" s="17"/>
      <c r="AU40" s="27"/>
      <c r="AV40" s="17"/>
      <c r="AW40" s="27"/>
      <c r="AX40" s="17"/>
      <c r="AY40" s="27"/>
      <c r="AZ40" s="17"/>
      <c r="BA40" s="27"/>
      <c r="BB40" s="17"/>
      <c r="BG40" s="810"/>
      <c r="BH40" s="811"/>
      <c r="BI40" s="810"/>
      <c r="BJ40" s="812"/>
      <c r="BK40" s="813"/>
      <c r="BL40" s="812"/>
      <c r="BM40" s="813"/>
      <c r="BN40" s="812"/>
      <c r="BO40" s="813"/>
      <c r="BP40" s="812"/>
      <c r="BQ40" s="813"/>
      <c r="BR40" s="814"/>
      <c r="BS40" s="813"/>
      <c r="BT40" s="814"/>
      <c r="BU40" s="813"/>
      <c r="BV40" s="814"/>
      <c r="BW40" s="813"/>
      <c r="CQ40" s="6">
        <v>0.375</v>
      </c>
      <c r="CR40" s="7" t="s">
        <v>0</v>
      </c>
      <c r="CS40" s="12">
        <v>0.39583333333333398</v>
      </c>
      <c r="CT40" s="583"/>
      <c r="CU40" s="21" t="s">
        <v>49</v>
      </c>
      <c r="CV40" s="583"/>
      <c r="CW40" s="21" t="s">
        <v>49</v>
      </c>
      <c r="CX40" s="583"/>
      <c r="CY40" s="21" t="s">
        <v>49</v>
      </c>
      <c r="CZ40" s="583"/>
      <c r="DA40" s="21" t="s">
        <v>49</v>
      </c>
      <c r="DB40" s="500"/>
      <c r="DC40" s="17"/>
      <c r="DD40" s="500"/>
      <c r="DE40" s="17"/>
      <c r="DF40" s="500"/>
      <c r="DG40" s="17"/>
      <c r="DI40" s="6">
        <v>0.375</v>
      </c>
      <c r="DJ40" s="7" t="s">
        <v>0</v>
      </c>
      <c r="DK40" s="12">
        <v>0.39583333333333398</v>
      </c>
      <c r="DL40" s="27"/>
      <c r="DM40" s="17"/>
      <c r="DN40" s="27"/>
      <c r="DO40" s="17"/>
      <c r="DP40" s="27"/>
      <c r="DQ40" s="17"/>
      <c r="DR40" s="27"/>
      <c r="DS40" s="17"/>
      <c r="DT40" s="27"/>
      <c r="DU40" s="17"/>
      <c r="DV40" s="27"/>
      <c r="DW40" s="17"/>
      <c r="DX40" s="27"/>
      <c r="DY40" s="17"/>
      <c r="EA40" s="6">
        <v>0.375</v>
      </c>
      <c r="EB40" s="7" t="s">
        <v>0</v>
      </c>
      <c r="EC40" s="12">
        <v>0.39583333333333398</v>
      </c>
      <c r="ED40" s="500"/>
      <c r="EE40" s="17"/>
      <c r="EF40" s="500"/>
      <c r="EG40" s="17"/>
      <c r="EH40" s="500"/>
      <c r="EI40" s="17"/>
      <c r="EJ40" s="500"/>
      <c r="EK40" s="17"/>
      <c r="EL40" s="500"/>
      <c r="EM40" s="17"/>
      <c r="EN40" s="500"/>
      <c r="EO40" s="17"/>
      <c r="EP40" s="500"/>
      <c r="EQ40" s="17"/>
    </row>
    <row r="41" spans="2:147" s="1" customFormat="1" ht="18" customHeight="1" thickBot="1">
      <c r="B41" s="6">
        <v>0.39583333333333398</v>
      </c>
      <c r="C41" s="7" t="s">
        <v>0</v>
      </c>
      <c r="D41" s="12">
        <v>0.41666666666666702</v>
      </c>
      <c r="E41" s="584"/>
      <c r="F41" s="22"/>
      <c r="G41" s="584"/>
      <c r="H41" s="22"/>
      <c r="I41" s="583"/>
      <c r="J41" s="21" t="s">
        <v>31</v>
      </c>
      <c r="K41" s="583"/>
      <c r="L41" s="21" t="s">
        <v>31</v>
      </c>
      <c r="M41" s="28"/>
      <c r="N41" s="18"/>
      <c r="O41" s="28"/>
      <c r="P41" s="18"/>
      <c r="Q41" s="28"/>
      <c r="R41" s="18"/>
      <c r="T41" s="6">
        <v>0.39583333333333398</v>
      </c>
      <c r="U41" s="7" t="s">
        <v>0</v>
      </c>
      <c r="V41" s="12" t="s">
        <v>1357</v>
      </c>
      <c r="W41" s="28"/>
      <c r="X41" s="18"/>
      <c r="Y41" s="28"/>
      <c r="Z41" s="18"/>
      <c r="AA41" s="615"/>
      <c r="AB41" s="167" t="s">
        <v>51</v>
      </c>
      <c r="AC41" s="615"/>
      <c r="AD41" s="167" t="s">
        <v>51</v>
      </c>
      <c r="AE41" s="615"/>
      <c r="AF41" s="167" t="s">
        <v>33</v>
      </c>
      <c r="AG41" s="28"/>
      <c r="AH41" s="18"/>
      <c r="AI41" s="28"/>
      <c r="AJ41" s="18"/>
      <c r="AL41" s="6">
        <v>0.39583333333333398</v>
      </c>
      <c r="AM41" s="7" t="s">
        <v>0</v>
      </c>
      <c r="AN41" s="12">
        <v>0.41666666666666702</v>
      </c>
      <c r="AO41" s="28"/>
      <c r="AP41" s="18"/>
      <c r="AQ41" s="28"/>
      <c r="AR41" s="18"/>
      <c r="AS41" s="28"/>
      <c r="AT41" s="18"/>
      <c r="AU41" s="28"/>
      <c r="AV41" s="18"/>
      <c r="AW41" s="28"/>
      <c r="AX41" s="18"/>
      <c r="AY41" s="28"/>
      <c r="AZ41" s="18"/>
      <c r="BA41" s="28"/>
      <c r="BB41" s="18"/>
      <c r="BG41" s="810"/>
      <c r="BH41" s="811"/>
      <c r="BI41" s="810"/>
      <c r="BJ41" s="812"/>
      <c r="BK41" s="813"/>
      <c r="BL41" s="812"/>
      <c r="BM41" s="813"/>
      <c r="BN41" s="812"/>
      <c r="BO41" s="813"/>
      <c r="BP41" s="812"/>
      <c r="BQ41" s="813"/>
      <c r="BR41" s="814"/>
      <c r="BS41" s="813"/>
      <c r="BT41" s="814"/>
      <c r="BU41" s="813"/>
      <c r="BV41" s="814"/>
      <c r="BW41" s="813"/>
      <c r="CQ41" s="6">
        <v>0.39583333333333398</v>
      </c>
      <c r="CR41" s="7" t="s">
        <v>0</v>
      </c>
      <c r="CS41" s="12">
        <v>0.41666666666666702</v>
      </c>
      <c r="CT41" s="584"/>
      <c r="CU41" s="22"/>
      <c r="CV41" s="584"/>
      <c r="CW41" s="22"/>
      <c r="CX41" s="584"/>
      <c r="CY41" s="22"/>
      <c r="CZ41" s="584"/>
      <c r="DA41" s="22"/>
      <c r="DB41" s="501"/>
      <c r="DC41" s="18"/>
      <c r="DD41" s="501"/>
      <c r="DE41" s="18"/>
      <c r="DF41" s="501"/>
      <c r="DG41" s="18"/>
      <c r="DI41" s="6">
        <v>0.39583333333333398</v>
      </c>
      <c r="DJ41" s="7" t="s">
        <v>0</v>
      </c>
      <c r="DK41" s="12">
        <v>0.41666666666666702</v>
      </c>
      <c r="DL41" s="28"/>
      <c r="DM41" s="18"/>
      <c r="DN41" s="28"/>
      <c r="DO41" s="18"/>
      <c r="DP41" s="28"/>
      <c r="DQ41" s="18"/>
      <c r="DR41" s="28"/>
      <c r="DS41" s="18"/>
      <c r="DT41" s="28"/>
      <c r="DU41" s="18"/>
      <c r="DV41" s="28"/>
      <c r="DW41" s="18"/>
      <c r="DX41" s="28"/>
      <c r="DY41" s="18"/>
      <c r="EA41" s="6">
        <v>0.39583333333333398</v>
      </c>
      <c r="EB41" s="7" t="s">
        <v>0</v>
      </c>
      <c r="EC41" s="12">
        <v>0.41666666666666702</v>
      </c>
      <c r="ED41" s="501"/>
      <c r="EE41" s="18"/>
      <c r="EF41" s="501"/>
      <c r="EG41" s="18"/>
      <c r="EH41" s="501"/>
      <c r="EI41" s="18"/>
      <c r="EJ41" s="501"/>
      <c r="EK41" s="18"/>
      <c r="EL41" s="501"/>
      <c r="EM41" s="18"/>
      <c r="EN41" s="501"/>
      <c r="EO41" s="18"/>
      <c r="EP41" s="501"/>
      <c r="EQ41" s="18"/>
    </row>
    <row r="42" spans="2:147" s="1" customFormat="1" ht="18" customHeight="1" thickBot="1">
      <c r="B42" s="6">
        <v>0.41666666666666702</v>
      </c>
      <c r="C42" s="7" t="s">
        <v>0</v>
      </c>
      <c r="D42" s="12">
        <v>0.4375</v>
      </c>
      <c r="E42" s="23"/>
      <c r="F42" s="16"/>
      <c r="G42" s="23"/>
      <c r="H42" s="16"/>
      <c r="I42" s="583"/>
      <c r="J42" s="22"/>
      <c r="K42" s="583"/>
      <c r="L42" s="22"/>
      <c r="M42" s="23"/>
      <c r="N42" s="16"/>
      <c r="O42" s="23"/>
      <c r="P42" s="16"/>
      <c r="Q42" s="23"/>
      <c r="R42" s="16"/>
      <c r="T42" s="6">
        <v>0.41666666666666702</v>
      </c>
      <c r="U42" s="7" t="s">
        <v>0</v>
      </c>
      <c r="V42" s="12">
        <v>0.4375</v>
      </c>
      <c r="W42" s="23"/>
      <c r="X42" s="16"/>
      <c r="Y42" s="612" t="s">
        <v>974</v>
      </c>
      <c r="Z42" s="166" t="s">
        <v>961</v>
      </c>
      <c r="AA42" s="615"/>
      <c r="AB42" s="168"/>
      <c r="AC42" s="615"/>
      <c r="AD42" s="168"/>
      <c r="AE42" s="615"/>
      <c r="AF42" s="168"/>
      <c r="AG42" s="23"/>
      <c r="AH42" s="16"/>
      <c r="AI42" s="23"/>
      <c r="AJ42" s="16"/>
      <c r="AL42" s="6">
        <v>0.41666666666666702</v>
      </c>
      <c r="AM42" s="7" t="s">
        <v>0</v>
      </c>
      <c r="AN42" s="12">
        <v>0.4375</v>
      </c>
      <c r="AO42" s="23"/>
      <c r="AP42" s="16"/>
      <c r="AQ42" s="23"/>
      <c r="AR42" s="16"/>
      <c r="AS42" s="23"/>
      <c r="AT42" s="16"/>
      <c r="AU42" s="23"/>
      <c r="AV42" s="16"/>
      <c r="AW42" s="23"/>
      <c r="AX42" s="16"/>
      <c r="AY42" s="23"/>
      <c r="AZ42" s="16"/>
      <c r="BA42" s="23"/>
      <c r="BB42" s="16"/>
      <c r="BG42" s="810"/>
      <c r="BH42" s="811"/>
      <c r="BI42" s="810"/>
      <c r="BJ42" s="814"/>
      <c r="BK42" s="813"/>
      <c r="BL42" s="814"/>
      <c r="BM42" s="813"/>
      <c r="BN42" s="812"/>
      <c r="BO42" s="813"/>
      <c r="BP42" s="812"/>
      <c r="BQ42" s="813"/>
      <c r="BR42" s="814"/>
      <c r="BS42" s="813"/>
      <c r="BT42" s="814"/>
      <c r="BU42" s="813"/>
      <c r="BV42" s="814"/>
      <c r="BW42" s="813"/>
      <c r="CQ42" s="6">
        <v>0.41666666666666702</v>
      </c>
      <c r="CR42" s="7" t="s">
        <v>0</v>
      </c>
      <c r="CS42" s="12">
        <v>0.4375</v>
      </c>
      <c r="CT42" s="582" t="s">
        <v>253</v>
      </c>
      <c r="CU42" s="20" t="s">
        <v>45</v>
      </c>
      <c r="CV42" s="582" t="s">
        <v>253</v>
      </c>
      <c r="CW42" s="20" t="s">
        <v>45</v>
      </c>
      <c r="CX42" s="582" t="s">
        <v>325</v>
      </c>
      <c r="CY42" s="20" t="s">
        <v>45</v>
      </c>
      <c r="CZ42" s="582" t="s">
        <v>325</v>
      </c>
      <c r="DA42" s="20" t="s">
        <v>45</v>
      </c>
      <c r="DB42" s="499"/>
      <c r="DC42" s="16"/>
      <c r="DD42" s="499"/>
      <c r="DE42" s="16"/>
      <c r="DF42" s="499"/>
      <c r="DG42" s="16"/>
      <c r="DI42" s="6">
        <v>0.41666666666666702</v>
      </c>
      <c r="DJ42" s="7" t="s">
        <v>0</v>
      </c>
      <c r="DK42" s="12">
        <v>0.4375</v>
      </c>
      <c r="DL42" s="23"/>
      <c r="DM42" s="16"/>
      <c r="DN42" s="23"/>
      <c r="DO42" s="16"/>
      <c r="DP42" s="23"/>
      <c r="DQ42" s="16"/>
      <c r="DR42" s="23"/>
      <c r="DS42" s="16"/>
      <c r="DT42" s="23"/>
      <c r="DU42" s="16"/>
      <c r="DV42" s="23"/>
      <c r="DW42" s="16"/>
      <c r="DX42" s="23"/>
      <c r="DY42" s="16"/>
      <c r="EA42" s="6">
        <v>0.41666666666666702</v>
      </c>
      <c r="EB42" s="7" t="s">
        <v>0</v>
      </c>
      <c r="EC42" s="12">
        <v>0.4375</v>
      </c>
      <c r="ED42" s="499"/>
      <c r="EE42" s="16"/>
      <c r="EF42" s="499"/>
      <c r="EG42" s="16"/>
      <c r="EH42" s="499"/>
      <c r="EI42" s="16"/>
      <c r="EJ42" s="499"/>
      <c r="EK42" s="16"/>
      <c r="EL42" s="499"/>
      <c r="EM42" s="16"/>
      <c r="EN42" s="499"/>
      <c r="EO42" s="16"/>
      <c r="EP42" s="499"/>
      <c r="EQ42" s="16"/>
    </row>
    <row r="43" spans="2:147" s="1" customFormat="1" ht="18" customHeight="1" thickBot="1">
      <c r="B43" s="6">
        <v>0.4375</v>
      </c>
      <c r="C43" s="7" t="s">
        <v>0</v>
      </c>
      <c r="D43" s="12">
        <v>0.45833333333333398</v>
      </c>
      <c r="E43" s="27"/>
      <c r="F43" s="17"/>
      <c r="G43" s="27"/>
      <c r="H43" s="17"/>
      <c r="I43" s="584"/>
      <c r="J43" s="32"/>
      <c r="K43" s="584"/>
      <c r="L43" s="32"/>
      <c r="M43" s="27"/>
      <c r="N43" s="17"/>
      <c r="O43" s="27"/>
      <c r="P43" s="17"/>
      <c r="Q43" s="27"/>
      <c r="R43" s="17"/>
      <c r="T43" s="6">
        <v>0.4375</v>
      </c>
      <c r="U43" s="7" t="s">
        <v>0</v>
      </c>
      <c r="V43" s="12">
        <v>0.45833333333333398</v>
      </c>
      <c r="W43" s="27"/>
      <c r="X43" s="17"/>
      <c r="Y43" s="613"/>
      <c r="Z43" s="167" t="s">
        <v>935</v>
      </c>
      <c r="AA43" s="616"/>
      <c r="AB43" s="170"/>
      <c r="AC43" s="616"/>
      <c r="AD43" s="170"/>
      <c r="AE43" s="616"/>
      <c r="AF43" s="170"/>
      <c r="AG43" s="27"/>
      <c r="AH43" s="17"/>
      <c r="AI43" s="27"/>
      <c r="AJ43" s="17"/>
      <c r="AL43" s="6">
        <v>0.4375</v>
      </c>
      <c r="AM43" s="7" t="s">
        <v>0</v>
      </c>
      <c r="AN43" s="12">
        <v>0.45833333333333398</v>
      </c>
      <c r="AO43" s="27"/>
      <c r="AP43" s="17"/>
      <c r="AQ43" s="27"/>
      <c r="AR43" s="17"/>
      <c r="AS43" s="27"/>
      <c r="AT43" s="17"/>
      <c r="AU43" s="27"/>
      <c r="AV43" s="17"/>
      <c r="AW43" s="27"/>
      <c r="AX43" s="17"/>
      <c r="AY43" s="27"/>
      <c r="AZ43" s="17"/>
      <c r="BA43" s="27"/>
      <c r="BB43" s="17"/>
      <c r="BG43" s="810"/>
      <c r="BH43" s="811"/>
      <c r="BI43" s="810"/>
      <c r="BJ43" s="814"/>
      <c r="BK43" s="813"/>
      <c r="BL43" s="814"/>
      <c r="BM43" s="813"/>
      <c r="BN43" s="812"/>
      <c r="BO43" s="813"/>
      <c r="BP43" s="812"/>
      <c r="BQ43" s="813"/>
      <c r="BR43" s="814"/>
      <c r="BS43" s="813"/>
      <c r="BT43" s="814"/>
      <c r="BU43" s="813"/>
      <c r="BV43" s="814"/>
      <c r="BW43" s="813"/>
      <c r="CQ43" s="6">
        <v>0.4375</v>
      </c>
      <c r="CR43" s="7" t="s">
        <v>0</v>
      </c>
      <c r="CS43" s="12">
        <v>0.45833333333333398</v>
      </c>
      <c r="CT43" s="583"/>
      <c r="CU43" s="21" t="s">
        <v>49</v>
      </c>
      <c r="CV43" s="583"/>
      <c r="CW43" s="21" t="s">
        <v>49</v>
      </c>
      <c r="CX43" s="583"/>
      <c r="CY43" s="21" t="s">
        <v>49</v>
      </c>
      <c r="CZ43" s="583"/>
      <c r="DA43" s="21" t="s">
        <v>49</v>
      </c>
      <c r="DB43" s="500"/>
      <c r="DC43" s="17"/>
      <c r="DD43" s="500"/>
      <c r="DE43" s="17"/>
      <c r="DF43" s="500"/>
      <c r="DG43" s="17"/>
      <c r="DI43" s="6">
        <v>0.4375</v>
      </c>
      <c r="DJ43" s="7" t="s">
        <v>0</v>
      </c>
      <c r="DK43" s="12">
        <v>0.45833333333333398</v>
      </c>
      <c r="DL43" s="27"/>
      <c r="DM43" s="17"/>
      <c r="DN43" s="27"/>
      <c r="DO43" s="17"/>
      <c r="DP43" s="27"/>
      <c r="DQ43" s="17"/>
      <c r="DR43" s="27"/>
      <c r="DS43" s="17"/>
      <c r="DT43" s="27"/>
      <c r="DU43" s="17"/>
      <c r="DV43" s="27"/>
      <c r="DW43" s="17"/>
      <c r="DX43" s="27"/>
      <c r="DY43" s="17"/>
      <c r="EA43" s="6">
        <v>0.4375</v>
      </c>
      <c r="EB43" s="7" t="s">
        <v>0</v>
      </c>
      <c r="EC43" s="12">
        <v>0.45833333333333398</v>
      </c>
      <c r="ED43" s="500"/>
      <c r="EE43" s="17"/>
      <c r="EF43" s="500"/>
      <c r="EG43" s="17"/>
      <c r="EH43" s="500"/>
      <c r="EI43" s="17"/>
      <c r="EJ43" s="500"/>
      <c r="EK43" s="17"/>
      <c r="EL43" s="500"/>
      <c r="EM43" s="17"/>
      <c r="EN43" s="500"/>
      <c r="EO43" s="17"/>
      <c r="EP43" s="500"/>
      <c r="EQ43" s="17"/>
    </row>
    <row r="44" spans="2:147" s="1" customFormat="1" ht="18" customHeight="1" thickBot="1">
      <c r="B44" s="6">
        <v>0.45833333333333398</v>
      </c>
      <c r="C44" s="7" t="s">
        <v>0</v>
      </c>
      <c r="D44" s="12">
        <v>0.47916666666666702</v>
      </c>
      <c r="E44" s="28"/>
      <c r="F44" s="18"/>
      <c r="G44" s="28"/>
      <c r="H44" s="18"/>
      <c r="M44" s="28"/>
      <c r="N44" s="18"/>
      <c r="O44" s="28"/>
      <c r="P44" s="18"/>
      <c r="Q44" s="28"/>
      <c r="R44" s="18"/>
      <c r="T44" s="6">
        <v>0.45833333333333398</v>
      </c>
      <c r="U44" s="7" t="s">
        <v>0</v>
      </c>
      <c r="V44" s="12">
        <v>0.47916666666666702</v>
      </c>
      <c r="W44" s="28"/>
      <c r="X44" s="18"/>
      <c r="Y44" s="613"/>
      <c r="Z44" s="168"/>
      <c r="AA44" s="28"/>
      <c r="AB44" s="18"/>
      <c r="AC44" s="28"/>
      <c r="AD44" s="18"/>
      <c r="AE44" s="28"/>
      <c r="AF44" s="18"/>
      <c r="AG44" s="28"/>
      <c r="AH44" s="18"/>
      <c r="AI44" s="582" t="s">
        <v>111</v>
      </c>
      <c r="AJ44" s="20" t="s">
        <v>36</v>
      </c>
      <c r="AL44" s="6">
        <v>0.45833333333333398</v>
      </c>
      <c r="AM44" s="7" t="s">
        <v>0</v>
      </c>
      <c r="AN44" s="12">
        <v>0.47916666666666702</v>
      </c>
      <c r="AO44" s="28"/>
      <c r="AP44" s="18"/>
      <c r="AQ44" s="28"/>
      <c r="AR44" s="18"/>
      <c r="AS44" s="28"/>
      <c r="AT44" s="18"/>
      <c r="AU44" s="28"/>
      <c r="AV44" s="18"/>
      <c r="AW44" s="28"/>
      <c r="AX44" s="18"/>
      <c r="AY44" s="28"/>
      <c r="AZ44" s="18"/>
      <c r="BA44" s="28"/>
      <c r="BB44" s="18"/>
      <c r="BG44" s="810"/>
      <c r="BH44" s="811"/>
      <c r="BI44" s="810"/>
      <c r="BJ44" s="814"/>
      <c r="BK44" s="813"/>
      <c r="BL44" s="814"/>
      <c r="BM44" s="813"/>
      <c r="BN44" s="806"/>
      <c r="BO44" s="806"/>
      <c r="BP44" s="806"/>
      <c r="BQ44" s="806"/>
      <c r="BR44" s="814"/>
      <c r="BS44" s="813"/>
      <c r="BT44" s="814"/>
      <c r="BU44" s="813"/>
      <c r="BV44" s="814"/>
      <c r="BW44" s="813"/>
      <c r="CQ44" s="6">
        <v>0.45833333333333398</v>
      </c>
      <c r="CR44" s="7" t="s">
        <v>0</v>
      </c>
      <c r="CS44" s="12">
        <v>0.47916666666666702</v>
      </c>
      <c r="CT44" s="584"/>
      <c r="CU44" s="22"/>
      <c r="CV44" s="584"/>
      <c r="CW44" s="22"/>
      <c r="CX44" s="584"/>
      <c r="CY44" s="22"/>
      <c r="CZ44" s="584"/>
      <c r="DA44" s="22"/>
      <c r="DB44" s="501"/>
      <c r="DC44" s="18"/>
      <c r="DD44" s="501"/>
      <c r="DE44" s="18"/>
      <c r="DF44" s="501"/>
      <c r="DG44" s="18"/>
      <c r="DI44" s="6">
        <v>0.45833333333333398</v>
      </c>
      <c r="DJ44" s="7" t="s">
        <v>0</v>
      </c>
      <c r="DK44" s="12">
        <v>0.47916666666666702</v>
      </c>
      <c r="DL44" s="28"/>
      <c r="DM44" s="18"/>
      <c r="DN44" s="28"/>
      <c r="DO44" s="18"/>
      <c r="DP44" s="28"/>
      <c r="DQ44" s="18"/>
      <c r="DR44" s="28"/>
      <c r="DS44" s="18"/>
      <c r="DT44" s="28"/>
      <c r="DU44" s="18"/>
      <c r="DV44" s="28"/>
      <c r="DW44" s="18"/>
      <c r="DX44" s="28"/>
      <c r="DY44" s="18"/>
      <c r="EA44" s="6">
        <v>0.45833333333333398</v>
      </c>
      <c r="EB44" s="7" t="s">
        <v>0</v>
      </c>
      <c r="EC44" s="12">
        <v>0.47916666666666702</v>
      </c>
      <c r="ED44" s="501"/>
      <c r="EE44" s="18"/>
      <c r="EF44" s="501"/>
      <c r="EG44" s="18"/>
      <c r="EH44" s="501"/>
      <c r="EI44" s="18"/>
      <c r="EJ44" s="501"/>
      <c r="EK44" s="18"/>
      <c r="EL44" s="501"/>
      <c r="EM44" s="18"/>
      <c r="EN44" s="501"/>
      <c r="EO44" s="18"/>
      <c r="EP44" s="501"/>
      <c r="EQ44" s="18"/>
    </row>
    <row r="45" spans="2:147" s="1" customFormat="1" ht="18" customHeight="1" thickBot="1">
      <c r="B45" s="6">
        <v>0.47916666666666702</v>
      </c>
      <c r="C45" s="7" t="s">
        <v>0</v>
      </c>
      <c r="D45" s="12">
        <v>0.5</v>
      </c>
      <c r="E45" s="582" t="s">
        <v>103</v>
      </c>
      <c r="F45" s="20" t="s">
        <v>35</v>
      </c>
      <c r="G45" s="582" t="s">
        <v>103</v>
      </c>
      <c r="H45" s="20" t="s">
        <v>35</v>
      </c>
      <c r="I45" s="585" t="s">
        <v>338</v>
      </c>
      <c r="J45" s="190" t="s">
        <v>221</v>
      </c>
      <c r="K45" s="585" t="s">
        <v>338</v>
      </c>
      <c r="L45" s="190" t="s">
        <v>221</v>
      </c>
      <c r="M45" s="23"/>
      <c r="N45" s="16"/>
      <c r="O45" s="23"/>
      <c r="P45" s="16"/>
      <c r="Q45" s="23"/>
      <c r="R45" s="16"/>
      <c r="T45" s="6">
        <v>0.47916666666666702</v>
      </c>
      <c r="U45" s="7" t="s">
        <v>0</v>
      </c>
      <c r="V45" s="12">
        <v>0.5</v>
      </c>
      <c r="W45" s="23"/>
      <c r="X45" s="16"/>
      <c r="Y45" s="613"/>
      <c r="Z45" s="166"/>
      <c r="AA45" s="438"/>
      <c r="AB45" s="439"/>
      <c r="AC45" s="438"/>
      <c r="AD45" s="439"/>
      <c r="AE45" s="438"/>
      <c r="AF45" s="439"/>
      <c r="AG45" s="23"/>
      <c r="AH45" s="16"/>
      <c r="AI45" s="583"/>
      <c r="AJ45" s="21" t="s">
        <v>31</v>
      </c>
      <c r="AL45" s="6">
        <v>0.47916666666666702</v>
      </c>
      <c r="AM45" s="7" t="s">
        <v>0</v>
      </c>
      <c r="AN45" s="12">
        <v>0.5</v>
      </c>
      <c r="AO45" s="23"/>
      <c r="AP45" s="16"/>
      <c r="AQ45" s="23"/>
      <c r="AR45" s="16"/>
      <c r="AS45" s="23"/>
      <c r="AT45" s="16"/>
      <c r="AU45" s="23"/>
      <c r="AV45" s="16"/>
      <c r="AW45" s="23"/>
      <c r="AX45" s="16"/>
      <c r="AY45" s="23"/>
      <c r="AZ45" s="16"/>
      <c r="BA45" s="23"/>
      <c r="BB45" s="16"/>
      <c r="BG45" s="810"/>
      <c r="BH45" s="811"/>
      <c r="BI45" s="810"/>
      <c r="BJ45" s="812"/>
      <c r="BK45" s="813"/>
      <c r="BL45" s="812"/>
      <c r="BM45" s="813"/>
      <c r="BN45" s="815"/>
      <c r="BO45" s="816"/>
      <c r="BP45" s="815"/>
      <c r="BQ45" s="816"/>
      <c r="BR45" s="814"/>
      <c r="BS45" s="813"/>
      <c r="BT45" s="814"/>
      <c r="BU45" s="813"/>
      <c r="BV45" s="814"/>
      <c r="BW45" s="813"/>
      <c r="CQ45" s="6">
        <v>0.47916666666666702</v>
      </c>
      <c r="CR45" s="7" t="s">
        <v>0</v>
      </c>
      <c r="CS45" s="12">
        <v>0.5</v>
      </c>
      <c r="CT45" s="23"/>
      <c r="CU45" s="16"/>
      <c r="CV45" s="23"/>
      <c r="CW45" s="16"/>
      <c r="CX45" s="23"/>
      <c r="CY45" s="16"/>
      <c r="CZ45" s="23"/>
      <c r="DA45" s="16"/>
      <c r="DB45" s="499"/>
      <c r="DC45" s="16"/>
      <c r="DD45" s="499"/>
      <c r="DE45" s="16"/>
      <c r="DF45" s="499"/>
      <c r="DG45" s="16"/>
      <c r="DI45" s="6">
        <v>0.47916666666666702</v>
      </c>
      <c r="DJ45" s="7" t="s">
        <v>0</v>
      </c>
      <c r="DK45" s="12">
        <v>0.5</v>
      </c>
      <c r="DL45" s="23"/>
      <c r="DM45" s="16"/>
      <c r="DN45" s="23"/>
      <c r="DO45" s="16"/>
      <c r="DP45" s="23"/>
      <c r="DQ45" s="16"/>
      <c r="DR45" s="23"/>
      <c r="DS45" s="16"/>
      <c r="DT45" s="23"/>
      <c r="DU45" s="16"/>
      <c r="DV45" s="23"/>
      <c r="DW45" s="16"/>
      <c r="DX45" s="23"/>
      <c r="DY45" s="16"/>
      <c r="EA45" s="6">
        <v>0.47916666666666702</v>
      </c>
      <c r="EB45" s="7" t="s">
        <v>0</v>
      </c>
      <c r="EC45" s="12">
        <v>0.5</v>
      </c>
      <c r="ED45" s="499"/>
      <c r="EE45" s="16"/>
      <c r="EF45" s="499"/>
      <c r="EG45" s="16"/>
      <c r="EH45" s="499"/>
      <c r="EI45" s="16"/>
      <c r="EJ45" s="499"/>
      <c r="EK45" s="16"/>
      <c r="EL45" s="499"/>
      <c r="EM45" s="16"/>
      <c r="EN45" s="499"/>
      <c r="EO45" s="16"/>
      <c r="EP45" s="499"/>
      <c r="EQ45" s="16"/>
    </row>
    <row r="46" spans="2:147" s="1" customFormat="1" ht="18" customHeight="1" thickBot="1">
      <c r="B46" s="6">
        <v>0.5</v>
      </c>
      <c r="C46" s="7" t="s">
        <v>0</v>
      </c>
      <c r="D46" s="12">
        <v>0.52083333333333304</v>
      </c>
      <c r="E46" s="583"/>
      <c r="F46" s="21" t="s">
        <v>85</v>
      </c>
      <c r="G46" s="583"/>
      <c r="H46" s="21" t="s">
        <v>85</v>
      </c>
      <c r="I46" s="586"/>
      <c r="J46" s="189" t="s">
        <v>223</v>
      </c>
      <c r="K46" s="586"/>
      <c r="L46" s="189" t="s">
        <v>223</v>
      </c>
      <c r="M46" s="27"/>
      <c r="N46" s="17"/>
      <c r="O46" s="27"/>
      <c r="P46" s="17"/>
      <c r="Q46" s="27"/>
      <c r="R46" s="17"/>
      <c r="T46" s="6">
        <v>0.5</v>
      </c>
      <c r="U46" s="7" t="s">
        <v>0</v>
      </c>
      <c r="V46" s="12">
        <v>0.52083333333333304</v>
      </c>
      <c r="W46" s="27"/>
      <c r="X46" s="17"/>
      <c r="Y46" s="613"/>
      <c r="Z46" s="167"/>
      <c r="AA46" s="612" t="s">
        <v>968</v>
      </c>
      <c r="AB46" s="166" t="s">
        <v>961</v>
      </c>
      <c r="AC46" s="612" t="s">
        <v>968</v>
      </c>
      <c r="AD46" s="166" t="s">
        <v>961</v>
      </c>
      <c r="AE46" s="612" t="s">
        <v>968</v>
      </c>
      <c r="AF46" s="166" t="s">
        <v>961</v>
      </c>
      <c r="AG46" s="27"/>
      <c r="AH46" s="17"/>
      <c r="AI46" s="583"/>
      <c r="AJ46" s="22"/>
      <c r="AL46" s="6">
        <v>0.5</v>
      </c>
      <c r="AM46" s="7" t="s">
        <v>0</v>
      </c>
      <c r="AN46" s="12">
        <v>0.52083333333333304</v>
      </c>
      <c r="AO46" s="27"/>
      <c r="AP46" s="17"/>
      <c r="AQ46" s="27"/>
      <c r="AR46" s="17"/>
      <c r="AS46" s="27"/>
      <c r="AT46" s="17"/>
      <c r="AU46" s="27"/>
      <c r="AV46" s="17"/>
      <c r="AW46" s="27"/>
      <c r="AX46" s="17"/>
      <c r="AY46" s="27"/>
      <c r="AZ46" s="17"/>
      <c r="BA46" s="27"/>
      <c r="BB46" s="17"/>
      <c r="BG46" s="810"/>
      <c r="BH46" s="811"/>
      <c r="BI46" s="810"/>
      <c r="BJ46" s="812"/>
      <c r="BK46" s="813"/>
      <c r="BL46" s="812"/>
      <c r="BM46" s="813"/>
      <c r="BN46" s="815"/>
      <c r="BO46" s="816"/>
      <c r="BP46" s="815"/>
      <c r="BQ46" s="816"/>
      <c r="BR46" s="814"/>
      <c r="BS46" s="813"/>
      <c r="BT46" s="814"/>
      <c r="BU46" s="813"/>
      <c r="BV46" s="814"/>
      <c r="BW46" s="813"/>
      <c r="CQ46" s="6">
        <v>0.5</v>
      </c>
      <c r="CR46" s="7" t="s">
        <v>0</v>
      </c>
      <c r="CS46" s="12">
        <v>0.52083333333333304</v>
      </c>
      <c r="CT46" s="27"/>
      <c r="CU46" s="17"/>
      <c r="CV46" s="27"/>
      <c r="CW46" s="17"/>
      <c r="CX46" s="27"/>
      <c r="CY46" s="17"/>
      <c r="CZ46" s="27"/>
      <c r="DA46" s="17"/>
      <c r="DB46" s="500"/>
      <c r="DC46" s="17"/>
      <c r="DD46" s="500"/>
      <c r="DE46" s="17"/>
      <c r="DF46" s="500"/>
      <c r="DG46" s="17"/>
      <c r="DI46" s="6">
        <v>0.5</v>
      </c>
      <c r="DJ46" s="7" t="s">
        <v>0</v>
      </c>
      <c r="DK46" s="12">
        <v>0.52083333333333304</v>
      </c>
      <c r="DL46" s="27"/>
      <c r="DM46" s="17"/>
      <c r="DN46" s="27"/>
      <c r="DO46" s="17"/>
      <c r="DP46" s="27"/>
      <c r="DQ46" s="17"/>
      <c r="DR46" s="27"/>
      <c r="DS46" s="17"/>
      <c r="DT46" s="27"/>
      <c r="DU46" s="17"/>
      <c r="DV46" s="27"/>
      <c r="DW46" s="17"/>
      <c r="DX46" s="27"/>
      <c r="DY46" s="17"/>
      <c r="EA46" s="6">
        <v>0.5</v>
      </c>
      <c r="EB46" s="7" t="s">
        <v>0</v>
      </c>
      <c r="EC46" s="12">
        <v>0.52083333333333304</v>
      </c>
      <c r="ED46" s="500"/>
      <c r="EE46" s="17"/>
      <c r="EF46" s="500"/>
      <c r="EG46" s="17"/>
      <c r="EH46" s="500"/>
      <c r="EI46" s="17"/>
      <c r="EJ46" s="500"/>
      <c r="EK46" s="17"/>
      <c r="EL46" s="500"/>
      <c r="EM46" s="17"/>
      <c r="EN46" s="500"/>
      <c r="EO46" s="17"/>
      <c r="EP46" s="500"/>
      <c r="EQ46" s="17"/>
    </row>
    <row r="47" spans="2:147" s="1" customFormat="1" ht="18" customHeight="1" thickBot="1">
      <c r="B47" s="6">
        <v>0.52083333333333304</v>
      </c>
      <c r="C47" s="7" t="s">
        <v>0</v>
      </c>
      <c r="D47" s="12">
        <v>4.1666666666666664E-2</v>
      </c>
      <c r="E47" s="584"/>
      <c r="F47" s="22"/>
      <c r="G47" s="584"/>
      <c r="H47" s="22"/>
      <c r="I47" s="587"/>
      <c r="J47" s="213"/>
      <c r="K47" s="587"/>
      <c r="L47" s="213"/>
      <c r="M47" s="28"/>
      <c r="N47" s="18"/>
      <c r="O47" s="28"/>
      <c r="P47" s="18"/>
      <c r="Q47" s="28"/>
      <c r="R47" s="18"/>
      <c r="T47" s="6">
        <v>0.52083333333333304</v>
      </c>
      <c r="U47" s="7" t="s">
        <v>0</v>
      </c>
      <c r="V47" s="12">
        <v>4.1666666666666664E-2</v>
      </c>
      <c r="W47" s="28"/>
      <c r="X47" s="18"/>
      <c r="Y47" s="614"/>
      <c r="Z47" s="168"/>
      <c r="AA47" s="614"/>
      <c r="AB47" s="167" t="s">
        <v>1260</v>
      </c>
      <c r="AC47" s="614"/>
      <c r="AD47" s="167" t="s">
        <v>1260</v>
      </c>
      <c r="AE47" s="614"/>
      <c r="AF47" s="167" t="s">
        <v>1260</v>
      </c>
      <c r="AG47" s="28"/>
      <c r="AH47" s="18"/>
      <c r="AI47" s="584"/>
      <c r="AJ47" s="32"/>
      <c r="AL47" s="6">
        <v>0.52083333333333304</v>
      </c>
      <c r="AM47" s="7" t="s">
        <v>0</v>
      </c>
      <c r="AN47" s="12">
        <v>4.1666666666666664E-2</v>
      </c>
      <c r="AO47" s="28"/>
      <c r="AP47" s="18"/>
      <c r="AQ47" s="28"/>
      <c r="AR47" s="18"/>
      <c r="AS47" s="28"/>
      <c r="AT47" s="18"/>
      <c r="AU47" s="28"/>
      <c r="AV47" s="18"/>
      <c r="AW47" s="28"/>
      <c r="AX47" s="18"/>
      <c r="AY47" s="28"/>
      <c r="AZ47" s="18"/>
      <c r="BA47" s="28"/>
      <c r="BB47" s="18"/>
      <c r="BG47" s="810"/>
      <c r="BH47" s="811"/>
      <c r="BI47" s="810"/>
      <c r="BJ47" s="812"/>
      <c r="BK47" s="813"/>
      <c r="BL47" s="812"/>
      <c r="BM47" s="813"/>
      <c r="BN47" s="815"/>
      <c r="BO47" s="816"/>
      <c r="BP47" s="815"/>
      <c r="BQ47" s="816"/>
      <c r="BR47" s="814"/>
      <c r="BS47" s="813"/>
      <c r="BT47" s="814"/>
      <c r="BU47" s="813"/>
      <c r="BV47" s="814"/>
      <c r="BW47" s="813"/>
      <c r="CQ47" s="6">
        <v>0.52083333333333304</v>
      </c>
      <c r="CR47" s="7" t="s">
        <v>0</v>
      </c>
      <c r="CS47" s="12">
        <v>4.1666666666666664E-2</v>
      </c>
      <c r="CT47" s="28"/>
      <c r="CU47" s="18"/>
      <c r="CV47" s="28"/>
      <c r="CW47" s="18"/>
      <c r="CX47" s="28"/>
      <c r="CY47" s="18"/>
      <c r="CZ47" s="28"/>
      <c r="DA47" s="18"/>
      <c r="DB47" s="501"/>
      <c r="DC47" s="18"/>
      <c r="DD47" s="501"/>
      <c r="DE47" s="18"/>
      <c r="DF47" s="501"/>
      <c r="DG47" s="18"/>
      <c r="DI47" s="6">
        <v>0.52083333333333304</v>
      </c>
      <c r="DJ47" s="7" t="s">
        <v>0</v>
      </c>
      <c r="DK47" s="12">
        <v>4.1666666666666664E-2</v>
      </c>
      <c r="DL47" s="28"/>
      <c r="DM47" s="18"/>
      <c r="DN47" s="28"/>
      <c r="DO47" s="18"/>
      <c r="DP47" s="28"/>
      <c r="DQ47" s="18"/>
      <c r="DR47" s="28"/>
      <c r="DS47" s="18"/>
      <c r="DT47" s="28"/>
      <c r="DU47" s="18"/>
      <c r="DV47" s="28"/>
      <c r="DW47" s="18"/>
      <c r="DX47" s="28"/>
      <c r="DY47" s="18"/>
      <c r="EA47" s="6">
        <v>0.52083333333333304</v>
      </c>
      <c r="EB47" s="7" t="s">
        <v>0</v>
      </c>
      <c r="EC47" s="12">
        <v>4.1666666666666664E-2</v>
      </c>
      <c r="ED47" s="501"/>
      <c r="EE47" s="18"/>
      <c r="EF47" s="501"/>
      <c r="EG47" s="18"/>
      <c r="EH47" s="501"/>
      <c r="EI47" s="18"/>
      <c r="EJ47" s="501"/>
      <c r="EK47" s="18"/>
      <c r="EL47" s="501"/>
      <c r="EM47" s="18"/>
      <c r="EN47" s="501"/>
      <c r="EO47" s="18"/>
      <c r="EP47" s="501"/>
      <c r="EQ47" s="18"/>
    </row>
    <row r="48" spans="2:147" s="1" customFormat="1" ht="18" customHeight="1">
      <c r="B48" s="6">
        <v>4.1666666666666664E-2</v>
      </c>
      <c r="C48" s="7" t="s">
        <v>0</v>
      </c>
      <c r="D48" s="12">
        <v>6.25E-2</v>
      </c>
      <c r="E48" s="23"/>
      <c r="F48" s="16"/>
      <c r="G48" s="23"/>
      <c r="H48" s="16"/>
      <c r="I48" s="582" t="s">
        <v>63</v>
      </c>
      <c r="J48" s="20" t="s">
        <v>35</v>
      </c>
      <c r="K48" s="582" t="s">
        <v>81</v>
      </c>
      <c r="L48" s="20" t="s">
        <v>35</v>
      </c>
      <c r="M48" s="23"/>
      <c r="N48" s="16"/>
      <c r="O48" s="23"/>
      <c r="P48" s="16"/>
      <c r="Q48" s="23"/>
      <c r="R48" s="16"/>
      <c r="T48" s="6">
        <v>4.1666666666666664E-2</v>
      </c>
      <c r="U48" s="7" t="s">
        <v>0</v>
      </c>
      <c r="V48" s="12">
        <v>6.25E-2</v>
      </c>
      <c r="W48" s="23"/>
      <c r="X48" s="16"/>
      <c r="AA48" s="612" t="s">
        <v>991</v>
      </c>
      <c r="AB48" s="166" t="s">
        <v>961</v>
      </c>
      <c r="AC48" s="612" t="s">
        <v>991</v>
      </c>
      <c r="AD48" s="166" t="s">
        <v>961</v>
      </c>
      <c r="AE48" s="23"/>
      <c r="AF48" s="16"/>
      <c r="AG48" s="23"/>
      <c r="AH48" s="16"/>
      <c r="AI48" s="582" t="s">
        <v>122</v>
      </c>
      <c r="AJ48" s="20" t="s">
        <v>36</v>
      </c>
      <c r="AL48" s="6">
        <v>4.1666666666666664E-2</v>
      </c>
      <c r="AM48" s="7" t="s">
        <v>0</v>
      </c>
      <c r="AN48" s="12">
        <v>6.25E-2</v>
      </c>
      <c r="AO48" s="23"/>
      <c r="AP48" s="16"/>
      <c r="AQ48" s="23"/>
      <c r="AR48" s="16"/>
      <c r="AS48" s="23"/>
      <c r="AT48" s="16"/>
      <c r="AU48" s="23"/>
      <c r="AV48" s="16"/>
      <c r="AW48" s="23"/>
      <c r="AX48" s="16"/>
      <c r="AY48" s="23"/>
      <c r="AZ48" s="16"/>
      <c r="BA48" s="23"/>
      <c r="BB48" s="16"/>
      <c r="BG48" s="810"/>
      <c r="BH48" s="811"/>
      <c r="BI48" s="810"/>
      <c r="BJ48" s="814"/>
      <c r="BK48" s="813"/>
      <c r="BL48" s="814"/>
      <c r="BM48" s="813"/>
      <c r="BN48" s="812"/>
      <c r="BO48" s="813"/>
      <c r="BP48" s="812"/>
      <c r="BQ48" s="813"/>
      <c r="BR48" s="814"/>
      <c r="BS48" s="813"/>
      <c r="BT48" s="814"/>
      <c r="BU48" s="813"/>
      <c r="BV48" s="814"/>
      <c r="BW48" s="813"/>
      <c r="CQ48" s="6">
        <v>4.1666666666666664E-2</v>
      </c>
      <c r="CR48" s="7" t="s">
        <v>0</v>
      </c>
      <c r="CS48" s="12">
        <v>6.25E-2</v>
      </c>
      <c r="CT48" s="585" t="s">
        <v>268</v>
      </c>
      <c r="CU48" s="20" t="s">
        <v>45</v>
      </c>
      <c r="CV48" s="582" t="s">
        <v>268</v>
      </c>
      <c r="CW48" s="20" t="s">
        <v>45</v>
      </c>
      <c r="CX48" s="585" t="s">
        <v>340</v>
      </c>
      <c r="CY48" s="20" t="s">
        <v>45</v>
      </c>
      <c r="CZ48" s="582" t="s">
        <v>340</v>
      </c>
      <c r="DA48" s="20" t="s">
        <v>45</v>
      </c>
      <c r="DB48" s="499"/>
      <c r="DC48" s="16"/>
      <c r="DD48" s="499"/>
      <c r="DE48" s="16"/>
      <c r="DF48" s="499"/>
      <c r="DG48" s="16"/>
      <c r="DI48" s="6">
        <v>4.1666666666666664E-2</v>
      </c>
      <c r="DJ48" s="7" t="s">
        <v>0</v>
      </c>
      <c r="DK48" s="12">
        <v>6.25E-2</v>
      </c>
      <c r="DL48" s="23"/>
      <c r="DM48" s="16"/>
      <c r="DN48" s="23"/>
      <c r="DO48" s="16"/>
      <c r="DP48" s="23"/>
      <c r="DQ48" s="16"/>
      <c r="DR48" s="23"/>
      <c r="DS48" s="16"/>
      <c r="DT48" s="23"/>
      <c r="DU48" s="16"/>
      <c r="DV48" s="23"/>
      <c r="DW48" s="16"/>
      <c r="DX48" s="23"/>
      <c r="DY48" s="16"/>
      <c r="EA48" s="6">
        <v>4.1666666666666664E-2</v>
      </c>
      <c r="EB48" s="7" t="s">
        <v>0</v>
      </c>
      <c r="EC48" s="12">
        <v>6.25E-2</v>
      </c>
      <c r="ED48" s="499"/>
      <c r="EE48" s="16"/>
      <c r="EF48" s="499"/>
      <c r="EG48" s="16"/>
      <c r="EH48" s="499"/>
      <c r="EI48" s="16"/>
      <c r="EJ48" s="499"/>
      <c r="EK48" s="16"/>
      <c r="EL48" s="499"/>
      <c r="EM48" s="16"/>
      <c r="EN48" s="499"/>
      <c r="EO48" s="16"/>
      <c r="EP48" s="499"/>
      <c r="EQ48" s="16"/>
    </row>
    <row r="49" spans="2:147" ht="18" customHeight="1">
      <c r="B49" s="6">
        <v>6.25E-2</v>
      </c>
      <c r="C49" s="7" t="s">
        <v>0</v>
      </c>
      <c r="D49" s="12">
        <v>8.3333333333333329E-2</v>
      </c>
      <c r="E49" s="27"/>
      <c r="F49" s="17"/>
      <c r="G49" s="27"/>
      <c r="H49" s="17"/>
      <c r="I49" s="583"/>
      <c r="J49" s="21" t="s">
        <v>30</v>
      </c>
      <c r="K49" s="583"/>
      <c r="L49" s="21" t="s">
        <v>30</v>
      </c>
      <c r="M49" s="27"/>
      <c r="N49" s="17"/>
      <c r="O49" s="27"/>
      <c r="P49" s="17"/>
      <c r="Q49" s="27"/>
      <c r="R49" s="17"/>
      <c r="T49" s="6">
        <v>6.25E-2</v>
      </c>
      <c r="U49" s="7" t="s">
        <v>0</v>
      </c>
      <c r="V49" s="12">
        <v>8.3333333333333329E-2</v>
      </c>
      <c r="W49" s="27"/>
      <c r="X49" s="17"/>
      <c r="AA49" s="613"/>
      <c r="AB49" s="167" t="s">
        <v>935</v>
      </c>
      <c r="AC49" s="613"/>
      <c r="AD49" s="167" t="s">
        <v>935</v>
      </c>
      <c r="AE49" s="27"/>
      <c r="AF49" s="17"/>
      <c r="AG49" s="27"/>
      <c r="AH49" s="17"/>
      <c r="AI49" s="583"/>
      <c r="AJ49" s="21" t="s">
        <v>31</v>
      </c>
      <c r="AL49" s="6">
        <v>6.25E-2</v>
      </c>
      <c r="AM49" s="7" t="s">
        <v>0</v>
      </c>
      <c r="AN49" s="12">
        <v>8.3333333333333329E-2</v>
      </c>
      <c r="AO49" s="27"/>
      <c r="AP49" s="17"/>
      <c r="AQ49" s="27"/>
      <c r="AR49" s="17"/>
      <c r="AS49" s="27"/>
      <c r="AT49" s="17"/>
      <c r="AU49" s="27"/>
      <c r="AV49" s="17"/>
      <c r="AW49" s="27"/>
      <c r="AX49" s="17"/>
      <c r="AY49" s="27"/>
      <c r="AZ49" s="17"/>
      <c r="BA49" s="27"/>
      <c r="BB49" s="17"/>
      <c r="BG49" s="810"/>
      <c r="BH49" s="811"/>
      <c r="BI49" s="810"/>
      <c r="BJ49" s="814"/>
      <c r="BK49" s="813"/>
      <c r="BL49" s="814"/>
      <c r="BM49" s="813"/>
      <c r="BN49" s="812"/>
      <c r="BO49" s="813"/>
      <c r="BP49" s="812"/>
      <c r="BQ49" s="813"/>
      <c r="BR49" s="814"/>
      <c r="BS49" s="813"/>
      <c r="BT49" s="814"/>
      <c r="BU49" s="813"/>
      <c r="BV49" s="814"/>
      <c r="BW49" s="813"/>
      <c r="CQ49" s="6">
        <v>6.25E-2</v>
      </c>
      <c r="CR49" s="7" t="s">
        <v>0</v>
      </c>
      <c r="CS49" s="12">
        <v>8.3333333333333329E-2</v>
      </c>
      <c r="CT49" s="583"/>
      <c r="CU49" s="21" t="s">
        <v>49</v>
      </c>
      <c r="CV49" s="583"/>
      <c r="CW49" s="21" t="s">
        <v>49</v>
      </c>
      <c r="CX49" s="583"/>
      <c r="CY49" s="21" t="s">
        <v>49</v>
      </c>
      <c r="CZ49" s="583"/>
      <c r="DA49" s="21" t="s">
        <v>49</v>
      </c>
      <c r="DB49" s="500"/>
      <c r="DC49" s="17"/>
      <c r="DD49" s="500"/>
      <c r="DE49" s="17"/>
      <c r="DF49" s="500"/>
      <c r="DG49" s="17"/>
      <c r="DI49" s="6">
        <v>6.25E-2</v>
      </c>
      <c r="DJ49" s="7" t="s">
        <v>0</v>
      </c>
      <c r="DK49" s="12">
        <v>8.3333333333333329E-2</v>
      </c>
      <c r="DL49" s="27"/>
      <c r="DM49" s="17"/>
      <c r="DN49" s="27"/>
      <c r="DO49" s="17"/>
      <c r="DP49" s="27"/>
      <c r="DQ49" s="17"/>
      <c r="DR49" s="27"/>
      <c r="DS49" s="17"/>
      <c r="DT49" s="27"/>
      <c r="DU49" s="17"/>
      <c r="DV49" s="27"/>
      <c r="DW49" s="17"/>
      <c r="DX49" s="27"/>
      <c r="DY49" s="17"/>
      <c r="EA49" s="6">
        <v>6.25E-2</v>
      </c>
      <c r="EB49" s="7" t="s">
        <v>0</v>
      </c>
      <c r="EC49" s="12">
        <v>8.3333333333333329E-2</v>
      </c>
      <c r="ED49" s="500"/>
      <c r="EE49" s="17"/>
      <c r="EF49" s="500"/>
      <c r="EG49" s="17"/>
      <c r="EH49" s="500"/>
      <c r="EI49" s="17"/>
      <c r="EJ49" s="500"/>
      <c r="EK49" s="17"/>
      <c r="EL49" s="500"/>
      <c r="EM49" s="17"/>
      <c r="EN49" s="500"/>
      <c r="EO49" s="17"/>
      <c r="EP49" s="500"/>
      <c r="EQ49" s="17"/>
    </row>
    <row r="50" spans="2:147" ht="18" customHeight="1" thickBot="1">
      <c r="B50" s="6">
        <v>8.3333333333333329E-2</v>
      </c>
      <c r="C50" s="7" t="s">
        <v>0</v>
      </c>
      <c r="D50" s="12">
        <v>0.104166666666667</v>
      </c>
      <c r="E50" s="28"/>
      <c r="F50" s="18"/>
      <c r="G50" s="28"/>
      <c r="H50" s="18"/>
      <c r="I50" s="583"/>
      <c r="J50" s="22"/>
      <c r="K50" s="583"/>
      <c r="L50" s="22"/>
      <c r="M50" s="28"/>
      <c r="N50" s="18"/>
      <c r="O50" s="28"/>
      <c r="P50" s="18"/>
      <c r="Q50" s="28"/>
      <c r="R50" s="18"/>
      <c r="T50" s="6">
        <v>8.3333333333333329E-2</v>
      </c>
      <c r="U50" s="7" t="s">
        <v>0</v>
      </c>
      <c r="V50" s="12">
        <v>0.104166666666667</v>
      </c>
      <c r="W50" s="28"/>
      <c r="X50" s="18"/>
      <c r="AA50" s="614"/>
      <c r="AB50" s="168"/>
      <c r="AC50" s="614"/>
      <c r="AD50" s="168"/>
      <c r="AE50" s="28"/>
      <c r="AF50" s="18"/>
      <c r="AG50" s="28"/>
      <c r="AH50" s="18"/>
      <c r="AI50" s="583"/>
      <c r="AJ50" s="22"/>
      <c r="AL50" s="6">
        <v>8.3333333333333329E-2</v>
      </c>
      <c r="AM50" s="7" t="s">
        <v>0</v>
      </c>
      <c r="AN50" s="12">
        <v>0.104166666666667</v>
      </c>
      <c r="AO50" s="28"/>
      <c r="AP50" s="18"/>
      <c r="AQ50" s="28"/>
      <c r="AR50" s="18"/>
      <c r="AS50" s="28"/>
      <c r="AT50" s="18"/>
      <c r="AU50" s="28"/>
      <c r="AV50" s="18"/>
      <c r="AW50" s="28"/>
      <c r="AX50" s="18"/>
      <c r="AY50" s="28"/>
      <c r="AZ50" s="18"/>
      <c r="BA50" s="28"/>
      <c r="BB50" s="18"/>
      <c r="BG50" s="810"/>
      <c r="BH50" s="811"/>
      <c r="BI50" s="810"/>
      <c r="BJ50" s="814"/>
      <c r="BK50" s="813"/>
      <c r="BL50" s="814"/>
      <c r="BM50" s="813"/>
      <c r="BN50" s="812"/>
      <c r="BO50" s="813"/>
      <c r="BP50" s="812"/>
      <c r="BQ50" s="813"/>
      <c r="BR50" s="814"/>
      <c r="BS50" s="813"/>
      <c r="BT50" s="814"/>
      <c r="BU50" s="813"/>
      <c r="BV50" s="814"/>
      <c r="BW50" s="813"/>
      <c r="CQ50" s="6">
        <v>8.3333333333333329E-2</v>
      </c>
      <c r="CR50" s="7" t="s">
        <v>0</v>
      </c>
      <c r="CS50" s="12">
        <v>0.104166666666667</v>
      </c>
      <c r="CT50" s="584"/>
      <c r="CU50" s="22"/>
      <c r="CV50" s="584"/>
      <c r="CW50" s="22"/>
      <c r="CX50" s="584"/>
      <c r="CY50" s="22"/>
      <c r="CZ50" s="584"/>
      <c r="DA50" s="22"/>
      <c r="DB50" s="501"/>
      <c r="DC50" s="18"/>
      <c r="DD50" s="501"/>
      <c r="DE50" s="18"/>
      <c r="DF50" s="501"/>
      <c r="DG50" s="18"/>
      <c r="DI50" s="6">
        <v>8.3333333333333329E-2</v>
      </c>
      <c r="DJ50" s="7" t="s">
        <v>0</v>
      </c>
      <c r="DK50" s="12">
        <v>0.104166666666667</v>
      </c>
      <c r="DL50" s="28"/>
      <c r="DM50" s="18"/>
      <c r="DN50" s="28"/>
      <c r="DO50" s="18"/>
      <c r="DP50" s="28"/>
      <c r="DQ50" s="18"/>
      <c r="DR50" s="28"/>
      <c r="DS50" s="18"/>
      <c r="DT50" s="28"/>
      <c r="DU50" s="18"/>
      <c r="DV50" s="28"/>
      <c r="DW50" s="18"/>
      <c r="DX50" s="28"/>
      <c r="DY50" s="18"/>
      <c r="EA50" s="6">
        <v>8.3333333333333329E-2</v>
      </c>
      <c r="EB50" s="7" t="s">
        <v>0</v>
      </c>
      <c r="EC50" s="12">
        <v>0.104166666666667</v>
      </c>
      <c r="ED50" s="501"/>
      <c r="EE50" s="18"/>
      <c r="EF50" s="501"/>
      <c r="EG50" s="18"/>
      <c r="EH50" s="501"/>
      <c r="EI50" s="18"/>
      <c r="EJ50" s="501"/>
      <c r="EK50" s="18"/>
      <c r="EL50" s="501"/>
      <c r="EM50" s="18"/>
      <c r="EN50" s="501"/>
      <c r="EO50" s="18"/>
      <c r="EP50" s="501"/>
      <c r="EQ50" s="18"/>
    </row>
    <row r="51" spans="2:147" ht="18" customHeight="1" thickBot="1">
      <c r="B51" s="6">
        <v>0.104166666666667</v>
      </c>
      <c r="C51" s="7" t="s">
        <v>0</v>
      </c>
      <c r="D51" s="12">
        <v>0.125</v>
      </c>
      <c r="E51" s="582" t="s">
        <v>136</v>
      </c>
      <c r="F51" s="20" t="s">
        <v>35</v>
      </c>
      <c r="G51" s="582" t="s">
        <v>136</v>
      </c>
      <c r="H51" s="20" t="s">
        <v>35</v>
      </c>
      <c r="I51" s="584"/>
      <c r="J51" s="32"/>
      <c r="K51" s="584"/>
      <c r="L51" s="32"/>
      <c r="M51" s="23"/>
      <c r="N51" s="16"/>
      <c r="O51" s="23"/>
      <c r="P51" s="16"/>
      <c r="Q51" s="23"/>
      <c r="R51" s="16"/>
      <c r="T51" s="6">
        <v>0.104166666666667</v>
      </c>
      <c r="U51" s="7" t="s">
        <v>0</v>
      </c>
      <c r="V51" s="12">
        <v>0.125</v>
      </c>
      <c r="W51" s="23"/>
      <c r="X51" s="16"/>
      <c r="AA51" s="23"/>
      <c r="AB51" s="16"/>
      <c r="AC51" s="23"/>
      <c r="AD51" s="16"/>
      <c r="AE51" s="612" t="s">
        <v>988</v>
      </c>
      <c r="AF51" s="166" t="s">
        <v>961</v>
      </c>
      <c r="AG51" s="23"/>
      <c r="AH51" s="16"/>
      <c r="AI51" s="584"/>
      <c r="AJ51" s="32"/>
      <c r="AL51" s="6">
        <v>0.104166666666667</v>
      </c>
      <c r="AM51" s="7" t="s">
        <v>0</v>
      </c>
      <c r="AN51" s="12">
        <v>0.125</v>
      </c>
      <c r="AO51" s="23"/>
      <c r="AP51" s="16"/>
      <c r="AQ51" s="23"/>
      <c r="AR51" s="16"/>
      <c r="AS51" s="23"/>
      <c r="AT51" s="16"/>
      <c r="AU51" s="23"/>
      <c r="AV51" s="16"/>
      <c r="AW51" s="23"/>
      <c r="AX51" s="16"/>
      <c r="AY51" s="23"/>
      <c r="AZ51" s="16"/>
      <c r="BA51" s="23"/>
      <c r="BB51" s="16"/>
      <c r="BG51" s="810"/>
      <c r="BH51" s="811"/>
      <c r="BI51" s="810"/>
      <c r="BJ51" s="812"/>
      <c r="BK51" s="813"/>
      <c r="BL51" s="812"/>
      <c r="BM51" s="813"/>
      <c r="BN51" s="812"/>
      <c r="BO51" s="813"/>
      <c r="BP51" s="812"/>
      <c r="BQ51" s="813"/>
      <c r="BR51" s="814"/>
      <c r="BS51" s="813"/>
      <c r="BT51" s="814"/>
      <c r="BU51" s="813"/>
      <c r="BV51" s="814"/>
      <c r="BW51" s="813"/>
      <c r="CQ51" s="6">
        <v>0.104166666666667</v>
      </c>
      <c r="CR51" s="7" t="s">
        <v>0</v>
      </c>
      <c r="CS51" s="12">
        <v>0.125</v>
      </c>
      <c r="CT51" s="582" t="s">
        <v>235</v>
      </c>
      <c r="CU51" s="20" t="s">
        <v>45</v>
      </c>
      <c r="CV51" s="582" t="s">
        <v>235</v>
      </c>
      <c r="CW51" s="20" t="s">
        <v>45</v>
      </c>
      <c r="CX51" s="582" t="s">
        <v>307</v>
      </c>
      <c r="CY51" s="20" t="s">
        <v>45</v>
      </c>
      <c r="CZ51" s="582" t="s">
        <v>307</v>
      </c>
      <c r="DA51" s="20" t="s">
        <v>45</v>
      </c>
      <c r="DB51" s="499"/>
      <c r="DC51" s="16"/>
      <c r="DD51" s="499"/>
      <c r="DE51" s="16"/>
      <c r="DF51" s="499"/>
      <c r="DG51" s="16"/>
      <c r="DI51" s="6">
        <v>0.104166666666667</v>
      </c>
      <c r="DJ51" s="7" t="s">
        <v>0</v>
      </c>
      <c r="DK51" s="12">
        <v>0.125</v>
      </c>
      <c r="DL51" s="23"/>
      <c r="DM51" s="16"/>
      <c r="DN51" s="23"/>
      <c r="DO51" s="16"/>
      <c r="DP51" s="23"/>
      <c r="DQ51" s="16"/>
      <c r="DR51" s="23"/>
      <c r="DS51" s="16"/>
      <c r="DT51" s="23"/>
      <c r="DU51" s="16"/>
      <c r="DV51" s="23"/>
      <c r="DW51" s="16"/>
      <c r="DX51" s="23"/>
      <c r="DY51" s="16"/>
      <c r="EA51" s="6">
        <v>0.104166666666667</v>
      </c>
      <c r="EB51" s="7" t="s">
        <v>0</v>
      </c>
      <c r="EC51" s="12">
        <v>0.125</v>
      </c>
      <c r="ED51" s="499"/>
      <c r="EE51" s="16"/>
      <c r="EF51" s="499"/>
      <c r="EG51" s="16"/>
      <c r="EH51" s="499"/>
      <c r="EI51" s="16"/>
      <c r="EJ51" s="499"/>
      <c r="EK51" s="16"/>
      <c r="EL51" s="499"/>
      <c r="EM51" s="16"/>
      <c r="EN51" s="499"/>
      <c r="EO51" s="16"/>
      <c r="EP51" s="499"/>
      <c r="EQ51" s="16"/>
    </row>
    <row r="52" spans="2:147" ht="18" customHeight="1">
      <c r="B52" s="6">
        <v>0.125</v>
      </c>
      <c r="C52" s="7" t="s">
        <v>0</v>
      </c>
      <c r="D52" s="12">
        <v>0.14583333333333401</v>
      </c>
      <c r="E52" s="583"/>
      <c r="F52" s="21" t="s">
        <v>85</v>
      </c>
      <c r="G52" s="583"/>
      <c r="H52" s="21" t="s">
        <v>85</v>
      </c>
      <c r="I52" s="582" t="s">
        <v>116</v>
      </c>
      <c r="J52" s="20" t="s">
        <v>35</v>
      </c>
      <c r="K52" s="582" t="s">
        <v>134</v>
      </c>
      <c r="L52" s="20" t="s">
        <v>35</v>
      </c>
      <c r="M52" s="27"/>
      <c r="N52" s="17"/>
      <c r="O52" s="27"/>
      <c r="P52" s="17"/>
      <c r="Q52" s="27"/>
      <c r="R52" s="17"/>
      <c r="T52" s="6">
        <v>0.125</v>
      </c>
      <c r="U52" s="7" t="s">
        <v>0</v>
      </c>
      <c r="V52" s="12">
        <v>0.14583333333333401</v>
      </c>
      <c r="W52" s="27"/>
      <c r="X52" s="17"/>
      <c r="Y52" s="27"/>
      <c r="Z52" s="17"/>
      <c r="AA52" s="27"/>
      <c r="AB52" s="17"/>
      <c r="AC52" s="27"/>
      <c r="AD52" s="17"/>
      <c r="AE52" s="613"/>
      <c r="AF52" s="167" t="s">
        <v>935</v>
      </c>
      <c r="AG52" s="27"/>
      <c r="AH52" s="17"/>
      <c r="AI52" s="23"/>
      <c r="AJ52" s="16"/>
      <c r="AL52" s="6">
        <v>0.125</v>
      </c>
      <c r="AM52" s="7" t="s">
        <v>0</v>
      </c>
      <c r="AN52" s="12">
        <v>0.14583333333333401</v>
      </c>
      <c r="AO52" s="27"/>
      <c r="AP52" s="17"/>
      <c r="AQ52" s="27"/>
      <c r="AR52" s="17"/>
      <c r="AS52" s="27"/>
      <c r="AT52" s="17"/>
      <c r="AU52" s="27"/>
      <c r="AV52" s="17"/>
      <c r="AW52" s="27"/>
      <c r="AX52" s="17"/>
      <c r="AY52" s="27"/>
      <c r="AZ52" s="17"/>
      <c r="BA52" s="27"/>
      <c r="BB52" s="17"/>
      <c r="BG52" s="810"/>
      <c r="BH52" s="811"/>
      <c r="BI52" s="810"/>
      <c r="BJ52" s="812"/>
      <c r="BK52" s="813"/>
      <c r="BL52" s="812"/>
      <c r="BM52" s="813"/>
      <c r="BN52" s="812"/>
      <c r="BO52" s="813"/>
      <c r="BP52" s="812"/>
      <c r="BQ52" s="813"/>
      <c r="BR52" s="814"/>
      <c r="BS52" s="813"/>
      <c r="BT52" s="814"/>
      <c r="BU52" s="813"/>
      <c r="BV52" s="814"/>
      <c r="BW52" s="813"/>
      <c r="CQ52" s="6">
        <v>0.125</v>
      </c>
      <c r="CR52" s="7" t="s">
        <v>0</v>
      </c>
      <c r="CS52" s="12">
        <v>0.14583333333333401</v>
      </c>
      <c r="CT52" s="583"/>
      <c r="CU52" s="21" t="s">
        <v>49</v>
      </c>
      <c r="CV52" s="583"/>
      <c r="CW52" s="21" t="s">
        <v>49</v>
      </c>
      <c r="CX52" s="583"/>
      <c r="CY52" s="21" t="s">
        <v>49</v>
      </c>
      <c r="CZ52" s="583"/>
      <c r="DA52" s="21" t="s">
        <v>49</v>
      </c>
      <c r="DB52" s="500"/>
      <c r="DC52" s="17"/>
      <c r="DD52" s="500"/>
      <c r="DE52" s="17"/>
      <c r="DF52" s="500"/>
      <c r="DG52" s="17"/>
      <c r="DI52" s="6">
        <v>0.125</v>
      </c>
      <c r="DJ52" s="7" t="s">
        <v>0</v>
      </c>
      <c r="DK52" s="12">
        <v>0.14583333333333401</v>
      </c>
      <c r="DL52" s="27"/>
      <c r="DM52" s="17"/>
      <c r="DN52" s="27"/>
      <c r="DO52" s="17"/>
      <c r="DP52" s="27"/>
      <c r="DQ52" s="17"/>
      <c r="DR52" s="27"/>
      <c r="DS52" s="17"/>
      <c r="DT52" s="27"/>
      <c r="DU52" s="17"/>
      <c r="DV52" s="27"/>
      <c r="DW52" s="17"/>
      <c r="DX52" s="27"/>
      <c r="DY52" s="17"/>
      <c r="EA52" s="6">
        <v>0.125</v>
      </c>
      <c r="EB52" s="7" t="s">
        <v>0</v>
      </c>
      <c r="EC52" s="12">
        <v>0.14583333333333401</v>
      </c>
      <c r="ED52" s="500"/>
      <c r="EE52" s="17"/>
      <c r="EF52" s="500"/>
      <c r="EG52" s="17"/>
      <c r="EH52" s="500"/>
      <c r="EI52" s="17"/>
      <c r="EJ52" s="500"/>
      <c r="EK52" s="17"/>
      <c r="EL52" s="500"/>
      <c r="EM52" s="17"/>
      <c r="EN52" s="500"/>
      <c r="EO52" s="17"/>
      <c r="EP52" s="500"/>
      <c r="EQ52" s="17"/>
    </row>
    <row r="53" spans="2:147" ht="18" customHeight="1" thickBot="1">
      <c r="B53" s="6">
        <v>0.14583333333333401</v>
      </c>
      <c r="C53" s="7" t="s">
        <v>0</v>
      </c>
      <c r="D53" s="12">
        <v>0.16666666666666699</v>
      </c>
      <c r="E53" s="584"/>
      <c r="F53" s="22"/>
      <c r="G53" s="584"/>
      <c r="H53" s="22"/>
      <c r="I53" s="583"/>
      <c r="J53" s="21" t="s">
        <v>31</v>
      </c>
      <c r="K53" s="583"/>
      <c r="L53" s="21" t="s">
        <v>31</v>
      </c>
      <c r="M53" s="28"/>
      <c r="N53" s="18"/>
      <c r="O53" s="28"/>
      <c r="P53" s="18"/>
      <c r="Q53" s="28"/>
      <c r="R53" s="18"/>
      <c r="T53" s="6">
        <v>0.14583333333333401</v>
      </c>
      <c r="U53" s="7" t="s">
        <v>0</v>
      </c>
      <c r="V53" s="12">
        <v>0.16666666666666699</v>
      </c>
      <c r="W53" s="28"/>
      <c r="X53" s="18"/>
      <c r="Y53" s="28"/>
      <c r="Z53" s="18"/>
      <c r="AA53" s="28"/>
      <c r="AB53" s="18"/>
      <c r="AC53" s="28"/>
      <c r="AD53" s="18"/>
      <c r="AE53" s="613"/>
      <c r="AF53" s="168"/>
      <c r="AG53" s="28"/>
      <c r="AH53" s="18"/>
      <c r="AI53" s="27"/>
      <c r="AJ53" s="17"/>
      <c r="AL53" s="6">
        <v>0.14583333333333401</v>
      </c>
      <c r="AM53" s="7" t="s">
        <v>0</v>
      </c>
      <c r="AN53" s="12">
        <v>0.16666666666666699</v>
      </c>
      <c r="AO53" s="28"/>
      <c r="AP53" s="18"/>
      <c r="AQ53" s="28"/>
      <c r="AR53" s="18"/>
      <c r="AS53" s="28"/>
      <c r="AT53" s="18"/>
      <c r="AU53" s="28"/>
      <c r="AV53" s="18"/>
      <c r="AW53" s="28"/>
      <c r="AX53" s="18"/>
      <c r="AY53" s="28"/>
      <c r="AZ53" s="18"/>
      <c r="BA53" s="28"/>
      <c r="BB53" s="18"/>
      <c r="BG53" s="810"/>
      <c r="BH53" s="811"/>
      <c r="BI53" s="810"/>
      <c r="BJ53" s="812"/>
      <c r="BK53" s="813"/>
      <c r="BL53" s="812"/>
      <c r="BM53" s="813"/>
      <c r="BN53" s="812"/>
      <c r="BO53" s="813"/>
      <c r="BP53" s="812"/>
      <c r="BQ53" s="813"/>
      <c r="BR53" s="814"/>
      <c r="BS53" s="813"/>
      <c r="BT53" s="814"/>
      <c r="BU53" s="813"/>
      <c r="BV53" s="814"/>
      <c r="BW53" s="813"/>
      <c r="CQ53" s="6">
        <v>0.14583333333333401</v>
      </c>
      <c r="CR53" s="7" t="s">
        <v>0</v>
      </c>
      <c r="CS53" s="12">
        <v>0.16666666666666699</v>
      </c>
      <c r="CT53" s="584"/>
      <c r="CU53" s="22"/>
      <c r="CV53" s="584"/>
      <c r="CW53" s="22"/>
      <c r="CX53" s="584"/>
      <c r="CY53" s="22"/>
      <c r="CZ53" s="584"/>
      <c r="DA53" s="22"/>
      <c r="DB53" s="501"/>
      <c r="DC53" s="18"/>
      <c r="DD53" s="501"/>
      <c r="DE53" s="18"/>
      <c r="DF53" s="501"/>
      <c r="DG53" s="18"/>
      <c r="DI53" s="6">
        <v>0.14583333333333401</v>
      </c>
      <c r="DJ53" s="7" t="s">
        <v>0</v>
      </c>
      <c r="DK53" s="12">
        <v>0.16666666666666699</v>
      </c>
      <c r="DL53" s="28"/>
      <c r="DM53" s="18"/>
      <c r="DN53" s="28"/>
      <c r="DO53" s="18"/>
      <c r="DP53" s="28"/>
      <c r="DQ53" s="18"/>
      <c r="DR53" s="28"/>
      <c r="DS53" s="18"/>
      <c r="DT53" s="28"/>
      <c r="DU53" s="18"/>
      <c r="DV53" s="28"/>
      <c r="DW53" s="18"/>
      <c r="DX53" s="28"/>
      <c r="DY53" s="18"/>
      <c r="EA53" s="6">
        <v>0.14583333333333401</v>
      </c>
      <c r="EB53" s="7" t="s">
        <v>0</v>
      </c>
      <c r="EC53" s="12">
        <v>0.16666666666666699</v>
      </c>
      <c r="ED53" s="501"/>
      <c r="EE53" s="18"/>
      <c r="EF53" s="501"/>
      <c r="EG53" s="18"/>
      <c r="EH53" s="501"/>
      <c r="EI53" s="18"/>
      <c r="EJ53" s="501"/>
      <c r="EK53" s="18"/>
      <c r="EL53" s="501"/>
      <c r="EM53" s="18"/>
      <c r="EN53" s="501"/>
      <c r="EO53" s="18"/>
      <c r="EP53" s="501"/>
      <c r="EQ53" s="18"/>
    </row>
    <row r="54" spans="2:147" ht="18" customHeight="1" thickBot="1">
      <c r="B54" s="6">
        <v>0.16666666666666699</v>
      </c>
      <c r="C54" s="7" t="s">
        <v>0</v>
      </c>
      <c r="D54" s="12">
        <v>0.1875</v>
      </c>
      <c r="E54" s="582" t="s">
        <v>89</v>
      </c>
      <c r="F54" s="20" t="s">
        <v>35</v>
      </c>
      <c r="G54" s="582" t="s">
        <v>89</v>
      </c>
      <c r="H54" s="20" t="s">
        <v>35</v>
      </c>
      <c r="I54" s="583"/>
      <c r="J54" s="22"/>
      <c r="K54" s="583"/>
      <c r="L54" s="22"/>
      <c r="M54" s="23"/>
      <c r="N54" s="16"/>
      <c r="O54" s="23"/>
      <c r="P54" s="16"/>
      <c r="Q54" s="23"/>
      <c r="R54" s="16"/>
      <c r="T54" s="6">
        <v>0.16666666666666699</v>
      </c>
      <c r="U54" s="7" t="s">
        <v>0</v>
      </c>
      <c r="V54" s="12">
        <v>0.1875</v>
      </c>
      <c r="W54" s="582" t="s">
        <v>124</v>
      </c>
      <c r="X54" s="20" t="s">
        <v>36</v>
      </c>
      <c r="Y54" s="582" t="s">
        <v>124</v>
      </c>
      <c r="Z54" s="20" t="s">
        <v>36</v>
      </c>
      <c r="AA54" s="612" t="s">
        <v>970</v>
      </c>
      <c r="AB54" s="166" t="s">
        <v>961</v>
      </c>
      <c r="AC54" s="612" t="s">
        <v>970</v>
      </c>
      <c r="AD54" s="166" t="s">
        <v>961</v>
      </c>
      <c r="AE54" s="613"/>
      <c r="AF54" s="182"/>
      <c r="AG54" s="23"/>
      <c r="AH54" s="16"/>
      <c r="AI54" s="28"/>
      <c r="AJ54" s="18"/>
      <c r="AL54" s="6">
        <v>0.16666666666666699</v>
      </c>
      <c r="AM54" s="7" t="s">
        <v>0</v>
      </c>
      <c r="AN54" s="12">
        <v>0.1875</v>
      </c>
      <c r="AO54" s="23"/>
      <c r="AP54" s="16"/>
      <c r="AQ54" s="23"/>
      <c r="AR54" s="16"/>
      <c r="AS54" s="23"/>
      <c r="AT54" s="16"/>
      <c r="AU54" s="23"/>
      <c r="AV54" s="16"/>
      <c r="AW54" s="23"/>
      <c r="AX54" s="16"/>
      <c r="AY54" s="585" t="s">
        <v>1017</v>
      </c>
      <c r="AZ54" s="190" t="s">
        <v>480</v>
      </c>
      <c r="BA54" s="23"/>
      <c r="BB54" s="16"/>
      <c r="BG54" s="810"/>
      <c r="BH54" s="811"/>
      <c r="BI54" s="810"/>
      <c r="BJ54" s="812"/>
      <c r="BK54" s="813"/>
      <c r="BL54" s="812"/>
      <c r="BM54" s="813"/>
      <c r="BN54" s="812"/>
      <c r="BO54" s="813"/>
      <c r="BP54" s="812"/>
      <c r="BQ54" s="813"/>
      <c r="BR54" s="814"/>
      <c r="BS54" s="813"/>
      <c r="BT54" s="814"/>
      <c r="BU54" s="813"/>
      <c r="BV54" s="814"/>
      <c r="BW54" s="813"/>
      <c r="CQ54" s="6">
        <v>0.16666666666666699</v>
      </c>
      <c r="CR54" s="7" t="s">
        <v>0</v>
      </c>
      <c r="CS54" s="12">
        <v>0.1875</v>
      </c>
      <c r="CT54" s="585" t="s">
        <v>249</v>
      </c>
      <c r="CU54" s="20" t="s">
        <v>45</v>
      </c>
      <c r="CV54" s="582" t="s">
        <v>249</v>
      </c>
      <c r="CW54" s="20" t="s">
        <v>45</v>
      </c>
      <c r="CX54" s="582" t="s">
        <v>321</v>
      </c>
      <c r="CY54" s="20" t="s">
        <v>45</v>
      </c>
      <c r="CZ54" s="582" t="s">
        <v>321</v>
      </c>
      <c r="DA54" s="20" t="s">
        <v>45</v>
      </c>
      <c r="DB54" s="499"/>
      <c r="DC54" s="16"/>
      <c r="DD54" s="499"/>
      <c r="DE54" s="16"/>
      <c r="DF54" s="499"/>
      <c r="DG54" s="16"/>
      <c r="DI54" s="6">
        <v>0.16666666666666699</v>
      </c>
      <c r="DJ54" s="7" t="s">
        <v>0</v>
      </c>
      <c r="DK54" s="12">
        <v>0.1875</v>
      </c>
      <c r="DL54" s="23"/>
      <c r="DM54" s="16"/>
      <c r="DN54" s="23"/>
      <c r="DO54" s="16"/>
      <c r="DP54" s="23"/>
      <c r="DQ54" s="16"/>
      <c r="DR54" s="23"/>
      <c r="DS54" s="16"/>
      <c r="DT54" s="23"/>
      <c r="DU54" s="16"/>
      <c r="DV54" s="23"/>
      <c r="DW54" s="16"/>
      <c r="DX54" s="23"/>
      <c r="DY54" s="16"/>
      <c r="EA54" s="6">
        <v>0.16666666666666699</v>
      </c>
      <c r="EB54" s="7" t="s">
        <v>0</v>
      </c>
      <c r="EC54" s="12">
        <v>0.1875</v>
      </c>
      <c r="ED54" s="499"/>
      <c r="EE54" s="16"/>
      <c r="EF54" s="499"/>
      <c r="EG54" s="16"/>
      <c r="EH54" s="499"/>
      <c r="EI54" s="16"/>
      <c r="EJ54" s="499"/>
      <c r="EK54" s="16"/>
      <c r="EL54" s="499"/>
      <c r="EM54" s="16"/>
      <c r="EN54" s="499"/>
      <c r="EO54" s="16"/>
      <c r="EP54" s="499"/>
      <c r="EQ54" s="16"/>
    </row>
    <row r="55" spans="2:147" ht="18" customHeight="1" thickBot="1">
      <c r="B55" s="6">
        <v>0.1875</v>
      </c>
      <c r="C55" s="7" t="s">
        <v>0</v>
      </c>
      <c r="D55" s="12">
        <v>0.20833333333333401</v>
      </c>
      <c r="E55" s="583"/>
      <c r="F55" s="21" t="s">
        <v>55</v>
      </c>
      <c r="G55" s="583"/>
      <c r="H55" s="21" t="s">
        <v>55</v>
      </c>
      <c r="I55" s="584"/>
      <c r="J55" s="32"/>
      <c r="K55" s="584"/>
      <c r="L55" s="32"/>
      <c r="M55" s="27"/>
      <c r="N55" s="17"/>
      <c r="O55" s="27"/>
      <c r="P55" s="17"/>
      <c r="Q55" s="27"/>
      <c r="R55" s="17"/>
      <c r="T55" s="6">
        <v>0.1875</v>
      </c>
      <c r="U55" s="7" t="s">
        <v>0</v>
      </c>
      <c r="V55" s="12">
        <v>0.20833333333333401</v>
      </c>
      <c r="W55" s="583"/>
      <c r="X55" s="21" t="s">
        <v>97</v>
      </c>
      <c r="Y55" s="583"/>
      <c r="Z55" s="21" t="s">
        <v>97</v>
      </c>
      <c r="AA55" s="615"/>
      <c r="AB55" s="167" t="s">
        <v>935</v>
      </c>
      <c r="AC55" s="615"/>
      <c r="AD55" s="167" t="s">
        <v>935</v>
      </c>
      <c r="AE55" s="613"/>
      <c r="AF55" s="182"/>
      <c r="AG55" s="27"/>
      <c r="AH55" s="17"/>
      <c r="AI55" s="23"/>
      <c r="AJ55" s="16"/>
      <c r="AL55" s="6">
        <v>0.1875</v>
      </c>
      <c r="AM55" s="7" t="s">
        <v>0</v>
      </c>
      <c r="AN55" s="12">
        <v>0.20833333333333401</v>
      </c>
      <c r="AO55" s="27"/>
      <c r="AP55" s="17"/>
      <c r="AQ55" s="27"/>
      <c r="AR55" s="17"/>
      <c r="AS55" s="27"/>
      <c r="AT55" s="17"/>
      <c r="AU55" s="27"/>
      <c r="AV55" s="17"/>
      <c r="AW55" s="27"/>
      <c r="AX55" s="17"/>
      <c r="AY55" s="583"/>
      <c r="AZ55" s="189" t="s">
        <v>125</v>
      </c>
      <c r="BA55" s="27"/>
      <c r="BB55" s="17"/>
      <c r="BG55" s="810"/>
      <c r="BH55" s="811"/>
      <c r="BI55" s="810"/>
      <c r="BJ55" s="812"/>
      <c r="BK55" s="813"/>
      <c r="BL55" s="812"/>
      <c r="BM55" s="813"/>
      <c r="BN55" s="812"/>
      <c r="BO55" s="813"/>
      <c r="BP55" s="812"/>
      <c r="BQ55" s="813"/>
      <c r="BR55" s="814"/>
      <c r="BS55" s="813"/>
      <c r="BT55" s="814"/>
      <c r="BU55" s="813"/>
      <c r="BV55" s="814"/>
      <c r="BW55" s="813"/>
      <c r="CQ55" s="6">
        <v>0.1875</v>
      </c>
      <c r="CR55" s="7" t="s">
        <v>0</v>
      </c>
      <c r="CS55" s="12">
        <v>0.20833333333333401</v>
      </c>
      <c r="CT55" s="583"/>
      <c r="CU55" s="21" t="s">
        <v>49</v>
      </c>
      <c r="CV55" s="583"/>
      <c r="CW55" s="21" t="s">
        <v>49</v>
      </c>
      <c r="CX55" s="583"/>
      <c r="CY55" s="21" t="s">
        <v>49</v>
      </c>
      <c r="CZ55" s="583"/>
      <c r="DA55" s="21" t="s">
        <v>49</v>
      </c>
      <c r="DB55" s="500"/>
      <c r="DC55" s="17"/>
      <c r="DD55" s="500"/>
      <c r="DE55" s="17"/>
      <c r="DF55" s="500"/>
      <c r="DG55" s="17"/>
      <c r="DI55" s="6">
        <v>0.1875</v>
      </c>
      <c r="DJ55" s="7" t="s">
        <v>0</v>
      </c>
      <c r="DK55" s="12">
        <v>0.20833333333333401</v>
      </c>
      <c r="DL55" s="27"/>
      <c r="DM55" s="17"/>
      <c r="DN55" s="27"/>
      <c r="DO55" s="17"/>
      <c r="DP55" s="27"/>
      <c r="DQ55" s="17"/>
      <c r="DR55" s="27"/>
      <c r="DS55" s="17"/>
      <c r="DT55" s="27"/>
      <c r="DU55" s="17"/>
      <c r="DV55" s="27"/>
      <c r="DW55" s="17"/>
      <c r="DX55" s="27"/>
      <c r="DY55" s="17"/>
      <c r="EA55" s="6">
        <v>0.1875</v>
      </c>
      <c r="EB55" s="7" t="s">
        <v>0</v>
      </c>
      <c r="EC55" s="12">
        <v>0.20833333333333401</v>
      </c>
      <c r="ED55" s="500"/>
      <c r="EE55" s="17"/>
      <c r="EF55" s="500"/>
      <c r="EG55" s="17"/>
      <c r="EH55" s="500"/>
      <c r="EI55" s="17"/>
      <c r="EJ55" s="500"/>
      <c r="EK55" s="17"/>
      <c r="EL55" s="500"/>
      <c r="EM55" s="17"/>
      <c r="EN55" s="500"/>
      <c r="EO55" s="17"/>
      <c r="EP55" s="500"/>
      <c r="EQ55" s="17"/>
    </row>
    <row r="56" spans="2:147" ht="18" customHeight="1" thickBot="1">
      <c r="B56" s="6">
        <v>0.20833333333333201</v>
      </c>
      <c r="C56" s="7" t="s">
        <v>0</v>
      </c>
      <c r="D56" s="12">
        <v>0.22916666666666999</v>
      </c>
      <c r="E56" s="584"/>
      <c r="F56" s="22"/>
      <c r="G56" s="584"/>
      <c r="H56" s="22"/>
      <c r="I56" s="28"/>
      <c r="J56" s="18"/>
      <c r="K56" s="28"/>
      <c r="L56" s="18"/>
      <c r="M56" s="28"/>
      <c r="N56" s="18"/>
      <c r="O56" s="28"/>
      <c r="P56" s="18"/>
      <c r="Q56" s="28"/>
      <c r="R56" s="18"/>
      <c r="T56" s="6">
        <v>0.20833333333333201</v>
      </c>
      <c r="U56" s="7" t="s">
        <v>0</v>
      </c>
      <c r="V56" s="12">
        <v>0.22916666666666999</v>
      </c>
      <c r="W56" s="584"/>
      <c r="X56" s="22"/>
      <c r="Y56" s="584"/>
      <c r="Z56" s="22"/>
      <c r="AA56" s="616"/>
      <c r="AB56" s="168"/>
      <c r="AC56" s="616"/>
      <c r="AD56" s="168"/>
      <c r="AE56" s="614"/>
      <c r="AF56" s="183"/>
      <c r="AG56" s="28"/>
      <c r="AH56" s="18"/>
      <c r="AI56" s="28"/>
      <c r="AJ56" s="18"/>
      <c r="AL56" s="6">
        <v>0.20833333333333201</v>
      </c>
      <c r="AM56" s="7" t="s">
        <v>0</v>
      </c>
      <c r="AN56" s="12">
        <v>0.22916666666666999</v>
      </c>
      <c r="AO56" s="28"/>
      <c r="AP56" s="18"/>
      <c r="AQ56" s="582" t="s">
        <v>478</v>
      </c>
      <c r="AR56" s="20" t="s">
        <v>480</v>
      </c>
      <c r="AS56" s="28"/>
      <c r="AT56" s="18"/>
      <c r="AU56" s="582" t="s">
        <v>492</v>
      </c>
      <c r="AV56" s="20" t="s">
        <v>480</v>
      </c>
      <c r="AW56" s="28"/>
      <c r="AX56" s="18"/>
      <c r="AY56" s="583"/>
      <c r="AZ56" s="22"/>
      <c r="BA56" s="28"/>
      <c r="BB56" s="18"/>
      <c r="BG56" s="810"/>
      <c r="BH56" s="811"/>
      <c r="BI56" s="810"/>
      <c r="BJ56" s="812"/>
      <c r="BK56" s="813"/>
      <c r="BL56" s="812"/>
      <c r="BM56" s="813"/>
      <c r="BN56" s="814"/>
      <c r="BO56" s="813"/>
      <c r="BP56" s="814"/>
      <c r="BQ56" s="813"/>
      <c r="BR56" s="814"/>
      <c r="BS56" s="813"/>
      <c r="BT56" s="814"/>
      <c r="BU56" s="813"/>
      <c r="BV56" s="814"/>
      <c r="BW56" s="813"/>
      <c r="CQ56" s="6">
        <v>0.20833333333333201</v>
      </c>
      <c r="CR56" s="7" t="s">
        <v>0</v>
      </c>
      <c r="CS56" s="12">
        <v>0.22916666666666999</v>
      </c>
      <c r="CT56" s="584"/>
      <c r="CU56" s="22"/>
      <c r="CV56" s="584"/>
      <c r="CW56" s="22"/>
      <c r="CX56" s="584"/>
      <c r="CY56" s="22"/>
      <c r="CZ56" s="584"/>
      <c r="DA56" s="22"/>
      <c r="DB56" s="501"/>
      <c r="DC56" s="18"/>
      <c r="DD56" s="501"/>
      <c r="DE56" s="18"/>
      <c r="DF56" s="501"/>
      <c r="DG56" s="18"/>
      <c r="DI56" s="6">
        <v>0.20833333333333201</v>
      </c>
      <c r="DJ56" s="7" t="s">
        <v>0</v>
      </c>
      <c r="DK56" s="12">
        <v>0.22916666666666999</v>
      </c>
      <c r="DL56" s="28"/>
      <c r="DM56" s="18"/>
      <c r="DN56" s="28"/>
      <c r="DO56" s="18"/>
      <c r="DP56" s="28"/>
      <c r="DQ56" s="18"/>
      <c r="DR56" s="28"/>
      <c r="DS56" s="18"/>
      <c r="DT56" s="28"/>
      <c r="DU56" s="18"/>
      <c r="DV56" s="28"/>
      <c r="DW56" s="18"/>
      <c r="DX56" s="28"/>
      <c r="DY56" s="18"/>
      <c r="EA56" s="6">
        <v>0.20833333333333201</v>
      </c>
      <c r="EB56" s="7" t="s">
        <v>0</v>
      </c>
      <c r="EC56" s="12">
        <v>0.22916666666666999</v>
      </c>
      <c r="ED56" s="501"/>
      <c r="EE56" s="18"/>
      <c r="EF56" s="501"/>
      <c r="EG56" s="18"/>
      <c r="EH56" s="501"/>
      <c r="EI56" s="18"/>
      <c r="EJ56" s="501"/>
      <c r="EK56" s="18"/>
      <c r="EL56" s="501"/>
      <c r="EM56" s="18"/>
      <c r="EN56" s="501"/>
      <c r="EO56" s="18"/>
      <c r="EP56" s="501"/>
      <c r="EQ56" s="18"/>
    </row>
    <row r="57" spans="2:147" ht="18" customHeight="1">
      <c r="B57" s="6">
        <v>0.22916666666666499</v>
      </c>
      <c r="C57" s="7" t="s">
        <v>0</v>
      </c>
      <c r="D57" s="12">
        <v>0.250000000000004</v>
      </c>
      <c r="E57" s="582" t="s">
        <v>121</v>
      </c>
      <c r="F57" s="20" t="s">
        <v>35</v>
      </c>
      <c r="G57" s="582" t="s">
        <v>121</v>
      </c>
      <c r="H57" s="20" t="s">
        <v>35</v>
      </c>
      <c r="I57" s="609" t="s">
        <v>924</v>
      </c>
      <c r="J57" s="146" t="s">
        <v>732</v>
      </c>
      <c r="K57" s="609" t="s">
        <v>924</v>
      </c>
      <c r="L57" s="146" t="s">
        <v>732</v>
      </c>
      <c r="M57" s="23"/>
      <c r="N57" s="16"/>
      <c r="O57" s="23"/>
      <c r="P57" s="16"/>
      <c r="Q57" s="23"/>
      <c r="R57" s="16"/>
      <c r="T57" s="6">
        <v>0.22916666666666499</v>
      </c>
      <c r="U57" s="7" t="s">
        <v>0</v>
      </c>
      <c r="V57" s="12">
        <v>0.250000000000004</v>
      </c>
      <c r="W57" s="23"/>
      <c r="X57" s="16"/>
      <c r="Y57" s="23"/>
      <c r="Z57" s="16"/>
      <c r="AA57" s="23"/>
      <c r="AB57" s="16"/>
      <c r="AC57" s="23"/>
      <c r="AD57" s="16"/>
      <c r="AE57" s="23"/>
      <c r="AF57" s="16"/>
      <c r="AG57" s="23"/>
      <c r="AH57" s="16"/>
      <c r="AI57" s="23"/>
      <c r="AJ57" s="16"/>
      <c r="AL57" s="6">
        <v>0.22916666666666499</v>
      </c>
      <c r="AM57" s="7" t="s">
        <v>0</v>
      </c>
      <c r="AN57" s="12">
        <v>0.250000000000004</v>
      </c>
      <c r="AO57" s="23"/>
      <c r="AP57" s="16"/>
      <c r="AQ57" s="583"/>
      <c r="AR57" s="21" t="s">
        <v>31</v>
      </c>
      <c r="AS57" s="23"/>
      <c r="AT57" s="16"/>
      <c r="AU57" s="583"/>
      <c r="AV57" s="21" t="s">
        <v>31</v>
      </c>
      <c r="AW57" s="23"/>
      <c r="AX57" s="16"/>
      <c r="AY57" s="583"/>
      <c r="AZ57" s="20"/>
      <c r="BA57" s="23"/>
      <c r="BB57" s="16"/>
      <c r="BG57" s="810"/>
      <c r="BH57" s="811"/>
      <c r="BI57" s="810"/>
      <c r="BJ57" s="812"/>
      <c r="BK57" s="813"/>
      <c r="BL57" s="812"/>
      <c r="BM57" s="813"/>
      <c r="BN57" s="815"/>
      <c r="BO57" s="816"/>
      <c r="BP57" s="815"/>
      <c r="BQ57" s="816"/>
      <c r="BR57" s="814"/>
      <c r="BS57" s="813"/>
      <c r="BT57" s="814"/>
      <c r="BU57" s="813"/>
      <c r="BV57" s="814"/>
      <c r="BW57" s="813"/>
      <c r="CQ57" s="6">
        <v>0.22916666666666499</v>
      </c>
      <c r="CR57" s="7" t="s">
        <v>0</v>
      </c>
      <c r="CS57" s="12">
        <v>0.250000000000004</v>
      </c>
      <c r="CT57" s="499"/>
      <c r="CU57" s="16"/>
      <c r="CV57" s="499"/>
      <c r="CW57" s="16"/>
      <c r="CX57" s="499"/>
      <c r="CY57" s="16"/>
      <c r="CZ57" s="499"/>
      <c r="DA57" s="16"/>
      <c r="DB57" s="499"/>
      <c r="DC57" s="16"/>
      <c r="DD57" s="499"/>
      <c r="DE57" s="16"/>
      <c r="DF57" s="499"/>
      <c r="DG57" s="16"/>
      <c r="DI57" s="6">
        <v>0.22916666666666499</v>
      </c>
      <c r="DJ57" s="7" t="s">
        <v>0</v>
      </c>
      <c r="DK57" s="12">
        <v>0.250000000000004</v>
      </c>
      <c r="DL57" s="23"/>
      <c r="DM57" s="16"/>
      <c r="DN57" s="23"/>
      <c r="DO57" s="16"/>
      <c r="DP57" s="23"/>
      <c r="DQ57" s="16"/>
      <c r="DR57" s="23"/>
      <c r="DS57" s="16"/>
      <c r="DT57" s="23"/>
      <c r="DU57" s="16"/>
      <c r="DV57" s="23"/>
      <c r="DW57" s="16"/>
      <c r="DX57" s="23"/>
      <c r="DY57" s="16"/>
      <c r="EA57" s="6">
        <v>0.22916666666666499</v>
      </c>
      <c r="EB57" s="7" t="s">
        <v>0</v>
      </c>
      <c r="EC57" s="12">
        <v>0.250000000000004</v>
      </c>
      <c r="ED57" s="499"/>
      <c r="EE57" s="16"/>
      <c r="EF57" s="499"/>
      <c r="EG57" s="16"/>
      <c r="EH57" s="499"/>
      <c r="EI57" s="16"/>
      <c r="EJ57" s="499"/>
      <c r="EK57" s="16"/>
      <c r="EL57" s="499"/>
      <c r="EM57" s="16"/>
      <c r="EN57" s="499"/>
      <c r="EO57" s="16"/>
      <c r="EP57" s="499"/>
      <c r="EQ57" s="16"/>
    </row>
    <row r="58" spans="2:147" ht="18" customHeight="1" thickBot="1">
      <c r="B58" s="6">
        <v>0.249999999999998</v>
      </c>
      <c r="C58" s="7" t="s">
        <v>0</v>
      </c>
      <c r="D58" s="12">
        <v>0.27083333333333798</v>
      </c>
      <c r="E58" s="583"/>
      <c r="F58" s="21" t="s">
        <v>97</v>
      </c>
      <c r="G58" s="583"/>
      <c r="H58" s="21" t="s">
        <v>97</v>
      </c>
      <c r="I58" s="618"/>
      <c r="J58" s="147" t="s">
        <v>831</v>
      </c>
      <c r="K58" s="618"/>
      <c r="L58" s="147" t="s">
        <v>831</v>
      </c>
      <c r="M58" s="27"/>
      <c r="N58" s="17"/>
      <c r="O58" s="27"/>
      <c r="P58" s="17"/>
      <c r="Q58" s="27"/>
      <c r="R58" s="17"/>
      <c r="T58" s="6">
        <v>0.249999999999998</v>
      </c>
      <c r="U58" s="7" t="s">
        <v>0</v>
      </c>
      <c r="V58" s="12">
        <v>0.27083333333333798</v>
      </c>
      <c r="W58" s="27"/>
      <c r="X58" s="17"/>
      <c r="Y58" s="27"/>
      <c r="Z58" s="17"/>
      <c r="AA58" s="27"/>
      <c r="AB58" s="17"/>
      <c r="AC58" s="27"/>
      <c r="AD58" s="17"/>
      <c r="AE58" s="27"/>
      <c r="AF58" s="17"/>
      <c r="AG58" s="27"/>
      <c r="AH58" s="17"/>
      <c r="AI58" s="27"/>
      <c r="AJ58" s="17"/>
      <c r="AL58" s="6">
        <v>0.249999999999998</v>
      </c>
      <c r="AM58" s="7" t="s">
        <v>0</v>
      </c>
      <c r="AN58" s="12">
        <v>0.27083333333333798</v>
      </c>
      <c r="AO58" s="27"/>
      <c r="AP58" s="17"/>
      <c r="AQ58" s="583"/>
      <c r="AR58" s="22"/>
      <c r="AS58" s="27"/>
      <c r="AT58" s="17"/>
      <c r="AU58" s="583"/>
      <c r="AV58" s="22"/>
      <c r="AW58" s="27"/>
      <c r="AX58" s="17"/>
      <c r="AY58" s="583"/>
      <c r="AZ58" s="21"/>
      <c r="BA58" s="27"/>
      <c r="BB58" s="17"/>
      <c r="BG58" s="810"/>
      <c r="BH58" s="811"/>
      <c r="BI58" s="810"/>
      <c r="BJ58" s="812"/>
      <c r="BK58" s="813"/>
      <c r="BL58" s="812"/>
      <c r="BM58" s="813"/>
      <c r="BN58" s="812"/>
      <c r="BO58" s="816"/>
      <c r="BP58" s="812"/>
      <c r="BQ58" s="816"/>
      <c r="BR58" s="814"/>
      <c r="BS58" s="813"/>
      <c r="BT58" s="814"/>
      <c r="BU58" s="813"/>
      <c r="BV58" s="814"/>
      <c r="BW58" s="813"/>
      <c r="CQ58" s="6">
        <v>0.249999999999998</v>
      </c>
      <c r="CR58" s="7" t="s">
        <v>0</v>
      </c>
      <c r="CS58" s="12">
        <v>0.27083333333333798</v>
      </c>
      <c r="CT58" s="500"/>
      <c r="CU58" s="17"/>
      <c r="CV58" s="500"/>
      <c r="CW58" s="17"/>
      <c r="CX58" s="500"/>
      <c r="CY58" s="17"/>
      <c r="CZ58" s="500"/>
      <c r="DA58" s="17"/>
      <c r="DB58" s="500"/>
      <c r="DC58" s="17"/>
      <c r="DD58" s="500"/>
      <c r="DE58" s="17"/>
      <c r="DF58" s="500"/>
      <c r="DG58" s="17"/>
      <c r="DI58" s="6">
        <v>0.249999999999998</v>
      </c>
      <c r="DJ58" s="7" t="s">
        <v>0</v>
      </c>
      <c r="DK58" s="12">
        <v>0.27083333333333798</v>
      </c>
      <c r="DL58" s="27"/>
      <c r="DM58" s="17"/>
      <c r="DN58" s="27"/>
      <c r="DO58" s="17"/>
      <c r="DP58" s="27"/>
      <c r="DQ58" s="17"/>
      <c r="DR58" s="27"/>
      <c r="DS58" s="17"/>
      <c r="DT58" s="27"/>
      <c r="DU58" s="17"/>
      <c r="DV58" s="27"/>
      <c r="DW58" s="17"/>
      <c r="DX58" s="27"/>
      <c r="DY58" s="17"/>
      <c r="EA58" s="6">
        <v>0.249999999999998</v>
      </c>
      <c r="EB58" s="7" t="s">
        <v>0</v>
      </c>
      <c r="EC58" s="12">
        <v>0.27083333333333798</v>
      </c>
      <c r="ED58" s="500"/>
      <c r="EE58" s="17"/>
      <c r="EF58" s="500"/>
      <c r="EG58" s="17"/>
      <c r="EH58" s="500"/>
      <c r="EI58" s="17"/>
      <c r="EJ58" s="500"/>
      <c r="EK58" s="17"/>
      <c r="EL58" s="500"/>
      <c r="EM58" s="17"/>
      <c r="EN58" s="500"/>
      <c r="EO58" s="17"/>
      <c r="EP58" s="500"/>
      <c r="EQ58" s="17"/>
    </row>
    <row r="59" spans="2:147" ht="18" customHeight="1" thickBot="1">
      <c r="B59" s="6">
        <v>0.27083333333333098</v>
      </c>
      <c r="C59" s="7" t="s">
        <v>0</v>
      </c>
      <c r="D59" s="12">
        <v>0.29166666666667201</v>
      </c>
      <c r="E59" s="584"/>
      <c r="F59" s="22"/>
      <c r="G59" s="584"/>
      <c r="H59" s="22"/>
      <c r="I59" s="619"/>
      <c r="J59" s="148"/>
      <c r="K59" s="619"/>
      <c r="L59" s="148"/>
      <c r="M59" s="28"/>
      <c r="N59" s="18"/>
      <c r="O59" s="28"/>
      <c r="P59" s="18"/>
      <c r="Q59" s="28"/>
      <c r="R59" s="18"/>
      <c r="T59" s="6">
        <v>0.27083333333333098</v>
      </c>
      <c r="U59" s="7" t="s">
        <v>0</v>
      </c>
      <c r="V59" s="12">
        <v>0.29166666666667201</v>
      </c>
      <c r="W59" s="28"/>
      <c r="X59" s="18"/>
      <c r="Y59" s="28"/>
      <c r="Z59" s="18"/>
      <c r="AA59" s="28"/>
      <c r="AB59" s="18"/>
      <c r="AC59" s="28"/>
      <c r="AD59" s="18"/>
      <c r="AE59" s="28"/>
      <c r="AF59" s="18"/>
      <c r="AG59" s="28"/>
      <c r="AH59" s="18"/>
      <c r="AI59" s="28"/>
      <c r="AJ59" s="18"/>
      <c r="AL59" s="6">
        <v>0.27083333333333098</v>
      </c>
      <c r="AM59" s="7" t="s">
        <v>0</v>
      </c>
      <c r="AN59" s="12">
        <v>0.29166666666667201</v>
      </c>
      <c r="AO59" s="28"/>
      <c r="AP59" s="18"/>
      <c r="AQ59" s="584"/>
      <c r="AR59" s="32"/>
      <c r="AS59" s="28"/>
      <c r="AT59" s="18"/>
      <c r="AU59" s="584"/>
      <c r="AV59" s="32"/>
      <c r="AW59" s="28"/>
      <c r="AX59" s="18"/>
      <c r="AY59" s="583"/>
      <c r="AZ59" s="22"/>
      <c r="BA59" s="28"/>
      <c r="BB59" s="18"/>
      <c r="BG59" s="810"/>
      <c r="BH59" s="811"/>
      <c r="BI59" s="810"/>
      <c r="BJ59" s="812"/>
      <c r="BK59" s="813"/>
      <c r="BL59" s="812"/>
      <c r="BM59" s="813"/>
      <c r="BN59" s="812"/>
      <c r="BO59" s="813"/>
      <c r="BP59" s="812"/>
      <c r="BQ59" s="813"/>
      <c r="BR59" s="814"/>
      <c r="BS59" s="813"/>
      <c r="BT59" s="814"/>
      <c r="BU59" s="813"/>
      <c r="BV59" s="814"/>
      <c r="BW59" s="813"/>
      <c r="CQ59" s="6">
        <v>0.27083333333333098</v>
      </c>
      <c r="CR59" s="7" t="s">
        <v>0</v>
      </c>
      <c r="CS59" s="12">
        <v>0.29166666666667201</v>
      </c>
      <c r="CT59" s="501"/>
      <c r="CU59" s="18"/>
      <c r="CV59" s="501"/>
      <c r="CW59" s="18"/>
      <c r="CX59" s="501"/>
      <c r="CY59" s="18"/>
      <c r="CZ59" s="501"/>
      <c r="DA59" s="18"/>
      <c r="DB59" s="501"/>
      <c r="DC59" s="18"/>
      <c r="DD59" s="501"/>
      <c r="DE59" s="18"/>
      <c r="DF59" s="501"/>
      <c r="DG59" s="18"/>
      <c r="DI59" s="6">
        <v>0.27083333333333098</v>
      </c>
      <c r="DJ59" s="7" t="s">
        <v>0</v>
      </c>
      <c r="DK59" s="12">
        <v>0.29166666666667201</v>
      </c>
      <c r="DL59" s="28"/>
      <c r="DM59" s="18"/>
      <c r="DN59" s="28"/>
      <c r="DO59" s="18"/>
      <c r="DP59" s="28"/>
      <c r="DQ59" s="18"/>
      <c r="DR59" s="28"/>
      <c r="DS59" s="18"/>
      <c r="DT59" s="28"/>
      <c r="DU59" s="18"/>
      <c r="DV59" s="28"/>
      <c r="DW59" s="18"/>
      <c r="DX59" s="28"/>
      <c r="DY59" s="18"/>
      <c r="EA59" s="6">
        <v>0.27083333333333098</v>
      </c>
      <c r="EB59" s="7" t="s">
        <v>0</v>
      </c>
      <c r="EC59" s="12">
        <v>0.29166666666667201</v>
      </c>
      <c r="ED59" s="501"/>
      <c r="EE59" s="18"/>
      <c r="EF59" s="501"/>
      <c r="EG59" s="18"/>
      <c r="EH59" s="501"/>
      <c r="EI59" s="18"/>
      <c r="EJ59" s="501"/>
      <c r="EK59" s="18"/>
      <c r="EL59" s="501"/>
      <c r="EM59" s="18"/>
      <c r="EN59" s="501"/>
      <c r="EO59" s="18"/>
      <c r="EP59" s="501"/>
      <c r="EQ59" s="18"/>
    </row>
    <row r="60" spans="2:147" ht="18" customHeight="1">
      <c r="B60" s="6">
        <v>0.29166666666666402</v>
      </c>
      <c r="C60" s="7" t="s">
        <v>0</v>
      </c>
      <c r="D60" s="12">
        <v>0.312500000000006</v>
      </c>
      <c r="E60" s="23"/>
      <c r="F60" s="16"/>
      <c r="G60" s="23"/>
      <c r="H60" s="16"/>
      <c r="I60" s="23"/>
      <c r="J60" s="16"/>
      <c r="K60" s="23"/>
      <c r="L60" s="16"/>
      <c r="M60" s="585" t="s">
        <v>336</v>
      </c>
      <c r="N60" s="190" t="s">
        <v>221</v>
      </c>
      <c r="O60" s="23"/>
      <c r="P60" s="16"/>
      <c r="Q60" s="23"/>
      <c r="R60" s="16"/>
      <c r="T60" s="6">
        <v>0.29166666666666402</v>
      </c>
      <c r="U60" s="7" t="s">
        <v>0</v>
      </c>
      <c r="V60" s="12">
        <v>0.312500000000006</v>
      </c>
      <c r="W60" s="582" t="s">
        <v>94</v>
      </c>
      <c r="X60" s="20" t="s">
        <v>36</v>
      </c>
      <c r="Y60" s="582" t="s">
        <v>94</v>
      </c>
      <c r="Z60" s="20" t="s">
        <v>36</v>
      </c>
      <c r="AA60" s="23"/>
      <c r="AB60" s="16"/>
      <c r="AC60" s="23"/>
      <c r="AD60" s="16"/>
      <c r="AE60" s="612" t="s">
        <v>989</v>
      </c>
      <c r="AF60" s="166" t="s">
        <v>961</v>
      </c>
      <c r="AG60" s="23"/>
      <c r="AH60" s="16"/>
      <c r="AI60" s="23"/>
      <c r="AJ60" s="16"/>
      <c r="AL60" s="6">
        <v>0.29166666666666402</v>
      </c>
      <c r="AM60" s="7" t="s">
        <v>0</v>
      </c>
      <c r="AN60" s="12">
        <v>0.312500000000006</v>
      </c>
      <c r="AO60" s="582" t="s">
        <v>494</v>
      </c>
      <c r="AP60" s="20" t="s">
        <v>480</v>
      </c>
      <c r="AQ60" s="582" t="s">
        <v>494</v>
      </c>
      <c r="AR60" s="20" t="s">
        <v>480</v>
      </c>
      <c r="AS60" s="582" t="s">
        <v>473</v>
      </c>
      <c r="AT60" s="20" t="s">
        <v>480</v>
      </c>
      <c r="AU60" s="582" t="s">
        <v>473</v>
      </c>
      <c r="AV60" s="20" t="s">
        <v>480</v>
      </c>
      <c r="AW60" s="23"/>
      <c r="AX60" s="16"/>
      <c r="AY60" s="583"/>
      <c r="AZ60" s="20"/>
      <c r="BA60" s="23"/>
      <c r="BB60" s="16"/>
      <c r="BG60" s="810"/>
      <c r="BH60" s="811"/>
      <c r="BI60" s="810"/>
      <c r="BJ60" s="814"/>
      <c r="BK60" s="813"/>
      <c r="BL60" s="814"/>
      <c r="BM60" s="813"/>
      <c r="BN60" s="814"/>
      <c r="BO60" s="813"/>
      <c r="BP60" s="814"/>
      <c r="BQ60" s="813"/>
      <c r="BR60" s="806"/>
      <c r="BS60" s="806"/>
      <c r="BT60" s="814"/>
      <c r="BU60" s="813"/>
      <c r="BV60" s="814"/>
      <c r="BW60" s="813"/>
      <c r="CQ60" s="6">
        <v>0.29166666666666402</v>
      </c>
      <c r="CR60" s="7" t="s">
        <v>0</v>
      </c>
      <c r="CS60" s="12">
        <v>0.312500000000006</v>
      </c>
      <c r="CT60" s="499"/>
      <c r="CU60" s="16"/>
      <c r="CV60" s="499"/>
      <c r="CW60" s="16"/>
      <c r="CX60" s="499"/>
      <c r="CY60" s="16"/>
      <c r="CZ60" s="499"/>
      <c r="DA60" s="16"/>
      <c r="DB60" s="499"/>
      <c r="DC60" s="16"/>
      <c r="DD60" s="499"/>
      <c r="DE60" s="16"/>
      <c r="DF60" s="499"/>
      <c r="DG60" s="16"/>
      <c r="DI60" s="6">
        <v>0.29166666666666402</v>
      </c>
      <c r="DJ60" s="7" t="s">
        <v>0</v>
      </c>
      <c r="DK60" s="12">
        <v>0.312500000000006</v>
      </c>
      <c r="DL60" s="23"/>
      <c r="DM60" s="16"/>
      <c r="DN60" s="23"/>
      <c r="DO60" s="16"/>
      <c r="DP60" s="23"/>
      <c r="DQ60" s="16"/>
      <c r="DR60" s="23"/>
      <c r="DS60" s="16"/>
      <c r="DT60" s="23"/>
      <c r="DU60" s="16"/>
      <c r="DV60" s="23"/>
      <c r="DW60" s="16"/>
      <c r="DX60" s="23"/>
      <c r="DY60" s="16"/>
      <c r="EA60" s="6">
        <v>0.29166666666666402</v>
      </c>
      <c r="EB60" s="7" t="s">
        <v>0</v>
      </c>
      <c r="EC60" s="12">
        <v>0.312500000000006</v>
      </c>
      <c r="ED60" s="499"/>
      <c r="EE60" s="16"/>
      <c r="EF60" s="499"/>
      <c r="EG60" s="16"/>
      <c r="EH60" s="499"/>
      <c r="EI60" s="16"/>
      <c r="EJ60" s="499"/>
      <c r="EK60" s="16"/>
      <c r="EL60" s="499"/>
      <c r="EM60" s="16"/>
      <c r="EN60" s="499"/>
      <c r="EO60" s="16"/>
      <c r="EP60" s="499"/>
      <c r="EQ60" s="16"/>
    </row>
    <row r="61" spans="2:147" ht="18" customHeight="1">
      <c r="B61" s="6">
        <v>0.312499999999997</v>
      </c>
      <c r="C61" s="7" t="s">
        <v>0</v>
      </c>
      <c r="D61" s="12">
        <v>0.33333333333333998</v>
      </c>
      <c r="E61" s="27"/>
      <c r="F61" s="17"/>
      <c r="G61" s="27"/>
      <c r="H61" s="17"/>
      <c r="I61" s="27"/>
      <c r="J61" s="17"/>
      <c r="K61" s="27"/>
      <c r="L61" s="17"/>
      <c r="M61" s="586"/>
      <c r="N61" s="189" t="s">
        <v>32</v>
      </c>
      <c r="O61" s="27"/>
      <c r="P61" s="17"/>
      <c r="Q61" s="27"/>
      <c r="R61" s="17"/>
      <c r="T61" s="6">
        <v>0.312499999999997</v>
      </c>
      <c r="U61" s="7" t="s">
        <v>0</v>
      </c>
      <c r="V61" s="12">
        <v>0.33333333333333998</v>
      </c>
      <c r="W61" s="583"/>
      <c r="X61" s="21" t="s">
        <v>55</v>
      </c>
      <c r="Y61" s="583"/>
      <c r="Z61" s="21" t="s">
        <v>55</v>
      </c>
      <c r="AA61" s="27"/>
      <c r="AB61" s="17"/>
      <c r="AC61" s="27"/>
      <c r="AD61" s="17"/>
      <c r="AE61" s="613"/>
      <c r="AF61" s="167" t="s">
        <v>857</v>
      </c>
      <c r="AG61" s="27"/>
      <c r="AH61" s="17"/>
      <c r="AI61" s="27"/>
      <c r="AJ61" s="17"/>
      <c r="AL61" s="6">
        <v>0.312499999999997</v>
      </c>
      <c r="AM61" s="7" t="s">
        <v>0</v>
      </c>
      <c r="AN61" s="12">
        <v>0.33333333333333998</v>
      </c>
      <c r="AO61" s="583"/>
      <c r="AP61" s="21" t="s">
        <v>224</v>
      </c>
      <c r="AQ61" s="583"/>
      <c r="AR61" s="21" t="s">
        <v>224</v>
      </c>
      <c r="AS61" s="583"/>
      <c r="AT61" s="21" t="s">
        <v>224</v>
      </c>
      <c r="AU61" s="583"/>
      <c r="AV61" s="21" t="s">
        <v>224</v>
      </c>
      <c r="AW61" s="27"/>
      <c r="AX61" s="17"/>
      <c r="AY61" s="583"/>
      <c r="AZ61" s="21"/>
      <c r="BA61" s="27"/>
      <c r="BB61" s="17"/>
      <c r="BG61" s="810"/>
      <c r="BH61" s="811"/>
      <c r="BI61" s="810"/>
      <c r="BJ61" s="814"/>
      <c r="BK61" s="813"/>
      <c r="BL61" s="814"/>
      <c r="BM61" s="813"/>
      <c r="BN61" s="814"/>
      <c r="BO61" s="813"/>
      <c r="BP61" s="814"/>
      <c r="BQ61" s="813"/>
      <c r="BR61" s="806"/>
      <c r="BS61" s="806"/>
      <c r="BT61" s="814"/>
      <c r="BU61" s="813"/>
      <c r="BV61" s="814"/>
      <c r="BW61" s="813"/>
      <c r="CQ61" s="6">
        <v>0.312499999999997</v>
      </c>
      <c r="CR61" s="7" t="s">
        <v>0</v>
      </c>
      <c r="CS61" s="12">
        <v>0.33333333333333998</v>
      </c>
      <c r="CT61" s="500"/>
      <c r="CU61" s="17"/>
      <c r="CV61" s="500"/>
      <c r="CW61" s="17"/>
      <c r="CX61" s="500"/>
      <c r="CY61" s="17"/>
      <c r="CZ61" s="500"/>
      <c r="DA61" s="17"/>
      <c r="DB61" s="500"/>
      <c r="DC61" s="17"/>
      <c r="DD61" s="500"/>
      <c r="DE61" s="17"/>
      <c r="DF61" s="500"/>
      <c r="DG61" s="17"/>
      <c r="DI61" s="6">
        <v>0.312499999999997</v>
      </c>
      <c r="DJ61" s="7" t="s">
        <v>0</v>
      </c>
      <c r="DK61" s="12">
        <v>0.33333333333333998</v>
      </c>
      <c r="DL61" s="27"/>
      <c r="DM61" s="17"/>
      <c r="DN61" s="27"/>
      <c r="DO61" s="17"/>
      <c r="DP61" s="27"/>
      <c r="DQ61" s="17"/>
      <c r="DR61" s="27"/>
      <c r="DS61" s="17"/>
      <c r="DT61" s="27"/>
      <c r="DU61" s="17"/>
      <c r="DV61" s="27"/>
      <c r="DW61" s="17"/>
      <c r="DX61" s="27"/>
      <c r="DY61" s="17"/>
      <c r="EA61" s="6">
        <v>0.312499999999997</v>
      </c>
      <c r="EB61" s="7" t="s">
        <v>0</v>
      </c>
      <c r="EC61" s="12">
        <v>0.33333333333333998</v>
      </c>
      <c r="ED61" s="500"/>
      <c r="EE61" s="17"/>
      <c r="EF61" s="500"/>
      <c r="EG61" s="17"/>
      <c r="EH61" s="500"/>
      <c r="EI61" s="17"/>
      <c r="EJ61" s="500"/>
      <c r="EK61" s="17"/>
      <c r="EL61" s="500"/>
      <c r="EM61" s="17"/>
      <c r="EN61" s="500"/>
      <c r="EO61" s="17"/>
      <c r="EP61" s="500"/>
      <c r="EQ61" s="17"/>
    </row>
    <row r="62" spans="2:147" ht="18" customHeight="1" thickBot="1">
      <c r="B62" s="13">
        <v>0.33333333333332998</v>
      </c>
      <c r="C62" s="14" t="s">
        <v>0</v>
      </c>
      <c r="D62" s="15">
        <v>0.35416666666667401</v>
      </c>
      <c r="E62" s="28"/>
      <c r="F62" s="18"/>
      <c r="G62" s="28"/>
      <c r="H62" s="18"/>
      <c r="I62" s="28"/>
      <c r="J62" s="18"/>
      <c r="K62" s="28"/>
      <c r="L62" s="18"/>
      <c r="M62" s="587"/>
      <c r="N62" s="819" t="s">
        <v>1362</v>
      </c>
      <c r="O62" s="28"/>
      <c r="P62" s="18"/>
      <c r="Q62" s="28"/>
      <c r="R62" s="18"/>
      <c r="T62" s="13">
        <v>0.33333333333332998</v>
      </c>
      <c r="U62" s="14" t="s">
        <v>0</v>
      </c>
      <c r="V62" s="15">
        <v>0.35416666666667401</v>
      </c>
      <c r="W62" s="584"/>
      <c r="X62" s="22"/>
      <c r="Y62" s="584"/>
      <c r="Z62" s="22"/>
      <c r="AA62" s="28"/>
      <c r="AB62" s="18"/>
      <c r="AC62" s="28"/>
      <c r="AD62" s="18"/>
      <c r="AE62" s="614"/>
      <c r="AF62" s="186" t="s">
        <v>495</v>
      </c>
      <c r="AG62" s="28"/>
      <c r="AH62" s="18"/>
      <c r="AI62" s="28"/>
      <c r="AJ62" s="18"/>
      <c r="AL62" s="13">
        <v>0.33333333333332998</v>
      </c>
      <c r="AM62" s="14" t="s">
        <v>0</v>
      </c>
      <c r="AN62" s="15">
        <v>0.35416666666667401</v>
      </c>
      <c r="AO62" s="584"/>
      <c r="AP62" s="22"/>
      <c r="AQ62" s="584"/>
      <c r="AR62" s="22"/>
      <c r="AS62" s="584"/>
      <c r="AT62" s="22"/>
      <c r="AU62" s="584"/>
      <c r="AV62" s="22"/>
      <c r="AW62" s="28"/>
      <c r="AX62" s="18"/>
      <c r="AY62" s="584"/>
      <c r="AZ62" s="22"/>
      <c r="BA62" s="28"/>
      <c r="BB62" s="18"/>
      <c r="BG62" s="810"/>
      <c r="BH62" s="811"/>
      <c r="BI62" s="810"/>
      <c r="BJ62" s="814"/>
      <c r="BK62" s="813"/>
      <c r="BL62" s="814"/>
      <c r="BM62" s="813"/>
      <c r="BN62" s="814"/>
      <c r="BO62" s="813"/>
      <c r="BP62" s="814"/>
      <c r="BQ62" s="813"/>
      <c r="BR62" s="806"/>
      <c r="BS62" s="806"/>
      <c r="BT62" s="814"/>
      <c r="BU62" s="813"/>
      <c r="BV62" s="814"/>
      <c r="BW62" s="813"/>
      <c r="CQ62" s="13">
        <v>0.33333333333332998</v>
      </c>
      <c r="CR62" s="14" t="s">
        <v>0</v>
      </c>
      <c r="CS62" s="15">
        <v>0.35416666666667401</v>
      </c>
      <c r="CT62" s="501"/>
      <c r="CU62" s="18"/>
      <c r="CV62" s="501"/>
      <c r="CW62" s="18"/>
      <c r="CX62" s="501"/>
      <c r="CY62" s="18"/>
      <c r="CZ62" s="501"/>
      <c r="DA62" s="18"/>
      <c r="DB62" s="501"/>
      <c r="DC62" s="18"/>
      <c r="DD62" s="501"/>
      <c r="DE62" s="18"/>
      <c r="DF62" s="501"/>
      <c r="DG62" s="18"/>
      <c r="DI62" s="13">
        <v>0.33333333333332998</v>
      </c>
      <c r="DJ62" s="14" t="s">
        <v>0</v>
      </c>
      <c r="DK62" s="15">
        <v>0.35416666666667401</v>
      </c>
      <c r="DL62" s="28"/>
      <c r="DM62" s="18"/>
      <c r="DN62" s="28"/>
      <c r="DO62" s="18"/>
      <c r="DP62" s="28"/>
      <c r="DQ62" s="18"/>
      <c r="DR62" s="28"/>
      <c r="DS62" s="18"/>
      <c r="DT62" s="28"/>
      <c r="DU62" s="18"/>
      <c r="DV62" s="28"/>
      <c r="DW62" s="18"/>
      <c r="DX62" s="28"/>
      <c r="DY62" s="18"/>
      <c r="EA62" s="13">
        <v>0.33333333333332998</v>
      </c>
      <c r="EB62" s="14" t="s">
        <v>0</v>
      </c>
      <c r="EC62" s="15">
        <v>0.35416666666667401</v>
      </c>
      <c r="ED62" s="501"/>
      <c r="EE62" s="18"/>
      <c r="EF62" s="501"/>
      <c r="EG62" s="18"/>
      <c r="EH62" s="501"/>
      <c r="EI62" s="18"/>
      <c r="EJ62" s="501"/>
      <c r="EK62" s="18"/>
      <c r="EL62" s="501"/>
      <c r="EM62" s="18"/>
      <c r="EN62" s="501"/>
      <c r="EO62" s="18"/>
      <c r="EP62" s="501"/>
      <c r="EQ62" s="18"/>
    </row>
    <row r="63" spans="2:147" ht="18" customHeight="1" thickBot="1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G63" s="817"/>
      <c r="BH63" s="817"/>
      <c r="BI63" s="817"/>
      <c r="BJ63" s="817"/>
      <c r="BK63" s="817"/>
      <c r="BL63" s="817"/>
      <c r="BM63" s="817"/>
      <c r="BN63" s="817"/>
      <c r="BO63" s="817"/>
      <c r="BP63" s="817"/>
      <c r="BQ63" s="817"/>
      <c r="BR63" s="817"/>
      <c r="BS63" s="817"/>
      <c r="BT63" s="817"/>
      <c r="BU63" s="817"/>
      <c r="BV63" s="817"/>
      <c r="BW63" s="817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</row>
    <row r="64" spans="2:147" s="1" customFormat="1" ht="18" customHeight="1" thickBot="1">
      <c r="B64" s="605" t="s">
        <v>759</v>
      </c>
      <c r="C64" s="547"/>
      <c r="D64" s="547"/>
      <c r="E64" s="547"/>
      <c r="F64" s="547"/>
      <c r="G64" s="617" t="s">
        <v>37</v>
      </c>
      <c r="H64" s="589"/>
      <c r="I64" s="589"/>
      <c r="J64" s="589"/>
      <c r="K64" s="589"/>
      <c r="L64" s="589"/>
      <c r="M64" s="589"/>
      <c r="N64" s="589"/>
      <c r="O64" s="589"/>
      <c r="P64" s="547" t="s">
        <v>13</v>
      </c>
      <c r="Q64" s="547"/>
      <c r="R64" s="2">
        <v>13.33</v>
      </c>
      <c r="T64" s="546" t="s">
        <v>937</v>
      </c>
      <c r="U64" s="547"/>
      <c r="V64" s="547"/>
      <c r="W64" s="547"/>
      <c r="X64" s="547"/>
      <c r="Y64" s="589" t="s">
        <v>937</v>
      </c>
      <c r="Z64" s="589"/>
      <c r="AA64" s="589"/>
      <c r="AB64" s="589"/>
      <c r="AC64" s="589"/>
      <c r="AD64" s="589"/>
      <c r="AE64" s="589"/>
      <c r="AF64" s="589"/>
      <c r="AG64" s="589"/>
      <c r="AH64" s="547" t="s">
        <v>13</v>
      </c>
      <c r="AI64" s="547"/>
      <c r="AJ64" s="2">
        <v>13.33</v>
      </c>
      <c r="AL64" s="546" t="s">
        <v>12</v>
      </c>
      <c r="AM64" s="547"/>
      <c r="AN64" s="547"/>
      <c r="AO64" s="547"/>
      <c r="AP64" s="547"/>
      <c r="AQ64" s="617" t="s">
        <v>451</v>
      </c>
      <c r="AR64" s="589"/>
      <c r="AS64" s="589"/>
      <c r="AT64" s="589"/>
      <c r="AU64" s="589"/>
      <c r="AV64" s="589"/>
      <c r="AW64" s="589"/>
      <c r="AX64" s="589"/>
      <c r="AY64" s="589"/>
      <c r="AZ64" s="547" t="s">
        <v>13</v>
      </c>
      <c r="BA64" s="547"/>
      <c r="BB64" s="2">
        <v>5</v>
      </c>
      <c r="BG64" s="818"/>
      <c r="BH64" s="818"/>
      <c r="BI64" s="818"/>
      <c r="BJ64" s="818"/>
      <c r="BK64" s="818"/>
      <c r="BL64" s="818"/>
      <c r="BM64" s="818"/>
      <c r="BN64" s="818"/>
      <c r="BO64" s="818"/>
      <c r="BP64" s="818"/>
      <c r="BQ64" s="818"/>
      <c r="BR64" s="818"/>
      <c r="BS64" s="818"/>
      <c r="BT64" s="818"/>
      <c r="BU64" s="818"/>
      <c r="BV64" s="818"/>
      <c r="BW64" s="818"/>
      <c r="CQ64" s="546" t="s">
        <v>12</v>
      </c>
      <c r="CR64" s="547"/>
      <c r="CS64" s="547"/>
      <c r="CT64" s="547"/>
      <c r="CU64" s="547"/>
      <c r="CV64" s="589" t="s">
        <v>39</v>
      </c>
      <c r="CW64" s="589"/>
      <c r="CX64" s="589"/>
      <c r="CY64" s="589"/>
      <c r="CZ64" s="589"/>
      <c r="DA64" s="589"/>
      <c r="DB64" s="589"/>
      <c r="DC64" s="589"/>
      <c r="DD64" s="589"/>
      <c r="DE64" s="547" t="s">
        <v>13</v>
      </c>
      <c r="DF64" s="547"/>
      <c r="DG64" s="2"/>
      <c r="DI64" s="546" t="s">
        <v>12</v>
      </c>
      <c r="DJ64" s="547"/>
      <c r="DK64" s="547"/>
      <c r="DL64" s="547"/>
      <c r="DM64" s="547"/>
      <c r="DN64" s="617" t="s">
        <v>65</v>
      </c>
      <c r="DO64" s="589"/>
      <c r="DP64" s="589"/>
      <c r="DQ64" s="589"/>
      <c r="DR64" s="589"/>
      <c r="DS64" s="589"/>
      <c r="DT64" s="589"/>
      <c r="DU64" s="589"/>
      <c r="DV64" s="589"/>
      <c r="DW64" s="547" t="s">
        <v>13</v>
      </c>
      <c r="DX64" s="547"/>
      <c r="DY64" s="2"/>
      <c r="EA64" s="546" t="s">
        <v>12</v>
      </c>
      <c r="EB64" s="547"/>
      <c r="EC64" s="547"/>
      <c r="ED64" s="547"/>
      <c r="EE64" s="547"/>
      <c r="EF64" s="589"/>
      <c r="EG64" s="589"/>
      <c r="EH64" s="589"/>
      <c r="EI64" s="589"/>
      <c r="EJ64" s="589"/>
      <c r="EK64" s="589"/>
      <c r="EL64" s="589"/>
      <c r="EM64" s="589"/>
      <c r="EN64" s="589"/>
      <c r="EO64" s="547" t="s">
        <v>13</v>
      </c>
      <c r="EP64" s="547"/>
      <c r="EQ64" s="2"/>
    </row>
    <row r="65" spans="2:147" s="1" customFormat="1" ht="18" customHeight="1" thickBot="1">
      <c r="B65" s="550"/>
      <c r="C65" s="551"/>
      <c r="D65" s="552"/>
      <c r="E65" s="588" t="s">
        <v>1</v>
      </c>
      <c r="F65" s="588"/>
      <c r="G65" s="588" t="s">
        <v>2</v>
      </c>
      <c r="H65" s="588"/>
      <c r="I65" s="588" t="s">
        <v>3</v>
      </c>
      <c r="J65" s="588"/>
      <c r="K65" s="588" t="s">
        <v>4</v>
      </c>
      <c r="L65" s="588"/>
      <c r="M65" s="588" t="s">
        <v>5</v>
      </c>
      <c r="N65" s="588"/>
      <c r="O65" s="588" t="s">
        <v>833</v>
      </c>
      <c r="P65" s="590"/>
      <c r="Q65" s="592" t="s">
        <v>832</v>
      </c>
      <c r="R65" s="590"/>
      <c r="T65" s="550"/>
      <c r="U65" s="551"/>
      <c r="V65" s="552"/>
      <c r="W65" s="588" t="s">
        <v>1</v>
      </c>
      <c r="X65" s="588"/>
      <c r="Y65" s="588" t="s">
        <v>2</v>
      </c>
      <c r="Z65" s="588"/>
      <c r="AA65" s="588" t="s">
        <v>3</v>
      </c>
      <c r="AB65" s="588"/>
      <c r="AC65" s="588" t="s">
        <v>4</v>
      </c>
      <c r="AD65" s="588"/>
      <c r="AE65" s="588" t="s">
        <v>5</v>
      </c>
      <c r="AF65" s="588"/>
      <c r="AG65" s="588" t="s">
        <v>833</v>
      </c>
      <c r="AH65" s="590"/>
      <c r="AI65" s="592" t="s">
        <v>832</v>
      </c>
      <c r="AJ65" s="590"/>
      <c r="AL65" s="550"/>
      <c r="AM65" s="551"/>
      <c r="AN65" s="552"/>
      <c r="AO65" s="588" t="s">
        <v>1</v>
      </c>
      <c r="AP65" s="588"/>
      <c r="AQ65" s="588" t="s">
        <v>2</v>
      </c>
      <c r="AR65" s="588"/>
      <c r="AS65" s="588" t="s">
        <v>3</v>
      </c>
      <c r="AT65" s="588"/>
      <c r="AU65" s="588" t="s">
        <v>4</v>
      </c>
      <c r="AV65" s="588"/>
      <c r="AW65" s="588" t="s">
        <v>5</v>
      </c>
      <c r="AX65" s="588"/>
      <c r="AY65" s="588" t="s">
        <v>833</v>
      </c>
      <c r="AZ65" s="590"/>
      <c r="BA65" s="592" t="s">
        <v>832</v>
      </c>
      <c r="BB65" s="590"/>
      <c r="BG65" s="818"/>
      <c r="BH65" s="818"/>
      <c r="BI65" s="818"/>
      <c r="BJ65" s="818"/>
      <c r="BK65" s="818"/>
      <c r="BL65" s="818"/>
      <c r="BM65" s="818"/>
      <c r="BN65" s="818"/>
      <c r="BO65" s="818"/>
      <c r="BP65" s="818"/>
      <c r="BQ65" s="818"/>
      <c r="BR65" s="818"/>
      <c r="BS65" s="818"/>
      <c r="BT65" s="818"/>
      <c r="BU65" s="818"/>
      <c r="BV65" s="818"/>
      <c r="BW65" s="818"/>
      <c r="CQ65" s="550"/>
      <c r="CR65" s="551"/>
      <c r="CS65" s="552"/>
      <c r="CT65" s="588" t="s">
        <v>1</v>
      </c>
      <c r="CU65" s="588"/>
      <c r="CV65" s="588" t="s">
        <v>2</v>
      </c>
      <c r="CW65" s="588"/>
      <c r="CX65" s="588" t="s">
        <v>3</v>
      </c>
      <c r="CY65" s="588"/>
      <c r="CZ65" s="588" t="s">
        <v>4</v>
      </c>
      <c r="DA65" s="588"/>
      <c r="DB65" s="588" t="s">
        <v>5</v>
      </c>
      <c r="DC65" s="588"/>
      <c r="DD65" s="588" t="s">
        <v>833</v>
      </c>
      <c r="DE65" s="590"/>
      <c r="DF65" s="592" t="s">
        <v>832</v>
      </c>
      <c r="DG65" s="590"/>
      <c r="DI65" s="550"/>
      <c r="DJ65" s="551"/>
      <c r="DK65" s="552"/>
      <c r="DL65" s="588" t="s">
        <v>1</v>
      </c>
      <c r="DM65" s="588"/>
      <c r="DN65" s="588" t="s">
        <v>2</v>
      </c>
      <c r="DO65" s="588"/>
      <c r="DP65" s="588" t="s">
        <v>3</v>
      </c>
      <c r="DQ65" s="588"/>
      <c r="DR65" s="588" t="s">
        <v>4</v>
      </c>
      <c r="DS65" s="588"/>
      <c r="DT65" s="588" t="s">
        <v>5</v>
      </c>
      <c r="DU65" s="588"/>
      <c r="DV65" s="588" t="s">
        <v>833</v>
      </c>
      <c r="DW65" s="590"/>
      <c r="DX65" s="592" t="s">
        <v>832</v>
      </c>
      <c r="DY65" s="590"/>
      <c r="EA65" s="550"/>
      <c r="EB65" s="551"/>
      <c r="EC65" s="552"/>
      <c r="ED65" s="588" t="s">
        <v>1</v>
      </c>
      <c r="EE65" s="588"/>
      <c r="EF65" s="588" t="s">
        <v>2</v>
      </c>
      <c r="EG65" s="588"/>
      <c r="EH65" s="588" t="s">
        <v>3</v>
      </c>
      <c r="EI65" s="588"/>
      <c r="EJ65" s="588" t="s">
        <v>4</v>
      </c>
      <c r="EK65" s="588"/>
      <c r="EL65" s="588" t="s">
        <v>5</v>
      </c>
      <c r="EM65" s="588"/>
      <c r="EN65" s="588" t="s">
        <v>833</v>
      </c>
      <c r="EO65" s="590"/>
      <c r="EP65" s="588"/>
      <c r="EQ65" s="590"/>
    </row>
    <row r="66" spans="2:147" s="1" customFormat="1" ht="18" customHeight="1">
      <c r="B66" s="3">
        <v>0.29166666666666669</v>
      </c>
      <c r="C66" s="4" t="s">
        <v>0</v>
      </c>
      <c r="D66" s="5">
        <v>0.3125</v>
      </c>
      <c r="E66" s="585" t="s">
        <v>104</v>
      </c>
      <c r="F66" s="20" t="s">
        <v>37</v>
      </c>
      <c r="G66" s="582" t="s">
        <v>104</v>
      </c>
      <c r="H66" s="20" t="s">
        <v>37</v>
      </c>
      <c r="I66" s="23"/>
      <c r="J66" s="16"/>
      <c r="K66" s="585" t="s">
        <v>1049</v>
      </c>
      <c r="L66" s="190" t="s">
        <v>759</v>
      </c>
      <c r="M66" s="585" t="s">
        <v>1150</v>
      </c>
      <c r="N66" s="190" t="s">
        <v>759</v>
      </c>
      <c r="O66" s="23"/>
      <c r="P66" s="16"/>
      <c r="Q66" s="23"/>
      <c r="R66" s="16"/>
      <c r="T66" s="3">
        <v>0.29166666666666669</v>
      </c>
      <c r="U66" s="4" t="s">
        <v>0</v>
      </c>
      <c r="V66" s="5">
        <v>0.3125</v>
      </c>
      <c r="W66" s="23"/>
      <c r="X66" s="16"/>
      <c r="Y66" s="23"/>
      <c r="Z66" s="16"/>
      <c r="AA66" s="612" t="s">
        <v>983</v>
      </c>
      <c r="AB66" s="166" t="s">
        <v>937</v>
      </c>
      <c r="AC66" s="612" t="s">
        <v>945</v>
      </c>
      <c r="AD66" s="166" t="s">
        <v>937</v>
      </c>
      <c r="AE66" s="612" t="s">
        <v>944</v>
      </c>
      <c r="AF66" s="166" t="s">
        <v>937</v>
      </c>
      <c r="AG66" s="23"/>
      <c r="AH66" s="16"/>
      <c r="AI66" s="23"/>
      <c r="AJ66" s="16"/>
      <c r="AL66" s="3">
        <v>0.29166666666666669</v>
      </c>
      <c r="AM66" s="4" t="s">
        <v>0</v>
      </c>
      <c r="AN66" s="5">
        <v>0.3125</v>
      </c>
      <c r="AO66" s="23"/>
      <c r="AP66" s="16"/>
      <c r="AQ66" s="23"/>
      <c r="AR66" s="16"/>
      <c r="AS66" s="23"/>
      <c r="AT66" s="16"/>
      <c r="AU66" s="23"/>
      <c r="AV66" s="16"/>
      <c r="AW66" s="23"/>
      <c r="AX66" s="16"/>
      <c r="AY66" s="23"/>
      <c r="AZ66" s="16"/>
      <c r="BA66" s="23"/>
      <c r="BB66" s="16"/>
      <c r="BG66" s="818"/>
      <c r="BH66" s="818"/>
      <c r="BI66" s="818"/>
      <c r="BJ66" s="818"/>
      <c r="BK66" s="818"/>
      <c r="BL66" s="818"/>
      <c r="BM66" s="818"/>
      <c r="BN66" s="818"/>
      <c r="BO66" s="818"/>
      <c r="BP66" s="818"/>
      <c r="BQ66" s="818"/>
      <c r="BR66" s="818"/>
      <c r="BS66" s="818"/>
      <c r="BT66" s="818"/>
      <c r="BU66" s="818"/>
      <c r="BV66" s="818"/>
      <c r="BW66" s="818"/>
      <c r="CQ66" s="3">
        <v>0.29166666666666669</v>
      </c>
      <c r="CR66" s="4" t="s">
        <v>0</v>
      </c>
      <c r="CS66" s="5">
        <v>0.3125</v>
      </c>
      <c r="CT66" s="582" t="s">
        <v>128</v>
      </c>
      <c r="CU66" s="20" t="s">
        <v>39</v>
      </c>
      <c r="CV66" s="582" t="s">
        <v>128</v>
      </c>
      <c r="CW66" s="20" t="s">
        <v>39</v>
      </c>
      <c r="CX66" s="582" t="s">
        <v>202</v>
      </c>
      <c r="CY66" s="20" t="s">
        <v>39</v>
      </c>
      <c r="CZ66" s="582" t="s">
        <v>202</v>
      </c>
      <c r="DA66" s="20" t="s">
        <v>39</v>
      </c>
      <c r="DB66" s="23"/>
      <c r="DC66" s="16"/>
      <c r="DD66" s="23"/>
      <c r="DE66" s="16"/>
      <c r="DF66" s="23"/>
      <c r="DG66" s="16"/>
      <c r="DI66" s="3">
        <v>0.29166666666666669</v>
      </c>
      <c r="DJ66" s="4" t="s">
        <v>0</v>
      </c>
      <c r="DK66" s="5">
        <v>0.3125</v>
      </c>
      <c r="DL66" s="582" t="s">
        <v>203</v>
      </c>
      <c r="DM66" s="20" t="s">
        <v>65</v>
      </c>
      <c r="DN66" s="582" t="s">
        <v>191</v>
      </c>
      <c r="DO66" s="20" t="s">
        <v>65</v>
      </c>
      <c r="DP66" s="585" t="s">
        <v>114</v>
      </c>
      <c r="DQ66" s="20" t="s">
        <v>65</v>
      </c>
      <c r="DR66" s="582" t="s">
        <v>126</v>
      </c>
      <c r="DS66" s="20" t="s">
        <v>65</v>
      </c>
      <c r="DT66" s="23"/>
      <c r="DU66" s="16"/>
      <c r="DV66" s="23"/>
      <c r="DW66" s="16"/>
      <c r="DX66" s="23"/>
      <c r="DY66" s="16"/>
      <c r="EA66" s="3">
        <v>0.29166666666666669</v>
      </c>
      <c r="EB66" s="4" t="s">
        <v>0</v>
      </c>
      <c r="EC66" s="5">
        <v>0.3125</v>
      </c>
      <c r="ED66" s="499"/>
      <c r="EE66" s="16"/>
      <c r="EF66" s="499"/>
      <c r="EG66" s="16"/>
      <c r="EH66" s="499"/>
      <c r="EI66" s="16"/>
      <c r="EJ66" s="499"/>
      <c r="EK66" s="16"/>
      <c r="EL66" s="499"/>
      <c r="EM66" s="16"/>
      <c r="EN66" s="499"/>
      <c r="EO66" s="16"/>
      <c r="EP66" s="499"/>
      <c r="EQ66" s="16"/>
    </row>
    <row r="67" spans="2:147" s="1" customFormat="1" ht="18" customHeight="1">
      <c r="B67" s="6">
        <v>0.3125</v>
      </c>
      <c r="C67" s="7" t="s">
        <v>0</v>
      </c>
      <c r="D67" s="8">
        <v>0.33333333333333331</v>
      </c>
      <c r="E67" s="583"/>
      <c r="F67" s="21" t="s">
        <v>97</v>
      </c>
      <c r="G67" s="583"/>
      <c r="H67" s="21" t="s">
        <v>97</v>
      </c>
      <c r="I67" s="27"/>
      <c r="J67" s="17"/>
      <c r="K67" s="586"/>
      <c r="L67" s="189" t="s">
        <v>97</v>
      </c>
      <c r="M67" s="583"/>
      <c r="N67" s="189" t="s">
        <v>831</v>
      </c>
      <c r="O67" s="27"/>
      <c r="P67" s="17"/>
      <c r="Q67" s="27"/>
      <c r="R67" s="17"/>
      <c r="T67" s="6">
        <v>0.3125</v>
      </c>
      <c r="U67" s="7" t="s">
        <v>0</v>
      </c>
      <c r="V67" s="8">
        <v>0.33333333333333331</v>
      </c>
      <c r="W67" s="27"/>
      <c r="X67" s="17"/>
      <c r="Y67" s="27"/>
      <c r="Z67" s="17"/>
      <c r="AA67" s="615"/>
      <c r="AB67" s="167" t="s">
        <v>51</v>
      </c>
      <c r="AC67" s="615"/>
      <c r="AD67" s="167" t="s">
        <v>857</v>
      </c>
      <c r="AE67" s="615"/>
      <c r="AF67" s="167" t="s">
        <v>33</v>
      </c>
      <c r="AG67" s="27"/>
      <c r="AH67" s="17"/>
      <c r="AI67" s="27"/>
      <c r="AJ67" s="17"/>
      <c r="AL67" s="6">
        <v>0.3125</v>
      </c>
      <c r="AM67" s="7" t="s">
        <v>0</v>
      </c>
      <c r="AN67" s="8">
        <v>0.33333333333333331</v>
      </c>
      <c r="AO67" s="27"/>
      <c r="AP67" s="17"/>
      <c r="AQ67" s="27"/>
      <c r="AR67" s="17"/>
      <c r="AS67" s="27"/>
      <c r="AT67" s="17"/>
      <c r="AU67" s="27"/>
      <c r="AV67" s="17"/>
      <c r="AW67" s="27"/>
      <c r="AX67" s="17"/>
      <c r="AY67" s="27"/>
      <c r="AZ67" s="17"/>
      <c r="BA67" s="27"/>
      <c r="BB67" s="17"/>
      <c r="CQ67" s="6">
        <v>0.3125</v>
      </c>
      <c r="CR67" s="7" t="s">
        <v>0</v>
      </c>
      <c r="CS67" s="8">
        <v>0.33333333333333331</v>
      </c>
      <c r="CT67" s="583"/>
      <c r="CU67" s="21" t="s">
        <v>48</v>
      </c>
      <c r="CV67" s="583"/>
      <c r="CW67" s="21" t="s">
        <v>48</v>
      </c>
      <c r="CX67" s="583"/>
      <c r="CY67" s="21" t="s">
        <v>48</v>
      </c>
      <c r="CZ67" s="583"/>
      <c r="DA67" s="21" t="s">
        <v>48</v>
      </c>
      <c r="DB67" s="27"/>
      <c r="DC67" s="17"/>
      <c r="DD67" s="27"/>
      <c r="DE67" s="17"/>
      <c r="DF67" s="27"/>
      <c r="DG67" s="17"/>
      <c r="DI67" s="6">
        <v>0.3125</v>
      </c>
      <c r="DJ67" s="7" t="s">
        <v>0</v>
      </c>
      <c r="DK67" s="8">
        <v>0.33333333333333331</v>
      </c>
      <c r="DL67" s="583"/>
      <c r="DM67" s="21" t="s">
        <v>53</v>
      </c>
      <c r="DN67" s="583"/>
      <c r="DO67" s="21" t="s">
        <v>53</v>
      </c>
      <c r="DP67" s="583"/>
      <c r="DQ67" s="21" t="s">
        <v>53</v>
      </c>
      <c r="DR67" s="583"/>
      <c r="DS67" s="21" t="s">
        <v>53</v>
      </c>
      <c r="DT67" s="27"/>
      <c r="DU67" s="17"/>
      <c r="DV67" s="27"/>
      <c r="DW67" s="17"/>
      <c r="DX67" s="27"/>
      <c r="DY67" s="17"/>
      <c r="EA67" s="6">
        <v>0.3125</v>
      </c>
      <c r="EB67" s="7" t="s">
        <v>0</v>
      </c>
      <c r="EC67" s="8">
        <v>0.33333333333333331</v>
      </c>
      <c r="ED67" s="500"/>
      <c r="EE67" s="17"/>
      <c r="EF67" s="500"/>
      <c r="EG67" s="17"/>
      <c r="EH67" s="500"/>
      <c r="EI67" s="17"/>
      <c r="EJ67" s="500"/>
      <c r="EK67" s="17"/>
      <c r="EL67" s="500"/>
      <c r="EM67" s="17"/>
      <c r="EN67" s="500"/>
      <c r="EO67" s="17"/>
      <c r="EP67" s="500"/>
      <c r="EQ67" s="17"/>
    </row>
    <row r="68" spans="2:147" s="1" customFormat="1" ht="18" customHeight="1" thickBot="1">
      <c r="B68" s="9">
        <v>0.33333333333333331</v>
      </c>
      <c r="C68" s="10" t="s">
        <v>0</v>
      </c>
      <c r="D68" s="11">
        <v>0.35416666666666669</v>
      </c>
      <c r="E68" s="584"/>
      <c r="F68" s="22"/>
      <c r="G68" s="584"/>
      <c r="H68" s="22"/>
      <c r="I68" s="28"/>
      <c r="J68" s="18"/>
      <c r="K68" s="586"/>
      <c r="L68" s="22"/>
      <c r="M68" s="583"/>
      <c r="N68" s="22"/>
      <c r="O68" s="28"/>
      <c r="P68" s="18"/>
      <c r="Q68" s="28"/>
      <c r="R68" s="18"/>
      <c r="T68" s="9">
        <v>0.33333333333333331</v>
      </c>
      <c r="U68" s="10" t="s">
        <v>0</v>
      </c>
      <c r="V68" s="11">
        <v>0.35416666666666669</v>
      </c>
      <c r="W68" s="28"/>
      <c r="X68" s="18"/>
      <c r="Y68" s="28"/>
      <c r="Z68" s="18"/>
      <c r="AA68" s="615"/>
      <c r="AB68" s="168"/>
      <c r="AC68" s="615"/>
      <c r="AD68" s="168"/>
      <c r="AE68" s="615"/>
      <c r="AF68" s="168"/>
      <c r="AG68" s="28"/>
      <c r="AH68" s="18"/>
      <c r="AI68" s="28"/>
      <c r="AJ68" s="18"/>
      <c r="AL68" s="9">
        <v>0.33333333333333331</v>
      </c>
      <c r="AM68" s="10" t="s">
        <v>0</v>
      </c>
      <c r="AN68" s="11">
        <v>0.35416666666666669</v>
      </c>
      <c r="AO68" s="28"/>
      <c r="AP68" s="18"/>
      <c r="AQ68" s="28"/>
      <c r="AR68" s="18"/>
      <c r="AS68" s="28"/>
      <c r="AT68" s="18"/>
      <c r="AU68" s="28"/>
      <c r="AV68" s="18"/>
      <c r="AW68" s="28"/>
      <c r="AX68" s="18"/>
      <c r="AY68" s="28"/>
      <c r="AZ68" s="18"/>
      <c r="BA68" s="28"/>
      <c r="BB68" s="18"/>
      <c r="CQ68" s="9">
        <v>0.33333333333333331</v>
      </c>
      <c r="CR68" s="10" t="s">
        <v>0</v>
      </c>
      <c r="CS68" s="11">
        <v>0.35416666666666669</v>
      </c>
      <c r="CT68" s="584"/>
      <c r="CU68" s="22"/>
      <c r="CV68" s="584"/>
      <c r="CW68" s="22"/>
      <c r="CX68" s="584"/>
      <c r="CY68" s="22"/>
      <c r="CZ68" s="584"/>
      <c r="DA68" s="22"/>
      <c r="DB68" s="28"/>
      <c r="DC68" s="18"/>
      <c r="DD68" s="28"/>
      <c r="DE68" s="18"/>
      <c r="DF68" s="28"/>
      <c r="DG68" s="18"/>
      <c r="DI68" s="9">
        <v>0.33333333333333331</v>
      </c>
      <c r="DJ68" s="10" t="s">
        <v>0</v>
      </c>
      <c r="DK68" s="11">
        <v>0.35416666666666669</v>
      </c>
      <c r="DL68" s="583"/>
      <c r="DM68" s="22"/>
      <c r="DN68" s="583"/>
      <c r="DO68" s="22"/>
      <c r="DP68" s="583"/>
      <c r="DQ68" s="22"/>
      <c r="DR68" s="583"/>
      <c r="DS68" s="22"/>
      <c r="DT68" s="28"/>
      <c r="DU68" s="18"/>
      <c r="DV68" s="28"/>
      <c r="DW68" s="18"/>
      <c r="DX68" s="28"/>
      <c r="DY68" s="18"/>
      <c r="EA68" s="9">
        <v>0.33333333333333331</v>
      </c>
      <c r="EB68" s="10" t="s">
        <v>0</v>
      </c>
      <c r="EC68" s="11">
        <v>0.35416666666666669</v>
      </c>
      <c r="ED68" s="501"/>
      <c r="EE68" s="18"/>
      <c r="EF68" s="501"/>
      <c r="EG68" s="18"/>
      <c r="EH68" s="501"/>
      <c r="EI68" s="18"/>
      <c r="EJ68" s="501"/>
      <c r="EK68" s="18"/>
      <c r="EL68" s="501"/>
      <c r="EM68" s="18"/>
      <c r="EN68" s="501"/>
      <c r="EO68" s="18"/>
      <c r="EP68" s="501"/>
      <c r="EQ68" s="18"/>
    </row>
    <row r="69" spans="2:147" s="1" customFormat="1" ht="18" customHeight="1" thickBot="1">
      <c r="B69" s="6">
        <v>0.35416666666666669</v>
      </c>
      <c r="C69" s="7" t="s">
        <v>0</v>
      </c>
      <c r="D69" s="12">
        <v>0.375</v>
      </c>
      <c r="E69" s="23"/>
      <c r="F69" s="16"/>
      <c r="G69" s="23"/>
      <c r="H69" s="16"/>
      <c r="I69" s="23"/>
      <c r="J69" s="16"/>
      <c r="K69" s="586"/>
      <c r="L69" s="20"/>
      <c r="M69" s="583"/>
      <c r="N69" s="20"/>
      <c r="O69" s="23"/>
      <c r="P69" s="16"/>
      <c r="Q69" s="23"/>
      <c r="R69" s="16"/>
      <c r="T69" s="6">
        <v>0.35416666666666669</v>
      </c>
      <c r="U69" s="7" t="s">
        <v>0</v>
      </c>
      <c r="V69" s="12">
        <v>0.375</v>
      </c>
      <c r="W69" s="585" t="s">
        <v>1317</v>
      </c>
      <c r="X69" s="190" t="s">
        <v>937</v>
      </c>
      <c r="Y69" s="585" t="s">
        <v>1317</v>
      </c>
      <c r="Z69" s="190" t="s">
        <v>937</v>
      </c>
      <c r="AA69" s="616"/>
      <c r="AB69" s="170"/>
      <c r="AC69" s="616"/>
      <c r="AD69" s="170"/>
      <c r="AE69" s="616"/>
      <c r="AF69" s="170"/>
      <c r="AG69" s="23"/>
      <c r="AH69" s="16"/>
      <c r="AI69" s="23"/>
      <c r="AJ69" s="16"/>
      <c r="AL69" s="6">
        <v>0.35416666666666669</v>
      </c>
      <c r="AM69" s="7" t="s">
        <v>0</v>
      </c>
      <c r="AN69" s="12">
        <v>0.375</v>
      </c>
      <c r="AO69" s="23"/>
      <c r="AP69" s="16"/>
      <c r="AQ69" s="23"/>
      <c r="AR69" s="16"/>
      <c r="AS69" s="23"/>
      <c r="AT69" s="16"/>
      <c r="AU69" s="23"/>
      <c r="AV69" s="16"/>
      <c r="AW69" s="23"/>
      <c r="AX69" s="16"/>
      <c r="AY69" s="23"/>
      <c r="AZ69" s="16"/>
      <c r="BA69" s="23"/>
      <c r="BB69" s="16"/>
      <c r="CQ69" s="6">
        <v>0.35416666666666669</v>
      </c>
      <c r="CR69" s="7" t="s">
        <v>0</v>
      </c>
      <c r="CS69" s="12">
        <v>0.375</v>
      </c>
      <c r="CT69" s="585" t="s">
        <v>118</v>
      </c>
      <c r="CU69" s="20" t="s">
        <v>39</v>
      </c>
      <c r="CV69" s="582" t="s">
        <v>118</v>
      </c>
      <c r="CW69" s="20" t="s">
        <v>39</v>
      </c>
      <c r="CX69" s="582" t="s">
        <v>193</v>
      </c>
      <c r="CY69" s="20" t="s">
        <v>39</v>
      </c>
      <c r="CZ69" s="582" t="s">
        <v>193</v>
      </c>
      <c r="DA69" s="20" t="s">
        <v>39</v>
      </c>
      <c r="DB69" s="23"/>
      <c r="DC69" s="16"/>
      <c r="DD69" s="23"/>
      <c r="DE69" s="16"/>
      <c r="DF69" s="23"/>
      <c r="DG69" s="16"/>
      <c r="DI69" s="6">
        <v>0.35416666666666669</v>
      </c>
      <c r="DJ69" s="7" t="s">
        <v>0</v>
      </c>
      <c r="DK69" s="12">
        <v>0.375</v>
      </c>
      <c r="DL69" s="584"/>
      <c r="DM69" s="32"/>
      <c r="DN69" s="584"/>
      <c r="DO69" s="32"/>
      <c r="DP69" s="584"/>
      <c r="DQ69" s="32"/>
      <c r="DR69" s="584"/>
      <c r="DS69" s="32"/>
      <c r="DT69" s="23"/>
      <c r="DU69" s="16"/>
      <c r="DV69" s="23"/>
      <c r="DW69" s="16"/>
      <c r="DX69" s="23"/>
      <c r="DY69" s="16"/>
      <c r="EA69" s="6">
        <v>0.35416666666666669</v>
      </c>
      <c r="EB69" s="7" t="s">
        <v>0</v>
      </c>
      <c r="EC69" s="12">
        <v>0.375</v>
      </c>
      <c r="ED69" s="499"/>
      <c r="EE69" s="16"/>
      <c r="EF69" s="499"/>
      <c r="EG69" s="16"/>
      <c r="EH69" s="499"/>
      <c r="EI69" s="16"/>
      <c r="EJ69" s="499"/>
      <c r="EK69" s="16"/>
      <c r="EL69" s="499"/>
      <c r="EM69" s="16"/>
      <c r="EN69" s="499"/>
      <c r="EO69" s="16"/>
      <c r="EP69" s="499"/>
      <c r="EQ69" s="16"/>
    </row>
    <row r="70" spans="2:147" s="1" customFormat="1" ht="18" customHeight="1">
      <c r="B70" s="6">
        <v>0.375</v>
      </c>
      <c r="C70" s="7" t="s">
        <v>0</v>
      </c>
      <c r="D70" s="12">
        <v>0.39583333333333398</v>
      </c>
      <c r="E70" s="27"/>
      <c r="F70" s="17"/>
      <c r="G70" s="27"/>
      <c r="H70" s="17"/>
      <c r="I70" s="27"/>
      <c r="J70" s="17"/>
      <c r="K70" s="586"/>
      <c r="L70" s="21"/>
      <c r="M70" s="583"/>
      <c r="N70" s="21"/>
      <c r="O70" s="27"/>
      <c r="P70" s="17"/>
      <c r="Q70" s="27"/>
      <c r="R70" s="17"/>
      <c r="T70" s="6">
        <v>0.375</v>
      </c>
      <c r="U70" s="7" t="s">
        <v>0</v>
      </c>
      <c r="V70" s="12">
        <v>0.39583333333333398</v>
      </c>
      <c r="W70" s="583"/>
      <c r="X70" s="21" t="s">
        <v>125</v>
      </c>
      <c r="Y70" s="583"/>
      <c r="Z70" s="21" t="s">
        <v>125</v>
      </c>
      <c r="AA70" s="27"/>
      <c r="AB70" s="17"/>
      <c r="AC70" s="612" t="s">
        <v>952</v>
      </c>
      <c r="AD70" s="166" t="s">
        <v>937</v>
      </c>
      <c r="AE70" s="27"/>
      <c r="AF70" s="17"/>
      <c r="AG70" s="27"/>
      <c r="AH70" s="17"/>
      <c r="AI70" s="27"/>
      <c r="AJ70" s="17"/>
      <c r="AL70" s="6">
        <v>0.375</v>
      </c>
      <c r="AM70" s="7" t="s">
        <v>0</v>
      </c>
      <c r="AN70" s="12">
        <v>0.39583333333333398</v>
      </c>
      <c r="AO70" s="27"/>
      <c r="AP70" s="17"/>
      <c r="AQ70" s="27"/>
      <c r="AR70" s="17"/>
      <c r="AS70" s="27"/>
      <c r="AT70" s="17"/>
      <c r="AU70" s="27"/>
      <c r="AV70" s="17"/>
      <c r="AW70" s="27"/>
      <c r="AX70" s="17"/>
      <c r="AY70" s="27"/>
      <c r="AZ70" s="17"/>
      <c r="BA70" s="27"/>
      <c r="BB70" s="17"/>
      <c r="CQ70" s="6">
        <v>0.375</v>
      </c>
      <c r="CR70" s="7" t="s">
        <v>0</v>
      </c>
      <c r="CS70" s="12">
        <v>0.39583333333333398</v>
      </c>
      <c r="CT70" s="583"/>
      <c r="CU70" s="21" t="s">
        <v>48</v>
      </c>
      <c r="CV70" s="583"/>
      <c r="CW70" s="21" t="s">
        <v>48</v>
      </c>
      <c r="CX70" s="583"/>
      <c r="CY70" s="21" t="s">
        <v>48</v>
      </c>
      <c r="CZ70" s="583"/>
      <c r="DA70" s="21" t="s">
        <v>48</v>
      </c>
      <c r="DB70" s="27"/>
      <c r="DC70" s="17"/>
      <c r="DD70" s="27"/>
      <c r="DE70" s="17"/>
      <c r="DF70" s="27"/>
      <c r="DG70" s="17"/>
      <c r="DI70" s="6">
        <v>0.375</v>
      </c>
      <c r="DJ70" s="7" t="s">
        <v>0</v>
      </c>
      <c r="DK70" s="12">
        <v>0.39583333333333398</v>
      </c>
      <c r="DL70" s="27"/>
      <c r="DM70" s="17"/>
      <c r="DN70" s="27"/>
      <c r="DO70" s="17"/>
      <c r="DP70" s="27"/>
      <c r="DQ70" s="17"/>
      <c r="DR70" s="27"/>
      <c r="DS70" s="17"/>
      <c r="DT70" s="27"/>
      <c r="DU70" s="17"/>
      <c r="DV70" s="27"/>
      <c r="DW70" s="17"/>
      <c r="DX70" s="27"/>
      <c r="DY70" s="17"/>
      <c r="EA70" s="6">
        <v>0.375</v>
      </c>
      <c r="EB70" s="7" t="s">
        <v>0</v>
      </c>
      <c r="EC70" s="12">
        <v>0.39583333333333398</v>
      </c>
      <c r="ED70" s="500"/>
      <c r="EE70" s="17"/>
      <c r="EF70" s="500"/>
      <c r="EG70" s="17"/>
      <c r="EH70" s="500"/>
      <c r="EI70" s="17"/>
      <c r="EJ70" s="500"/>
      <c r="EK70" s="17"/>
      <c r="EL70" s="500"/>
      <c r="EM70" s="17"/>
      <c r="EN70" s="500"/>
      <c r="EO70" s="17"/>
      <c r="EP70" s="500"/>
      <c r="EQ70" s="17"/>
    </row>
    <row r="71" spans="2:147" s="1" customFormat="1" ht="18" customHeight="1" thickBot="1">
      <c r="B71" s="6">
        <v>0.39583333333333398</v>
      </c>
      <c r="C71" s="7" t="s">
        <v>0</v>
      </c>
      <c r="D71" s="12">
        <v>0.41666666666666702</v>
      </c>
      <c r="E71" s="28"/>
      <c r="F71" s="18"/>
      <c r="G71" s="28"/>
      <c r="H71" s="18"/>
      <c r="I71" s="28"/>
      <c r="J71" s="18"/>
      <c r="K71" s="587"/>
      <c r="L71" s="22"/>
      <c r="M71" s="584"/>
      <c r="N71" s="22"/>
      <c r="O71" s="28"/>
      <c r="P71" s="18"/>
      <c r="Q71" s="28"/>
      <c r="R71" s="18"/>
      <c r="T71" s="6">
        <v>0.39583333333333398</v>
      </c>
      <c r="U71" s="7" t="s">
        <v>0</v>
      </c>
      <c r="V71" s="12">
        <v>0.41666666666666702</v>
      </c>
      <c r="W71" s="584"/>
      <c r="X71" s="22"/>
      <c r="Y71" s="584"/>
      <c r="Z71" s="22"/>
      <c r="AA71" s="28"/>
      <c r="AB71" s="18"/>
      <c r="AC71" s="615"/>
      <c r="AD71" s="169" t="s">
        <v>857</v>
      </c>
      <c r="AE71" s="28"/>
      <c r="AF71" s="18"/>
      <c r="AG71" s="28"/>
      <c r="AH71" s="18"/>
      <c r="AI71" s="28"/>
      <c r="AJ71" s="18"/>
      <c r="AL71" s="6">
        <v>0.39583333333333398</v>
      </c>
      <c r="AM71" s="7" t="s">
        <v>0</v>
      </c>
      <c r="AN71" s="12">
        <v>0.41666666666666702</v>
      </c>
      <c r="AO71" s="28"/>
      <c r="AP71" s="18"/>
      <c r="AQ71" s="28"/>
      <c r="AR71" s="18"/>
      <c r="AS71" s="28"/>
      <c r="AT71" s="18"/>
      <c r="AU71" s="28"/>
      <c r="AV71" s="18"/>
      <c r="AW71" s="28"/>
      <c r="AX71" s="18"/>
      <c r="AY71" s="28"/>
      <c r="AZ71" s="18"/>
      <c r="BA71" s="28"/>
      <c r="BB71" s="18"/>
      <c r="CQ71" s="6">
        <v>0.39583333333333398</v>
      </c>
      <c r="CR71" s="7" t="s">
        <v>0</v>
      </c>
      <c r="CS71" s="12">
        <v>0.41666666666666702</v>
      </c>
      <c r="CT71" s="584"/>
      <c r="CU71" s="22"/>
      <c r="CV71" s="584"/>
      <c r="CW71" s="22"/>
      <c r="CX71" s="584"/>
      <c r="CY71" s="22"/>
      <c r="CZ71" s="584"/>
      <c r="DA71" s="22"/>
      <c r="DB71" s="28"/>
      <c r="DC71" s="18"/>
      <c r="DD71" s="28"/>
      <c r="DE71" s="18"/>
      <c r="DF71" s="28"/>
      <c r="DG71" s="18"/>
      <c r="DI71" s="6">
        <v>0.39583333333333398</v>
      </c>
      <c r="DJ71" s="7" t="s">
        <v>0</v>
      </c>
      <c r="DK71" s="12">
        <v>0.41666666666666702</v>
      </c>
      <c r="DL71" s="28"/>
      <c r="DM71" s="18"/>
      <c r="DN71" s="28"/>
      <c r="DO71" s="18"/>
      <c r="DP71" s="28"/>
      <c r="DQ71" s="18"/>
      <c r="DR71" s="28"/>
      <c r="DS71" s="18"/>
      <c r="DT71" s="28"/>
      <c r="DU71" s="18"/>
      <c r="DV71" s="28"/>
      <c r="DW71" s="18"/>
      <c r="DX71" s="28"/>
      <c r="DY71" s="18"/>
      <c r="EA71" s="6">
        <v>0.39583333333333398</v>
      </c>
      <c r="EB71" s="7" t="s">
        <v>0</v>
      </c>
      <c r="EC71" s="12">
        <v>0.41666666666666702</v>
      </c>
      <c r="ED71" s="501"/>
      <c r="EE71" s="18"/>
      <c r="EF71" s="501"/>
      <c r="EG71" s="18"/>
      <c r="EH71" s="501"/>
      <c r="EI71" s="18"/>
      <c r="EJ71" s="501"/>
      <c r="EK71" s="18"/>
      <c r="EL71" s="501"/>
      <c r="EM71" s="18"/>
      <c r="EN71" s="501"/>
      <c r="EO71" s="18"/>
      <c r="EP71" s="501"/>
      <c r="EQ71" s="18"/>
    </row>
    <row r="72" spans="2:147" s="1" customFormat="1" ht="18" customHeight="1" thickBot="1">
      <c r="B72" s="6">
        <v>0.41666666666666702</v>
      </c>
      <c r="C72" s="7" t="s">
        <v>0</v>
      </c>
      <c r="D72" s="12">
        <v>0.4375</v>
      </c>
      <c r="E72" s="582" t="s">
        <v>61</v>
      </c>
      <c r="F72" s="20" t="s">
        <v>37</v>
      </c>
      <c r="G72" s="582" t="s">
        <v>61</v>
      </c>
      <c r="H72" s="20" t="s">
        <v>37</v>
      </c>
      <c r="I72" s="23"/>
      <c r="J72" s="16"/>
      <c r="K72" s="23"/>
      <c r="L72" s="16"/>
      <c r="M72" s="23"/>
      <c r="N72" s="16"/>
      <c r="O72" s="23"/>
      <c r="P72" s="16"/>
      <c r="Q72" s="23"/>
      <c r="R72" s="16"/>
      <c r="T72" s="6">
        <v>0.41666666666666702</v>
      </c>
      <c r="U72" s="7" t="s">
        <v>0</v>
      </c>
      <c r="V72" s="12">
        <v>0.4375</v>
      </c>
      <c r="W72" s="612" t="s">
        <v>951</v>
      </c>
      <c r="X72" s="166" t="s">
        <v>937</v>
      </c>
      <c r="Y72" s="23"/>
      <c r="Z72" s="16"/>
      <c r="AA72" s="23"/>
      <c r="AB72" s="16"/>
      <c r="AC72" s="615"/>
      <c r="AD72" s="168"/>
      <c r="AE72" s="612" t="s">
        <v>943</v>
      </c>
      <c r="AF72" s="166" t="s">
        <v>937</v>
      </c>
      <c r="AG72" s="23"/>
      <c r="AH72" s="16"/>
      <c r="AI72" s="23"/>
      <c r="AJ72" s="16"/>
      <c r="AL72" s="6">
        <v>0.41666666666666702</v>
      </c>
      <c r="AM72" s="7" t="s">
        <v>0</v>
      </c>
      <c r="AN72" s="12">
        <v>0.4375</v>
      </c>
      <c r="AO72" s="23"/>
      <c r="AP72" s="16"/>
      <c r="AQ72" s="23"/>
      <c r="AR72" s="16"/>
      <c r="AS72" s="23"/>
      <c r="AT72" s="16"/>
      <c r="AU72" s="23"/>
      <c r="AV72" s="16"/>
      <c r="AW72" s="23"/>
      <c r="AX72" s="16"/>
      <c r="AY72" s="23"/>
      <c r="AZ72" s="16"/>
      <c r="BA72" s="23"/>
      <c r="BB72" s="16"/>
      <c r="CQ72" s="6">
        <v>0.41666666666666702</v>
      </c>
      <c r="CR72" s="7" t="s">
        <v>0</v>
      </c>
      <c r="CS72" s="12">
        <v>0.4375</v>
      </c>
      <c r="CT72" s="585" t="s">
        <v>108</v>
      </c>
      <c r="CU72" s="20" t="s">
        <v>39</v>
      </c>
      <c r="CV72" s="582" t="s">
        <v>108</v>
      </c>
      <c r="CW72" s="20" t="s">
        <v>39</v>
      </c>
      <c r="CX72" s="582" t="s">
        <v>181</v>
      </c>
      <c r="CY72" s="20" t="s">
        <v>39</v>
      </c>
      <c r="CZ72" s="582" t="s">
        <v>181</v>
      </c>
      <c r="DA72" s="20" t="s">
        <v>39</v>
      </c>
      <c r="DB72" s="23"/>
      <c r="DC72" s="16"/>
      <c r="DD72" s="23"/>
      <c r="DE72" s="16"/>
      <c r="DF72" s="23"/>
      <c r="DG72" s="16"/>
      <c r="DI72" s="6">
        <v>0.41666666666666702</v>
      </c>
      <c r="DJ72" s="7" t="s">
        <v>0</v>
      </c>
      <c r="DK72" s="12">
        <v>0.4375</v>
      </c>
      <c r="DL72" s="23"/>
      <c r="DM72" s="16"/>
      <c r="DN72" s="23"/>
      <c r="DO72" s="16"/>
      <c r="DP72" s="23"/>
      <c r="DQ72" s="16"/>
      <c r="DR72" s="23"/>
      <c r="DS72" s="16"/>
      <c r="DT72" s="23"/>
      <c r="DU72" s="16"/>
      <c r="DV72" s="23"/>
      <c r="DW72" s="16"/>
      <c r="DX72" s="23"/>
      <c r="DY72" s="16"/>
      <c r="EA72" s="6">
        <v>0.41666666666666702</v>
      </c>
      <c r="EB72" s="7" t="s">
        <v>0</v>
      </c>
      <c r="EC72" s="12">
        <v>0.4375</v>
      </c>
      <c r="ED72" s="499"/>
      <c r="EE72" s="16"/>
      <c r="EF72" s="499"/>
      <c r="EG72" s="16"/>
      <c r="EH72" s="499"/>
      <c r="EI72" s="16"/>
      <c r="EJ72" s="499"/>
      <c r="EK72" s="16"/>
      <c r="EL72" s="499"/>
      <c r="EM72" s="16"/>
      <c r="EN72" s="499"/>
      <c r="EO72" s="16"/>
      <c r="EP72" s="499"/>
      <c r="EQ72" s="16"/>
    </row>
    <row r="73" spans="2:147" s="1" customFormat="1" ht="18" customHeight="1" thickBot="1">
      <c r="B73" s="6">
        <v>0.4375</v>
      </c>
      <c r="C73" s="7" t="s">
        <v>0</v>
      </c>
      <c r="D73" s="12">
        <v>0.45833333333333398</v>
      </c>
      <c r="E73" s="583"/>
      <c r="F73" s="21" t="s">
        <v>55</v>
      </c>
      <c r="G73" s="583"/>
      <c r="H73" s="21" t="s">
        <v>55</v>
      </c>
      <c r="I73" s="27"/>
      <c r="J73" s="17"/>
      <c r="K73" s="27"/>
      <c r="L73" s="17"/>
      <c r="M73" s="27"/>
      <c r="N73" s="17"/>
      <c r="O73" s="27"/>
      <c r="P73" s="17"/>
      <c r="Q73" s="27"/>
      <c r="R73" s="17"/>
      <c r="T73" s="6">
        <v>0.4375</v>
      </c>
      <c r="U73" s="7" t="s">
        <v>0</v>
      </c>
      <c r="V73" s="12">
        <v>0.45833333333333398</v>
      </c>
      <c r="W73" s="613"/>
      <c r="X73" s="167" t="s">
        <v>935</v>
      </c>
      <c r="Y73" s="27"/>
      <c r="Z73" s="17"/>
      <c r="AA73" s="27"/>
      <c r="AB73" s="17"/>
      <c r="AC73" s="616"/>
      <c r="AD73" s="170"/>
      <c r="AE73" s="613"/>
      <c r="AF73" s="167" t="s">
        <v>935</v>
      </c>
      <c r="AG73" s="27"/>
      <c r="AH73" s="17"/>
      <c r="AI73" s="27"/>
      <c r="AJ73" s="17"/>
      <c r="AL73" s="6">
        <v>0.4375</v>
      </c>
      <c r="AM73" s="7" t="s">
        <v>0</v>
      </c>
      <c r="AN73" s="12">
        <v>0.45833333333333398</v>
      </c>
      <c r="AO73" s="27"/>
      <c r="AP73" s="17"/>
      <c r="AQ73" s="27"/>
      <c r="AR73" s="17"/>
      <c r="AS73" s="27"/>
      <c r="AT73" s="17"/>
      <c r="AU73" s="27"/>
      <c r="AV73" s="17"/>
      <c r="AW73" s="27"/>
      <c r="AX73" s="17"/>
      <c r="AY73" s="27"/>
      <c r="AZ73" s="17"/>
      <c r="BA73" s="27"/>
      <c r="BB73" s="17"/>
      <c r="CQ73" s="6">
        <v>0.4375</v>
      </c>
      <c r="CR73" s="7" t="s">
        <v>0</v>
      </c>
      <c r="CS73" s="12">
        <v>0.45833333333333398</v>
      </c>
      <c r="CT73" s="583"/>
      <c r="CU73" s="21" t="s">
        <v>48</v>
      </c>
      <c r="CV73" s="583"/>
      <c r="CW73" s="21" t="s">
        <v>48</v>
      </c>
      <c r="CX73" s="583"/>
      <c r="CY73" s="21" t="s">
        <v>48</v>
      </c>
      <c r="CZ73" s="583"/>
      <c r="DA73" s="21" t="s">
        <v>48</v>
      </c>
      <c r="DB73" s="27"/>
      <c r="DC73" s="17"/>
      <c r="DD73" s="27"/>
      <c r="DE73" s="17"/>
      <c r="DF73" s="27"/>
      <c r="DG73" s="17"/>
      <c r="DI73" s="6">
        <v>0.4375</v>
      </c>
      <c r="DJ73" s="7" t="s">
        <v>0</v>
      </c>
      <c r="DK73" s="12">
        <v>0.45833333333333398</v>
      </c>
      <c r="DL73" s="27"/>
      <c r="DM73" s="17"/>
      <c r="DN73" s="27"/>
      <c r="DO73" s="17"/>
      <c r="DP73" s="27"/>
      <c r="DQ73" s="17"/>
      <c r="DR73" s="27"/>
      <c r="DS73" s="17"/>
      <c r="DT73" s="27"/>
      <c r="DU73" s="17"/>
      <c r="DV73" s="27"/>
      <c r="DW73" s="17"/>
      <c r="DX73" s="27"/>
      <c r="DY73" s="17"/>
      <c r="EA73" s="6">
        <v>0.4375</v>
      </c>
      <c r="EB73" s="7" t="s">
        <v>0</v>
      </c>
      <c r="EC73" s="12">
        <v>0.45833333333333398</v>
      </c>
      <c r="ED73" s="500"/>
      <c r="EE73" s="17"/>
      <c r="EF73" s="500"/>
      <c r="EG73" s="17"/>
      <c r="EH73" s="500"/>
      <c r="EI73" s="17"/>
      <c r="EJ73" s="500"/>
      <c r="EK73" s="17"/>
      <c r="EL73" s="500"/>
      <c r="EM73" s="17"/>
      <c r="EN73" s="500"/>
      <c r="EO73" s="17"/>
      <c r="EP73" s="500"/>
      <c r="EQ73" s="17"/>
    </row>
    <row r="74" spans="2:147" s="1" customFormat="1" ht="18" customHeight="1" thickBot="1">
      <c r="B74" s="6">
        <v>0.45833333333333398</v>
      </c>
      <c r="C74" s="7" t="s">
        <v>0</v>
      </c>
      <c r="D74" s="12">
        <v>0.47916666666666702</v>
      </c>
      <c r="E74" s="584"/>
      <c r="F74" s="22"/>
      <c r="G74" s="584"/>
      <c r="H74" s="22"/>
      <c r="I74" s="28"/>
      <c r="J74" s="18"/>
      <c r="K74" s="585" t="s">
        <v>1049</v>
      </c>
      <c r="L74" s="190" t="s">
        <v>759</v>
      </c>
      <c r="M74" s="582" t="s">
        <v>80</v>
      </c>
      <c r="N74" s="20" t="s">
        <v>37</v>
      </c>
      <c r="O74" s="28"/>
      <c r="P74" s="18"/>
      <c r="Q74" s="582" t="s">
        <v>64</v>
      </c>
      <c r="R74" s="20" t="s">
        <v>37</v>
      </c>
      <c r="T74" s="6">
        <v>0.45833333333333398</v>
      </c>
      <c r="U74" s="7" t="s">
        <v>0</v>
      </c>
      <c r="V74" s="12">
        <v>0.47916666666666702</v>
      </c>
      <c r="W74" s="613"/>
      <c r="X74" s="168"/>
      <c r="Y74" s="585" t="s">
        <v>1318</v>
      </c>
      <c r="Z74" s="190" t="s">
        <v>937</v>
      </c>
      <c r="AA74" s="28"/>
      <c r="AB74" s="18"/>
      <c r="AC74" s="28"/>
      <c r="AD74" s="18"/>
      <c r="AE74" s="613"/>
      <c r="AF74" s="168"/>
      <c r="AG74" s="28"/>
      <c r="AH74" s="18"/>
      <c r="AI74" s="28"/>
      <c r="AJ74" s="18"/>
      <c r="AL74" s="6">
        <v>0.45833333333333398</v>
      </c>
      <c r="AM74" s="7" t="s">
        <v>0</v>
      </c>
      <c r="AN74" s="12">
        <v>0.47916666666666702</v>
      </c>
      <c r="AO74" s="28"/>
      <c r="AP74" s="18"/>
      <c r="AQ74" s="28"/>
      <c r="AR74" s="18"/>
      <c r="AS74" s="28"/>
      <c r="AT74" s="18"/>
      <c r="AU74" s="28"/>
      <c r="AV74" s="18"/>
      <c r="AW74" s="28"/>
      <c r="AX74" s="18"/>
      <c r="AY74" s="28"/>
      <c r="AZ74" s="18"/>
      <c r="BA74" s="28"/>
      <c r="BB74" s="18"/>
      <c r="CQ74" s="6">
        <v>0.45833333333333398</v>
      </c>
      <c r="CR74" s="7" t="s">
        <v>0</v>
      </c>
      <c r="CS74" s="12">
        <v>0.47916666666666702</v>
      </c>
      <c r="CT74" s="584"/>
      <c r="CU74" s="22"/>
      <c r="CV74" s="584"/>
      <c r="CW74" s="22"/>
      <c r="CX74" s="584"/>
      <c r="CY74" s="22"/>
      <c r="CZ74" s="584"/>
      <c r="DA74" s="22"/>
      <c r="DB74" s="28"/>
      <c r="DC74" s="18"/>
      <c r="DD74" s="28"/>
      <c r="DE74" s="18"/>
      <c r="DF74" s="28"/>
      <c r="DG74" s="18"/>
      <c r="DI74" s="6">
        <v>0.45833333333333398</v>
      </c>
      <c r="DJ74" s="7" t="s">
        <v>0</v>
      </c>
      <c r="DK74" s="12">
        <v>0.47916666666666702</v>
      </c>
      <c r="DL74" s="28"/>
      <c r="DM74" s="18"/>
      <c r="DN74" s="28"/>
      <c r="DO74" s="18"/>
      <c r="DP74" s="28"/>
      <c r="DQ74" s="18"/>
      <c r="DR74" s="28"/>
      <c r="DS74" s="18"/>
      <c r="DT74" s="28"/>
      <c r="DU74" s="18"/>
      <c r="DV74" s="28"/>
      <c r="DW74" s="18"/>
      <c r="DX74" s="28"/>
      <c r="DY74" s="18"/>
      <c r="EA74" s="6">
        <v>0.45833333333333398</v>
      </c>
      <c r="EB74" s="7" t="s">
        <v>0</v>
      </c>
      <c r="EC74" s="12">
        <v>0.47916666666666702</v>
      </c>
      <c r="ED74" s="501"/>
      <c r="EE74" s="18"/>
      <c r="EF74" s="501"/>
      <c r="EG74" s="18"/>
      <c r="EH74" s="501"/>
      <c r="EI74" s="18"/>
      <c r="EJ74" s="501"/>
      <c r="EK74" s="18"/>
      <c r="EL74" s="501"/>
      <c r="EM74" s="18"/>
      <c r="EN74" s="501"/>
      <c r="EO74" s="18"/>
      <c r="EP74" s="501"/>
      <c r="EQ74" s="18"/>
    </row>
    <row r="75" spans="2:147" s="1" customFormat="1" ht="18" customHeight="1">
      <c r="B75" s="6">
        <v>0.47916666666666702</v>
      </c>
      <c r="C75" s="7" t="s">
        <v>0</v>
      </c>
      <c r="D75" s="12">
        <v>0.5</v>
      </c>
      <c r="E75" s="582" t="s">
        <v>123</v>
      </c>
      <c r="F75" s="20" t="s">
        <v>37</v>
      </c>
      <c r="G75" s="582" t="s">
        <v>123</v>
      </c>
      <c r="H75" s="20" t="s">
        <v>37</v>
      </c>
      <c r="I75" s="23"/>
      <c r="J75" s="16"/>
      <c r="K75" s="583"/>
      <c r="L75" s="189" t="s">
        <v>51</v>
      </c>
      <c r="M75" s="583"/>
      <c r="N75" s="21" t="s">
        <v>30</v>
      </c>
      <c r="O75" s="23"/>
      <c r="P75" s="16"/>
      <c r="Q75" s="583"/>
      <c r="R75" s="21" t="s">
        <v>30</v>
      </c>
      <c r="T75" s="6">
        <v>0.47916666666666702</v>
      </c>
      <c r="U75" s="7" t="s">
        <v>0</v>
      </c>
      <c r="V75" s="12">
        <v>0.5</v>
      </c>
      <c r="W75" s="613"/>
      <c r="X75" s="166"/>
      <c r="Y75" s="583"/>
      <c r="Z75" s="189" t="s">
        <v>856</v>
      </c>
      <c r="AA75" s="612" t="s">
        <v>982</v>
      </c>
      <c r="AB75" s="166" t="s">
        <v>937</v>
      </c>
      <c r="AC75" s="612" t="s">
        <v>982</v>
      </c>
      <c r="AD75" s="166" t="s">
        <v>937</v>
      </c>
      <c r="AE75" s="613"/>
      <c r="AF75" s="166"/>
      <c r="AG75" s="23"/>
      <c r="AH75" s="16"/>
      <c r="AI75" s="23"/>
      <c r="AJ75" s="16"/>
      <c r="AL75" s="6">
        <v>0.47916666666666702</v>
      </c>
      <c r="AM75" s="7" t="s">
        <v>0</v>
      </c>
      <c r="AN75" s="12">
        <v>0.5</v>
      </c>
      <c r="AO75" s="23"/>
      <c r="AP75" s="16"/>
      <c r="AQ75" s="23"/>
      <c r="AR75" s="16"/>
      <c r="AS75" s="23"/>
      <c r="AT75" s="16"/>
      <c r="AU75" s="23"/>
      <c r="AV75" s="16"/>
      <c r="AW75" s="23"/>
      <c r="AX75" s="16"/>
      <c r="AY75" s="23"/>
      <c r="AZ75" s="16"/>
      <c r="BA75" s="23"/>
      <c r="BB75" s="16"/>
      <c r="CQ75" s="6">
        <v>0.47916666666666702</v>
      </c>
      <c r="CR75" s="7" t="s">
        <v>0</v>
      </c>
      <c r="CS75" s="12">
        <v>0.5</v>
      </c>
      <c r="CT75" s="23"/>
      <c r="CU75" s="16"/>
      <c r="CV75" s="23"/>
      <c r="CW75" s="16"/>
      <c r="CX75" s="23"/>
      <c r="CY75" s="16"/>
      <c r="CZ75" s="23"/>
      <c r="DA75" s="16"/>
      <c r="DB75" s="23"/>
      <c r="DC75" s="16"/>
      <c r="DD75" s="23"/>
      <c r="DE75" s="16"/>
      <c r="DF75" s="23"/>
      <c r="DG75" s="16"/>
      <c r="DI75" s="6">
        <v>0.47916666666666702</v>
      </c>
      <c r="DJ75" s="7" t="s">
        <v>0</v>
      </c>
      <c r="DK75" s="12">
        <v>0.5</v>
      </c>
      <c r="DL75" s="23"/>
      <c r="DM75" s="16"/>
      <c r="DN75" s="23"/>
      <c r="DO75" s="16"/>
      <c r="DP75" s="23"/>
      <c r="DQ75" s="16"/>
      <c r="DR75" s="23"/>
      <c r="DS75" s="16"/>
      <c r="DT75" s="23"/>
      <c r="DU75" s="16"/>
      <c r="DV75" s="23"/>
      <c r="DW75" s="16"/>
      <c r="DX75" s="23"/>
      <c r="DY75" s="16"/>
      <c r="EA75" s="6">
        <v>0.47916666666666702</v>
      </c>
      <c r="EB75" s="7" t="s">
        <v>0</v>
      </c>
      <c r="EC75" s="12">
        <v>0.5</v>
      </c>
      <c r="ED75" s="499"/>
      <c r="EE75" s="16"/>
      <c r="EF75" s="499"/>
      <c r="EG75" s="16"/>
      <c r="EH75" s="499"/>
      <c r="EI75" s="16"/>
      <c r="EJ75" s="499"/>
      <c r="EK75" s="16"/>
      <c r="EL75" s="499"/>
      <c r="EM75" s="16"/>
      <c r="EN75" s="499"/>
      <c r="EO75" s="16"/>
      <c r="EP75" s="499"/>
      <c r="EQ75" s="16"/>
    </row>
    <row r="76" spans="2:147" s="1" customFormat="1" ht="18" customHeight="1" thickBot="1">
      <c r="B76" s="6">
        <v>0.5</v>
      </c>
      <c r="C76" s="7" t="s">
        <v>0</v>
      </c>
      <c r="D76" s="12">
        <v>0.52083333333333304</v>
      </c>
      <c r="E76" s="583"/>
      <c r="F76" s="21" t="s">
        <v>97</v>
      </c>
      <c r="G76" s="583"/>
      <c r="H76" s="21" t="s">
        <v>97</v>
      </c>
      <c r="I76" s="27"/>
      <c r="J76" s="17"/>
      <c r="K76" s="583"/>
      <c r="L76" s="22"/>
      <c r="M76" s="583"/>
      <c r="N76" s="22"/>
      <c r="O76" s="27"/>
      <c r="P76" s="17"/>
      <c r="Q76" s="583"/>
      <c r="R76" s="22"/>
      <c r="T76" s="6">
        <v>0.5</v>
      </c>
      <c r="U76" s="7" t="s">
        <v>0</v>
      </c>
      <c r="V76" s="12">
        <v>0.52083333333333304</v>
      </c>
      <c r="W76" s="613"/>
      <c r="X76" s="167"/>
      <c r="Y76" s="583"/>
      <c r="Z76" s="212">
        <v>46198</v>
      </c>
      <c r="AA76" s="613"/>
      <c r="AB76" s="167" t="s">
        <v>935</v>
      </c>
      <c r="AC76" s="613"/>
      <c r="AD76" s="167" t="s">
        <v>935</v>
      </c>
      <c r="AE76" s="613"/>
      <c r="AF76" s="167"/>
      <c r="AG76" s="27"/>
      <c r="AH76" s="17"/>
      <c r="AI76" s="27"/>
      <c r="AJ76" s="17"/>
      <c r="AL76" s="6">
        <v>0.5</v>
      </c>
      <c r="AM76" s="7" t="s">
        <v>0</v>
      </c>
      <c r="AN76" s="12">
        <v>0.52083333333333304</v>
      </c>
      <c r="AO76" s="27"/>
      <c r="AP76" s="17"/>
      <c r="AQ76" s="27"/>
      <c r="AR76" s="17"/>
      <c r="AS76" s="27"/>
      <c r="AT76" s="17"/>
      <c r="AU76" s="27"/>
      <c r="AV76" s="17"/>
      <c r="AW76" s="27"/>
      <c r="AX76" s="17"/>
      <c r="AY76" s="27"/>
      <c r="AZ76" s="17"/>
      <c r="BA76" s="27"/>
      <c r="BB76" s="17"/>
      <c r="CQ76" s="6">
        <v>0.5</v>
      </c>
      <c r="CR76" s="7" t="s">
        <v>0</v>
      </c>
      <c r="CS76" s="12">
        <v>0.52083333333333304</v>
      </c>
      <c r="CT76" s="27"/>
      <c r="CU76" s="17"/>
      <c r="CV76" s="27"/>
      <c r="CW76" s="17"/>
      <c r="CX76" s="27"/>
      <c r="CY76" s="17"/>
      <c r="CZ76" s="27"/>
      <c r="DA76" s="17"/>
      <c r="DB76" s="27"/>
      <c r="DC76" s="17"/>
      <c r="DD76" s="27"/>
      <c r="DE76" s="17"/>
      <c r="DF76" s="27"/>
      <c r="DG76" s="17"/>
      <c r="DI76" s="6">
        <v>0.5</v>
      </c>
      <c r="DJ76" s="7" t="s">
        <v>0</v>
      </c>
      <c r="DK76" s="12">
        <v>0.52083333333333304</v>
      </c>
      <c r="DL76" s="27"/>
      <c r="DM76" s="17"/>
      <c r="DN76" s="27"/>
      <c r="DO76" s="17"/>
      <c r="DP76" s="27"/>
      <c r="DQ76" s="17"/>
      <c r="DR76" s="27"/>
      <c r="DS76" s="17"/>
      <c r="DT76" s="27"/>
      <c r="DU76" s="17"/>
      <c r="DV76" s="27"/>
      <c r="DW76" s="17"/>
      <c r="DX76" s="27"/>
      <c r="DY76" s="17"/>
      <c r="EA76" s="6">
        <v>0.5</v>
      </c>
      <c r="EB76" s="7" t="s">
        <v>0</v>
      </c>
      <c r="EC76" s="12">
        <v>0.52083333333333304</v>
      </c>
      <c r="ED76" s="500"/>
      <c r="EE76" s="17"/>
      <c r="EF76" s="500"/>
      <c r="EG76" s="17"/>
      <c r="EH76" s="500"/>
      <c r="EI76" s="17"/>
      <c r="EJ76" s="500"/>
      <c r="EK76" s="17"/>
      <c r="EL76" s="500"/>
      <c r="EM76" s="17"/>
      <c r="EN76" s="500"/>
      <c r="EO76" s="17"/>
      <c r="EP76" s="500"/>
      <c r="EQ76" s="17"/>
    </row>
    <row r="77" spans="2:147" s="1" customFormat="1" ht="18" customHeight="1" thickBot="1">
      <c r="B77" s="6">
        <v>0.52083333333333304</v>
      </c>
      <c r="C77" s="7" t="s">
        <v>0</v>
      </c>
      <c r="D77" s="12">
        <v>4.1666666666666664E-2</v>
      </c>
      <c r="E77" s="584"/>
      <c r="F77" s="22"/>
      <c r="G77" s="584"/>
      <c r="H77" s="22"/>
      <c r="I77" s="28"/>
      <c r="J77" s="18"/>
      <c r="K77" s="584"/>
      <c r="L77" s="32"/>
      <c r="M77" s="584"/>
      <c r="N77" s="32"/>
      <c r="O77" s="28"/>
      <c r="P77" s="18"/>
      <c r="Q77" s="584"/>
      <c r="R77" s="32"/>
      <c r="T77" s="6">
        <v>0.52083333333333304</v>
      </c>
      <c r="U77" s="7" t="s">
        <v>0</v>
      </c>
      <c r="V77" s="12">
        <v>4.1666666666666664E-2</v>
      </c>
      <c r="W77" s="614"/>
      <c r="X77" s="168"/>
      <c r="Y77" s="584"/>
      <c r="Z77" s="32"/>
      <c r="AA77" s="614"/>
      <c r="AB77" s="168"/>
      <c r="AC77" s="614"/>
      <c r="AD77" s="168"/>
      <c r="AE77" s="614"/>
      <c r="AF77" s="168"/>
      <c r="AG77" s="28"/>
      <c r="AH77" s="18"/>
      <c r="AI77" s="28"/>
      <c r="AJ77" s="18"/>
      <c r="AL77" s="6">
        <v>0.52083333333333304</v>
      </c>
      <c r="AM77" s="7" t="s">
        <v>0</v>
      </c>
      <c r="AN77" s="12">
        <v>4.1666666666666664E-2</v>
      </c>
      <c r="AO77" s="28"/>
      <c r="AP77" s="18"/>
      <c r="AQ77" s="28"/>
      <c r="AR77" s="18"/>
      <c r="AS77" s="28"/>
      <c r="AT77" s="18"/>
      <c r="AU77" s="28"/>
      <c r="AV77" s="18"/>
      <c r="AW77" s="28"/>
      <c r="AX77" s="18"/>
      <c r="AY77" s="28"/>
      <c r="AZ77" s="18"/>
      <c r="BA77" s="28"/>
      <c r="BB77" s="18"/>
      <c r="CQ77" s="6">
        <v>0.52083333333333304</v>
      </c>
      <c r="CR77" s="7" t="s">
        <v>0</v>
      </c>
      <c r="CS77" s="12">
        <v>4.1666666666666664E-2</v>
      </c>
      <c r="CT77" s="28"/>
      <c r="CU77" s="18"/>
      <c r="CV77" s="28"/>
      <c r="CW77" s="18"/>
      <c r="CX77" s="28"/>
      <c r="CY77" s="18"/>
      <c r="CZ77" s="28"/>
      <c r="DA77" s="18"/>
      <c r="DB77" s="28"/>
      <c r="DC77" s="18"/>
      <c r="DD77" s="28"/>
      <c r="DE77" s="18"/>
      <c r="DF77" s="28"/>
      <c r="DG77" s="18"/>
      <c r="DI77" s="6">
        <v>0.52083333333333304</v>
      </c>
      <c r="DJ77" s="7" t="s">
        <v>0</v>
      </c>
      <c r="DK77" s="12">
        <v>4.1666666666666664E-2</v>
      </c>
      <c r="DL77" s="28"/>
      <c r="DM77" s="18"/>
      <c r="DN77" s="28"/>
      <c r="DO77" s="18"/>
      <c r="DP77" s="28"/>
      <c r="DQ77" s="18"/>
      <c r="DR77" s="28"/>
      <c r="DS77" s="18"/>
      <c r="DT77" s="28"/>
      <c r="DU77" s="18"/>
      <c r="DV77" s="28"/>
      <c r="DW77" s="18"/>
      <c r="DX77" s="28"/>
      <c r="DY77" s="18"/>
      <c r="EA77" s="6">
        <v>0.52083333333333304</v>
      </c>
      <c r="EB77" s="7" t="s">
        <v>0</v>
      </c>
      <c r="EC77" s="12">
        <v>4.1666666666666664E-2</v>
      </c>
      <c r="ED77" s="501"/>
      <c r="EE77" s="18"/>
      <c r="EF77" s="501"/>
      <c r="EG77" s="18"/>
      <c r="EH77" s="501"/>
      <c r="EI77" s="18"/>
      <c r="EJ77" s="501"/>
      <c r="EK77" s="18"/>
      <c r="EL77" s="501"/>
      <c r="EM77" s="18"/>
      <c r="EN77" s="501"/>
      <c r="EO77" s="18"/>
      <c r="EP77" s="501"/>
      <c r="EQ77" s="18"/>
    </row>
    <row r="78" spans="2:147" s="1" customFormat="1" ht="18" customHeight="1">
      <c r="B78" s="6">
        <v>4.1666666666666664E-2</v>
      </c>
      <c r="C78" s="7" t="s">
        <v>0</v>
      </c>
      <c r="D78" s="12">
        <v>6.25E-2</v>
      </c>
      <c r="E78" s="582" t="s">
        <v>78</v>
      </c>
      <c r="F78" s="20" t="s">
        <v>37</v>
      </c>
      <c r="G78" s="582" t="s">
        <v>78</v>
      </c>
      <c r="H78" s="20" t="s">
        <v>37</v>
      </c>
      <c r="I78" s="23"/>
      <c r="J78" s="16"/>
      <c r="K78" s="23"/>
      <c r="L78" s="16"/>
      <c r="M78" s="23"/>
      <c r="N78" s="16"/>
      <c r="O78" s="23"/>
      <c r="P78" s="16"/>
      <c r="Q78" s="23"/>
      <c r="R78" s="16"/>
      <c r="T78" s="6">
        <v>4.1666666666666664E-2</v>
      </c>
      <c r="U78" s="7" t="s">
        <v>0</v>
      </c>
      <c r="V78" s="12">
        <v>6.25E-2</v>
      </c>
      <c r="W78" s="23"/>
      <c r="X78" s="16"/>
      <c r="Y78" s="23"/>
      <c r="Z78" s="16"/>
      <c r="AA78" s="582" t="s">
        <v>1044</v>
      </c>
      <c r="AB78" s="190" t="s">
        <v>937</v>
      </c>
      <c r="AC78" s="612" t="s">
        <v>950</v>
      </c>
      <c r="AD78" s="166" t="s">
        <v>937</v>
      </c>
      <c r="AE78" s="23"/>
      <c r="AF78" s="16"/>
      <c r="AG78" s="23"/>
      <c r="AH78" s="16"/>
      <c r="AI78" s="23"/>
      <c r="AJ78" s="16"/>
      <c r="AL78" s="6">
        <v>4.1666666666666664E-2</v>
      </c>
      <c r="AM78" s="7" t="s">
        <v>0</v>
      </c>
      <c r="AN78" s="12">
        <v>6.25E-2</v>
      </c>
      <c r="AO78" s="23"/>
      <c r="AP78" s="16"/>
      <c r="AQ78" s="23"/>
      <c r="AR78" s="16"/>
      <c r="AS78" s="23"/>
      <c r="AT78" s="16"/>
      <c r="AU78" s="23"/>
      <c r="AV78" s="16"/>
      <c r="AW78" s="23"/>
      <c r="AX78" s="16"/>
      <c r="AY78" s="23"/>
      <c r="AZ78" s="16"/>
      <c r="BA78" s="23"/>
      <c r="BB78" s="16"/>
      <c r="CQ78" s="6">
        <v>4.1666666666666664E-2</v>
      </c>
      <c r="CR78" s="7" t="s">
        <v>0</v>
      </c>
      <c r="CS78" s="12">
        <v>6.25E-2</v>
      </c>
      <c r="CT78" s="23"/>
      <c r="CU78" s="16"/>
      <c r="CV78" s="23"/>
      <c r="CW78" s="16"/>
      <c r="CX78" s="585" t="s">
        <v>173</v>
      </c>
      <c r="CY78" s="20" t="s">
        <v>39</v>
      </c>
      <c r="CZ78" s="582" t="s">
        <v>173</v>
      </c>
      <c r="DA78" s="20" t="s">
        <v>39</v>
      </c>
      <c r="DB78" s="23"/>
      <c r="DC78" s="16"/>
      <c r="DD78" s="23"/>
      <c r="DE78" s="16"/>
      <c r="DF78" s="23"/>
      <c r="DG78" s="16"/>
      <c r="DI78" s="6">
        <v>4.1666666666666664E-2</v>
      </c>
      <c r="DJ78" s="7" t="s">
        <v>0</v>
      </c>
      <c r="DK78" s="12">
        <v>6.25E-2</v>
      </c>
      <c r="DL78" s="23"/>
      <c r="DM78" s="16"/>
      <c r="DN78" s="23"/>
      <c r="DO78" s="16"/>
      <c r="DP78" s="23"/>
      <c r="DQ78" s="16"/>
      <c r="DR78" s="23"/>
      <c r="DS78" s="16"/>
      <c r="DT78" s="23"/>
      <c r="DU78" s="16"/>
      <c r="DV78" s="23"/>
      <c r="DW78" s="16"/>
      <c r="DX78" s="23"/>
      <c r="DY78" s="16"/>
      <c r="EA78" s="6">
        <v>4.1666666666666664E-2</v>
      </c>
      <c r="EB78" s="7" t="s">
        <v>0</v>
      </c>
      <c r="EC78" s="12">
        <v>6.25E-2</v>
      </c>
      <c r="ED78" s="499"/>
      <c r="EE78" s="16"/>
      <c r="EF78" s="499"/>
      <c r="EG78" s="16"/>
      <c r="EH78" s="499"/>
      <c r="EI78" s="16"/>
      <c r="EJ78" s="499"/>
      <c r="EK78" s="16"/>
      <c r="EL78" s="499"/>
      <c r="EM78" s="16"/>
      <c r="EN78" s="499"/>
      <c r="EO78" s="16"/>
      <c r="EP78" s="499"/>
      <c r="EQ78" s="16"/>
    </row>
    <row r="79" spans="2:147" ht="18" customHeight="1">
      <c r="B79" s="6">
        <v>6.25E-2</v>
      </c>
      <c r="C79" s="7" t="s">
        <v>0</v>
      </c>
      <c r="D79" s="12">
        <v>8.3333333333333329E-2</v>
      </c>
      <c r="E79" s="583"/>
      <c r="F79" s="21" t="s">
        <v>85</v>
      </c>
      <c r="G79" s="583"/>
      <c r="H79" s="21" t="s">
        <v>85</v>
      </c>
      <c r="I79" s="27"/>
      <c r="J79" s="17"/>
      <c r="K79" s="27"/>
      <c r="L79" s="17"/>
      <c r="M79" s="27"/>
      <c r="N79" s="17"/>
      <c r="O79" s="27"/>
      <c r="P79" s="17"/>
      <c r="Q79" s="27"/>
      <c r="R79" s="17"/>
      <c r="T79" s="6">
        <v>6.25E-2</v>
      </c>
      <c r="U79" s="7" t="s">
        <v>0</v>
      </c>
      <c r="V79" s="12">
        <v>8.3333333333333329E-2</v>
      </c>
      <c r="W79" s="27"/>
      <c r="X79" s="17"/>
      <c r="Y79" s="27"/>
      <c r="Z79" s="17"/>
      <c r="AA79" s="583"/>
      <c r="AB79" s="189" t="s">
        <v>51</v>
      </c>
      <c r="AC79" s="615"/>
      <c r="AD79" s="169" t="s">
        <v>857</v>
      </c>
      <c r="AE79" s="27"/>
      <c r="AF79" s="17"/>
      <c r="AG79" s="27"/>
      <c r="AH79" s="17"/>
      <c r="AI79" s="27"/>
      <c r="AJ79" s="17"/>
      <c r="AL79" s="6">
        <v>6.25E-2</v>
      </c>
      <c r="AM79" s="7" t="s">
        <v>0</v>
      </c>
      <c r="AN79" s="12">
        <v>8.3333333333333329E-2</v>
      </c>
      <c r="AO79" s="27"/>
      <c r="AP79" s="17"/>
      <c r="AQ79" s="27"/>
      <c r="AR79" s="17"/>
      <c r="AS79" s="27"/>
      <c r="AT79" s="17"/>
      <c r="AU79" s="27"/>
      <c r="AV79" s="17"/>
      <c r="AW79" s="27"/>
      <c r="AX79" s="17"/>
      <c r="AY79" s="27"/>
      <c r="AZ79" s="17"/>
      <c r="BA79" s="27"/>
      <c r="BB79" s="17"/>
      <c r="CQ79" s="6">
        <v>6.25E-2</v>
      </c>
      <c r="CR79" s="7" t="s">
        <v>0</v>
      </c>
      <c r="CS79" s="12">
        <v>8.3333333333333329E-2</v>
      </c>
      <c r="CT79" s="27"/>
      <c r="CU79" s="17"/>
      <c r="CV79" s="27"/>
      <c r="CW79" s="17"/>
      <c r="CX79" s="583"/>
      <c r="CY79" s="21" t="s">
        <v>48</v>
      </c>
      <c r="CZ79" s="583"/>
      <c r="DA79" s="21" t="s">
        <v>48</v>
      </c>
      <c r="DB79" s="27"/>
      <c r="DC79" s="17"/>
      <c r="DD79" s="27"/>
      <c r="DE79" s="17"/>
      <c r="DF79" s="27"/>
      <c r="DG79" s="17"/>
      <c r="DI79" s="6">
        <v>6.25E-2</v>
      </c>
      <c r="DJ79" s="7" t="s">
        <v>0</v>
      </c>
      <c r="DK79" s="12">
        <v>8.3333333333333329E-2</v>
      </c>
      <c r="DL79" s="27"/>
      <c r="DM79" s="17"/>
      <c r="DN79" s="27"/>
      <c r="DO79" s="17"/>
      <c r="DP79" s="27"/>
      <c r="DQ79" s="17"/>
      <c r="DR79" s="27"/>
      <c r="DS79" s="17"/>
      <c r="DT79" s="27"/>
      <c r="DU79" s="17"/>
      <c r="DV79" s="27"/>
      <c r="DW79" s="17"/>
      <c r="DX79" s="27"/>
      <c r="DY79" s="17"/>
      <c r="EA79" s="6">
        <v>6.25E-2</v>
      </c>
      <c r="EB79" s="7" t="s">
        <v>0</v>
      </c>
      <c r="EC79" s="12">
        <v>8.3333333333333329E-2</v>
      </c>
      <c r="ED79" s="500"/>
      <c r="EE79" s="17"/>
      <c r="EF79" s="500"/>
      <c r="EG79" s="17"/>
      <c r="EH79" s="500"/>
      <c r="EI79" s="17"/>
      <c r="EJ79" s="500"/>
      <c r="EK79" s="17"/>
      <c r="EL79" s="500"/>
      <c r="EM79" s="17"/>
      <c r="EN79" s="500"/>
      <c r="EO79" s="17"/>
      <c r="EP79" s="500"/>
      <c r="EQ79" s="17"/>
    </row>
    <row r="80" spans="2:147" ht="18" customHeight="1" thickBot="1">
      <c r="B80" s="6">
        <v>8.3333333333333329E-2</v>
      </c>
      <c r="C80" s="7" t="s">
        <v>0</v>
      </c>
      <c r="D80" s="12">
        <v>0.104166666666667</v>
      </c>
      <c r="E80" s="584"/>
      <c r="F80" s="22"/>
      <c r="G80" s="584"/>
      <c r="H80" s="22"/>
      <c r="I80" s="28"/>
      <c r="J80" s="18"/>
      <c r="K80" s="28"/>
      <c r="L80" s="18"/>
      <c r="M80" s="28"/>
      <c r="N80" s="18"/>
      <c r="O80" s="28"/>
      <c r="P80" s="18"/>
      <c r="Q80" s="28"/>
      <c r="R80" s="18"/>
      <c r="T80" s="6">
        <v>8.3333333333333329E-2</v>
      </c>
      <c r="U80" s="7" t="s">
        <v>0</v>
      </c>
      <c r="V80" s="12">
        <v>0.104166666666667</v>
      </c>
      <c r="W80" s="28"/>
      <c r="X80" s="18"/>
      <c r="Y80" s="28"/>
      <c r="Z80" s="18"/>
      <c r="AA80" s="583"/>
      <c r="AB80" s="22"/>
      <c r="AC80" s="615"/>
      <c r="AD80" s="168"/>
      <c r="AE80" s="28"/>
      <c r="AF80" s="18"/>
      <c r="AG80" s="28"/>
      <c r="AH80" s="18"/>
      <c r="AI80" s="28"/>
      <c r="AJ80" s="18"/>
      <c r="AL80" s="6">
        <v>8.3333333333333329E-2</v>
      </c>
      <c r="AM80" s="7" t="s">
        <v>0</v>
      </c>
      <c r="AN80" s="12">
        <v>0.104166666666667</v>
      </c>
      <c r="AO80" s="28"/>
      <c r="AP80" s="18"/>
      <c r="AQ80" s="28"/>
      <c r="AR80" s="18"/>
      <c r="AS80" s="28"/>
      <c r="AT80" s="18"/>
      <c r="AU80" s="28"/>
      <c r="AV80" s="18"/>
      <c r="AW80" s="28"/>
      <c r="AX80" s="18"/>
      <c r="AY80" s="28"/>
      <c r="AZ80" s="18"/>
      <c r="BA80" s="28"/>
      <c r="BB80" s="18"/>
      <c r="CQ80" s="6">
        <v>8.3333333333333329E-2</v>
      </c>
      <c r="CR80" s="7" t="s">
        <v>0</v>
      </c>
      <c r="CS80" s="12">
        <v>0.104166666666667</v>
      </c>
      <c r="CT80" s="28"/>
      <c r="CU80" s="18"/>
      <c r="CV80" s="28"/>
      <c r="CW80" s="18"/>
      <c r="CX80" s="584"/>
      <c r="CY80" s="22"/>
      <c r="CZ80" s="584"/>
      <c r="DA80" s="22"/>
      <c r="DB80" s="28"/>
      <c r="DC80" s="18"/>
      <c r="DD80" s="28"/>
      <c r="DE80" s="18"/>
      <c r="DF80" s="28"/>
      <c r="DG80" s="18"/>
      <c r="DI80" s="6">
        <v>8.3333333333333329E-2</v>
      </c>
      <c r="DJ80" s="7" t="s">
        <v>0</v>
      </c>
      <c r="DK80" s="12">
        <v>0.104166666666667</v>
      </c>
      <c r="DL80" s="28"/>
      <c r="DM80" s="18"/>
      <c r="DN80" s="28"/>
      <c r="DO80" s="18"/>
      <c r="DP80" s="28"/>
      <c r="DQ80" s="18"/>
      <c r="DR80" s="28"/>
      <c r="DS80" s="18"/>
      <c r="DT80" s="28"/>
      <c r="DU80" s="18"/>
      <c r="DV80" s="28"/>
      <c r="DW80" s="18"/>
      <c r="DX80" s="28"/>
      <c r="DY80" s="18"/>
      <c r="EA80" s="6">
        <v>8.3333333333333329E-2</v>
      </c>
      <c r="EB80" s="7" t="s">
        <v>0</v>
      </c>
      <c r="EC80" s="12">
        <v>0.104166666666667</v>
      </c>
      <c r="ED80" s="501"/>
      <c r="EE80" s="18"/>
      <c r="EF80" s="501"/>
      <c r="EG80" s="18"/>
      <c r="EH80" s="501"/>
      <c r="EI80" s="18"/>
      <c r="EJ80" s="501"/>
      <c r="EK80" s="18"/>
      <c r="EL80" s="501"/>
      <c r="EM80" s="18"/>
      <c r="EN80" s="501"/>
      <c r="EO80" s="18"/>
      <c r="EP80" s="501"/>
      <c r="EQ80" s="18"/>
    </row>
    <row r="81" spans="2:147" ht="18" customHeight="1" thickBot="1">
      <c r="B81" s="6">
        <v>0.104166666666667</v>
      </c>
      <c r="C81" s="7" t="s">
        <v>0</v>
      </c>
      <c r="D81" s="12">
        <v>0.125</v>
      </c>
      <c r="E81" s="23"/>
      <c r="F81" s="16"/>
      <c r="G81" s="23"/>
      <c r="H81" s="16"/>
      <c r="I81" s="23"/>
      <c r="J81" s="16"/>
      <c r="K81" s="23"/>
      <c r="L81" s="16"/>
      <c r="O81" s="23"/>
      <c r="P81" s="16"/>
      <c r="Q81" s="23"/>
      <c r="R81" s="16"/>
      <c r="T81" s="6">
        <v>0.104166666666667</v>
      </c>
      <c r="U81" s="7" t="s">
        <v>0</v>
      </c>
      <c r="V81" s="12">
        <v>0.125</v>
      </c>
      <c r="W81" s="23"/>
      <c r="X81" s="16"/>
      <c r="Y81" s="23"/>
      <c r="Z81" s="16"/>
      <c r="AA81" s="584"/>
      <c r="AB81" s="32"/>
      <c r="AC81" s="616"/>
      <c r="AD81" s="170"/>
      <c r="AE81" s="23"/>
      <c r="AF81" s="16"/>
      <c r="AG81" s="23"/>
      <c r="AH81" s="16"/>
      <c r="AI81" s="23"/>
      <c r="AJ81" s="16"/>
      <c r="AL81" s="6">
        <v>0.104166666666667</v>
      </c>
      <c r="AM81" s="7" t="s">
        <v>0</v>
      </c>
      <c r="AN81" s="12">
        <v>0.125</v>
      </c>
      <c r="AO81" s="23"/>
      <c r="AP81" s="16"/>
      <c r="AQ81" s="23"/>
      <c r="AR81" s="16"/>
      <c r="AS81" s="23"/>
      <c r="AT81" s="16"/>
      <c r="AU81" s="23"/>
      <c r="AV81" s="16"/>
      <c r="AW81" s="23"/>
      <c r="AX81" s="16"/>
      <c r="AY81" s="23"/>
      <c r="AZ81" s="16"/>
      <c r="BA81" s="23"/>
      <c r="BB81" s="16"/>
      <c r="CQ81" s="6">
        <v>0.104166666666667</v>
      </c>
      <c r="CR81" s="7" t="s">
        <v>0</v>
      </c>
      <c r="CS81" s="12">
        <v>0.125</v>
      </c>
      <c r="CT81" s="23"/>
      <c r="CU81" s="16"/>
      <c r="CV81" s="23"/>
      <c r="CW81" s="16"/>
      <c r="CX81" s="585" t="s">
        <v>163</v>
      </c>
      <c r="CY81" s="20" t="s">
        <v>39</v>
      </c>
      <c r="CZ81" s="582" t="s">
        <v>163</v>
      </c>
      <c r="DA81" s="20" t="s">
        <v>39</v>
      </c>
      <c r="DB81" s="23"/>
      <c r="DC81" s="16"/>
      <c r="DD81" s="23"/>
      <c r="DE81" s="16"/>
      <c r="DF81" s="23"/>
      <c r="DG81" s="16"/>
      <c r="DI81" s="6">
        <v>0.104166666666667</v>
      </c>
      <c r="DJ81" s="7" t="s">
        <v>0</v>
      </c>
      <c r="DK81" s="12">
        <v>0.125</v>
      </c>
      <c r="DL81" s="23"/>
      <c r="DM81" s="16"/>
      <c r="DN81" s="23"/>
      <c r="DO81" s="16"/>
      <c r="DP81" s="23"/>
      <c r="DQ81" s="16"/>
      <c r="DR81" s="23"/>
      <c r="DS81" s="16"/>
      <c r="DT81" s="23"/>
      <c r="DU81" s="16"/>
      <c r="DV81" s="23"/>
      <c r="DW81" s="16"/>
      <c r="DX81" s="23"/>
      <c r="DY81" s="16"/>
      <c r="EA81" s="6">
        <v>0.104166666666667</v>
      </c>
      <c r="EB81" s="7" t="s">
        <v>0</v>
      </c>
      <c r="EC81" s="12">
        <v>0.125</v>
      </c>
      <c r="ED81" s="499"/>
      <c r="EE81" s="16"/>
      <c r="EF81" s="499"/>
      <c r="EG81" s="16"/>
      <c r="EH81" s="499"/>
      <c r="EI81" s="16"/>
      <c r="EJ81" s="499"/>
      <c r="EK81" s="16"/>
      <c r="EL81" s="499"/>
      <c r="EM81" s="16"/>
      <c r="EN81" s="499"/>
      <c r="EO81" s="16"/>
      <c r="EP81" s="499"/>
      <c r="EQ81" s="16"/>
    </row>
    <row r="82" spans="2:147" ht="18" customHeight="1">
      <c r="B82" s="6">
        <v>0.125</v>
      </c>
      <c r="C82" s="7" t="s">
        <v>0</v>
      </c>
      <c r="D82" s="12">
        <v>0.14583333333333401</v>
      </c>
      <c r="E82" s="27"/>
      <c r="F82" s="17"/>
      <c r="G82" s="27"/>
      <c r="H82" s="17"/>
      <c r="I82" s="27"/>
      <c r="J82" s="17"/>
      <c r="K82" s="582" t="s">
        <v>1152</v>
      </c>
      <c r="L82" s="190" t="s">
        <v>759</v>
      </c>
      <c r="M82" s="582" t="s">
        <v>105</v>
      </c>
      <c r="N82" s="20" t="s">
        <v>37</v>
      </c>
      <c r="O82" s="27"/>
      <c r="P82" s="17"/>
      <c r="Q82" s="582" t="s">
        <v>93</v>
      </c>
      <c r="R82" s="20" t="s">
        <v>37</v>
      </c>
      <c r="T82" s="6">
        <v>0.125</v>
      </c>
      <c r="U82" s="7" t="s">
        <v>0</v>
      </c>
      <c r="V82" s="12">
        <v>0.14583333333333401</v>
      </c>
      <c r="W82" s="27"/>
      <c r="X82" s="17"/>
      <c r="Y82" s="27"/>
      <c r="Z82" s="17"/>
      <c r="AA82" s="27"/>
      <c r="AB82" s="17"/>
      <c r="AE82" s="27"/>
      <c r="AF82" s="17"/>
      <c r="AG82" s="27"/>
      <c r="AH82" s="17"/>
      <c r="AI82" s="27"/>
      <c r="AJ82" s="17"/>
      <c r="AL82" s="6">
        <v>0.125</v>
      </c>
      <c r="AM82" s="7" t="s">
        <v>0</v>
      </c>
      <c r="AN82" s="12">
        <v>0.14583333333333401</v>
      </c>
      <c r="AO82" s="27"/>
      <c r="AP82" s="17"/>
      <c r="AQ82" s="27"/>
      <c r="AR82" s="17"/>
      <c r="AS82" s="27"/>
      <c r="AT82" s="17"/>
      <c r="AU82" s="27"/>
      <c r="AV82" s="17"/>
      <c r="AW82" s="27"/>
      <c r="AX82" s="17"/>
      <c r="AY82" s="27"/>
      <c r="AZ82" s="17"/>
      <c r="BA82" s="27"/>
      <c r="BB82" s="17"/>
      <c r="CQ82" s="6">
        <v>0.125</v>
      </c>
      <c r="CR82" s="7" t="s">
        <v>0</v>
      </c>
      <c r="CS82" s="12">
        <v>0.14583333333333401</v>
      </c>
      <c r="CT82" s="27"/>
      <c r="CU82" s="17"/>
      <c r="CV82" s="27"/>
      <c r="CW82" s="17"/>
      <c r="CX82" s="583"/>
      <c r="CY82" s="21" t="s">
        <v>48</v>
      </c>
      <c r="CZ82" s="583"/>
      <c r="DA82" s="21" t="s">
        <v>48</v>
      </c>
      <c r="DB82" s="27"/>
      <c r="DC82" s="17"/>
      <c r="DD82" s="27"/>
      <c r="DE82" s="17"/>
      <c r="DF82" s="27"/>
      <c r="DG82" s="17"/>
      <c r="DI82" s="6">
        <v>0.125</v>
      </c>
      <c r="DJ82" s="7" t="s">
        <v>0</v>
      </c>
      <c r="DK82" s="12">
        <v>0.14583333333333401</v>
      </c>
      <c r="DL82" s="27"/>
      <c r="DM82" s="17"/>
      <c r="DN82" s="27"/>
      <c r="DO82" s="17"/>
      <c r="DP82" s="27"/>
      <c r="DQ82" s="17"/>
      <c r="DR82" s="27"/>
      <c r="DS82" s="17"/>
      <c r="DT82" s="27"/>
      <c r="DU82" s="17"/>
      <c r="DV82" s="27"/>
      <c r="DW82" s="17"/>
      <c r="DX82" s="27"/>
      <c r="DY82" s="17"/>
      <c r="EA82" s="6">
        <v>0.125</v>
      </c>
      <c r="EB82" s="7" t="s">
        <v>0</v>
      </c>
      <c r="EC82" s="12">
        <v>0.14583333333333401</v>
      </c>
      <c r="ED82" s="500"/>
      <c r="EE82" s="17"/>
      <c r="EF82" s="500"/>
      <c r="EG82" s="17"/>
      <c r="EH82" s="500"/>
      <c r="EI82" s="17"/>
      <c r="EJ82" s="500"/>
      <c r="EK82" s="17"/>
      <c r="EL82" s="500"/>
      <c r="EM82" s="17"/>
      <c r="EN82" s="500"/>
      <c r="EO82" s="17"/>
      <c r="EP82" s="500"/>
      <c r="EQ82" s="17"/>
    </row>
    <row r="83" spans="2:147" ht="18" customHeight="1" thickBot="1">
      <c r="B83" s="6">
        <v>0.14583333333333401</v>
      </c>
      <c r="C83" s="7" t="s">
        <v>0</v>
      </c>
      <c r="D83" s="12">
        <v>0.16666666666666699</v>
      </c>
      <c r="E83" s="28"/>
      <c r="F83" s="18"/>
      <c r="G83" s="28"/>
      <c r="H83" s="18"/>
      <c r="I83" s="28"/>
      <c r="J83" s="18"/>
      <c r="K83" s="583"/>
      <c r="L83" s="189" t="s">
        <v>51</v>
      </c>
      <c r="M83" s="583"/>
      <c r="N83" s="21" t="s">
        <v>31</v>
      </c>
      <c r="O83" s="28"/>
      <c r="P83" s="18"/>
      <c r="Q83" s="583"/>
      <c r="R83" s="21" t="s">
        <v>31</v>
      </c>
      <c r="T83" s="6">
        <v>0.14583333333333401</v>
      </c>
      <c r="U83" s="7" t="s">
        <v>0</v>
      </c>
      <c r="V83" s="12">
        <v>0.16666666666666699</v>
      </c>
      <c r="W83" s="28"/>
      <c r="X83" s="18"/>
      <c r="Y83" s="28"/>
      <c r="Z83" s="18"/>
      <c r="AA83" s="28"/>
      <c r="AB83" s="18"/>
      <c r="AE83" s="28"/>
      <c r="AF83" s="18"/>
      <c r="AG83" s="28"/>
      <c r="AH83" s="18"/>
      <c r="AI83" s="28"/>
      <c r="AJ83" s="18"/>
      <c r="AL83" s="6">
        <v>0.14583333333333401</v>
      </c>
      <c r="AM83" s="7" t="s">
        <v>0</v>
      </c>
      <c r="AN83" s="12">
        <v>0.16666666666666699</v>
      </c>
      <c r="AO83" s="28"/>
      <c r="AP83" s="18"/>
      <c r="AQ83" s="28"/>
      <c r="AR83" s="18"/>
      <c r="AS83" s="28"/>
      <c r="AT83" s="18"/>
      <c r="AU83" s="28"/>
      <c r="AV83" s="18"/>
      <c r="AW83" s="28"/>
      <c r="AX83" s="18"/>
      <c r="AY83" s="28"/>
      <c r="AZ83" s="18"/>
      <c r="BA83" s="28"/>
      <c r="BB83" s="18"/>
      <c r="CQ83" s="6">
        <v>0.14583333333333401</v>
      </c>
      <c r="CR83" s="7" t="s">
        <v>0</v>
      </c>
      <c r="CS83" s="12">
        <v>0.16666666666666699</v>
      </c>
      <c r="CT83" s="28"/>
      <c r="CU83" s="18"/>
      <c r="CV83" s="28"/>
      <c r="CW83" s="18"/>
      <c r="CX83" s="584"/>
      <c r="CY83" s="22"/>
      <c r="CZ83" s="584"/>
      <c r="DA83" s="22"/>
      <c r="DB83" s="28"/>
      <c r="DC83" s="18"/>
      <c r="DD83" s="28"/>
      <c r="DE83" s="18"/>
      <c r="DF83" s="28"/>
      <c r="DG83" s="18"/>
      <c r="DI83" s="6">
        <v>0.14583333333333401</v>
      </c>
      <c r="DJ83" s="7" t="s">
        <v>0</v>
      </c>
      <c r="DK83" s="12">
        <v>0.16666666666666699</v>
      </c>
      <c r="DL83" s="28"/>
      <c r="DM83" s="18"/>
      <c r="DN83" s="28"/>
      <c r="DO83" s="18"/>
      <c r="DP83" s="28"/>
      <c r="DQ83" s="18"/>
      <c r="DR83" s="28"/>
      <c r="DS83" s="18"/>
      <c r="DT83" s="28"/>
      <c r="DU83" s="18"/>
      <c r="DV83" s="28"/>
      <c r="DW83" s="18"/>
      <c r="DX83" s="28"/>
      <c r="DY83" s="18"/>
      <c r="EA83" s="6">
        <v>0.14583333333333401</v>
      </c>
      <c r="EB83" s="7" t="s">
        <v>0</v>
      </c>
      <c r="EC83" s="12">
        <v>0.16666666666666699</v>
      </c>
      <c r="ED83" s="501"/>
      <c r="EE83" s="18"/>
      <c r="EF83" s="501"/>
      <c r="EG83" s="18"/>
      <c r="EH83" s="501"/>
      <c r="EI83" s="18"/>
      <c r="EJ83" s="501"/>
      <c r="EK83" s="18"/>
      <c r="EL83" s="501"/>
      <c r="EM83" s="18"/>
      <c r="EN83" s="501"/>
      <c r="EO83" s="18"/>
      <c r="EP83" s="501"/>
      <c r="EQ83" s="18"/>
    </row>
    <row r="84" spans="2:147" ht="18" customHeight="1" thickBot="1">
      <c r="B84" s="6">
        <v>0.16666666666666699</v>
      </c>
      <c r="C84" s="7" t="s">
        <v>0</v>
      </c>
      <c r="D84" s="12">
        <v>0.1875</v>
      </c>
      <c r="E84" s="582" t="s">
        <v>137</v>
      </c>
      <c r="F84" s="20" t="s">
        <v>37</v>
      </c>
      <c r="G84" s="582" t="s">
        <v>137</v>
      </c>
      <c r="H84" s="20" t="s">
        <v>37</v>
      </c>
      <c r="I84" s="23"/>
      <c r="J84" s="16"/>
      <c r="K84" s="583"/>
      <c r="L84" s="22"/>
      <c r="M84" s="583"/>
      <c r="N84" s="22"/>
      <c r="O84" s="23"/>
      <c r="P84" s="16"/>
      <c r="Q84" s="583"/>
      <c r="R84" s="22"/>
      <c r="T84" s="6">
        <v>0.16666666666666699</v>
      </c>
      <c r="U84" s="7" t="s">
        <v>0</v>
      </c>
      <c r="V84" s="12">
        <v>0.1875</v>
      </c>
      <c r="W84" s="23"/>
      <c r="X84" s="16"/>
      <c r="Y84" s="23"/>
      <c r="Z84" s="16"/>
      <c r="AA84" s="612" t="s">
        <v>949</v>
      </c>
      <c r="AB84" s="166" t="s">
        <v>937</v>
      </c>
      <c r="AC84" s="612" t="s">
        <v>949</v>
      </c>
      <c r="AD84" s="166" t="s">
        <v>937</v>
      </c>
      <c r="AE84" s="23"/>
      <c r="AF84" s="16"/>
      <c r="AG84" s="23"/>
      <c r="AH84" s="16"/>
      <c r="AI84" s="23"/>
      <c r="AJ84" s="16"/>
      <c r="AL84" s="6">
        <v>0.16666666666666699</v>
      </c>
      <c r="AM84" s="7" t="s">
        <v>0</v>
      </c>
      <c r="AN84" s="12">
        <v>0.1875</v>
      </c>
      <c r="AO84" s="23"/>
      <c r="AP84" s="16"/>
      <c r="AQ84" s="23"/>
      <c r="AR84" s="16"/>
      <c r="AS84" s="23"/>
      <c r="AT84" s="16"/>
      <c r="AU84" s="23"/>
      <c r="AV84" s="16"/>
      <c r="AW84" s="23"/>
      <c r="AX84" s="16"/>
      <c r="AY84" s="23"/>
      <c r="AZ84" s="16"/>
      <c r="BA84" s="23"/>
      <c r="BB84" s="16"/>
      <c r="CQ84" s="6">
        <v>0.16666666666666699</v>
      </c>
      <c r="CR84" s="7" t="s">
        <v>0</v>
      </c>
      <c r="CS84" s="12">
        <v>0.1875</v>
      </c>
      <c r="CT84" s="585" t="s">
        <v>57</v>
      </c>
      <c r="CU84" s="20" t="s">
        <v>39</v>
      </c>
      <c r="CV84" s="582" t="s">
        <v>57</v>
      </c>
      <c r="CW84" s="20" t="s">
        <v>39</v>
      </c>
      <c r="CX84" s="585" t="s">
        <v>153</v>
      </c>
      <c r="CY84" s="20" t="s">
        <v>39</v>
      </c>
      <c r="CZ84" s="582" t="s">
        <v>153</v>
      </c>
      <c r="DA84" s="20" t="s">
        <v>39</v>
      </c>
      <c r="DB84" s="23"/>
      <c r="DC84" s="16"/>
      <c r="DD84" s="585" t="s">
        <v>1228</v>
      </c>
      <c r="DE84" s="190" t="s">
        <v>1229</v>
      </c>
      <c r="DF84" s="23"/>
      <c r="DG84" s="16"/>
      <c r="DI84" s="6">
        <v>0.16666666666666699</v>
      </c>
      <c r="DJ84" s="7" t="s">
        <v>0</v>
      </c>
      <c r="DK84" s="12">
        <v>0.1875</v>
      </c>
      <c r="DL84" s="23"/>
      <c r="DM84" s="16"/>
      <c r="DN84" s="23"/>
      <c r="DO84" s="16"/>
      <c r="DP84" s="23"/>
      <c r="DQ84" s="16"/>
      <c r="DR84" s="23"/>
      <c r="DS84" s="16"/>
      <c r="DT84" s="23"/>
      <c r="DU84" s="16"/>
      <c r="DX84" s="23"/>
      <c r="DY84" s="16"/>
      <c r="EA84" s="6">
        <v>0.16666666666666699</v>
      </c>
      <c r="EB84" s="7" t="s">
        <v>0</v>
      </c>
      <c r="EC84" s="12">
        <v>0.1875</v>
      </c>
      <c r="ED84" s="499"/>
      <c r="EE84" s="16"/>
      <c r="EF84" s="499"/>
      <c r="EG84" s="16"/>
      <c r="EH84" s="499"/>
      <c r="EI84" s="16"/>
      <c r="EJ84" s="499"/>
      <c r="EK84" s="16"/>
      <c r="EL84" s="499"/>
      <c r="EM84" s="16"/>
      <c r="EN84" s="499"/>
      <c r="EO84" s="16"/>
      <c r="EP84" s="499"/>
      <c r="EQ84" s="16"/>
    </row>
    <row r="85" spans="2:147" ht="18" customHeight="1" thickBot="1">
      <c r="B85" s="6">
        <v>0.1875</v>
      </c>
      <c r="C85" s="7" t="s">
        <v>0</v>
      </c>
      <c r="D85" s="12">
        <v>0.20833333333333401</v>
      </c>
      <c r="E85" s="583"/>
      <c r="F85" s="21" t="s">
        <v>125</v>
      </c>
      <c r="G85" s="583"/>
      <c r="H85" s="21" t="s">
        <v>125</v>
      </c>
      <c r="I85" s="27"/>
      <c r="J85" s="17"/>
      <c r="K85" s="584"/>
      <c r="L85" s="32"/>
      <c r="M85" s="584"/>
      <c r="N85" s="32"/>
      <c r="O85" s="27"/>
      <c r="P85" s="17"/>
      <c r="Q85" s="584"/>
      <c r="R85" s="32"/>
      <c r="T85" s="6">
        <v>0.1875</v>
      </c>
      <c r="U85" s="7" t="s">
        <v>0</v>
      </c>
      <c r="V85" s="12">
        <v>0.20833333333333401</v>
      </c>
      <c r="W85" s="27"/>
      <c r="X85" s="17"/>
      <c r="Y85" s="27"/>
      <c r="Z85" s="17"/>
      <c r="AA85" s="613"/>
      <c r="AB85" s="167" t="s">
        <v>1198</v>
      </c>
      <c r="AC85" s="613"/>
      <c r="AD85" s="167" t="s">
        <v>1198</v>
      </c>
      <c r="AE85" s="27"/>
      <c r="AF85" s="17"/>
      <c r="AG85" s="27"/>
      <c r="AH85" s="17"/>
      <c r="AI85" s="27"/>
      <c r="AJ85" s="17"/>
      <c r="AL85" s="6">
        <v>0.1875</v>
      </c>
      <c r="AM85" s="7" t="s">
        <v>0</v>
      </c>
      <c r="AN85" s="12">
        <v>0.20833333333333401</v>
      </c>
      <c r="AO85" s="27"/>
      <c r="AP85" s="17"/>
      <c r="AQ85" s="27"/>
      <c r="AR85" s="17"/>
      <c r="AS85" s="27"/>
      <c r="AT85" s="17"/>
      <c r="AU85" s="27"/>
      <c r="AV85" s="17"/>
      <c r="AW85" s="27"/>
      <c r="AX85" s="17"/>
      <c r="AY85" s="27"/>
      <c r="AZ85" s="17"/>
      <c r="BA85" s="27"/>
      <c r="BB85" s="17"/>
      <c r="CQ85" s="6">
        <v>0.1875</v>
      </c>
      <c r="CR85" s="7" t="s">
        <v>0</v>
      </c>
      <c r="CS85" s="12">
        <v>0.20833333333333401</v>
      </c>
      <c r="CT85" s="583"/>
      <c r="CU85" s="21" t="s">
        <v>48</v>
      </c>
      <c r="CV85" s="583"/>
      <c r="CW85" s="21" t="s">
        <v>48</v>
      </c>
      <c r="CX85" s="583"/>
      <c r="CY85" s="21" t="s">
        <v>48</v>
      </c>
      <c r="CZ85" s="583"/>
      <c r="DA85" s="21" t="s">
        <v>48</v>
      </c>
      <c r="DB85" s="27"/>
      <c r="DC85" s="17"/>
      <c r="DD85" s="586"/>
      <c r="DE85" s="189" t="s">
        <v>48</v>
      </c>
      <c r="DF85" s="27"/>
      <c r="DG85" s="17"/>
      <c r="DI85" s="6">
        <v>0.1875</v>
      </c>
      <c r="DJ85" s="7" t="s">
        <v>0</v>
      </c>
      <c r="DK85" s="12">
        <v>0.20833333333333401</v>
      </c>
      <c r="DL85" s="27"/>
      <c r="DM85" s="17"/>
      <c r="DN85" s="27"/>
      <c r="DO85" s="17"/>
      <c r="DP85" s="27"/>
      <c r="DQ85" s="17"/>
      <c r="DR85" s="27"/>
      <c r="DS85" s="17"/>
      <c r="DT85" s="27"/>
      <c r="DU85" s="17"/>
      <c r="DX85" s="27"/>
      <c r="DY85" s="17"/>
      <c r="EA85" s="6">
        <v>0.1875</v>
      </c>
      <c r="EB85" s="7" t="s">
        <v>0</v>
      </c>
      <c r="EC85" s="12">
        <v>0.20833333333333401</v>
      </c>
      <c r="ED85" s="500"/>
      <c r="EE85" s="17"/>
      <c r="EF85" s="500"/>
      <c r="EG85" s="17"/>
      <c r="EH85" s="500"/>
      <c r="EI85" s="17"/>
      <c r="EJ85" s="500"/>
      <c r="EK85" s="17"/>
      <c r="EL85" s="500"/>
      <c r="EM85" s="17"/>
      <c r="EN85" s="500"/>
      <c r="EO85" s="17"/>
      <c r="EP85" s="500"/>
      <c r="EQ85" s="17"/>
    </row>
    <row r="86" spans="2:147" ht="18" customHeight="1" thickBot="1">
      <c r="B86" s="6">
        <v>0.20833333333333201</v>
      </c>
      <c r="C86" s="7" t="s">
        <v>0</v>
      </c>
      <c r="D86" s="12">
        <v>0.22916666666666999</v>
      </c>
      <c r="E86" s="584"/>
      <c r="F86" s="22"/>
      <c r="G86" s="584"/>
      <c r="H86" s="22"/>
      <c r="I86" s="28"/>
      <c r="J86" s="18"/>
      <c r="K86" s="28"/>
      <c r="L86" s="18"/>
      <c r="M86" s="582" t="s">
        <v>129</v>
      </c>
      <c r="N86" s="20" t="s">
        <v>37</v>
      </c>
      <c r="O86" s="28"/>
      <c r="P86" s="18"/>
      <c r="Q86" s="582" t="s">
        <v>120</v>
      </c>
      <c r="R86" s="20" t="s">
        <v>37</v>
      </c>
      <c r="T86" s="6">
        <v>0.20833333333333201</v>
      </c>
      <c r="U86" s="7" t="s">
        <v>0</v>
      </c>
      <c r="V86" s="12">
        <v>0.22916666666666999</v>
      </c>
      <c r="W86" s="28"/>
      <c r="X86" s="18"/>
      <c r="Y86" s="28"/>
      <c r="Z86" s="18"/>
      <c r="AA86" s="614"/>
      <c r="AB86" s="168"/>
      <c r="AC86" s="614"/>
      <c r="AD86" s="168"/>
      <c r="AE86" s="28"/>
      <c r="AF86" s="18"/>
      <c r="AG86" s="28"/>
      <c r="AH86" s="18"/>
      <c r="AI86" s="28"/>
      <c r="AJ86" s="18"/>
      <c r="AL86" s="6">
        <v>0.20833333333333201</v>
      </c>
      <c r="AM86" s="7" t="s">
        <v>0</v>
      </c>
      <c r="AN86" s="12">
        <v>0.22916666666666999</v>
      </c>
      <c r="AO86" s="582" t="s">
        <v>569</v>
      </c>
      <c r="AP86" s="20" t="s">
        <v>451</v>
      </c>
      <c r="AQ86" s="582" t="s">
        <v>1151</v>
      </c>
      <c r="AR86" s="20" t="s">
        <v>451</v>
      </c>
      <c r="AS86" s="582" t="s">
        <v>561</v>
      </c>
      <c r="AT86" s="20" t="s">
        <v>451</v>
      </c>
      <c r="AU86" s="28"/>
      <c r="AV86" s="18"/>
      <c r="AW86" s="28"/>
      <c r="AX86" s="18"/>
      <c r="AY86" s="28"/>
      <c r="AZ86" s="18"/>
      <c r="BA86" s="28"/>
      <c r="BB86" s="18"/>
      <c r="CQ86" s="6">
        <v>0.20833333333333201</v>
      </c>
      <c r="CR86" s="7" t="s">
        <v>0</v>
      </c>
      <c r="CS86" s="12">
        <v>0.22916666666666999</v>
      </c>
      <c r="CT86" s="584"/>
      <c r="CU86" s="22"/>
      <c r="CV86" s="584"/>
      <c r="CW86" s="22"/>
      <c r="CX86" s="584"/>
      <c r="CY86" s="22"/>
      <c r="CZ86" s="584"/>
      <c r="DA86" s="22"/>
      <c r="DB86" s="28"/>
      <c r="DC86" s="18"/>
      <c r="DD86" s="586"/>
      <c r="DE86" s="22"/>
      <c r="DF86" s="28"/>
      <c r="DG86" s="18"/>
      <c r="DI86" s="6">
        <v>0.20833333333333201</v>
      </c>
      <c r="DJ86" s="7" t="s">
        <v>0</v>
      </c>
      <c r="DK86" s="12">
        <v>0.22916666666666999</v>
      </c>
      <c r="DL86" s="28"/>
      <c r="DM86" s="18"/>
      <c r="DN86" s="28"/>
      <c r="DO86" s="18"/>
      <c r="DP86" s="28"/>
      <c r="DQ86" s="18"/>
      <c r="DR86" s="28"/>
      <c r="DS86" s="18"/>
      <c r="DT86" s="28"/>
      <c r="DU86" s="18"/>
      <c r="DX86" s="28"/>
      <c r="DY86" s="18"/>
      <c r="EA86" s="6">
        <v>0.20833333333333201</v>
      </c>
      <c r="EB86" s="7" t="s">
        <v>0</v>
      </c>
      <c r="EC86" s="12">
        <v>0.22916666666666999</v>
      </c>
      <c r="ED86" s="501"/>
      <c r="EE86" s="18"/>
      <c r="EF86" s="501"/>
      <c r="EG86" s="18"/>
      <c r="EH86" s="501"/>
      <c r="EI86" s="18"/>
      <c r="EJ86" s="501"/>
      <c r="EK86" s="18"/>
      <c r="EL86" s="501"/>
      <c r="EM86" s="18"/>
      <c r="EN86" s="501"/>
      <c r="EO86" s="18"/>
      <c r="EP86" s="501"/>
      <c r="EQ86" s="18"/>
    </row>
    <row r="87" spans="2:147" ht="18" customHeight="1">
      <c r="B87" s="6">
        <v>0.22916666666666499</v>
      </c>
      <c r="C87" s="7" t="s">
        <v>0</v>
      </c>
      <c r="D87" s="12">
        <v>0.250000000000004</v>
      </c>
      <c r="E87" s="582" t="s">
        <v>91</v>
      </c>
      <c r="F87" s="20" t="s">
        <v>37</v>
      </c>
      <c r="G87" s="582" t="s">
        <v>91</v>
      </c>
      <c r="H87" s="20" t="s">
        <v>37</v>
      </c>
      <c r="I87" s="23"/>
      <c r="J87" s="16"/>
      <c r="K87" s="23"/>
      <c r="L87" s="16"/>
      <c r="M87" s="583"/>
      <c r="N87" s="21" t="s">
        <v>31</v>
      </c>
      <c r="O87" s="23"/>
      <c r="P87" s="16"/>
      <c r="Q87" s="583"/>
      <c r="R87" s="21" t="s">
        <v>31</v>
      </c>
      <c r="T87" s="6">
        <v>0.22916666666666499</v>
      </c>
      <c r="U87" s="7" t="s">
        <v>0</v>
      </c>
      <c r="V87" s="12">
        <v>0.250000000000004</v>
      </c>
      <c r="W87" s="23"/>
      <c r="X87" s="16"/>
      <c r="Y87" s="23"/>
      <c r="Z87" s="16"/>
      <c r="AA87" s="23"/>
      <c r="AB87" s="16"/>
      <c r="AC87" s="612" t="s">
        <v>966</v>
      </c>
      <c r="AD87" s="166" t="s">
        <v>937</v>
      </c>
      <c r="AE87" s="612" t="s">
        <v>946</v>
      </c>
      <c r="AF87" s="166" t="s">
        <v>937</v>
      </c>
      <c r="AG87" s="23"/>
      <c r="AH87" s="16"/>
      <c r="AI87" s="582" t="s">
        <v>1039</v>
      </c>
      <c r="AJ87" s="190" t="s">
        <v>937</v>
      </c>
      <c r="AL87" s="6">
        <v>0.22916666666666499</v>
      </c>
      <c r="AM87" s="7" t="s">
        <v>0</v>
      </c>
      <c r="AN87" s="12">
        <v>0.250000000000004</v>
      </c>
      <c r="AO87" s="583"/>
      <c r="AP87" s="21" t="s">
        <v>50</v>
      </c>
      <c r="AQ87" s="583"/>
      <c r="AR87" s="189" t="s">
        <v>51</v>
      </c>
      <c r="AS87" s="583"/>
      <c r="AT87" s="21" t="s">
        <v>33</v>
      </c>
      <c r="AU87" s="582" t="s">
        <v>576</v>
      </c>
      <c r="AV87" s="20" t="s">
        <v>451</v>
      </c>
      <c r="AW87" s="23"/>
      <c r="AX87" s="16"/>
      <c r="AY87" s="23"/>
      <c r="AZ87" s="16"/>
      <c r="BA87" s="582" t="s">
        <v>554</v>
      </c>
      <c r="BB87" s="20" t="s">
        <v>451</v>
      </c>
      <c r="CQ87" s="6">
        <v>0.22916666666666499</v>
      </c>
      <c r="CR87" s="7" t="s">
        <v>0</v>
      </c>
      <c r="CS87" s="12">
        <v>0.250000000000004</v>
      </c>
      <c r="CT87" s="23"/>
      <c r="CU87" s="16"/>
      <c r="CV87" s="23"/>
      <c r="CW87" s="16"/>
      <c r="CX87" s="23"/>
      <c r="CY87" s="16"/>
      <c r="CZ87" s="585" t="s">
        <v>84</v>
      </c>
      <c r="DA87" s="20" t="s">
        <v>39</v>
      </c>
      <c r="DB87" s="23"/>
      <c r="DC87" s="16"/>
      <c r="DD87" s="586"/>
      <c r="DE87" s="20"/>
      <c r="DF87" s="582" t="s">
        <v>96</v>
      </c>
      <c r="DG87" s="20" t="s">
        <v>39</v>
      </c>
      <c r="DI87" s="6">
        <v>0.22916666666666499</v>
      </c>
      <c r="DJ87" s="7" t="s">
        <v>0</v>
      </c>
      <c r="DK87" s="12">
        <v>0.250000000000004</v>
      </c>
      <c r="DL87" s="23"/>
      <c r="DM87" s="16"/>
      <c r="DN87" s="23"/>
      <c r="DO87" s="16"/>
      <c r="DP87" s="23"/>
      <c r="DQ87" s="16"/>
      <c r="DR87" s="23"/>
      <c r="DS87" s="16"/>
      <c r="DT87" s="23"/>
      <c r="DU87" s="16"/>
      <c r="DX87" s="23"/>
      <c r="DY87" s="16"/>
      <c r="EA87" s="6">
        <v>0.22916666666666499</v>
      </c>
      <c r="EB87" s="7" t="s">
        <v>0</v>
      </c>
      <c r="EC87" s="12">
        <v>0.250000000000004</v>
      </c>
      <c r="ED87" s="499"/>
      <c r="EE87" s="16"/>
      <c r="EF87" s="499"/>
      <c r="EG87" s="16"/>
      <c r="EH87" s="499"/>
      <c r="EI87" s="16"/>
      <c r="EJ87" s="499"/>
      <c r="EK87" s="16"/>
      <c r="EL87" s="499"/>
      <c r="EM87" s="16"/>
      <c r="EN87" s="499"/>
      <c r="EO87" s="16"/>
      <c r="EP87" s="499"/>
      <c r="EQ87" s="16"/>
    </row>
    <row r="88" spans="2:147" ht="18" customHeight="1" thickBot="1">
      <c r="B88" s="6">
        <v>0.249999999999998</v>
      </c>
      <c r="C88" s="7" t="s">
        <v>0</v>
      </c>
      <c r="D88" s="12">
        <v>0.27083333333333798</v>
      </c>
      <c r="E88" s="583"/>
      <c r="F88" s="21" t="s">
        <v>55</v>
      </c>
      <c r="G88" s="583"/>
      <c r="H88" s="21" t="s">
        <v>55</v>
      </c>
      <c r="I88" s="27"/>
      <c r="J88" s="17"/>
      <c r="K88" s="27"/>
      <c r="L88" s="17"/>
      <c r="M88" s="583"/>
      <c r="N88" s="22"/>
      <c r="O88" s="27"/>
      <c r="P88" s="17"/>
      <c r="Q88" s="583"/>
      <c r="R88" s="22"/>
      <c r="T88" s="6">
        <v>0.249999999999998</v>
      </c>
      <c r="U88" s="7" t="s">
        <v>0</v>
      </c>
      <c r="V88" s="12">
        <v>0.27083333333333798</v>
      </c>
      <c r="W88" s="27"/>
      <c r="X88" s="17"/>
      <c r="Y88" s="27"/>
      <c r="Z88" s="17"/>
      <c r="AA88" s="27"/>
      <c r="AB88" s="17"/>
      <c r="AC88" s="613"/>
      <c r="AD88" s="167" t="s">
        <v>935</v>
      </c>
      <c r="AE88" s="613"/>
      <c r="AF88" s="167" t="s">
        <v>935</v>
      </c>
      <c r="AG88" s="27"/>
      <c r="AH88" s="17"/>
      <c r="AI88" s="583"/>
      <c r="AJ88" s="189" t="s">
        <v>222</v>
      </c>
      <c r="AL88" s="6">
        <v>0.249999999999998</v>
      </c>
      <c r="AM88" s="7" t="s">
        <v>0</v>
      </c>
      <c r="AN88" s="12">
        <v>0.27083333333333798</v>
      </c>
      <c r="AO88" s="583"/>
      <c r="AP88" s="22"/>
      <c r="AQ88" s="583"/>
      <c r="AR88" s="22"/>
      <c r="AS88" s="583"/>
      <c r="AT88" s="22"/>
      <c r="AU88" s="583"/>
      <c r="AV88" s="21" t="s">
        <v>467</v>
      </c>
      <c r="AW88" s="27"/>
      <c r="AX88" s="17"/>
      <c r="AY88" s="27"/>
      <c r="AZ88" s="17"/>
      <c r="BA88" s="583"/>
      <c r="BB88" s="21" t="s">
        <v>125</v>
      </c>
      <c r="CQ88" s="6">
        <v>0.249999999999998</v>
      </c>
      <c r="CR88" s="7" t="s">
        <v>0</v>
      </c>
      <c r="CS88" s="12">
        <v>0.27083333333333798</v>
      </c>
      <c r="CT88" s="27"/>
      <c r="CU88" s="17"/>
      <c r="CV88" s="27"/>
      <c r="CW88" s="17"/>
      <c r="CX88" s="27"/>
      <c r="CY88" s="17"/>
      <c r="CZ88" s="583"/>
      <c r="DA88" s="21" t="s">
        <v>49</v>
      </c>
      <c r="DB88" s="27"/>
      <c r="DC88" s="17"/>
      <c r="DD88" s="586"/>
      <c r="DE88" s="21"/>
      <c r="DF88" s="583"/>
      <c r="DG88" s="21" t="s">
        <v>49</v>
      </c>
      <c r="DI88" s="6">
        <v>0.249999999999998</v>
      </c>
      <c r="DJ88" s="7" t="s">
        <v>0</v>
      </c>
      <c r="DK88" s="12">
        <v>0.27083333333333798</v>
      </c>
      <c r="DL88" s="27"/>
      <c r="DM88" s="17"/>
      <c r="DN88" s="27"/>
      <c r="DO88" s="17"/>
      <c r="DP88" s="27"/>
      <c r="DQ88" s="17"/>
      <c r="DR88" s="27"/>
      <c r="DS88" s="17"/>
      <c r="DT88" s="27"/>
      <c r="DU88" s="17"/>
      <c r="DX88" s="27"/>
      <c r="DY88" s="17"/>
      <c r="EA88" s="6">
        <v>0.249999999999998</v>
      </c>
      <c r="EB88" s="7" t="s">
        <v>0</v>
      </c>
      <c r="EC88" s="12">
        <v>0.27083333333333798</v>
      </c>
      <c r="ED88" s="500"/>
      <c r="EE88" s="17"/>
      <c r="EF88" s="500"/>
      <c r="EG88" s="17"/>
      <c r="EH88" s="500"/>
      <c r="EI88" s="17"/>
      <c r="EJ88" s="500"/>
      <c r="EK88" s="17"/>
      <c r="EL88" s="500"/>
      <c r="EM88" s="17"/>
      <c r="EN88" s="500"/>
      <c r="EO88" s="17"/>
      <c r="EP88" s="500"/>
      <c r="EQ88" s="17"/>
    </row>
    <row r="89" spans="2:147" ht="18" customHeight="1" thickBot="1">
      <c r="B89" s="6">
        <v>0.27083333333333098</v>
      </c>
      <c r="C89" s="7" t="s">
        <v>0</v>
      </c>
      <c r="D89" s="12">
        <v>0.29166666666667201</v>
      </c>
      <c r="E89" s="584"/>
      <c r="F89" s="22"/>
      <c r="G89" s="584"/>
      <c r="H89" s="22"/>
      <c r="I89" s="28"/>
      <c r="J89" s="18"/>
      <c r="K89" s="28"/>
      <c r="L89" s="18"/>
      <c r="M89" s="584"/>
      <c r="N89" s="32"/>
      <c r="O89" s="28"/>
      <c r="P89" s="18"/>
      <c r="Q89" s="584"/>
      <c r="R89" s="32"/>
      <c r="T89" s="6">
        <v>0.27083333333333098</v>
      </c>
      <c r="U89" s="7" t="s">
        <v>0</v>
      </c>
      <c r="V89" s="12">
        <v>0.29166666666667201</v>
      </c>
      <c r="W89" s="28"/>
      <c r="X89" s="18"/>
      <c r="Y89" s="28"/>
      <c r="Z89" s="18"/>
      <c r="AA89" s="28"/>
      <c r="AB89" s="18"/>
      <c r="AC89" s="613"/>
      <c r="AD89" s="168"/>
      <c r="AE89" s="613"/>
      <c r="AF89" s="168"/>
      <c r="AG89" s="28"/>
      <c r="AH89" s="18"/>
      <c r="AI89" s="583"/>
      <c r="AJ89" s="22"/>
      <c r="AL89" s="6">
        <v>0.27083333333333098</v>
      </c>
      <c r="AM89" s="7" t="s">
        <v>0</v>
      </c>
      <c r="AN89" s="12">
        <v>0.29166666666667201</v>
      </c>
      <c r="AO89" s="584"/>
      <c r="AP89" s="32"/>
      <c r="AQ89" s="584"/>
      <c r="AR89" s="32"/>
      <c r="AS89" s="584"/>
      <c r="AT89" s="32"/>
      <c r="AU89" s="583"/>
      <c r="AV89" s="22"/>
      <c r="AW89" s="28"/>
      <c r="AX89" s="18"/>
      <c r="AY89" s="28"/>
      <c r="AZ89" s="18"/>
      <c r="BA89" s="583"/>
      <c r="BB89" s="22"/>
      <c r="CQ89" s="6">
        <v>0.27083333333333098</v>
      </c>
      <c r="CR89" s="7" t="s">
        <v>0</v>
      </c>
      <c r="CS89" s="12">
        <v>0.29166666666667201</v>
      </c>
      <c r="CT89" s="28"/>
      <c r="CU89" s="18"/>
      <c r="CV89" s="28"/>
      <c r="CW89" s="18"/>
      <c r="CX89" s="28"/>
      <c r="CY89" s="18"/>
      <c r="CZ89" s="583"/>
      <c r="DA89" s="22"/>
      <c r="DB89" s="28"/>
      <c r="DC89" s="18"/>
      <c r="DD89" s="587"/>
      <c r="DE89" s="22"/>
      <c r="DF89" s="583"/>
      <c r="DG89" s="22"/>
      <c r="DI89" s="6">
        <v>0.27083333333333098</v>
      </c>
      <c r="DJ89" s="7" t="s">
        <v>0</v>
      </c>
      <c r="DK89" s="12">
        <v>0.29166666666667201</v>
      </c>
      <c r="DL89" s="28"/>
      <c r="DM89" s="18"/>
      <c r="DN89" s="28"/>
      <c r="DO89" s="18"/>
      <c r="DP89" s="28"/>
      <c r="DQ89" s="18"/>
      <c r="DR89" s="28"/>
      <c r="DS89" s="18"/>
      <c r="DT89" s="28"/>
      <c r="DU89" s="18"/>
      <c r="DX89" s="28"/>
      <c r="DY89" s="18"/>
      <c r="EA89" s="6">
        <v>0.27083333333333098</v>
      </c>
      <c r="EB89" s="7" t="s">
        <v>0</v>
      </c>
      <c r="EC89" s="12">
        <v>0.29166666666667201</v>
      </c>
      <c r="ED89" s="501"/>
      <c r="EE89" s="18"/>
      <c r="EF89" s="501"/>
      <c r="EG89" s="18"/>
      <c r="EH89" s="501"/>
      <c r="EI89" s="18"/>
      <c r="EJ89" s="501"/>
      <c r="EK89" s="18"/>
      <c r="EL89" s="501"/>
      <c r="EM89" s="18"/>
      <c r="EN89" s="501"/>
      <c r="EO89" s="18"/>
      <c r="EP89" s="501"/>
      <c r="EQ89" s="18"/>
    </row>
    <row r="90" spans="2:147" ht="18" customHeight="1">
      <c r="B90" s="6">
        <v>0.29166666666666402</v>
      </c>
      <c r="C90" s="7" t="s">
        <v>0</v>
      </c>
      <c r="D90" s="12">
        <v>0.312500000000006</v>
      </c>
      <c r="E90" s="23"/>
      <c r="F90" s="16"/>
      <c r="G90" s="23"/>
      <c r="H90" s="16"/>
      <c r="I90" s="23"/>
      <c r="J90" s="16"/>
      <c r="K90" s="23"/>
      <c r="L90" s="16"/>
      <c r="M90" s="23"/>
      <c r="N90" s="16"/>
      <c r="O90" s="23"/>
      <c r="P90" s="16"/>
      <c r="Q90" s="23"/>
      <c r="R90" s="16"/>
      <c r="T90" s="6">
        <v>0.29166666666666402</v>
      </c>
      <c r="U90" s="7" t="s">
        <v>0</v>
      </c>
      <c r="V90" s="12">
        <v>0.312500000000006</v>
      </c>
      <c r="W90" s="23"/>
      <c r="X90" s="16"/>
      <c r="Y90" s="23"/>
      <c r="Z90" s="16"/>
      <c r="AA90" s="612" t="s">
        <v>967</v>
      </c>
      <c r="AB90" s="166" t="s">
        <v>937</v>
      </c>
      <c r="AC90" s="613"/>
      <c r="AD90" s="166"/>
      <c r="AE90" s="613"/>
      <c r="AF90" s="166"/>
      <c r="AG90" s="23"/>
      <c r="AH90" s="16"/>
      <c r="AI90" s="583"/>
      <c r="AJ90" s="20"/>
      <c r="AL90" s="6">
        <v>0.29166666666666402</v>
      </c>
      <c r="AM90" s="7" t="s">
        <v>0</v>
      </c>
      <c r="AN90" s="12">
        <v>0.312500000000006</v>
      </c>
      <c r="AO90" s="582" t="s">
        <v>1154</v>
      </c>
      <c r="AP90" s="20" t="s">
        <v>451</v>
      </c>
      <c r="AQ90" s="582" t="s">
        <v>1154</v>
      </c>
      <c r="AR90" s="20" t="s">
        <v>451</v>
      </c>
      <c r="AS90" s="23"/>
      <c r="AT90" s="16"/>
      <c r="AU90" s="583"/>
      <c r="AV90" s="20"/>
      <c r="AW90" s="23"/>
      <c r="AX90" s="16"/>
      <c r="AY90" s="23"/>
      <c r="AZ90" s="16"/>
      <c r="BA90" s="583"/>
      <c r="BB90" s="20"/>
      <c r="CQ90" s="6">
        <v>0.29166666666666402</v>
      </c>
      <c r="CR90" s="7" t="s">
        <v>0</v>
      </c>
      <c r="CS90" s="12">
        <v>0.312500000000006</v>
      </c>
      <c r="CT90" s="23"/>
      <c r="CU90" s="16"/>
      <c r="CV90" s="23"/>
      <c r="CW90" s="16"/>
      <c r="CX90" s="23"/>
      <c r="CY90" s="16"/>
      <c r="CZ90" s="583"/>
      <c r="DA90" s="20"/>
      <c r="DB90" s="23"/>
      <c r="DC90" s="16"/>
      <c r="DD90" s="23"/>
      <c r="DE90" s="16"/>
      <c r="DF90" s="583"/>
      <c r="DG90" s="20"/>
      <c r="DI90" s="6">
        <v>0.29166666666666402</v>
      </c>
      <c r="DJ90" s="7" t="s">
        <v>0</v>
      </c>
      <c r="DK90" s="12">
        <v>0.312500000000006</v>
      </c>
      <c r="DL90" s="23"/>
      <c r="DM90" s="16"/>
      <c r="DN90" s="23"/>
      <c r="DO90" s="16"/>
      <c r="DP90" s="23"/>
      <c r="DQ90" s="16"/>
      <c r="DR90" s="23"/>
      <c r="DS90" s="16"/>
      <c r="DT90" s="23"/>
      <c r="DU90" s="16"/>
      <c r="DV90" s="23"/>
      <c r="DW90" s="16"/>
      <c r="DX90" s="23"/>
      <c r="DY90" s="16"/>
      <c r="EA90" s="6">
        <v>0.29166666666666402</v>
      </c>
      <c r="EB90" s="7" t="s">
        <v>0</v>
      </c>
      <c r="EC90" s="12">
        <v>0.312500000000006</v>
      </c>
      <c r="ED90" s="499"/>
      <c r="EE90" s="16"/>
      <c r="EF90" s="499"/>
      <c r="EG90" s="16"/>
      <c r="EH90" s="499"/>
      <c r="EI90" s="16"/>
      <c r="EJ90" s="499"/>
      <c r="EK90" s="16"/>
      <c r="EL90" s="499"/>
      <c r="EM90" s="16"/>
      <c r="EN90" s="499"/>
      <c r="EO90" s="16"/>
      <c r="EP90" s="499"/>
      <c r="EQ90" s="16"/>
    </row>
    <row r="91" spans="2:147" ht="18" customHeight="1">
      <c r="B91" s="6">
        <v>0.312499999999997</v>
      </c>
      <c r="C91" s="7" t="s">
        <v>0</v>
      </c>
      <c r="D91" s="12">
        <v>0.33333333333333998</v>
      </c>
      <c r="E91" s="27"/>
      <c r="F91" s="17"/>
      <c r="G91" s="27"/>
      <c r="H91" s="17"/>
      <c r="I91" s="27"/>
      <c r="J91" s="17"/>
      <c r="K91" s="27"/>
      <c r="L91" s="17"/>
      <c r="M91" s="27"/>
      <c r="N91" s="17"/>
      <c r="O91" s="27"/>
      <c r="P91" s="17"/>
      <c r="Q91" s="27"/>
      <c r="R91" s="17"/>
      <c r="T91" s="6">
        <v>0.312499999999997</v>
      </c>
      <c r="U91" s="7" t="s">
        <v>0</v>
      </c>
      <c r="V91" s="12">
        <v>0.33333333333333998</v>
      </c>
      <c r="W91" s="27"/>
      <c r="X91" s="17"/>
      <c r="Y91" s="27"/>
      <c r="Z91" s="17"/>
      <c r="AA91" s="615"/>
      <c r="AB91" s="167" t="s">
        <v>857</v>
      </c>
      <c r="AC91" s="613"/>
      <c r="AD91" s="167"/>
      <c r="AE91" s="613"/>
      <c r="AF91" s="167"/>
      <c r="AG91" s="27"/>
      <c r="AH91" s="17"/>
      <c r="AI91" s="583"/>
      <c r="AJ91" s="21"/>
      <c r="AL91" s="6">
        <v>0.312499999999997</v>
      </c>
      <c r="AM91" s="7" t="s">
        <v>0</v>
      </c>
      <c r="AN91" s="12">
        <v>0.33333333333333998</v>
      </c>
      <c r="AO91" s="583"/>
      <c r="AP91" s="189" t="s">
        <v>85</v>
      </c>
      <c r="AQ91" s="583"/>
      <c r="AR91" s="189" t="s">
        <v>85</v>
      </c>
      <c r="AS91" s="27"/>
      <c r="AT91" s="17"/>
      <c r="AU91" s="583"/>
      <c r="AV91" s="48"/>
      <c r="AW91" s="27"/>
      <c r="AX91" s="17"/>
      <c r="AY91" s="27"/>
      <c r="AZ91" s="17"/>
      <c r="BA91" s="583"/>
      <c r="BB91" s="48"/>
      <c r="CQ91" s="6">
        <v>0.312499999999997</v>
      </c>
      <c r="CR91" s="7" t="s">
        <v>0</v>
      </c>
      <c r="CS91" s="12">
        <v>0.33333333333333998</v>
      </c>
      <c r="CT91" s="27"/>
      <c r="CU91" s="17"/>
      <c r="CV91" s="27"/>
      <c r="CW91" s="17"/>
      <c r="CX91" s="27"/>
      <c r="CY91" s="17"/>
      <c r="CZ91" s="583"/>
      <c r="DA91" s="21"/>
      <c r="DB91" s="27"/>
      <c r="DC91" s="17"/>
      <c r="DD91" s="27"/>
      <c r="DE91" s="17"/>
      <c r="DF91" s="583"/>
      <c r="DG91" s="21"/>
      <c r="DI91" s="6">
        <v>0.312499999999997</v>
      </c>
      <c r="DJ91" s="7" t="s">
        <v>0</v>
      </c>
      <c r="DK91" s="12">
        <v>0.33333333333333998</v>
      </c>
      <c r="DL91" s="27"/>
      <c r="DM91" s="17"/>
      <c r="DN91" s="27"/>
      <c r="DO91" s="17"/>
      <c r="DP91" s="27"/>
      <c r="DQ91" s="17"/>
      <c r="DR91" s="27"/>
      <c r="DS91" s="17"/>
      <c r="DT91" s="27"/>
      <c r="DU91" s="17"/>
      <c r="DV91" s="27"/>
      <c r="DW91" s="17"/>
      <c r="DX91" s="27"/>
      <c r="DY91" s="17"/>
      <c r="EA91" s="6">
        <v>0.312499999999997</v>
      </c>
      <c r="EB91" s="7" t="s">
        <v>0</v>
      </c>
      <c r="EC91" s="12">
        <v>0.33333333333333998</v>
      </c>
      <c r="ED91" s="500"/>
      <c r="EE91" s="17"/>
      <c r="EF91" s="500"/>
      <c r="EG91" s="17"/>
      <c r="EH91" s="500"/>
      <c r="EI91" s="17"/>
      <c r="EJ91" s="500"/>
      <c r="EK91" s="17"/>
      <c r="EL91" s="500"/>
      <c r="EM91" s="17"/>
      <c r="EN91" s="500"/>
      <c r="EO91" s="17"/>
      <c r="EP91" s="500"/>
      <c r="EQ91" s="17"/>
    </row>
    <row r="92" spans="2:147" ht="18" customHeight="1" thickBot="1">
      <c r="B92" s="13">
        <v>0.33333333333332998</v>
      </c>
      <c r="C92" s="14" t="s">
        <v>0</v>
      </c>
      <c r="D92" s="15">
        <v>0.35416666666667401</v>
      </c>
      <c r="E92" s="28"/>
      <c r="F92" s="18"/>
      <c r="G92" s="28"/>
      <c r="H92" s="18"/>
      <c r="I92" s="28"/>
      <c r="J92" s="18"/>
      <c r="K92" s="28"/>
      <c r="L92" s="18"/>
      <c r="M92" s="28"/>
      <c r="N92" s="18"/>
      <c r="O92" s="28"/>
      <c r="P92" s="18"/>
      <c r="Q92" s="28"/>
      <c r="R92" s="18"/>
      <c r="T92" s="13">
        <v>0.33333333333332998</v>
      </c>
      <c r="U92" s="14" t="s">
        <v>0</v>
      </c>
      <c r="V92" s="15">
        <v>0.35416666666667401</v>
      </c>
      <c r="W92" s="28"/>
      <c r="X92" s="18"/>
      <c r="Y92" s="28"/>
      <c r="Z92" s="18"/>
      <c r="AA92" s="616"/>
      <c r="AB92" s="186" t="s">
        <v>495</v>
      </c>
      <c r="AC92" s="614"/>
      <c r="AD92" s="168"/>
      <c r="AE92" s="614"/>
      <c r="AF92" s="168"/>
      <c r="AG92" s="28"/>
      <c r="AH92" s="18"/>
      <c r="AI92" s="584"/>
      <c r="AJ92" s="22"/>
      <c r="AL92" s="13">
        <v>0.33333333333332998</v>
      </c>
      <c r="AM92" s="14" t="s">
        <v>0</v>
      </c>
      <c r="AN92" s="15">
        <v>0.35416666666667401</v>
      </c>
      <c r="AO92" s="584"/>
      <c r="AP92" s="22"/>
      <c r="AQ92" s="584"/>
      <c r="AR92" s="22"/>
      <c r="AS92" s="28"/>
      <c r="AT92" s="18"/>
      <c r="AU92" s="584"/>
      <c r="AV92" s="22"/>
      <c r="AW92" s="28"/>
      <c r="AX92" s="18"/>
      <c r="AY92" s="28"/>
      <c r="AZ92" s="18"/>
      <c r="BA92" s="584"/>
      <c r="BB92" s="22"/>
      <c r="CQ92" s="13">
        <v>0.33333333333332998</v>
      </c>
      <c r="CR92" s="14" t="s">
        <v>0</v>
      </c>
      <c r="CS92" s="15">
        <v>0.35416666666667401</v>
      </c>
      <c r="CT92" s="28"/>
      <c r="CU92" s="18"/>
      <c r="CV92" s="28"/>
      <c r="CW92" s="18"/>
      <c r="CX92" s="28"/>
      <c r="CY92" s="18"/>
      <c r="CZ92" s="584"/>
      <c r="DA92" s="22"/>
      <c r="DB92" s="28"/>
      <c r="DC92" s="18"/>
      <c r="DD92" s="28"/>
      <c r="DE92" s="18"/>
      <c r="DF92" s="584"/>
      <c r="DG92" s="22"/>
      <c r="DI92" s="13">
        <v>0.33333333333332998</v>
      </c>
      <c r="DJ92" s="14" t="s">
        <v>0</v>
      </c>
      <c r="DK92" s="15">
        <v>0.35416666666667401</v>
      </c>
      <c r="DL92" s="28"/>
      <c r="DM92" s="18"/>
      <c r="DN92" s="28"/>
      <c r="DO92" s="18"/>
      <c r="DP92" s="28"/>
      <c r="DQ92" s="18"/>
      <c r="DR92" s="28"/>
      <c r="DS92" s="18"/>
      <c r="DT92" s="28"/>
      <c r="DU92" s="18"/>
      <c r="DV92" s="28"/>
      <c r="DW92" s="18"/>
      <c r="DX92" s="28"/>
      <c r="DY92" s="18"/>
      <c r="EA92" s="13">
        <v>0.33333333333332998</v>
      </c>
      <c r="EB92" s="14" t="s">
        <v>0</v>
      </c>
      <c r="EC92" s="15">
        <v>0.35416666666667401</v>
      </c>
      <c r="ED92" s="501"/>
      <c r="EE92" s="18"/>
      <c r="EF92" s="501"/>
      <c r="EG92" s="18"/>
      <c r="EH92" s="501"/>
      <c r="EI92" s="18"/>
      <c r="EJ92" s="501"/>
      <c r="EK92" s="18"/>
      <c r="EL92" s="501"/>
      <c r="EM92" s="18"/>
      <c r="EN92" s="501"/>
      <c r="EO92" s="18"/>
      <c r="EP92" s="501"/>
      <c r="EQ92" s="18"/>
    </row>
    <row r="93" spans="2:147" ht="18" customHeight="1" thickBot="1">
      <c r="B93" s="553" t="s">
        <v>14</v>
      </c>
      <c r="C93" s="554"/>
      <c r="D93" s="554"/>
      <c r="E93" s="554"/>
      <c r="F93" s="554"/>
      <c r="G93" s="554"/>
      <c r="H93" s="554"/>
      <c r="I93" s="554"/>
      <c r="J93" s="554"/>
      <c r="K93" s="554"/>
      <c r="L93" s="554"/>
      <c r="M93" s="554"/>
      <c r="N93" s="554"/>
      <c r="O93" s="554"/>
      <c r="P93" s="554"/>
      <c r="Q93" s="554"/>
      <c r="R93" s="554"/>
      <c r="T93" s="553" t="s">
        <v>14</v>
      </c>
      <c r="U93" s="554"/>
      <c r="V93" s="554"/>
      <c r="W93" s="554"/>
      <c r="X93" s="554"/>
      <c r="Y93" s="554"/>
      <c r="Z93" s="554"/>
      <c r="AA93" s="554"/>
      <c r="AB93" s="554"/>
      <c r="AC93" s="554"/>
      <c r="AD93" s="554"/>
      <c r="AE93" s="554"/>
      <c r="AF93" s="554"/>
      <c r="AG93" s="554"/>
      <c r="AH93" s="554"/>
      <c r="AI93" s="554"/>
      <c r="AJ93" s="554"/>
      <c r="AL93" s="553" t="s">
        <v>14</v>
      </c>
      <c r="AM93" s="554"/>
      <c r="AN93" s="554"/>
      <c r="AO93" s="554"/>
      <c r="AP93" s="554"/>
      <c r="AQ93" s="554"/>
      <c r="AR93" s="554"/>
      <c r="AS93" s="554"/>
      <c r="AT93" s="554"/>
      <c r="AU93" s="554"/>
      <c r="AV93" s="554"/>
      <c r="AW93" s="554"/>
      <c r="AX93" s="554"/>
      <c r="AY93" s="554"/>
      <c r="AZ93" s="554"/>
      <c r="BA93" s="554"/>
      <c r="BB93" s="554"/>
      <c r="BG93" s="553" t="s">
        <v>14</v>
      </c>
      <c r="BH93" s="554"/>
      <c r="BI93" s="554"/>
      <c r="BJ93" s="554"/>
      <c r="BK93" s="554"/>
      <c r="BL93" s="554"/>
      <c r="BM93" s="554"/>
      <c r="BN93" s="554"/>
      <c r="BO93" s="554"/>
      <c r="BP93" s="554"/>
      <c r="BQ93" s="554"/>
      <c r="BR93" s="554"/>
      <c r="BS93" s="554"/>
      <c r="BT93" s="554"/>
      <c r="BU93" s="554"/>
      <c r="BV93" s="554"/>
      <c r="BW93" s="554"/>
      <c r="CQ93" s="553" t="s">
        <v>14</v>
      </c>
      <c r="CR93" s="554"/>
      <c r="CS93" s="554"/>
      <c r="CT93" s="554"/>
      <c r="CU93" s="554"/>
      <c r="CV93" s="554"/>
      <c r="CW93" s="554"/>
      <c r="CX93" s="554"/>
      <c r="CY93" s="554"/>
      <c r="CZ93" s="554"/>
      <c r="DA93" s="554"/>
      <c r="DB93" s="554"/>
      <c r="DC93" s="554"/>
      <c r="DD93" s="554"/>
      <c r="DE93" s="554"/>
      <c r="DF93" s="554"/>
      <c r="DG93" s="554"/>
      <c r="DI93" s="553" t="s">
        <v>14</v>
      </c>
      <c r="DJ93" s="554"/>
      <c r="DK93" s="554"/>
      <c r="DL93" s="554"/>
      <c r="DM93" s="554"/>
      <c r="DN93" s="554"/>
      <c r="DO93" s="554"/>
      <c r="DP93" s="554"/>
      <c r="DQ93" s="554"/>
      <c r="DR93" s="554"/>
      <c r="DS93" s="554"/>
      <c r="DT93" s="554"/>
      <c r="DU93" s="554"/>
      <c r="DV93" s="554"/>
      <c r="DW93" s="554"/>
      <c r="DX93" s="554"/>
      <c r="DY93" s="554"/>
      <c r="EA93" s="553" t="s">
        <v>14</v>
      </c>
      <c r="EB93" s="554"/>
      <c r="EC93" s="554"/>
      <c r="ED93" s="554"/>
      <c r="EE93" s="554"/>
      <c r="EF93" s="554"/>
      <c r="EG93" s="554"/>
      <c r="EH93" s="554"/>
      <c r="EI93" s="554"/>
      <c r="EJ93" s="554"/>
      <c r="EK93" s="554"/>
      <c r="EL93" s="554"/>
      <c r="EM93" s="554"/>
      <c r="EN93" s="554"/>
      <c r="EO93" s="554"/>
      <c r="EP93" s="554"/>
      <c r="EQ93" s="554"/>
    </row>
    <row r="94" spans="2:147" s="1" customFormat="1" ht="18" customHeight="1" thickBot="1">
      <c r="B94" s="605"/>
      <c r="C94" s="547"/>
      <c r="D94" s="547"/>
      <c r="E94" s="547"/>
      <c r="F94" s="547"/>
      <c r="G94" s="589" t="s">
        <v>1344</v>
      </c>
      <c r="H94" s="589"/>
      <c r="I94" s="589"/>
      <c r="J94" s="589"/>
      <c r="K94" s="589"/>
      <c r="L94" s="589"/>
      <c r="M94" s="589"/>
      <c r="N94" s="589"/>
      <c r="O94" s="589"/>
      <c r="P94" s="629" t="s">
        <v>13</v>
      </c>
      <c r="Q94" s="547"/>
      <c r="R94" s="2">
        <v>10</v>
      </c>
      <c r="T94" s="605"/>
      <c r="U94" s="547"/>
      <c r="V94" s="547"/>
      <c r="W94" s="547"/>
      <c r="X94" s="547"/>
      <c r="Y94" s="589" t="s">
        <v>1345</v>
      </c>
      <c r="Z94" s="589"/>
      <c r="AA94" s="589"/>
      <c r="AB94" s="589"/>
      <c r="AC94" s="589"/>
      <c r="AD94" s="589"/>
      <c r="AE94" s="589"/>
      <c r="AF94" s="589"/>
      <c r="AG94" s="589"/>
      <c r="AH94" s="629" t="s">
        <v>13</v>
      </c>
      <c r="AI94" s="547"/>
      <c r="AJ94" s="2">
        <v>10</v>
      </c>
      <c r="AL94" s="546" t="s">
        <v>12</v>
      </c>
      <c r="AM94" s="547"/>
      <c r="AN94" s="547"/>
      <c r="AO94" s="547"/>
      <c r="AP94" s="547"/>
      <c r="AQ94" s="617" t="s">
        <v>466</v>
      </c>
      <c r="AR94" s="589"/>
      <c r="AS94" s="589"/>
      <c r="AT94" s="589"/>
      <c r="AU94" s="589"/>
      <c r="AV94" s="589"/>
      <c r="AW94" s="589"/>
      <c r="AX94" s="589"/>
      <c r="AY94" s="589"/>
      <c r="AZ94" s="547" t="s">
        <v>13</v>
      </c>
      <c r="BA94" s="547"/>
      <c r="BB94" s="2">
        <v>5</v>
      </c>
      <c r="CQ94" s="546" t="s">
        <v>12</v>
      </c>
      <c r="CR94" s="547"/>
      <c r="CS94" s="547"/>
      <c r="CT94" s="547"/>
      <c r="CU94" s="547"/>
      <c r="CV94" s="589" t="s">
        <v>43</v>
      </c>
      <c r="CW94" s="589"/>
      <c r="CX94" s="589"/>
      <c r="CY94" s="589"/>
      <c r="CZ94" s="589"/>
      <c r="DA94" s="589"/>
      <c r="DB94" s="589"/>
      <c r="DC94" s="589"/>
      <c r="DD94" s="589"/>
      <c r="DE94" s="547" t="s">
        <v>13</v>
      </c>
      <c r="DF94" s="547"/>
      <c r="DG94" s="2"/>
      <c r="DI94" s="546" t="s">
        <v>12</v>
      </c>
      <c r="DJ94" s="547"/>
      <c r="DK94" s="547"/>
      <c r="DL94" s="547"/>
      <c r="DM94" s="547"/>
      <c r="DN94" s="617" t="s">
        <v>66</v>
      </c>
      <c r="DO94" s="617"/>
      <c r="DP94" s="617"/>
      <c r="DQ94" s="617"/>
      <c r="DR94" s="617"/>
      <c r="DS94" s="617"/>
      <c r="DT94" s="617"/>
      <c r="DU94" s="617"/>
      <c r="DV94" s="617"/>
      <c r="DW94" s="547" t="s">
        <v>13</v>
      </c>
      <c r="DX94" s="547"/>
      <c r="DY94" s="2"/>
      <c r="EA94" s="546" t="s">
        <v>12</v>
      </c>
      <c r="EB94" s="547"/>
      <c r="EC94" s="547"/>
      <c r="ED94" s="547"/>
      <c r="EE94" s="547"/>
      <c r="EF94" s="589"/>
      <c r="EG94" s="589"/>
      <c r="EH94" s="589"/>
      <c r="EI94" s="589"/>
      <c r="EJ94" s="589"/>
      <c r="EK94" s="589"/>
      <c r="EL94" s="589"/>
      <c r="EM94" s="589"/>
      <c r="EN94" s="589"/>
      <c r="EO94" s="547" t="s">
        <v>13</v>
      </c>
      <c r="EP94" s="547"/>
      <c r="EQ94" s="2"/>
    </row>
    <row r="95" spans="2:147" s="1" customFormat="1" ht="18" customHeight="1" thickBot="1">
      <c r="B95" s="550"/>
      <c r="C95" s="551"/>
      <c r="D95" s="552"/>
      <c r="E95" s="588" t="s">
        <v>1</v>
      </c>
      <c r="F95" s="588"/>
      <c r="G95" s="588" t="s">
        <v>2</v>
      </c>
      <c r="H95" s="588"/>
      <c r="I95" s="588" t="s">
        <v>3</v>
      </c>
      <c r="J95" s="588"/>
      <c r="K95" s="588" t="s">
        <v>4</v>
      </c>
      <c r="L95" s="588"/>
      <c r="M95" s="588" t="s">
        <v>5</v>
      </c>
      <c r="N95" s="588"/>
      <c r="O95" s="588" t="s">
        <v>833</v>
      </c>
      <c r="P95" s="590"/>
      <c r="Q95" s="592" t="s">
        <v>832</v>
      </c>
      <c r="R95" s="590"/>
      <c r="T95" s="550"/>
      <c r="U95" s="551"/>
      <c r="V95" s="552"/>
      <c r="W95" s="588" t="s">
        <v>1</v>
      </c>
      <c r="X95" s="588"/>
      <c r="Y95" s="588" t="s">
        <v>2</v>
      </c>
      <c r="Z95" s="588"/>
      <c r="AA95" s="588" t="s">
        <v>3</v>
      </c>
      <c r="AB95" s="588"/>
      <c r="AC95" s="588" t="s">
        <v>4</v>
      </c>
      <c r="AD95" s="588"/>
      <c r="AE95" s="588" t="s">
        <v>5</v>
      </c>
      <c r="AF95" s="588"/>
      <c r="AG95" s="588" t="s">
        <v>833</v>
      </c>
      <c r="AH95" s="590"/>
      <c r="AI95" s="592" t="s">
        <v>832</v>
      </c>
      <c r="AJ95" s="590"/>
      <c r="AL95" s="550"/>
      <c r="AM95" s="551"/>
      <c r="AN95" s="552"/>
      <c r="AO95" s="588" t="s">
        <v>1</v>
      </c>
      <c r="AP95" s="588"/>
      <c r="AQ95" s="588" t="s">
        <v>2</v>
      </c>
      <c r="AR95" s="588"/>
      <c r="AS95" s="588" t="s">
        <v>3</v>
      </c>
      <c r="AT95" s="588"/>
      <c r="AU95" s="588" t="s">
        <v>4</v>
      </c>
      <c r="AV95" s="588"/>
      <c r="AW95" s="588" t="s">
        <v>5</v>
      </c>
      <c r="AX95" s="588"/>
      <c r="AY95" s="588" t="s">
        <v>833</v>
      </c>
      <c r="AZ95" s="590"/>
      <c r="BA95" s="592" t="s">
        <v>832</v>
      </c>
      <c r="BB95" s="590"/>
      <c r="CQ95" s="550"/>
      <c r="CR95" s="551"/>
      <c r="CS95" s="552"/>
      <c r="CT95" s="588" t="s">
        <v>1</v>
      </c>
      <c r="CU95" s="588"/>
      <c r="CV95" s="588" t="s">
        <v>2</v>
      </c>
      <c r="CW95" s="588"/>
      <c r="CX95" s="588" t="s">
        <v>3</v>
      </c>
      <c r="CY95" s="588"/>
      <c r="CZ95" s="588" t="s">
        <v>4</v>
      </c>
      <c r="DA95" s="588"/>
      <c r="DB95" s="588" t="s">
        <v>5</v>
      </c>
      <c r="DC95" s="588"/>
      <c r="DD95" s="588" t="s">
        <v>833</v>
      </c>
      <c r="DE95" s="590"/>
      <c r="DF95" s="592" t="s">
        <v>832</v>
      </c>
      <c r="DG95" s="590"/>
      <c r="DI95" s="550"/>
      <c r="DJ95" s="551"/>
      <c r="DK95" s="552"/>
      <c r="DL95" s="596" t="s">
        <v>1</v>
      </c>
      <c r="DM95" s="588"/>
      <c r="DN95" s="588" t="s">
        <v>2</v>
      </c>
      <c r="DO95" s="588"/>
      <c r="DP95" s="588" t="s">
        <v>3</v>
      </c>
      <c r="DQ95" s="588"/>
      <c r="DR95" s="588" t="s">
        <v>4</v>
      </c>
      <c r="DS95" s="588"/>
      <c r="DT95" s="588" t="s">
        <v>5</v>
      </c>
      <c r="DU95" s="588"/>
      <c r="DV95" s="588" t="s">
        <v>833</v>
      </c>
      <c r="DW95" s="590"/>
      <c r="DX95" s="592" t="s">
        <v>832</v>
      </c>
      <c r="DY95" s="590"/>
      <c r="EA95" s="550"/>
      <c r="EB95" s="551"/>
      <c r="EC95" s="552"/>
      <c r="ED95" s="588" t="s">
        <v>1</v>
      </c>
      <c r="EE95" s="588"/>
      <c r="EF95" s="588" t="s">
        <v>2</v>
      </c>
      <c r="EG95" s="588"/>
      <c r="EH95" s="588" t="s">
        <v>3</v>
      </c>
      <c r="EI95" s="588"/>
      <c r="EJ95" s="588" t="s">
        <v>4</v>
      </c>
      <c r="EK95" s="588"/>
      <c r="EL95" s="588" t="s">
        <v>5</v>
      </c>
      <c r="EM95" s="588"/>
      <c r="EN95" s="588" t="s">
        <v>833</v>
      </c>
      <c r="EO95" s="590"/>
      <c r="EP95" s="588"/>
      <c r="EQ95" s="590"/>
    </row>
    <row r="96" spans="2:147" s="1" customFormat="1" ht="18" customHeight="1">
      <c r="B96" s="3">
        <v>0.29166666666666669</v>
      </c>
      <c r="C96" s="4" t="s">
        <v>0</v>
      </c>
      <c r="D96" s="5">
        <v>0.3125</v>
      </c>
      <c r="E96" s="23"/>
      <c r="F96" s="16"/>
      <c r="G96" s="23"/>
      <c r="H96" s="16"/>
      <c r="I96" s="23"/>
      <c r="J96" s="16"/>
      <c r="K96" s="23"/>
      <c r="L96" s="16"/>
      <c r="M96" s="23"/>
      <c r="N96" s="16"/>
      <c r="O96" s="23"/>
      <c r="P96" s="16"/>
      <c r="Q96" s="23"/>
      <c r="R96" s="16"/>
      <c r="T96" s="3">
        <v>0.29166666666666669</v>
      </c>
      <c r="U96" s="4" t="s">
        <v>0</v>
      </c>
      <c r="V96" s="5">
        <v>0.3125</v>
      </c>
      <c r="W96" s="23"/>
      <c r="X96" s="16"/>
      <c r="Y96" s="23"/>
      <c r="Z96" s="16"/>
      <c r="AA96" s="23"/>
      <c r="AB96" s="16"/>
      <c r="AC96" s="585" t="s">
        <v>1230</v>
      </c>
      <c r="AD96" s="190" t="s">
        <v>763</v>
      </c>
      <c r="AE96" s="582" t="s">
        <v>1236</v>
      </c>
      <c r="AF96" s="190" t="s">
        <v>763</v>
      </c>
      <c r="AG96" s="23"/>
      <c r="AH96" s="16"/>
      <c r="AI96" s="585" t="s">
        <v>1082</v>
      </c>
      <c r="AJ96" s="20" t="s">
        <v>218</v>
      </c>
      <c r="AL96" s="3">
        <v>0.29166666666666669</v>
      </c>
      <c r="AM96" s="4" t="s">
        <v>0</v>
      </c>
      <c r="AN96" s="5">
        <v>0.3125</v>
      </c>
      <c r="AO96" s="23"/>
      <c r="AP96" s="16"/>
      <c r="AQ96" s="23"/>
      <c r="AR96" s="16"/>
      <c r="AS96" s="23"/>
      <c r="AT96" s="16"/>
      <c r="AU96" s="23"/>
      <c r="AV96" s="16"/>
      <c r="AW96" s="23"/>
      <c r="AX96" s="16"/>
      <c r="AY96" s="23"/>
      <c r="AZ96" s="16"/>
      <c r="BA96" s="23"/>
      <c r="BB96" s="16"/>
      <c r="CQ96" s="3">
        <v>0.29166666666666669</v>
      </c>
      <c r="CR96" s="4" t="s">
        <v>0</v>
      </c>
      <c r="CS96" s="5">
        <v>0.3125</v>
      </c>
      <c r="CT96" s="582" t="s">
        <v>286</v>
      </c>
      <c r="CU96" s="20" t="s">
        <v>43</v>
      </c>
      <c r="CV96" s="582" t="s">
        <v>286</v>
      </c>
      <c r="CW96" s="20" t="s">
        <v>43</v>
      </c>
      <c r="CX96" s="582" t="s">
        <v>359</v>
      </c>
      <c r="CY96" s="20" t="s">
        <v>43</v>
      </c>
      <c r="CZ96" s="582" t="s">
        <v>359</v>
      </c>
      <c r="DA96" s="20" t="s">
        <v>43</v>
      </c>
      <c r="DB96" s="499"/>
      <c r="DC96" s="16"/>
      <c r="DD96" s="23"/>
      <c r="DE96" s="16"/>
      <c r="DF96" s="499"/>
      <c r="DG96" s="16"/>
      <c r="DI96" s="3">
        <v>0.29166666666666669</v>
      </c>
      <c r="DJ96" s="4" t="s">
        <v>0</v>
      </c>
      <c r="DK96" s="5">
        <v>0.3125</v>
      </c>
      <c r="DL96" s="582" t="s">
        <v>310</v>
      </c>
      <c r="DM96" s="20" t="s">
        <v>66</v>
      </c>
      <c r="DN96" s="582" t="s">
        <v>298</v>
      </c>
      <c r="DO96" s="20" t="s">
        <v>66</v>
      </c>
      <c r="DP96" s="585" t="s">
        <v>227</v>
      </c>
      <c r="DQ96" s="20" t="s">
        <v>66</v>
      </c>
      <c r="DR96" s="582" t="s">
        <v>239</v>
      </c>
      <c r="DS96" s="20" t="s">
        <v>66</v>
      </c>
      <c r="DT96" s="23"/>
      <c r="DU96" s="16"/>
      <c r="DV96" s="23"/>
      <c r="DW96" s="16"/>
      <c r="DX96" s="23"/>
      <c r="DY96" s="16"/>
      <c r="EA96" s="3">
        <v>0.29166666666666669</v>
      </c>
      <c r="EB96" s="4" t="s">
        <v>0</v>
      </c>
      <c r="EC96" s="5">
        <v>0.3125</v>
      </c>
      <c r="ED96" s="499"/>
      <c r="EE96" s="16"/>
      <c r="EF96" s="499"/>
      <c r="EG96" s="16"/>
      <c r="EH96" s="499"/>
      <c r="EI96" s="16"/>
      <c r="EJ96" s="499"/>
      <c r="EK96" s="16"/>
      <c r="EL96" s="499"/>
      <c r="EM96" s="16"/>
      <c r="EN96" s="499"/>
      <c r="EO96" s="16"/>
      <c r="EP96" s="499"/>
      <c r="EQ96" s="16"/>
    </row>
    <row r="97" spans="2:147" s="1" customFormat="1" ht="18" customHeight="1">
      <c r="B97" s="6">
        <v>0.3125</v>
      </c>
      <c r="C97" s="7" t="s">
        <v>0</v>
      </c>
      <c r="D97" s="8">
        <v>0.33333333333333331</v>
      </c>
      <c r="E97" s="27"/>
      <c r="F97" s="17"/>
      <c r="G97" s="27"/>
      <c r="H97" s="17"/>
      <c r="I97" s="27"/>
      <c r="J97" s="17"/>
      <c r="K97" s="27"/>
      <c r="L97" s="17"/>
      <c r="M97" s="27"/>
      <c r="N97" s="17"/>
      <c r="O97" s="27"/>
      <c r="P97" s="17"/>
      <c r="Q97" s="27"/>
      <c r="R97" s="17"/>
      <c r="T97" s="6">
        <v>0.3125</v>
      </c>
      <c r="U97" s="7" t="s">
        <v>0</v>
      </c>
      <c r="V97" s="8">
        <v>0.33333333333333331</v>
      </c>
      <c r="W97" s="27"/>
      <c r="X97" s="17"/>
      <c r="Y97" s="27"/>
      <c r="Z97" s="17"/>
      <c r="AA97" s="27"/>
      <c r="AB97" s="17"/>
      <c r="AC97" s="583"/>
      <c r="AD97" s="189" t="s">
        <v>856</v>
      </c>
      <c r="AE97" s="583"/>
      <c r="AF97" s="189" t="s">
        <v>397</v>
      </c>
      <c r="AG97" s="27"/>
      <c r="AH97" s="17"/>
      <c r="AI97" s="583"/>
      <c r="AJ97" s="189" t="s">
        <v>51</v>
      </c>
      <c r="AL97" s="6">
        <v>0.3125</v>
      </c>
      <c r="AM97" s="7" t="s">
        <v>0</v>
      </c>
      <c r="AN97" s="8">
        <v>0.33333333333333331</v>
      </c>
      <c r="AO97" s="27"/>
      <c r="AP97" s="17"/>
      <c r="AQ97" s="27"/>
      <c r="AR97" s="17"/>
      <c r="AS97" s="27"/>
      <c r="AT97" s="17"/>
      <c r="AU97" s="27"/>
      <c r="AV97" s="17"/>
      <c r="AW97" s="27"/>
      <c r="AX97" s="17"/>
      <c r="AY97" s="27"/>
      <c r="AZ97" s="17"/>
      <c r="BA97" s="27"/>
      <c r="BB97" s="17"/>
      <c r="CQ97" s="6">
        <v>0.3125</v>
      </c>
      <c r="CR97" s="7" t="s">
        <v>0</v>
      </c>
      <c r="CS97" s="8">
        <v>0.33333333333333331</v>
      </c>
      <c r="CT97" s="583"/>
      <c r="CU97" s="21" t="s">
        <v>1262</v>
      </c>
      <c r="CV97" s="583"/>
      <c r="CW97" s="21" t="s">
        <v>1262</v>
      </c>
      <c r="CX97" s="583"/>
      <c r="CY97" s="21" t="s">
        <v>1262</v>
      </c>
      <c r="CZ97" s="583"/>
      <c r="DA97" s="21" t="s">
        <v>1262</v>
      </c>
      <c r="DB97" s="500"/>
      <c r="DC97" s="17"/>
      <c r="DD97" s="27"/>
      <c r="DE97" s="17"/>
      <c r="DF97" s="500"/>
      <c r="DG97" s="17"/>
      <c r="DI97" s="6">
        <v>0.3125</v>
      </c>
      <c r="DJ97" s="7" t="s">
        <v>0</v>
      </c>
      <c r="DK97" s="8">
        <v>0.33333333333333331</v>
      </c>
      <c r="DL97" s="583"/>
      <c r="DM97" s="21" t="s">
        <v>53</v>
      </c>
      <c r="DN97" s="583"/>
      <c r="DO97" s="21" t="s">
        <v>53</v>
      </c>
      <c r="DP97" s="583"/>
      <c r="DQ97" s="21" t="s">
        <v>53</v>
      </c>
      <c r="DR97" s="583"/>
      <c r="DS97" s="21" t="s">
        <v>53</v>
      </c>
      <c r="DT97" s="27"/>
      <c r="DU97" s="17"/>
      <c r="DV97" s="27"/>
      <c r="DW97" s="17"/>
      <c r="DX97" s="27"/>
      <c r="DY97" s="17"/>
      <c r="EA97" s="6">
        <v>0.3125</v>
      </c>
      <c r="EB97" s="7" t="s">
        <v>0</v>
      </c>
      <c r="EC97" s="8">
        <v>0.33333333333333331</v>
      </c>
      <c r="ED97" s="500"/>
      <c r="EE97" s="17"/>
      <c r="EF97" s="500"/>
      <c r="EG97" s="17"/>
      <c r="EH97" s="500"/>
      <c r="EI97" s="17"/>
      <c r="EJ97" s="500"/>
      <c r="EK97" s="17"/>
      <c r="EL97" s="500"/>
      <c r="EM97" s="17"/>
      <c r="EN97" s="500"/>
      <c r="EO97" s="17"/>
      <c r="EP97" s="500"/>
      <c r="EQ97" s="17"/>
    </row>
    <row r="98" spans="2:147" s="1" customFormat="1" ht="18" customHeight="1" thickBot="1">
      <c r="B98" s="9">
        <v>0.33333333333333331</v>
      </c>
      <c r="C98" s="10" t="s">
        <v>0</v>
      </c>
      <c r="D98" s="11">
        <v>0.35416666666666669</v>
      </c>
      <c r="E98" s="28"/>
      <c r="F98" s="18"/>
      <c r="G98" s="28"/>
      <c r="H98" s="18"/>
      <c r="I98" s="28"/>
      <c r="J98" s="18"/>
      <c r="K98" s="28"/>
      <c r="L98" s="18"/>
      <c r="M98" s="28"/>
      <c r="N98" s="18"/>
      <c r="O98" s="28"/>
      <c r="P98" s="18"/>
      <c r="Q98" s="28"/>
      <c r="R98" s="18"/>
      <c r="T98" s="9">
        <v>0.33333333333333331</v>
      </c>
      <c r="U98" s="10" t="s">
        <v>0</v>
      </c>
      <c r="V98" s="11">
        <v>0.35416666666666669</v>
      </c>
      <c r="W98" s="28"/>
      <c r="X98" s="18"/>
      <c r="Y98" s="28"/>
      <c r="Z98" s="18"/>
      <c r="AA98" s="28"/>
      <c r="AB98" s="18"/>
      <c r="AC98" s="583"/>
      <c r="AD98" s="22"/>
      <c r="AE98" s="583"/>
      <c r="AF98" s="22"/>
      <c r="AG98" s="28"/>
      <c r="AH98" s="18"/>
      <c r="AI98" s="583"/>
      <c r="AJ98" s="22"/>
      <c r="AL98" s="9">
        <v>0.33333333333333331</v>
      </c>
      <c r="AM98" s="10" t="s">
        <v>0</v>
      </c>
      <c r="AN98" s="11">
        <v>0.35416666666666669</v>
      </c>
      <c r="AO98" s="28"/>
      <c r="AP98" s="18"/>
      <c r="AQ98" s="28"/>
      <c r="AR98" s="18"/>
      <c r="AS98" s="28"/>
      <c r="AT98" s="18"/>
      <c r="AU98" s="28"/>
      <c r="AV98" s="18"/>
      <c r="AW98" s="28"/>
      <c r="AX98" s="18"/>
      <c r="AY98" s="28"/>
      <c r="AZ98" s="18"/>
      <c r="BA98" s="28"/>
      <c r="BB98" s="18"/>
      <c r="CQ98" s="9">
        <v>0.33333333333333331</v>
      </c>
      <c r="CR98" s="10" t="s">
        <v>0</v>
      </c>
      <c r="CS98" s="11">
        <v>0.35416666666666669</v>
      </c>
      <c r="CT98" s="584"/>
      <c r="CU98" s="22"/>
      <c r="CV98" s="584"/>
      <c r="CW98" s="22"/>
      <c r="CX98" s="584"/>
      <c r="CY98" s="22"/>
      <c r="CZ98" s="584"/>
      <c r="DA98" s="22"/>
      <c r="DB98" s="501"/>
      <c r="DC98" s="18"/>
      <c r="DD98" s="28"/>
      <c r="DE98" s="18"/>
      <c r="DF98" s="501"/>
      <c r="DG98" s="18"/>
      <c r="DI98" s="9">
        <v>0.33333333333333331</v>
      </c>
      <c r="DJ98" s="10" t="s">
        <v>0</v>
      </c>
      <c r="DK98" s="11">
        <v>0.35416666666666669</v>
      </c>
      <c r="DL98" s="583"/>
      <c r="DM98" s="22"/>
      <c r="DN98" s="583"/>
      <c r="DO98" s="22"/>
      <c r="DP98" s="583"/>
      <c r="DQ98" s="22"/>
      <c r="DR98" s="583"/>
      <c r="DS98" s="22"/>
      <c r="DT98" s="28"/>
      <c r="DU98" s="18"/>
      <c r="DV98" s="28"/>
      <c r="DW98" s="18"/>
      <c r="DX98" s="28"/>
      <c r="DY98" s="18"/>
      <c r="EA98" s="9">
        <v>0.33333333333333331</v>
      </c>
      <c r="EB98" s="10" t="s">
        <v>0</v>
      </c>
      <c r="EC98" s="11">
        <v>0.35416666666666669</v>
      </c>
      <c r="ED98" s="501"/>
      <c r="EE98" s="18"/>
      <c r="EF98" s="501"/>
      <c r="EG98" s="18"/>
      <c r="EH98" s="501"/>
      <c r="EI98" s="18"/>
      <c r="EJ98" s="501"/>
      <c r="EK98" s="18"/>
      <c r="EL98" s="501"/>
      <c r="EM98" s="18"/>
      <c r="EN98" s="501"/>
      <c r="EO98" s="18"/>
      <c r="EP98" s="501"/>
      <c r="EQ98" s="18"/>
    </row>
    <row r="99" spans="2:147" s="1" customFormat="1" ht="18" customHeight="1" thickBot="1">
      <c r="B99" s="6">
        <v>0.35416666666666669</v>
      </c>
      <c r="C99" s="7" t="s">
        <v>0</v>
      </c>
      <c r="D99" s="12">
        <v>0.375</v>
      </c>
      <c r="E99" s="582" t="s">
        <v>241</v>
      </c>
      <c r="F99" s="20" t="s">
        <v>214</v>
      </c>
      <c r="G99" s="582" t="s">
        <v>241</v>
      </c>
      <c r="H99" s="20" t="s">
        <v>214</v>
      </c>
      <c r="I99" s="23"/>
      <c r="J99" s="16"/>
      <c r="M99" s="23"/>
      <c r="N99" s="16"/>
      <c r="O99" s="23"/>
      <c r="P99" s="16"/>
      <c r="Q99" s="23"/>
      <c r="R99" s="16"/>
      <c r="T99" s="6">
        <v>0.35416666666666669</v>
      </c>
      <c r="U99" s="7" t="s">
        <v>0</v>
      </c>
      <c r="V99" s="12">
        <v>0.375</v>
      </c>
      <c r="W99" s="23"/>
      <c r="X99" s="16"/>
      <c r="Y99" s="23"/>
      <c r="Z99" s="16"/>
      <c r="AA99" s="23"/>
      <c r="AB99" s="16"/>
      <c r="AC99" s="584"/>
      <c r="AD99" s="32"/>
      <c r="AE99" s="583"/>
      <c r="AF99" s="20"/>
      <c r="AG99" s="23"/>
      <c r="AH99" s="16"/>
      <c r="AI99" s="584"/>
      <c r="AJ99" s="32"/>
      <c r="AL99" s="6">
        <v>0.35416666666666669</v>
      </c>
      <c r="AM99" s="7" t="s">
        <v>0</v>
      </c>
      <c r="AN99" s="12">
        <v>0.375</v>
      </c>
      <c r="AO99" s="23"/>
      <c r="AP99" s="16"/>
      <c r="AQ99" s="23"/>
      <c r="AR99" s="16"/>
      <c r="AS99" s="23"/>
      <c r="AT99" s="16"/>
      <c r="AU99" s="23"/>
      <c r="AV99" s="16"/>
      <c r="AW99" s="23"/>
      <c r="AX99" s="16"/>
      <c r="AY99" s="23"/>
      <c r="AZ99" s="16"/>
      <c r="BA99" s="23"/>
      <c r="BB99" s="16"/>
      <c r="CQ99" s="6">
        <v>0.35416666666666669</v>
      </c>
      <c r="CR99" s="7" t="s">
        <v>0</v>
      </c>
      <c r="CS99" s="12">
        <v>0.375</v>
      </c>
      <c r="CT99" s="582" t="s">
        <v>277</v>
      </c>
      <c r="CU99" s="20" t="s">
        <v>43</v>
      </c>
      <c r="CV99" s="582" t="s">
        <v>277</v>
      </c>
      <c r="CW99" s="20" t="s">
        <v>43</v>
      </c>
      <c r="CX99" s="582" t="s">
        <v>349</v>
      </c>
      <c r="CY99" s="20" t="s">
        <v>43</v>
      </c>
      <c r="CZ99" s="582" t="s">
        <v>349</v>
      </c>
      <c r="DA99" s="20" t="s">
        <v>43</v>
      </c>
      <c r="DB99" s="499"/>
      <c r="DC99" s="16"/>
      <c r="DD99" s="23"/>
      <c r="DE99" s="16"/>
      <c r="DF99" s="499"/>
      <c r="DG99" s="16"/>
      <c r="DI99" s="6">
        <v>0.35416666666666669</v>
      </c>
      <c r="DJ99" s="7" t="s">
        <v>0</v>
      </c>
      <c r="DK99" s="12">
        <v>0.375</v>
      </c>
      <c r="DL99" s="584"/>
      <c r="DM99" s="32"/>
      <c r="DN99" s="584"/>
      <c r="DO99" s="32"/>
      <c r="DP99" s="584"/>
      <c r="DQ99" s="32"/>
      <c r="DR99" s="584"/>
      <c r="DS99" s="32"/>
      <c r="DT99" s="23"/>
      <c r="DU99" s="16"/>
      <c r="DV99" s="23"/>
      <c r="DW99" s="16"/>
      <c r="DX99" s="23"/>
      <c r="DY99" s="16"/>
      <c r="EA99" s="6">
        <v>0.35416666666666669</v>
      </c>
      <c r="EB99" s="7" t="s">
        <v>0</v>
      </c>
      <c r="EC99" s="12">
        <v>0.375</v>
      </c>
      <c r="ED99" s="499"/>
      <c r="EE99" s="16"/>
      <c r="EF99" s="499"/>
      <c r="EG99" s="16"/>
      <c r="EH99" s="499"/>
      <c r="EI99" s="16"/>
      <c r="EJ99" s="499"/>
      <c r="EK99" s="16"/>
      <c r="EL99" s="499"/>
      <c r="EM99" s="16"/>
      <c r="EN99" s="499"/>
      <c r="EO99" s="16"/>
      <c r="EP99" s="499"/>
      <c r="EQ99" s="16"/>
    </row>
    <row r="100" spans="2:147" s="1" customFormat="1" ht="18" customHeight="1">
      <c r="B100" s="6">
        <v>0.375</v>
      </c>
      <c r="C100" s="7" t="s">
        <v>0</v>
      </c>
      <c r="D100" s="12">
        <v>0.39583333333333398</v>
      </c>
      <c r="E100" s="583"/>
      <c r="F100" s="21" t="s">
        <v>223</v>
      </c>
      <c r="G100" s="583"/>
      <c r="H100" s="21" t="s">
        <v>223</v>
      </c>
      <c r="I100" s="27"/>
      <c r="J100" s="17"/>
      <c r="K100" s="585" t="s">
        <v>242</v>
      </c>
      <c r="L100" s="20" t="s">
        <v>214</v>
      </c>
      <c r="M100" s="27"/>
      <c r="N100" s="17"/>
      <c r="O100" s="27"/>
      <c r="P100" s="17"/>
      <c r="Q100" s="27"/>
      <c r="R100" s="17"/>
      <c r="T100" s="6">
        <v>0.375</v>
      </c>
      <c r="U100" s="7" t="s">
        <v>0</v>
      </c>
      <c r="V100" s="12">
        <v>0.39583333333333398</v>
      </c>
      <c r="W100" s="27"/>
      <c r="X100" s="17"/>
      <c r="Y100" s="27"/>
      <c r="Z100" s="17"/>
      <c r="AA100" s="27"/>
      <c r="AB100" s="17"/>
      <c r="AC100" s="27"/>
      <c r="AD100" s="17"/>
      <c r="AE100" s="583"/>
      <c r="AF100" s="21"/>
      <c r="AG100" s="27"/>
      <c r="AH100" s="17"/>
      <c r="AI100" s="585" t="s">
        <v>1270</v>
      </c>
      <c r="AJ100" s="190" t="s">
        <v>214</v>
      </c>
      <c r="AL100" s="6">
        <v>0.375</v>
      </c>
      <c r="AM100" s="7" t="s">
        <v>0</v>
      </c>
      <c r="AN100" s="12">
        <v>0.39583333333333398</v>
      </c>
      <c r="AO100" s="27"/>
      <c r="AP100" s="17"/>
      <c r="AQ100" s="27"/>
      <c r="AR100" s="17"/>
      <c r="AS100" s="27"/>
      <c r="AT100" s="17"/>
      <c r="AU100" s="27"/>
      <c r="AV100" s="17"/>
      <c r="AW100" s="27"/>
      <c r="AX100" s="17"/>
      <c r="AY100" s="27"/>
      <c r="AZ100" s="17"/>
      <c r="BA100" s="27"/>
      <c r="BB100" s="17"/>
      <c r="CQ100" s="6">
        <v>0.375</v>
      </c>
      <c r="CR100" s="7" t="s">
        <v>0</v>
      </c>
      <c r="CS100" s="12">
        <v>0.39583333333333398</v>
      </c>
      <c r="CT100" s="583"/>
      <c r="CU100" s="21" t="s">
        <v>1262</v>
      </c>
      <c r="CV100" s="583"/>
      <c r="CW100" s="21" t="s">
        <v>1262</v>
      </c>
      <c r="CX100" s="583"/>
      <c r="CY100" s="21" t="s">
        <v>1262</v>
      </c>
      <c r="CZ100" s="583"/>
      <c r="DA100" s="21" t="s">
        <v>1262</v>
      </c>
      <c r="DB100" s="500"/>
      <c r="DC100" s="17"/>
      <c r="DD100" s="27"/>
      <c r="DE100" s="17"/>
      <c r="DF100" s="500"/>
      <c r="DG100" s="17"/>
      <c r="DI100" s="6">
        <v>0.375</v>
      </c>
      <c r="DJ100" s="7" t="s">
        <v>0</v>
      </c>
      <c r="DK100" s="12">
        <v>0.39583333333333398</v>
      </c>
      <c r="DL100" s="27"/>
      <c r="DM100" s="17"/>
      <c r="DN100" s="27"/>
      <c r="DO100" s="17"/>
      <c r="DP100" s="27"/>
      <c r="DQ100" s="17"/>
      <c r="DR100" s="27"/>
      <c r="DS100" s="17"/>
      <c r="DT100" s="27"/>
      <c r="DU100" s="17"/>
      <c r="DV100" s="27"/>
      <c r="DW100" s="17"/>
      <c r="DX100" s="27"/>
      <c r="DY100" s="17"/>
      <c r="EA100" s="6">
        <v>0.375</v>
      </c>
      <c r="EB100" s="7" t="s">
        <v>0</v>
      </c>
      <c r="EC100" s="12">
        <v>0.39583333333333398</v>
      </c>
      <c r="ED100" s="500"/>
      <c r="EE100" s="17"/>
      <c r="EF100" s="500"/>
      <c r="EG100" s="17"/>
      <c r="EH100" s="500"/>
      <c r="EI100" s="17"/>
      <c r="EJ100" s="500"/>
      <c r="EK100" s="17"/>
      <c r="EL100" s="500"/>
      <c r="EM100" s="17"/>
      <c r="EN100" s="500"/>
      <c r="EO100" s="17"/>
      <c r="EP100" s="500"/>
      <c r="EQ100" s="17"/>
    </row>
    <row r="101" spans="2:147" s="1" customFormat="1" ht="18" customHeight="1" thickBot="1">
      <c r="B101" s="6">
        <v>0.39583333333333398</v>
      </c>
      <c r="C101" s="7" t="s">
        <v>0</v>
      </c>
      <c r="D101" s="12">
        <v>0.41666666666666702</v>
      </c>
      <c r="E101" s="584"/>
      <c r="F101" s="22"/>
      <c r="G101" s="584"/>
      <c r="H101" s="22"/>
      <c r="I101" s="28"/>
      <c r="J101" s="18"/>
      <c r="K101" s="583"/>
      <c r="L101" s="21" t="s">
        <v>33</v>
      </c>
      <c r="M101" s="28"/>
      <c r="N101" s="18"/>
      <c r="O101" s="28"/>
      <c r="P101" s="18"/>
      <c r="Q101" s="28"/>
      <c r="R101" s="18"/>
      <c r="T101" s="6">
        <v>0.39583333333333398</v>
      </c>
      <c r="U101" s="7" t="s">
        <v>0</v>
      </c>
      <c r="V101" s="12">
        <v>0.41666666666666702</v>
      </c>
      <c r="W101" s="28"/>
      <c r="X101" s="18"/>
      <c r="Y101" s="28"/>
      <c r="Z101" s="18"/>
      <c r="AA101" s="28"/>
      <c r="AB101" s="18"/>
      <c r="AC101" s="28"/>
      <c r="AD101" s="18"/>
      <c r="AE101" s="584"/>
      <c r="AF101" s="22"/>
      <c r="AG101" s="28"/>
      <c r="AH101" s="18"/>
      <c r="AI101" s="583"/>
      <c r="AJ101" s="189" t="s">
        <v>1271</v>
      </c>
      <c r="AL101" s="6">
        <v>0.39583333333333398</v>
      </c>
      <c r="AM101" s="7" t="s">
        <v>0</v>
      </c>
      <c r="AN101" s="12">
        <v>0.41666666666666702</v>
      </c>
      <c r="AO101" s="28"/>
      <c r="AP101" s="18"/>
      <c r="AQ101" s="28"/>
      <c r="AR101" s="18"/>
      <c r="AS101" s="28"/>
      <c r="AT101" s="18"/>
      <c r="AU101" s="28"/>
      <c r="AV101" s="18"/>
      <c r="AW101" s="28"/>
      <c r="AX101" s="18"/>
      <c r="AY101" s="28"/>
      <c r="AZ101" s="18"/>
      <c r="BA101" s="27"/>
      <c r="BB101" s="17"/>
      <c r="CQ101" s="6">
        <v>0.39583333333333398</v>
      </c>
      <c r="CR101" s="7" t="s">
        <v>0</v>
      </c>
      <c r="CS101" s="12">
        <v>0.41666666666666702</v>
      </c>
      <c r="CT101" s="584"/>
      <c r="CU101" s="22"/>
      <c r="CV101" s="584"/>
      <c r="CW101" s="22"/>
      <c r="CX101" s="584"/>
      <c r="CY101" s="22"/>
      <c r="CZ101" s="584"/>
      <c r="DA101" s="22"/>
      <c r="DB101" s="501"/>
      <c r="DC101" s="18"/>
      <c r="DD101" s="28"/>
      <c r="DE101" s="18"/>
      <c r="DF101" s="501"/>
      <c r="DG101" s="18"/>
      <c r="DI101" s="6">
        <v>0.39583333333333398</v>
      </c>
      <c r="DJ101" s="7" t="s">
        <v>0</v>
      </c>
      <c r="DK101" s="12">
        <v>0.41666666666666702</v>
      </c>
      <c r="DL101" s="28"/>
      <c r="DM101" s="18"/>
      <c r="DN101" s="28"/>
      <c r="DO101" s="18"/>
      <c r="DP101" s="28"/>
      <c r="DQ101" s="18"/>
      <c r="DR101" s="28"/>
      <c r="DS101" s="18"/>
      <c r="DT101" s="28"/>
      <c r="DU101" s="18"/>
      <c r="DV101" s="28"/>
      <c r="DW101" s="18"/>
      <c r="DX101" s="28"/>
      <c r="DY101" s="18"/>
      <c r="EA101" s="6">
        <v>0.39583333333333398</v>
      </c>
      <c r="EB101" s="7" t="s">
        <v>0</v>
      </c>
      <c r="EC101" s="12">
        <v>0.41666666666666702</v>
      </c>
      <c r="ED101" s="501"/>
      <c r="EE101" s="18"/>
      <c r="EF101" s="501"/>
      <c r="EG101" s="18"/>
      <c r="EH101" s="501"/>
      <c r="EI101" s="18"/>
      <c r="EJ101" s="501"/>
      <c r="EK101" s="18"/>
      <c r="EL101" s="501"/>
      <c r="EM101" s="18"/>
      <c r="EN101" s="501"/>
      <c r="EO101" s="18"/>
      <c r="EP101" s="501"/>
      <c r="EQ101" s="18"/>
    </row>
    <row r="102" spans="2:147" s="1" customFormat="1" ht="18" customHeight="1" thickBot="1">
      <c r="B102" s="6">
        <v>0.41666666666666702</v>
      </c>
      <c r="C102" s="7" t="s">
        <v>0</v>
      </c>
      <c r="D102" s="12">
        <v>0.4375</v>
      </c>
      <c r="E102" s="23"/>
      <c r="F102" s="16"/>
      <c r="G102" s="23"/>
      <c r="H102" s="16"/>
      <c r="I102" s="23"/>
      <c r="J102" s="16"/>
      <c r="K102" s="583"/>
      <c r="L102" s="22"/>
      <c r="M102" s="23"/>
      <c r="N102" s="16"/>
      <c r="O102" s="585" t="s">
        <v>1066</v>
      </c>
      <c r="P102" s="190" t="s">
        <v>1046</v>
      </c>
      <c r="Q102" s="23"/>
      <c r="R102" s="16"/>
      <c r="T102" s="6">
        <v>0.41666666666666702</v>
      </c>
      <c r="U102" s="7" t="s">
        <v>0</v>
      </c>
      <c r="V102" s="12">
        <v>0.4375</v>
      </c>
      <c r="W102" s="23"/>
      <c r="X102" s="16"/>
      <c r="Y102" s="23"/>
      <c r="Z102" s="16"/>
      <c r="AA102" s="582" t="s">
        <v>142</v>
      </c>
      <c r="AB102" s="20" t="s">
        <v>138</v>
      </c>
      <c r="AC102" s="582" t="s">
        <v>142</v>
      </c>
      <c r="AD102" s="20" t="s">
        <v>138</v>
      </c>
      <c r="AE102" s="23"/>
      <c r="AF102" s="16"/>
      <c r="AG102" s="585" t="s">
        <v>1270</v>
      </c>
      <c r="AH102" s="190" t="s">
        <v>214</v>
      </c>
      <c r="AI102" s="583"/>
      <c r="AJ102" s="212">
        <v>46195</v>
      </c>
      <c r="AL102" s="6">
        <v>0.41666666666666702</v>
      </c>
      <c r="AM102" s="7" t="s">
        <v>0</v>
      </c>
      <c r="AN102" s="12">
        <v>0.4375</v>
      </c>
      <c r="AO102" s="23"/>
      <c r="AP102" s="16"/>
      <c r="AQ102" s="23"/>
      <c r="AR102" s="16"/>
      <c r="AS102" s="23"/>
      <c r="AT102" s="16"/>
      <c r="AU102" s="23"/>
      <c r="AV102" s="16"/>
      <c r="AW102" s="23"/>
      <c r="AX102" s="16"/>
      <c r="AY102" s="23"/>
      <c r="AZ102" s="16"/>
      <c r="BA102" s="27"/>
      <c r="BB102" s="17"/>
      <c r="CQ102" s="6">
        <v>0.41666666666666702</v>
      </c>
      <c r="CR102" s="7" t="s">
        <v>0</v>
      </c>
      <c r="CS102" s="12">
        <v>0.4375</v>
      </c>
      <c r="CT102" s="582" t="s">
        <v>265</v>
      </c>
      <c r="CU102" s="20" t="s">
        <v>43</v>
      </c>
      <c r="CV102" s="582" t="s">
        <v>265</v>
      </c>
      <c r="CW102" s="20" t="s">
        <v>43</v>
      </c>
      <c r="CX102" s="582" t="s">
        <v>337</v>
      </c>
      <c r="CY102" s="20" t="s">
        <v>43</v>
      </c>
      <c r="CZ102" s="582" t="s">
        <v>337</v>
      </c>
      <c r="DA102" s="20" t="s">
        <v>43</v>
      </c>
      <c r="DB102" s="499"/>
      <c r="DC102" s="16"/>
      <c r="DD102" s="23"/>
      <c r="DE102" s="16"/>
      <c r="DF102" s="499"/>
      <c r="DG102" s="16"/>
      <c r="DI102" s="6">
        <v>0.41666666666666702</v>
      </c>
      <c r="DJ102" s="7" t="s">
        <v>0</v>
      </c>
      <c r="DK102" s="12">
        <v>0.4375</v>
      </c>
      <c r="DL102" s="23"/>
      <c r="DM102" s="16"/>
      <c r="DN102" s="23"/>
      <c r="DO102" s="16"/>
      <c r="DP102" s="23"/>
      <c r="DQ102" s="16"/>
      <c r="DR102" s="23"/>
      <c r="DS102" s="16"/>
      <c r="DT102" s="23"/>
      <c r="DU102" s="16"/>
      <c r="DV102" s="23"/>
      <c r="DW102" s="16"/>
      <c r="DX102" s="23"/>
      <c r="DY102" s="16"/>
      <c r="EA102" s="6">
        <v>0.41666666666666702</v>
      </c>
      <c r="EB102" s="7" t="s">
        <v>0</v>
      </c>
      <c r="EC102" s="12">
        <v>0.4375</v>
      </c>
      <c r="ED102" s="499"/>
      <c r="EE102" s="16"/>
      <c r="EF102" s="499"/>
      <c r="EG102" s="16"/>
      <c r="EH102" s="499"/>
      <c r="EI102" s="16"/>
      <c r="EJ102" s="499"/>
      <c r="EK102" s="16"/>
      <c r="EL102" s="499"/>
      <c r="EM102" s="16"/>
      <c r="EN102" s="499"/>
      <c r="EO102" s="16"/>
      <c r="EP102" s="499"/>
      <c r="EQ102" s="16"/>
    </row>
    <row r="103" spans="2:147" s="1" customFormat="1" ht="18" customHeight="1" thickBot="1">
      <c r="B103" s="6">
        <v>0.4375</v>
      </c>
      <c r="C103" s="7" t="s">
        <v>0</v>
      </c>
      <c r="D103" s="12">
        <v>0.45833333333333398</v>
      </c>
      <c r="E103" s="27"/>
      <c r="F103" s="17"/>
      <c r="G103" s="27"/>
      <c r="H103" s="17"/>
      <c r="I103" s="27"/>
      <c r="J103" s="17"/>
      <c r="K103" s="584"/>
      <c r="L103" s="32"/>
      <c r="M103" s="27"/>
      <c r="N103" s="17"/>
      <c r="O103" s="583"/>
      <c r="P103" s="189" t="s">
        <v>223</v>
      </c>
      <c r="Q103" s="27"/>
      <c r="R103" s="17"/>
      <c r="T103" s="6">
        <v>0.4375</v>
      </c>
      <c r="U103" s="7" t="s">
        <v>0</v>
      </c>
      <c r="V103" s="12">
        <v>0.45833333333333398</v>
      </c>
      <c r="W103" s="27"/>
      <c r="X103" s="17"/>
      <c r="Y103" s="27"/>
      <c r="Z103" s="17"/>
      <c r="AA103" s="583"/>
      <c r="AB103" s="21" t="s">
        <v>55</v>
      </c>
      <c r="AC103" s="583"/>
      <c r="AD103" s="21" t="s">
        <v>55</v>
      </c>
      <c r="AE103" s="27"/>
      <c r="AF103" s="17"/>
      <c r="AG103" s="586"/>
      <c r="AH103" s="189" t="s">
        <v>225</v>
      </c>
      <c r="AI103" s="584"/>
      <c r="AJ103" s="32"/>
      <c r="AL103" s="6">
        <v>0.4375</v>
      </c>
      <c r="AM103" s="7" t="s">
        <v>0</v>
      </c>
      <c r="AN103" s="12">
        <v>0.45833333333333398</v>
      </c>
      <c r="AO103" s="27"/>
      <c r="AP103" s="17"/>
      <c r="AQ103" s="27"/>
      <c r="AR103" s="17"/>
      <c r="AS103" s="27"/>
      <c r="AT103" s="17"/>
      <c r="AU103" s="27"/>
      <c r="AV103" s="17"/>
      <c r="AW103" s="27"/>
      <c r="AX103" s="17"/>
      <c r="AY103" s="27"/>
      <c r="AZ103" s="17"/>
      <c r="BA103" s="27"/>
      <c r="BB103" s="17"/>
      <c r="CQ103" s="6">
        <v>0.4375</v>
      </c>
      <c r="CR103" s="7" t="s">
        <v>0</v>
      </c>
      <c r="CS103" s="12">
        <v>0.45833333333333398</v>
      </c>
      <c r="CT103" s="583"/>
      <c r="CU103" s="21" t="s">
        <v>1262</v>
      </c>
      <c r="CV103" s="583"/>
      <c r="CW103" s="21" t="s">
        <v>1262</v>
      </c>
      <c r="CX103" s="583"/>
      <c r="CY103" s="21" t="s">
        <v>1262</v>
      </c>
      <c r="CZ103" s="583"/>
      <c r="DA103" s="21" t="s">
        <v>1262</v>
      </c>
      <c r="DB103" s="500"/>
      <c r="DC103" s="17"/>
      <c r="DD103" s="27"/>
      <c r="DE103" s="17"/>
      <c r="DF103" s="500"/>
      <c r="DG103" s="17"/>
      <c r="DI103" s="6">
        <v>0.4375</v>
      </c>
      <c r="DJ103" s="7" t="s">
        <v>0</v>
      </c>
      <c r="DK103" s="12">
        <v>0.45833333333333398</v>
      </c>
      <c r="DL103" s="27"/>
      <c r="DM103" s="17"/>
      <c r="DN103" s="27"/>
      <c r="DO103" s="17"/>
      <c r="DP103" s="27"/>
      <c r="DQ103" s="17"/>
      <c r="DR103" s="27"/>
      <c r="DS103" s="17"/>
      <c r="DT103" s="27"/>
      <c r="DU103" s="17"/>
      <c r="DV103" s="27"/>
      <c r="DW103" s="17"/>
      <c r="DX103" s="27"/>
      <c r="DY103" s="17"/>
      <c r="EA103" s="6">
        <v>0.4375</v>
      </c>
      <c r="EB103" s="7" t="s">
        <v>0</v>
      </c>
      <c r="EC103" s="12">
        <v>0.45833333333333398</v>
      </c>
      <c r="ED103" s="500"/>
      <c r="EE103" s="17"/>
      <c r="EF103" s="500"/>
      <c r="EG103" s="17"/>
      <c r="EH103" s="500"/>
      <c r="EI103" s="17"/>
      <c r="EJ103" s="500"/>
      <c r="EK103" s="17"/>
      <c r="EL103" s="500"/>
      <c r="EM103" s="17"/>
      <c r="EN103" s="500"/>
      <c r="EO103" s="17"/>
      <c r="EP103" s="500"/>
      <c r="EQ103" s="17"/>
    </row>
    <row r="104" spans="2:147" s="1" customFormat="1" ht="18" customHeight="1" thickBot="1">
      <c r="B104" s="6">
        <v>0.45833333333333398</v>
      </c>
      <c r="C104" s="7" t="s">
        <v>0</v>
      </c>
      <c r="D104" s="12">
        <v>0.47916666666666702</v>
      </c>
      <c r="E104" s="28"/>
      <c r="F104" s="18"/>
      <c r="G104" s="28"/>
      <c r="H104" s="18"/>
      <c r="I104" s="28"/>
      <c r="J104" s="18"/>
      <c r="K104" s="585" t="s">
        <v>290</v>
      </c>
      <c r="L104" s="20" t="s">
        <v>214</v>
      </c>
      <c r="M104" s="28"/>
      <c r="N104" s="18"/>
      <c r="O104" s="583"/>
      <c r="P104" s="22"/>
      <c r="Q104" s="28"/>
      <c r="R104" s="18"/>
      <c r="T104" s="6">
        <v>0.45833333333333398</v>
      </c>
      <c r="U104" s="7" t="s">
        <v>0</v>
      </c>
      <c r="V104" s="12">
        <v>0.47916666666666702</v>
      </c>
      <c r="W104" s="28"/>
      <c r="X104" s="18"/>
      <c r="Y104" s="28"/>
      <c r="Z104" s="18"/>
      <c r="AA104" s="584"/>
      <c r="AB104" s="22"/>
      <c r="AC104" s="584"/>
      <c r="AD104" s="22"/>
      <c r="AE104" s="28"/>
      <c r="AF104" s="18"/>
      <c r="AG104" s="586"/>
      <c r="AH104" s="212">
        <v>46195</v>
      </c>
      <c r="AI104" s="582" t="s">
        <v>146</v>
      </c>
      <c r="AJ104" s="20" t="s">
        <v>138</v>
      </c>
      <c r="AL104" s="6">
        <v>0.45833333333333398</v>
      </c>
      <c r="AM104" s="7" t="s">
        <v>0</v>
      </c>
      <c r="AN104" s="12">
        <v>0.47916666666666702</v>
      </c>
      <c r="AO104" s="28"/>
      <c r="AP104" s="18"/>
      <c r="AQ104" s="28"/>
      <c r="AR104" s="18"/>
      <c r="AS104" s="28"/>
      <c r="AT104" s="18"/>
      <c r="AU104" s="28"/>
      <c r="AV104" s="18"/>
      <c r="AW104" s="28"/>
      <c r="AX104" s="18"/>
      <c r="AY104" s="28"/>
      <c r="AZ104" s="18"/>
      <c r="BA104" s="28"/>
      <c r="BB104" s="18"/>
      <c r="CQ104" s="6">
        <v>0.45833333333333398</v>
      </c>
      <c r="CR104" s="7" t="s">
        <v>0</v>
      </c>
      <c r="CS104" s="12">
        <v>0.47916666666666702</v>
      </c>
      <c r="CT104" s="584"/>
      <c r="CU104" s="22"/>
      <c r="CV104" s="584"/>
      <c r="CW104" s="22"/>
      <c r="CX104" s="584"/>
      <c r="CY104" s="22"/>
      <c r="CZ104" s="584"/>
      <c r="DA104" s="22"/>
      <c r="DB104" s="501"/>
      <c r="DC104" s="18"/>
      <c r="DD104" s="28"/>
      <c r="DE104" s="18"/>
      <c r="DF104" s="501"/>
      <c r="DG104" s="18"/>
      <c r="DI104" s="6">
        <v>0.45833333333333398</v>
      </c>
      <c r="DJ104" s="7" t="s">
        <v>0</v>
      </c>
      <c r="DK104" s="12">
        <v>0.47916666666666702</v>
      </c>
      <c r="DL104" s="28"/>
      <c r="DM104" s="18"/>
      <c r="DN104" s="28"/>
      <c r="DO104" s="18"/>
      <c r="DP104" s="28"/>
      <c r="DQ104" s="18"/>
      <c r="DR104" s="28"/>
      <c r="DS104" s="18"/>
      <c r="DT104" s="28"/>
      <c r="DU104" s="18"/>
      <c r="DV104" s="28"/>
      <c r="DW104" s="18"/>
      <c r="DX104" s="28"/>
      <c r="DY104" s="18"/>
      <c r="EA104" s="6">
        <v>0.45833333333333398</v>
      </c>
      <c r="EB104" s="7" t="s">
        <v>0</v>
      </c>
      <c r="EC104" s="12">
        <v>0.47916666666666702</v>
      </c>
      <c r="ED104" s="501"/>
      <c r="EE104" s="18"/>
      <c r="EF104" s="501"/>
      <c r="EG104" s="18"/>
      <c r="EH104" s="501"/>
      <c r="EI104" s="18"/>
      <c r="EJ104" s="501"/>
      <c r="EK104" s="18"/>
      <c r="EL104" s="501"/>
      <c r="EM104" s="18"/>
      <c r="EN104" s="501"/>
      <c r="EO104" s="18"/>
      <c r="EP104" s="501"/>
      <c r="EQ104" s="18"/>
    </row>
    <row r="105" spans="2:147" s="1" customFormat="1" ht="18" customHeight="1">
      <c r="B105" s="6">
        <v>0.47916666666666702</v>
      </c>
      <c r="C105" s="7" t="s">
        <v>0</v>
      </c>
      <c r="D105" s="12">
        <v>0.5</v>
      </c>
      <c r="E105" s="23"/>
      <c r="F105" s="16"/>
      <c r="G105" s="23"/>
      <c r="H105" s="16"/>
      <c r="I105" s="23"/>
      <c r="J105" s="16"/>
      <c r="K105" s="583"/>
      <c r="L105" s="21" t="s">
        <v>33</v>
      </c>
      <c r="M105" s="23"/>
      <c r="N105" s="16"/>
      <c r="O105" s="583"/>
      <c r="P105" s="20"/>
      <c r="Q105" s="23"/>
      <c r="R105" s="16"/>
      <c r="T105" s="6">
        <v>0.47916666666666702</v>
      </c>
      <c r="U105" s="7" t="s">
        <v>0</v>
      </c>
      <c r="V105" s="12">
        <v>0.5</v>
      </c>
      <c r="W105" s="23"/>
      <c r="X105" s="16"/>
      <c r="Y105" s="23"/>
      <c r="Z105" s="16"/>
      <c r="AA105" s="582" t="s">
        <v>197</v>
      </c>
      <c r="AB105" s="20" t="s">
        <v>138</v>
      </c>
      <c r="AC105" s="582" t="s">
        <v>197</v>
      </c>
      <c r="AD105" s="20" t="s">
        <v>138</v>
      </c>
      <c r="AE105" s="23"/>
      <c r="AF105" s="16"/>
      <c r="AG105" s="586"/>
      <c r="AH105" s="20"/>
      <c r="AI105" s="583"/>
      <c r="AJ105" s="21" t="s">
        <v>32</v>
      </c>
      <c r="AL105" s="6">
        <v>0.47916666666666702</v>
      </c>
      <c r="AM105" s="7" t="s">
        <v>0</v>
      </c>
      <c r="AN105" s="12">
        <v>0.5</v>
      </c>
      <c r="AO105" s="23"/>
      <c r="AP105" s="16"/>
      <c r="AQ105" s="23"/>
      <c r="AR105" s="16"/>
      <c r="AS105" s="23"/>
      <c r="AT105" s="16"/>
      <c r="AU105" s="23"/>
      <c r="AV105" s="16"/>
      <c r="AW105" s="23"/>
      <c r="AX105" s="16"/>
      <c r="AY105" s="23"/>
      <c r="AZ105" s="16"/>
      <c r="BA105" s="23"/>
      <c r="BB105" s="16"/>
      <c r="CQ105" s="6">
        <v>0.47916666666666702</v>
      </c>
      <c r="CR105" s="7" t="s">
        <v>0</v>
      </c>
      <c r="CS105" s="12">
        <v>0.5</v>
      </c>
      <c r="CT105" s="23"/>
      <c r="CU105" s="16"/>
      <c r="CV105" s="23"/>
      <c r="CW105" s="16"/>
      <c r="CX105" s="23"/>
      <c r="CY105" s="16"/>
      <c r="CZ105" s="23"/>
      <c r="DA105" s="16"/>
      <c r="DB105" s="499"/>
      <c r="DC105" s="16"/>
      <c r="DD105" s="23"/>
      <c r="DE105" s="16"/>
      <c r="DF105" s="499"/>
      <c r="DG105" s="16"/>
      <c r="DI105" s="6">
        <v>0.47916666666666702</v>
      </c>
      <c r="DJ105" s="7" t="s">
        <v>0</v>
      </c>
      <c r="DK105" s="12">
        <v>0.5</v>
      </c>
      <c r="DL105" s="23"/>
      <c r="DM105" s="16"/>
      <c r="DN105" s="23"/>
      <c r="DO105" s="16"/>
      <c r="DP105" s="23"/>
      <c r="DQ105" s="16"/>
      <c r="DR105" s="23"/>
      <c r="DS105" s="16"/>
      <c r="DT105" s="23"/>
      <c r="DU105" s="16"/>
      <c r="DV105" s="23"/>
      <c r="DW105" s="16"/>
      <c r="DX105" s="23"/>
      <c r="DY105" s="16"/>
      <c r="EA105" s="6">
        <v>0.47916666666666702</v>
      </c>
      <c r="EB105" s="7" t="s">
        <v>0</v>
      </c>
      <c r="EC105" s="12">
        <v>0.5</v>
      </c>
      <c r="ED105" s="499"/>
      <c r="EE105" s="16"/>
      <c r="EF105" s="499"/>
      <c r="EG105" s="16"/>
      <c r="EH105" s="499"/>
      <c r="EI105" s="16"/>
      <c r="EJ105" s="499"/>
      <c r="EK105" s="16"/>
      <c r="EL105" s="499"/>
      <c r="EM105" s="16"/>
      <c r="EN105" s="499"/>
      <c r="EO105" s="16"/>
      <c r="EP105" s="499"/>
      <c r="EQ105" s="16"/>
    </row>
    <row r="106" spans="2:147" s="1" customFormat="1" ht="18" customHeight="1" thickBot="1">
      <c r="B106" s="6">
        <v>0.5</v>
      </c>
      <c r="C106" s="7" t="s">
        <v>0</v>
      </c>
      <c r="D106" s="12">
        <v>0.52083333333333304</v>
      </c>
      <c r="E106" s="27"/>
      <c r="F106" s="17"/>
      <c r="G106" s="27"/>
      <c r="H106" s="17"/>
      <c r="I106" s="27"/>
      <c r="J106" s="17"/>
      <c r="K106" s="583"/>
      <c r="L106" s="22"/>
      <c r="M106" s="27"/>
      <c r="N106" s="17"/>
      <c r="O106" s="583"/>
      <c r="P106" s="21"/>
      <c r="Q106" s="27"/>
      <c r="R106" s="17"/>
      <c r="T106" s="6">
        <v>0.5</v>
      </c>
      <c r="U106" s="7" t="s">
        <v>0</v>
      </c>
      <c r="V106" s="12">
        <v>0.52083333333333304</v>
      </c>
      <c r="W106" s="27"/>
      <c r="X106" s="17"/>
      <c r="Y106" s="27"/>
      <c r="Z106" s="17"/>
      <c r="AA106" s="583"/>
      <c r="AB106" s="21" t="s">
        <v>97</v>
      </c>
      <c r="AC106" s="583"/>
      <c r="AD106" s="21" t="s">
        <v>97</v>
      </c>
      <c r="AE106" s="27"/>
      <c r="AF106" s="17"/>
      <c r="AG106" s="586"/>
      <c r="AH106" s="21"/>
      <c r="AI106" s="583"/>
      <c r="AJ106" s="22"/>
      <c r="AL106" s="6">
        <v>0.5</v>
      </c>
      <c r="AM106" s="7" t="s">
        <v>0</v>
      </c>
      <c r="AN106" s="12">
        <v>0.52083333333333304</v>
      </c>
      <c r="AO106" s="27"/>
      <c r="AP106" s="17"/>
      <c r="AQ106" s="27"/>
      <c r="AR106" s="17"/>
      <c r="AS106" s="27"/>
      <c r="AT106" s="17"/>
      <c r="AU106" s="27"/>
      <c r="AV106" s="17"/>
      <c r="AW106" s="27"/>
      <c r="AX106" s="17"/>
      <c r="AY106" s="27"/>
      <c r="AZ106" s="17"/>
      <c r="BA106" s="27"/>
      <c r="BB106" s="17"/>
      <c r="CQ106" s="6">
        <v>0.5</v>
      </c>
      <c r="CR106" s="7" t="s">
        <v>0</v>
      </c>
      <c r="CS106" s="12">
        <v>0.52083333333333304</v>
      </c>
      <c r="CT106" s="27"/>
      <c r="CU106" s="17"/>
      <c r="CV106" s="27"/>
      <c r="CW106" s="17"/>
      <c r="CX106" s="27"/>
      <c r="CY106" s="17"/>
      <c r="CZ106" s="27"/>
      <c r="DA106" s="17"/>
      <c r="DB106" s="500"/>
      <c r="DC106" s="17"/>
      <c r="DD106" s="27"/>
      <c r="DE106" s="17"/>
      <c r="DF106" s="500"/>
      <c r="DG106" s="17"/>
      <c r="DI106" s="6">
        <v>0.5</v>
      </c>
      <c r="DJ106" s="7" t="s">
        <v>0</v>
      </c>
      <c r="DK106" s="12">
        <v>0.52083333333333304</v>
      </c>
      <c r="DL106" s="27"/>
      <c r="DM106" s="17"/>
      <c r="DN106" s="27"/>
      <c r="DO106" s="17"/>
      <c r="DP106" s="27"/>
      <c r="DQ106" s="17"/>
      <c r="DR106" s="27"/>
      <c r="DS106" s="17"/>
      <c r="DT106" s="27"/>
      <c r="DU106" s="17"/>
      <c r="DV106" s="27"/>
      <c r="DW106" s="17"/>
      <c r="DX106" s="27"/>
      <c r="DY106" s="17"/>
      <c r="EA106" s="6">
        <v>0.5</v>
      </c>
      <c r="EB106" s="7" t="s">
        <v>0</v>
      </c>
      <c r="EC106" s="12">
        <v>0.52083333333333304</v>
      </c>
      <c r="ED106" s="500"/>
      <c r="EE106" s="17"/>
      <c r="EF106" s="500"/>
      <c r="EG106" s="17"/>
      <c r="EH106" s="500"/>
      <c r="EI106" s="17"/>
      <c r="EJ106" s="500"/>
      <c r="EK106" s="17"/>
      <c r="EL106" s="500"/>
      <c r="EM106" s="17"/>
      <c r="EN106" s="500"/>
      <c r="EO106" s="17"/>
      <c r="EP106" s="500"/>
      <c r="EQ106" s="17"/>
    </row>
    <row r="107" spans="2:147" s="1" customFormat="1" ht="18" customHeight="1" thickBot="1">
      <c r="B107" s="6">
        <v>0.52083333333333304</v>
      </c>
      <c r="C107" s="7" t="s">
        <v>0</v>
      </c>
      <c r="D107" s="12">
        <v>4.1666666666666664E-2</v>
      </c>
      <c r="E107" s="28"/>
      <c r="F107" s="18"/>
      <c r="G107" s="28"/>
      <c r="H107" s="18"/>
      <c r="I107" s="28"/>
      <c r="J107" s="18"/>
      <c r="K107" s="584"/>
      <c r="L107" s="32"/>
      <c r="M107" s="28"/>
      <c r="N107" s="18"/>
      <c r="O107" s="584"/>
      <c r="P107" s="22"/>
      <c r="Q107" s="28"/>
      <c r="R107" s="18"/>
      <c r="T107" s="6">
        <v>0.52083333333333304</v>
      </c>
      <c r="U107" s="7" t="s">
        <v>0</v>
      </c>
      <c r="V107" s="12">
        <v>4.1666666666666664E-2</v>
      </c>
      <c r="W107" s="28"/>
      <c r="X107" s="18"/>
      <c r="Y107" s="28"/>
      <c r="Z107" s="18"/>
      <c r="AA107" s="584"/>
      <c r="AB107" s="22"/>
      <c r="AC107" s="584"/>
      <c r="AD107" s="22"/>
      <c r="AE107" s="28"/>
      <c r="AF107" s="18"/>
      <c r="AG107" s="587"/>
      <c r="AH107" s="22"/>
      <c r="AI107" s="584"/>
      <c r="AJ107" s="32"/>
      <c r="AL107" s="6">
        <v>0.52083333333333304</v>
      </c>
      <c r="AM107" s="7" t="s">
        <v>0</v>
      </c>
      <c r="AN107" s="12">
        <v>4.1666666666666664E-2</v>
      </c>
      <c r="AO107" s="28"/>
      <c r="AP107" s="18"/>
      <c r="AQ107" s="28"/>
      <c r="AR107" s="18"/>
      <c r="AS107" s="28"/>
      <c r="AT107" s="18"/>
      <c r="AU107" s="28"/>
      <c r="AV107" s="18"/>
      <c r="AW107" s="28"/>
      <c r="AX107" s="18"/>
      <c r="AY107" s="28"/>
      <c r="AZ107" s="18"/>
      <c r="BA107" s="28"/>
      <c r="BB107" s="18"/>
      <c r="CQ107" s="6">
        <v>0.52083333333333304</v>
      </c>
      <c r="CR107" s="7" t="s">
        <v>0</v>
      </c>
      <c r="CS107" s="12">
        <v>4.1666666666666664E-2</v>
      </c>
      <c r="CT107" s="28"/>
      <c r="CU107" s="18"/>
      <c r="CV107" s="28"/>
      <c r="CW107" s="18"/>
      <c r="CX107" s="28"/>
      <c r="CY107" s="18"/>
      <c r="CZ107" s="28"/>
      <c r="DA107" s="18"/>
      <c r="DB107" s="501"/>
      <c r="DC107" s="18"/>
      <c r="DD107" s="28"/>
      <c r="DE107" s="18"/>
      <c r="DF107" s="501"/>
      <c r="DG107" s="18"/>
      <c r="DI107" s="6">
        <v>0.52083333333333304</v>
      </c>
      <c r="DJ107" s="7" t="s">
        <v>0</v>
      </c>
      <c r="DK107" s="12">
        <v>4.1666666666666664E-2</v>
      </c>
      <c r="DL107" s="28"/>
      <c r="DM107" s="18"/>
      <c r="DN107" s="28"/>
      <c r="DO107" s="18"/>
      <c r="DP107" s="28"/>
      <c r="DQ107" s="18"/>
      <c r="DR107" s="28"/>
      <c r="DS107" s="18"/>
      <c r="DT107" s="28"/>
      <c r="DU107" s="18"/>
      <c r="DV107" s="28"/>
      <c r="DW107" s="18"/>
      <c r="DX107" s="28"/>
      <c r="DY107" s="18"/>
      <c r="EA107" s="6">
        <v>0.52083333333333304</v>
      </c>
      <c r="EB107" s="7" t="s">
        <v>0</v>
      </c>
      <c r="EC107" s="12">
        <v>4.1666666666666664E-2</v>
      </c>
      <c r="ED107" s="501"/>
      <c r="EE107" s="18"/>
      <c r="EF107" s="501"/>
      <c r="EG107" s="18"/>
      <c r="EH107" s="501"/>
      <c r="EI107" s="18"/>
      <c r="EJ107" s="501"/>
      <c r="EK107" s="18"/>
      <c r="EL107" s="501"/>
      <c r="EM107" s="18"/>
      <c r="EN107" s="501"/>
      <c r="EO107" s="18"/>
      <c r="EP107" s="501"/>
      <c r="EQ107" s="18"/>
    </row>
    <row r="108" spans="2:147" s="1" customFormat="1" ht="18" customHeight="1">
      <c r="B108" s="6">
        <v>4.1666666666666664E-2</v>
      </c>
      <c r="C108" s="7" t="s">
        <v>0</v>
      </c>
      <c r="D108" s="12">
        <v>6.25E-2</v>
      </c>
      <c r="E108" s="582" t="s">
        <v>1064</v>
      </c>
      <c r="F108" s="190" t="s">
        <v>1046</v>
      </c>
      <c r="G108" s="23"/>
      <c r="H108" s="16"/>
      <c r="I108" s="23"/>
      <c r="J108" s="16"/>
      <c r="K108" s="582" t="s">
        <v>269</v>
      </c>
      <c r="L108" s="20" t="s">
        <v>214</v>
      </c>
      <c r="M108" s="23"/>
      <c r="N108" s="16"/>
      <c r="O108" s="585" t="s">
        <v>1291</v>
      </c>
      <c r="P108" s="193">
        <v>46196</v>
      </c>
      <c r="Q108" s="23"/>
      <c r="R108" s="16"/>
      <c r="T108" s="6">
        <v>4.1666666666666664E-2</v>
      </c>
      <c r="U108" s="7" t="s">
        <v>0</v>
      </c>
      <c r="V108" s="12">
        <v>6.25E-2</v>
      </c>
      <c r="W108" s="23"/>
      <c r="X108" s="16"/>
      <c r="Y108" s="23"/>
      <c r="Z108" s="16"/>
      <c r="AA108" s="23"/>
      <c r="AB108" s="16"/>
      <c r="AC108" s="23"/>
      <c r="AD108" s="16"/>
      <c r="AE108" s="23"/>
      <c r="AF108" s="16"/>
      <c r="AG108" s="23"/>
      <c r="AH108" s="16"/>
      <c r="AI108" s="582" t="s">
        <v>194</v>
      </c>
      <c r="AJ108" s="20" t="s">
        <v>138</v>
      </c>
      <c r="AL108" s="6">
        <v>4.1666666666666664E-2</v>
      </c>
      <c r="AM108" s="7" t="s">
        <v>0</v>
      </c>
      <c r="AN108" s="12">
        <v>6.25E-2</v>
      </c>
      <c r="AO108" s="23"/>
      <c r="AP108" s="16"/>
      <c r="AQ108" s="23"/>
      <c r="AR108" s="16"/>
      <c r="AS108" s="23"/>
      <c r="AT108" s="16"/>
      <c r="AU108" s="23"/>
      <c r="AV108" s="16"/>
      <c r="AW108" s="23"/>
      <c r="AX108" s="16"/>
      <c r="AY108" s="23"/>
      <c r="AZ108" s="16"/>
      <c r="BA108" s="23"/>
      <c r="BB108" s="16"/>
      <c r="CQ108" s="6">
        <v>4.1666666666666664E-2</v>
      </c>
      <c r="CR108" s="7" t="s">
        <v>0</v>
      </c>
      <c r="CS108" s="12">
        <v>6.25E-2</v>
      </c>
      <c r="CT108" s="582" t="s">
        <v>256</v>
      </c>
      <c r="CU108" s="20" t="s">
        <v>43</v>
      </c>
      <c r="CV108" s="582" t="s">
        <v>256</v>
      </c>
      <c r="CW108" s="20" t="s">
        <v>43</v>
      </c>
      <c r="CX108" s="582" t="s">
        <v>328</v>
      </c>
      <c r="CY108" s="20" t="s">
        <v>43</v>
      </c>
      <c r="CZ108" s="582" t="s">
        <v>328</v>
      </c>
      <c r="DA108" s="20" t="s">
        <v>43</v>
      </c>
      <c r="DB108" s="499"/>
      <c r="DC108" s="16"/>
      <c r="DD108" s="23"/>
      <c r="DE108" s="16"/>
      <c r="DF108" s="499"/>
      <c r="DG108" s="16"/>
      <c r="DI108" s="6">
        <v>4.1666666666666664E-2</v>
      </c>
      <c r="DJ108" s="7" t="s">
        <v>0</v>
      </c>
      <c r="DK108" s="12">
        <v>6.25E-2</v>
      </c>
      <c r="DL108" s="23"/>
      <c r="DM108" s="16"/>
      <c r="DN108" s="23"/>
      <c r="DO108" s="16"/>
      <c r="DP108" s="23"/>
      <c r="DQ108" s="16"/>
      <c r="DR108" s="23"/>
      <c r="DS108" s="16"/>
      <c r="DT108" s="23"/>
      <c r="DU108" s="16"/>
      <c r="DV108" s="23"/>
      <c r="DW108" s="16"/>
      <c r="DX108" s="23"/>
      <c r="DY108" s="16"/>
      <c r="EA108" s="6">
        <v>4.1666666666666664E-2</v>
      </c>
      <c r="EB108" s="7" t="s">
        <v>0</v>
      </c>
      <c r="EC108" s="12">
        <v>6.25E-2</v>
      </c>
      <c r="ED108" s="499"/>
      <c r="EE108" s="16"/>
      <c r="EF108" s="499"/>
      <c r="EG108" s="16"/>
      <c r="EH108" s="499"/>
      <c r="EI108" s="16"/>
      <c r="EJ108" s="499"/>
      <c r="EK108" s="16"/>
      <c r="EL108" s="499"/>
      <c r="EM108" s="16"/>
      <c r="EN108" s="499"/>
      <c r="EO108" s="16"/>
      <c r="EP108" s="499"/>
      <c r="EQ108" s="16"/>
    </row>
    <row r="109" spans="2:147" ht="18" customHeight="1">
      <c r="B109" s="6">
        <v>6.25E-2</v>
      </c>
      <c r="C109" s="7" t="s">
        <v>0</v>
      </c>
      <c r="D109" s="12">
        <v>8.3333333333333329E-2</v>
      </c>
      <c r="E109" s="583"/>
      <c r="F109" s="189" t="s">
        <v>51</v>
      </c>
      <c r="G109" s="27"/>
      <c r="H109" s="17"/>
      <c r="I109" s="27"/>
      <c r="J109" s="17"/>
      <c r="K109" s="583"/>
      <c r="L109" s="21" t="s">
        <v>33</v>
      </c>
      <c r="M109" s="27"/>
      <c r="N109" s="17"/>
      <c r="O109" s="586"/>
      <c r="P109" s="189" t="s">
        <v>225</v>
      </c>
      <c r="Q109" s="27"/>
      <c r="R109" s="17"/>
      <c r="T109" s="6">
        <v>6.25E-2</v>
      </c>
      <c r="U109" s="7" t="s">
        <v>0</v>
      </c>
      <c r="V109" s="12">
        <v>8.3333333333333329E-2</v>
      </c>
      <c r="W109" s="27"/>
      <c r="X109" s="17"/>
      <c r="Y109" s="27"/>
      <c r="Z109" s="17"/>
      <c r="AA109" s="27"/>
      <c r="AB109" s="17"/>
      <c r="AC109" s="27"/>
      <c r="AD109" s="17"/>
      <c r="AE109" s="27"/>
      <c r="AF109" s="17"/>
      <c r="AG109" s="27"/>
      <c r="AH109" s="17"/>
      <c r="AI109" s="583"/>
      <c r="AJ109" s="21" t="s">
        <v>32</v>
      </c>
      <c r="AL109" s="6">
        <v>6.25E-2</v>
      </c>
      <c r="AM109" s="7" t="s">
        <v>0</v>
      </c>
      <c r="AN109" s="12">
        <v>8.3333333333333329E-2</v>
      </c>
      <c r="AO109" s="27"/>
      <c r="AP109" s="17"/>
      <c r="AQ109" s="27"/>
      <c r="AR109" s="17"/>
      <c r="AS109" s="27"/>
      <c r="AT109" s="17"/>
      <c r="AU109" s="27"/>
      <c r="AV109" s="17"/>
      <c r="AW109" s="27"/>
      <c r="AX109" s="17"/>
      <c r="AY109" s="27"/>
      <c r="AZ109" s="17"/>
      <c r="BA109" s="27"/>
      <c r="BB109" s="17"/>
      <c r="CQ109" s="6">
        <v>6.25E-2</v>
      </c>
      <c r="CR109" s="7" t="s">
        <v>0</v>
      </c>
      <c r="CS109" s="12">
        <v>8.3333333333333329E-2</v>
      </c>
      <c r="CT109" s="583"/>
      <c r="CU109" s="21" t="s">
        <v>1262</v>
      </c>
      <c r="CV109" s="583"/>
      <c r="CW109" s="21" t="s">
        <v>1262</v>
      </c>
      <c r="CX109" s="583"/>
      <c r="CY109" s="21" t="s">
        <v>1262</v>
      </c>
      <c r="CZ109" s="583"/>
      <c r="DA109" s="21" t="s">
        <v>1262</v>
      </c>
      <c r="DB109" s="500"/>
      <c r="DC109" s="17"/>
      <c r="DD109" s="27"/>
      <c r="DE109" s="17"/>
      <c r="DF109" s="500"/>
      <c r="DG109" s="17"/>
      <c r="DI109" s="6">
        <v>6.25E-2</v>
      </c>
      <c r="DJ109" s="7" t="s">
        <v>0</v>
      </c>
      <c r="DK109" s="12">
        <v>8.3333333333333329E-2</v>
      </c>
      <c r="DL109" s="27"/>
      <c r="DM109" s="17"/>
      <c r="DN109" s="27"/>
      <c r="DO109" s="17"/>
      <c r="DP109" s="27"/>
      <c r="DQ109" s="17"/>
      <c r="DR109" s="27"/>
      <c r="DS109" s="17"/>
      <c r="DT109" s="27"/>
      <c r="DU109" s="17"/>
      <c r="DV109" s="27"/>
      <c r="DW109" s="17"/>
      <c r="DX109" s="27"/>
      <c r="DY109" s="17"/>
      <c r="EA109" s="6">
        <v>6.25E-2</v>
      </c>
      <c r="EB109" s="7" t="s">
        <v>0</v>
      </c>
      <c r="EC109" s="12">
        <v>8.3333333333333329E-2</v>
      </c>
      <c r="ED109" s="500"/>
      <c r="EE109" s="17"/>
      <c r="EF109" s="500"/>
      <c r="EG109" s="17"/>
      <c r="EH109" s="500"/>
      <c r="EI109" s="17"/>
      <c r="EJ109" s="500"/>
      <c r="EK109" s="17"/>
      <c r="EL109" s="500"/>
      <c r="EM109" s="17"/>
      <c r="EN109" s="500"/>
      <c r="EO109" s="17"/>
      <c r="EP109" s="500"/>
      <c r="EQ109" s="17"/>
    </row>
    <row r="110" spans="2:147" ht="18" customHeight="1" thickBot="1">
      <c r="B110" s="6">
        <v>8.3333333333333329E-2</v>
      </c>
      <c r="C110" s="7" t="s">
        <v>0</v>
      </c>
      <c r="D110" s="12">
        <v>0.104166666666667</v>
      </c>
      <c r="E110" s="583"/>
      <c r="F110" s="22"/>
      <c r="G110" s="28"/>
      <c r="H110" s="18"/>
      <c r="I110" s="28"/>
      <c r="J110" s="18"/>
      <c r="K110" s="583"/>
      <c r="L110" s="22"/>
      <c r="M110" s="28"/>
      <c r="N110" s="18"/>
      <c r="O110" s="586"/>
      <c r="P110" s="212">
        <v>46196</v>
      </c>
      <c r="Q110" s="28"/>
      <c r="R110" s="18"/>
      <c r="T110" s="6">
        <v>8.3333333333333329E-2</v>
      </c>
      <c r="U110" s="7" t="s">
        <v>0</v>
      </c>
      <c r="V110" s="12">
        <v>0.104166666666667</v>
      </c>
      <c r="W110" s="28"/>
      <c r="X110" s="18"/>
      <c r="Y110" s="28"/>
      <c r="Z110" s="18"/>
      <c r="AA110" s="28"/>
      <c r="AB110" s="18"/>
      <c r="AC110" s="28"/>
      <c r="AD110" s="18"/>
      <c r="AE110" s="28"/>
      <c r="AF110" s="18"/>
      <c r="AG110" s="28"/>
      <c r="AH110" s="18"/>
      <c r="AI110" s="583"/>
      <c r="AJ110" s="22"/>
      <c r="AL110" s="6">
        <v>8.3333333333333329E-2</v>
      </c>
      <c r="AM110" s="7" t="s">
        <v>0</v>
      </c>
      <c r="AN110" s="12">
        <v>0.104166666666667</v>
      </c>
      <c r="AO110" s="28"/>
      <c r="AP110" s="18"/>
      <c r="AQ110" s="28"/>
      <c r="AR110" s="18"/>
      <c r="AS110" s="28"/>
      <c r="AT110" s="18"/>
      <c r="AU110" s="28"/>
      <c r="AV110" s="18"/>
      <c r="AW110" s="28"/>
      <c r="AX110" s="18"/>
      <c r="AY110" s="28"/>
      <c r="AZ110" s="18"/>
      <c r="BA110" s="28"/>
      <c r="BB110" s="18"/>
      <c r="CQ110" s="6">
        <v>8.3333333333333329E-2</v>
      </c>
      <c r="CR110" s="7" t="s">
        <v>0</v>
      </c>
      <c r="CS110" s="12">
        <v>0.104166666666667</v>
      </c>
      <c r="CT110" s="584"/>
      <c r="CU110" s="22"/>
      <c r="CV110" s="584"/>
      <c r="CW110" s="22"/>
      <c r="CX110" s="584"/>
      <c r="CY110" s="22"/>
      <c r="CZ110" s="584"/>
      <c r="DA110" s="22"/>
      <c r="DB110" s="501"/>
      <c r="DC110" s="18"/>
      <c r="DD110" s="28"/>
      <c r="DE110" s="18"/>
      <c r="DF110" s="501"/>
      <c r="DG110" s="18"/>
      <c r="DI110" s="6">
        <v>8.3333333333333329E-2</v>
      </c>
      <c r="DJ110" s="7" t="s">
        <v>0</v>
      </c>
      <c r="DK110" s="12">
        <v>0.104166666666667</v>
      </c>
      <c r="DL110" s="28"/>
      <c r="DM110" s="18"/>
      <c r="DN110" s="28"/>
      <c r="DO110" s="18"/>
      <c r="DP110" s="28"/>
      <c r="DQ110" s="18"/>
      <c r="DR110" s="28"/>
      <c r="DS110" s="18"/>
      <c r="DT110" s="28"/>
      <c r="DU110" s="18"/>
      <c r="DV110" s="28"/>
      <c r="DW110" s="18"/>
      <c r="DX110" s="28"/>
      <c r="DY110" s="18"/>
      <c r="EA110" s="6">
        <v>8.3333333333333329E-2</v>
      </c>
      <c r="EB110" s="7" t="s">
        <v>0</v>
      </c>
      <c r="EC110" s="12">
        <v>0.104166666666667</v>
      </c>
      <c r="ED110" s="501"/>
      <c r="EE110" s="18"/>
      <c r="EF110" s="501"/>
      <c r="EG110" s="18"/>
      <c r="EH110" s="501"/>
      <c r="EI110" s="18"/>
      <c r="EJ110" s="501"/>
      <c r="EK110" s="18"/>
      <c r="EL110" s="501"/>
      <c r="EM110" s="18"/>
      <c r="EN110" s="501"/>
      <c r="EO110" s="18"/>
      <c r="EP110" s="501"/>
      <c r="EQ110" s="18"/>
    </row>
    <row r="111" spans="2:147" ht="18" customHeight="1" thickBot="1">
      <c r="B111" s="6">
        <v>0.104166666666667</v>
      </c>
      <c r="C111" s="7" t="s">
        <v>0</v>
      </c>
      <c r="D111" s="12">
        <v>0.125</v>
      </c>
      <c r="E111" s="584"/>
      <c r="F111" s="32"/>
      <c r="G111" s="23"/>
      <c r="H111" s="16"/>
      <c r="I111" s="23"/>
      <c r="J111" s="16"/>
      <c r="K111" s="584"/>
      <c r="L111" s="32"/>
      <c r="M111" s="23"/>
      <c r="N111" s="16"/>
      <c r="O111" s="586"/>
      <c r="P111" s="20"/>
      <c r="Q111" s="23"/>
      <c r="R111" s="16"/>
      <c r="T111" s="6">
        <v>0.104166666666667</v>
      </c>
      <c r="U111" s="7" t="s">
        <v>0</v>
      </c>
      <c r="V111" s="12">
        <v>0.125</v>
      </c>
      <c r="W111" s="23"/>
      <c r="X111" s="16"/>
      <c r="Y111" s="23"/>
      <c r="Z111" s="16"/>
      <c r="AA111" s="23"/>
      <c r="AB111" s="16"/>
      <c r="AC111" s="23"/>
      <c r="AD111" s="16"/>
      <c r="AE111" s="23"/>
      <c r="AF111" s="16"/>
      <c r="AG111" s="23"/>
      <c r="AH111" s="16"/>
      <c r="AI111" s="584"/>
      <c r="AJ111" s="32"/>
      <c r="AL111" s="6">
        <v>0.104166666666667</v>
      </c>
      <c r="AM111" s="7" t="s">
        <v>0</v>
      </c>
      <c r="AN111" s="12">
        <v>0.125</v>
      </c>
      <c r="AO111" s="23"/>
      <c r="AP111" s="16"/>
      <c r="AQ111" s="23"/>
      <c r="AR111" s="16"/>
      <c r="AS111" s="23"/>
      <c r="AT111" s="16"/>
      <c r="AU111" s="23"/>
      <c r="AV111" s="16"/>
      <c r="AW111" s="23"/>
      <c r="AX111" s="16"/>
      <c r="AY111" s="23"/>
      <c r="AZ111" s="16"/>
      <c r="BA111" s="23"/>
      <c r="BB111" s="16"/>
      <c r="CQ111" s="6">
        <v>0.104166666666667</v>
      </c>
      <c r="CR111" s="7" t="s">
        <v>0</v>
      </c>
      <c r="CS111" s="12">
        <v>0.125</v>
      </c>
      <c r="CT111" s="585" t="s">
        <v>247</v>
      </c>
      <c r="CU111" s="20" t="s">
        <v>43</v>
      </c>
      <c r="CV111" s="582" t="s">
        <v>247</v>
      </c>
      <c r="CW111" s="20" t="s">
        <v>43</v>
      </c>
      <c r="CX111" s="582" t="s">
        <v>319</v>
      </c>
      <c r="CY111" s="20" t="s">
        <v>43</v>
      </c>
      <c r="CZ111" s="582" t="s">
        <v>319</v>
      </c>
      <c r="DA111" s="20" t="s">
        <v>43</v>
      </c>
      <c r="DB111" s="499"/>
      <c r="DC111" s="16"/>
      <c r="DD111" s="23"/>
      <c r="DE111" s="16"/>
      <c r="DF111" s="499"/>
      <c r="DG111" s="16"/>
      <c r="DI111" s="6">
        <v>0.104166666666667</v>
      </c>
      <c r="DJ111" s="7" t="s">
        <v>0</v>
      </c>
      <c r="DK111" s="12">
        <v>0.125</v>
      </c>
      <c r="DL111" s="23"/>
      <c r="DM111" s="16"/>
      <c r="DN111" s="23"/>
      <c r="DO111" s="16"/>
      <c r="DP111" s="23"/>
      <c r="DQ111" s="16"/>
      <c r="DR111" s="23"/>
      <c r="DS111" s="16"/>
      <c r="DT111" s="23"/>
      <c r="DU111" s="16"/>
      <c r="DV111" s="23"/>
      <c r="DW111" s="16"/>
      <c r="DX111" s="23"/>
      <c r="DY111" s="16"/>
      <c r="EA111" s="6">
        <v>0.104166666666667</v>
      </c>
      <c r="EB111" s="7" t="s">
        <v>0</v>
      </c>
      <c r="EC111" s="12">
        <v>0.125</v>
      </c>
      <c r="ED111" s="499"/>
      <c r="EE111" s="16"/>
      <c r="EF111" s="499"/>
      <c r="EG111" s="16"/>
      <c r="EH111" s="499"/>
      <c r="EI111" s="16"/>
      <c r="EJ111" s="499"/>
      <c r="EK111" s="16"/>
      <c r="EL111" s="499"/>
      <c r="EM111" s="16"/>
      <c r="EN111" s="499"/>
      <c r="EO111" s="16"/>
      <c r="EP111" s="499"/>
      <c r="EQ111" s="16"/>
    </row>
    <row r="112" spans="2:147" ht="18" customHeight="1">
      <c r="B112" s="6">
        <v>0.125</v>
      </c>
      <c r="C112" s="7" t="s">
        <v>0</v>
      </c>
      <c r="D112" s="12">
        <v>0.14583333333333401</v>
      </c>
      <c r="E112" s="27"/>
      <c r="F112" s="17"/>
      <c r="G112" s="27"/>
      <c r="H112" s="17"/>
      <c r="I112" s="27"/>
      <c r="J112" s="17"/>
      <c r="K112" s="27"/>
      <c r="L112" s="17"/>
      <c r="M112" s="27"/>
      <c r="N112" s="17"/>
      <c r="O112" s="586"/>
      <c r="P112" s="21"/>
      <c r="Q112" s="585" t="s">
        <v>1252</v>
      </c>
      <c r="R112" s="190" t="s">
        <v>36</v>
      </c>
      <c r="T112" s="6">
        <v>0.125</v>
      </c>
      <c r="U112" s="7" t="s">
        <v>0</v>
      </c>
      <c r="V112" s="12">
        <v>0.14583333333333401</v>
      </c>
      <c r="W112" s="27"/>
      <c r="X112" s="17"/>
      <c r="Y112" s="27"/>
      <c r="Z112" s="17"/>
      <c r="AA112" s="27"/>
      <c r="AB112" s="17"/>
      <c r="AC112" s="27"/>
      <c r="AD112" s="17"/>
      <c r="AE112" s="27"/>
      <c r="AF112" s="17"/>
      <c r="AG112" s="27"/>
      <c r="AH112" s="17"/>
      <c r="AI112" s="27"/>
      <c r="AJ112" s="17"/>
      <c r="AL112" s="6">
        <v>0.125</v>
      </c>
      <c r="AM112" s="7" t="s">
        <v>0</v>
      </c>
      <c r="AN112" s="12">
        <v>0.14583333333333401</v>
      </c>
      <c r="AO112" s="27"/>
      <c r="AP112" s="17"/>
      <c r="AQ112" s="27"/>
      <c r="AR112" s="17"/>
      <c r="AS112" s="27"/>
      <c r="AT112" s="17"/>
      <c r="AU112" s="27"/>
      <c r="AV112" s="17"/>
      <c r="AW112" s="27"/>
      <c r="AX112" s="17"/>
      <c r="AY112" s="27"/>
      <c r="AZ112" s="17"/>
      <c r="BA112" s="27"/>
      <c r="BB112" s="17"/>
      <c r="CQ112" s="6">
        <v>0.125</v>
      </c>
      <c r="CR112" s="7" t="s">
        <v>0</v>
      </c>
      <c r="CS112" s="12">
        <v>0.14583333333333401</v>
      </c>
      <c r="CT112" s="583"/>
      <c r="CU112" s="21" t="s">
        <v>1262</v>
      </c>
      <c r="CV112" s="583"/>
      <c r="CW112" s="21" t="s">
        <v>1262</v>
      </c>
      <c r="CX112" s="583"/>
      <c r="CY112" s="21" t="s">
        <v>1262</v>
      </c>
      <c r="CZ112" s="583"/>
      <c r="DA112" s="21" t="s">
        <v>1262</v>
      </c>
      <c r="DB112" s="500"/>
      <c r="DC112" s="17"/>
      <c r="DD112" s="27"/>
      <c r="DE112" s="17"/>
      <c r="DF112" s="500"/>
      <c r="DG112" s="17"/>
      <c r="DI112" s="6">
        <v>0.125</v>
      </c>
      <c r="DJ112" s="7" t="s">
        <v>0</v>
      </c>
      <c r="DK112" s="12">
        <v>0.14583333333333401</v>
      </c>
      <c r="DL112" s="27"/>
      <c r="DM112" s="17"/>
      <c r="DN112" s="27"/>
      <c r="DO112" s="17"/>
      <c r="DP112" s="27"/>
      <c r="DQ112" s="17"/>
      <c r="DR112" s="27"/>
      <c r="DS112" s="17"/>
      <c r="DT112" s="27"/>
      <c r="DU112" s="17"/>
      <c r="DV112" s="27"/>
      <c r="DW112" s="17"/>
      <c r="DX112" s="27"/>
      <c r="DY112" s="17"/>
      <c r="EA112" s="6">
        <v>0.125</v>
      </c>
      <c r="EB112" s="7" t="s">
        <v>0</v>
      </c>
      <c r="EC112" s="12">
        <v>0.14583333333333401</v>
      </c>
      <c r="ED112" s="500"/>
      <c r="EE112" s="17"/>
      <c r="EF112" s="500"/>
      <c r="EG112" s="17"/>
      <c r="EH112" s="500"/>
      <c r="EI112" s="17"/>
      <c r="EJ112" s="500"/>
      <c r="EK112" s="17"/>
      <c r="EL112" s="500"/>
      <c r="EM112" s="17"/>
      <c r="EN112" s="500"/>
      <c r="EO112" s="17"/>
      <c r="EP112" s="500"/>
      <c r="EQ112" s="17"/>
    </row>
    <row r="113" spans="2:147" ht="18" customHeight="1" thickBot="1">
      <c r="B113" s="6">
        <v>0.14583333333333401</v>
      </c>
      <c r="C113" s="7" t="s">
        <v>0</v>
      </c>
      <c r="D113" s="12">
        <v>0.16666666666666699</v>
      </c>
      <c r="E113" s="28"/>
      <c r="F113" s="18"/>
      <c r="G113" s="28"/>
      <c r="H113" s="18"/>
      <c r="I113" s="28"/>
      <c r="J113" s="18"/>
      <c r="K113" s="28"/>
      <c r="L113" s="18"/>
      <c r="M113" s="28"/>
      <c r="N113" s="18"/>
      <c r="O113" s="587"/>
      <c r="P113" s="22"/>
      <c r="Q113" s="583"/>
      <c r="R113" s="189" t="s">
        <v>1265</v>
      </c>
      <c r="T113" s="6">
        <v>0.14583333333333401</v>
      </c>
      <c r="U113" s="7" t="s">
        <v>0</v>
      </c>
      <c r="V113" s="12">
        <v>0.16666666666666699</v>
      </c>
      <c r="W113" s="28"/>
      <c r="X113" s="18"/>
      <c r="Y113" s="28"/>
      <c r="Z113" s="18"/>
      <c r="AA113" s="28"/>
      <c r="AB113" s="18"/>
      <c r="AC113" s="28"/>
      <c r="AD113" s="18"/>
      <c r="AE113" s="28"/>
      <c r="AF113" s="18"/>
      <c r="AG113" s="28"/>
      <c r="AH113" s="18"/>
      <c r="AI113" s="28"/>
      <c r="AJ113" s="18"/>
      <c r="AL113" s="6">
        <v>0.14583333333333401</v>
      </c>
      <c r="AM113" s="7" t="s">
        <v>0</v>
      </c>
      <c r="AN113" s="12">
        <v>0.16666666666666699</v>
      </c>
      <c r="AO113" s="28"/>
      <c r="AP113" s="18"/>
      <c r="AQ113" s="28"/>
      <c r="AR113" s="18"/>
      <c r="AS113" s="28"/>
      <c r="AT113" s="18"/>
      <c r="AU113" s="28"/>
      <c r="AV113" s="18"/>
      <c r="AW113" s="28"/>
      <c r="AX113" s="18"/>
      <c r="AY113" s="28"/>
      <c r="AZ113" s="18"/>
      <c r="BA113" s="28"/>
      <c r="BB113" s="18"/>
      <c r="CQ113" s="6">
        <v>0.14583333333333401</v>
      </c>
      <c r="CR113" s="7" t="s">
        <v>0</v>
      </c>
      <c r="CS113" s="12">
        <v>0.16666666666666699</v>
      </c>
      <c r="CT113" s="584"/>
      <c r="CU113" s="22"/>
      <c r="CV113" s="584"/>
      <c r="CW113" s="22"/>
      <c r="CX113" s="584"/>
      <c r="CY113" s="22"/>
      <c r="CZ113" s="584"/>
      <c r="DA113" s="22"/>
      <c r="DB113" s="501"/>
      <c r="DC113" s="18"/>
      <c r="DD113" s="28"/>
      <c r="DE113" s="18"/>
      <c r="DF113" s="501"/>
      <c r="DG113" s="18"/>
      <c r="DI113" s="6">
        <v>0.14583333333333401</v>
      </c>
      <c r="DJ113" s="7" t="s">
        <v>0</v>
      </c>
      <c r="DK113" s="12">
        <v>0.16666666666666699</v>
      </c>
      <c r="DL113" s="28"/>
      <c r="DM113" s="18"/>
      <c r="DN113" s="28"/>
      <c r="DO113" s="18"/>
      <c r="DP113" s="28"/>
      <c r="DQ113" s="18"/>
      <c r="DR113" s="28"/>
      <c r="DS113" s="18"/>
      <c r="DT113" s="28"/>
      <c r="DU113" s="18"/>
      <c r="DV113" s="28"/>
      <c r="DW113" s="18"/>
      <c r="DX113" s="28"/>
      <c r="DY113" s="18"/>
      <c r="EA113" s="6">
        <v>0.14583333333333401</v>
      </c>
      <c r="EB113" s="7" t="s">
        <v>0</v>
      </c>
      <c r="EC113" s="12">
        <v>0.16666666666666699</v>
      </c>
      <c r="ED113" s="501"/>
      <c r="EE113" s="18"/>
      <c r="EF113" s="501"/>
      <c r="EG113" s="18"/>
      <c r="EH113" s="501"/>
      <c r="EI113" s="18"/>
      <c r="EJ113" s="501"/>
      <c r="EK113" s="18"/>
      <c r="EL113" s="501"/>
      <c r="EM113" s="18"/>
      <c r="EN113" s="501"/>
      <c r="EO113" s="18"/>
      <c r="EP113" s="501"/>
      <c r="EQ113" s="18"/>
    </row>
    <row r="114" spans="2:147" ht="18" customHeight="1" thickBot="1">
      <c r="B114" s="6">
        <v>0.16666666666666699</v>
      </c>
      <c r="C114" s="7" t="s">
        <v>0</v>
      </c>
      <c r="D114" s="12">
        <v>0.1875</v>
      </c>
      <c r="E114" s="585" t="s">
        <v>271</v>
      </c>
      <c r="F114" s="20" t="s">
        <v>214</v>
      </c>
      <c r="G114" s="582" t="s">
        <v>271</v>
      </c>
      <c r="H114" s="20" t="s">
        <v>214</v>
      </c>
      <c r="I114" s="23"/>
      <c r="J114" s="16"/>
      <c r="K114" s="23"/>
      <c r="L114" s="16"/>
      <c r="M114" s="23"/>
      <c r="N114" s="16"/>
      <c r="O114" s="23"/>
      <c r="P114" s="16"/>
      <c r="Q114" s="583"/>
      <c r="R114" s="22"/>
      <c r="T114" s="6">
        <v>0.16666666666666699</v>
      </c>
      <c r="U114" s="7" t="s">
        <v>0</v>
      </c>
      <c r="V114" s="12">
        <v>0.1875</v>
      </c>
      <c r="W114" s="23"/>
      <c r="X114" s="16"/>
      <c r="Y114" s="23"/>
      <c r="Z114" s="16"/>
      <c r="AA114" s="23"/>
      <c r="AB114" s="16"/>
      <c r="AC114" s="23"/>
      <c r="AD114" s="16"/>
      <c r="AE114" s="23"/>
      <c r="AF114" s="16"/>
      <c r="AG114" s="23"/>
      <c r="AH114" s="16"/>
      <c r="AI114" s="23"/>
      <c r="AJ114" s="16"/>
      <c r="AL114" s="6">
        <v>0.16666666666666699</v>
      </c>
      <c r="AM114" s="7" t="s">
        <v>0</v>
      </c>
      <c r="AN114" s="12">
        <v>0.1875</v>
      </c>
      <c r="AO114" s="23"/>
      <c r="AP114" s="16"/>
      <c r="AQ114" s="23"/>
      <c r="AR114" s="16"/>
      <c r="AS114" s="582" t="s">
        <v>552</v>
      </c>
      <c r="AT114" s="20" t="s">
        <v>466</v>
      </c>
      <c r="AU114" s="582" t="s">
        <v>552</v>
      </c>
      <c r="AV114" s="20" t="s">
        <v>466</v>
      </c>
      <c r="AW114" s="585" t="s">
        <v>1279</v>
      </c>
      <c r="AX114" s="20" t="s">
        <v>466</v>
      </c>
      <c r="AY114" s="23"/>
      <c r="AZ114" s="16"/>
      <c r="BA114" s="585" t="s">
        <v>1279</v>
      </c>
      <c r="BB114" s="20" t="s">
        <v>466</v>
      </c>
      <c r="CQ114" s="6">
        <v>0.16666666666666699</v>
      </c>
      <c r="CR114" s="7" t="s">
        <v>0</v>
      </c>
      <c r="CS114" s="12">
        <v>0.1875</v>
      </c>
      <c r="CT114" s="499"/>
      <c r="CU114" s="16"/>
      <c r="CV114" s="499"/>
      <c r="CW114" s="16"/>
      <c r="CX114" s="582" t="s">
        <v>309</v>
      </c>
      <c r="CY114" s="20" t="s">
        <v>43</v>
      </c>
      <c r="CZ114" s="582" t="s">
        <v>309</v>
      </c>
      <c r="DA114" s="20" t="s">
        <v>43</v>
      </c>
      <c r="DB114" s="499"/>
      <c r="DC114" s="16"/>
      <c r="DD114" s="23"/>
      <c r="DE114" s="16"/>
      <c r="DF114" s="499"/>
      <c r="DG114" s="16"/>
      <c r="DI114" s="6">
        <v>0.16666666666666699</v>
      </c>
      <c r="DJ114" s="7" t="s">
        <v>0</v>
      </c>
      <c r="DK114" s="12">
        <v>0.1875</v>
      </c>
      <c r="DL114" s="23"/>
      <c r="DM114" s="16"/>
      <c r="DN114" s="23"/>
      <c r="DO114" s="16"/>
      <c r="DP114" s="23"/>
      <c r="DQ114" s="16"/>
      <c r="DR114" s="23"/>
      <c r="DS114" s="16"/>
      <c r="DT114" s="23"/>
      <c r="DU114" s="16"/>
      <c r="DV114" s="23"/>
      <c r="DW114" s="16"/>
      <c r="DX114" s="23"/>
      <c r="DY114" s="16"/>
      <c r="EA114" s="6">
        <v>0.16666666666666699</v>
      </c>
      <c r="EB114" s="7" t="s">
        <v>0</v>
      </c>
      <c r="EC114" s="12">
        <v>0.1875</v>
      </c>
      <c r="ED114" s="499"/>
      <c r="EE114" s="16"/>
      <c r="EF114" s="499"/>
      <c r="EG114" s="16"/>
      <c r="EH114" s="499"/>
      <c r="EI114" s="16"/>
      <c r="EJ114" s="499"/>
      <c r="EK114" s="16"/>
      <c r="EL114" s="499"/>
      <c r="EM114" s="16"/>
      <c r="EN114" s="499"/>
      <c r="EO114" s="16"/>
      <c r="EP114" s="499"/>
      <c r="EQ114" s="16"/>
    </row>
    <row r="115" spans="2:147" ht="18" customHeight="1" thickBot="1">
      <c r="B115" s="6">
        <v>0.1875</v>
      </c>
      <c r="C115" s="7" t="s">
        <v>0</v>
      </c>
      <c r="D115" s="12">
        <v>0.20833333333333401</v>
      </c>
      <c r="E115" s="583"/>
      <c r="F115" s="21" t="s">
        <v>223</v>
      </c>
      <c r="G115" s="583"/>
      <c r="H115" s="21" t="s">
        <v>223</v>
      </c>
      <c r="I115" s="27"/>
      <c r="J115" s="17"/>
      <c r="K115" s="27"/>
      <c r="L115" s="17"/>
      <c r="M115" s="27"/>
      <c r="N115" s="17"/>
      <c r="O115" s="27"/>
      <c r="P115" s="17"/>
      <c r="Q115" s="584"/>
      <c r="R115" s="32"/>
      <c r="T115" s="6">
        <v>0.1875</v>
      </c>
      <c r="U115" s="7" t="s">
        <v>0</v>
      </c>
      <c r="V115" s="12">
        <v>0.20833333333333401</v>
      </c>
      <c r="W115" s="27"/>
      <c r="X115" s="17"/>
      <c r="Y115" s="27"/>
      <c r="Z115" s="17"/>
      <c r="AA115" s="27"/>
      <c r="AB115" s="17"/>
      <c r="AC115" s="27"/>
      <c r="AD115" s="17"/>
      <c r="AE115" s="27"/>
      <c r="AF115" s="17"/>
      <c r="AG115" s="27"/>
      <c r="AH115" s="17"/>
      <c r="AI115" s="27"/>
      <c r="AJ115" s="17"/>
      <c r="AL115" s="6">
        <v>0.1875</v>
      </c>
      <c r="AM115" s="7" t="s">
        <v>0</v>
      </c>
      <c r="AN115" s="12">
        <v>0.20833333333333401</v>
      </c>
      <c r="AO115" s="27"/>
      <c r="AP115" s="17"/>
      <c r="AQ115" s="27"/>
      <c r="AR115" s="17"/>
      <c r="AS115" s="583"/>
      <c r="AT115" s="21" t="s">
        <v>398</v>
      </c>
      <c r="AU115" s="583"/>
      <c r="AV115" s="21" t="s">
        <v>398</v>
      </c>
      <c r="AW115" s="583"/>
      <c r="AX115" s="21" t="s">
        <v>398</v>
      </c>
      <c r="AY115" s="27"/>
      <c r="AZ115" s="17"/>
      <c r="BA115" s="583"/>
      <c r="BB115" s="21" t="s">
        <v>398</v>
      </c>
      <c r="CQ115" s="6">
        <v>0.1875</v>
      </c>
      <c r="CR115" s="7" t="s">
        <v>0</v>
      </c>
      <c r="CS115" s="12">
        <v>0.20833333333333401</v>
      </c>
      <c r="CT115" s="500"/>
      <c r="CU115" s="17"/>
      <c r="CV115" s="500"/>
      <c r="CW115" s="17"/>
      <c r="CX115" s="583"/>
      <c r="CY115" s="21" t="s">
        <v>1262</v>
      </c>
      <c r="CZ115" s="583"/>
      <c r="DA115" s="21" t="s">
        <v>1262</v>
      </c>
      <c r="DB115" s="500"/>
      <c r="DC115" s="17"/>
      <c r="DD115" s="27"/>
      <c r="DE115" s="17"/>
      <c r="DF115" s="500"/>
      <c r="DG115" s="17"/>
      <c r="DI115" s="6">
        <v>0.1875</v>
      </c>
      <c r="DJ115" s="7" t="s">
        <v>0</v>
      </c>
      <c r="DK115" s="12">
        <v>0.20833333333333401</v>
      </c>
      <c r="DL115" s="27"/>
      <c r="DM115" s="17"/>
      <c r="DN115" s="27"/>
      <c r="DO115" s="17"/>
      <c r="DP115" s="27"/>
      <c r="DQ115" s="17"/>
      <c r="DR115" s="27"/>
      <c r="DS115" s="17"/>
      <c r="DT115" s="27"/>
      <c r="DU115" s="17"/>
      <c r="DV115" s="27"/>
      <c r="DW115" s="17"/>
      <c r="DX115" s="27"/>
      <c r="DY115" s="17"/>
      <c r="EA115" s="6">
        <v>0.1875</v>
      </c>
      <c r="EB115" s="7" t="s">
        <v>0</v>
      </c>
      <c r="EC115" s="12">
        <v>0.20833333333333401</v>
      </c>
      <c r="ED115" s="500"/>
      <c r="EE115" s="17"/>
      <c r="EF115" s="500"/>
      <c r="EG115" s="17"/>
      <c r="EH115" s="500"/>
      <c r="EI115" s="17"/>
      <c r="EJ115" s="500"/>
      <c r="EK115" s="17"/>
      <c r="EL115" s="500"/>
      <c r="EM115" s="17"/>
      <c r="EN115" s="500"/>
      <c r="EO115" s="17"/>
      <c r="EP115" s="500"/>
      <c r="EQ115" s="17"/>
    </row>
    <row r="116" spans="2:147" ht="18" customHeight="1" thickBot="1">
      <c r="B116" s="6">
        <v>0.20833333333333201</v>
      </c>
      <c r="C116" s="7" t="s">
        <v>0</v>
      </c>
      <c r="D116" s="12">
        <v>0.22916666666666999</v>
      </c>
      <c r="E116" s="584"/>
      <c r="F116" s="22"/>
      <c r="G116" s="584"/>
      <c r="H116" s="22"/>
      <c r="I116" s="28"/>
      <c r="J116" s="18"/>
      <c r="K116" s="28"/>
      <c r="L116" s="18"/>
      <c r="M116" s="28"/>
      <c r="N116" s="18"/>
      <c r="O116" s="28"/>
      <c r="P116" s="18"/>
      <c r="Q116" s="585" t="s">
        <v>1292</v>
      </c>
      <c r="R116" s="193">
        <v>46196</v>
      </c>
      <c r="T116" s="6">
        <v>0.20833333333333201</v>
      </c>
      <c r="U116" s="7" t="s">
        <v>0</v>
      </c>
      <c r="V116" s="12">
        <v>0.22916666666666999</v>
      </c>
      <c r="W116" s="28"/>
      <c r="X116" s="18"/>
      <c r="Y116" s="28"/>
      <c r="Z116" s="18"/>
      <c r="AA116" s="28"/>
      <c r="AB116" s="18"/>
      <c r="AC116" s="28"/>
      <c r="AD116" s="18"/>
      <c r="AE116" s="28"/>
      <c r="AF116" s="18"/>
      <c r="AG116" s="28"/>
      <c r="AH116" s="18"/>
      <c r="AI116" s="582" t="s">
        <v>331</v>
      </c>
      <c r="AJ116" s="20" t="s">
        <v>218</v>
      </c>
      <c r="AL116" s="6">
        <v>0.20833333333333201</v>
      </c>
      <c r="AM116" s="7" t="s">
        <v>0</v>
      </c>
      <c r="AN116" s="12">
        <v>0.22916666666666999</v>
      </c>
      <c r="AO116" s="582" t="s">
        <v>460</v>
      </c>
      <c r="AP116" s="20" t="s">
        <v>466</v>
      </c>
      <c r="AQ116" s="582" t="s">
        <v>551</v>
      </c>
      <c r="AR116" s="20" t="s">
        <v>466</v>
      </c>
      <c r="AS116" s="584"/>
      <c r="AT116" s="22"/>
      <c r="AU116" s="584"/>
      <c r="AV116" s="22"/>
      <c r="AW116" s="584"/>
      <c r="AX116" s="22"/>
      <c r="AY116" s="28"/>
      <c r="AZ116" s="18"/>
      <c r="BA116" s="584"/>
      <c r="BB116" s="22"/>
      <c r="CQ116" s="6">
        <v>0.20833333333333201</v>
      </c>
      <c r="CR116" s="7" t="s">
        <v>0</v>
      </c>
      <c r="CS116" s="12">
        <v>0.22916666666666999</v>
      </c>
      <c r="CT116" s="501"/>
      <c r="CU116" s="18"/>
      <c r="CV116" s="501"/>
      <c r="CW116" s="18"/>
      <c r="CX116" s="584"/>
      <c r="CY116" s="22"/>
      <c r="CZ116" s="584"/>
      <c r="DA116" s="22"/>
      <c r="DB116" s="501"/>
      <c r="DC116" s="18"/>
      <c r="DD116" s="28"/>
      <c r="DE116" s="18"/>
      <c r="DF116" s="501"/>
      <c r="DG116" s="18"/>
      <c r="DI116" s="6">
        <v>0.20833333333333201</v>
      </c>
      <c r="DJ116" s="7" t="s">
        <v>0</v>
      </c>
      <c r="DK116" s="12">
        <v>0.22916666666666999</v>
      </c>
      <c r="DL116" s="28"/>
      <c r="DM116" s="18"/>
      <c r="DN116" s="28"/>
      <c r="DO116" s="18"/>
      <c r="DP116" s="28"/>
      <c r="DQ116" s="18"/>
      <c r="DR116" s="28"/>
      <c r="DS116" s="18"/>
      <c r="DT116" s="28"/>
      <c r="DU116" s="18"/>
      <c r="DV116" s="28"/>
      <c r="DW116" s="18"/>
      <c r="DX116" s="28"/>
      <c r="DY116" s="18"/>
      <c r="EA116" s="6">
        <v>0.20833333333333201</v>
      </c>
      <c r="EB116" s="7" t="s">
        <v>0</v>
      </c>
      <c r="EC116" s="12">
        <v>0.22916666666666999</v>
      </c>
      <c r="ED116" s="501"/>
      <c r="EE116" s="18"/>
      <c r="EF116" s="501"/>
      <c r="EG116" s="18"/>
      <c r="EH116" s="501"/>
      <c r="EI116" s="18"/>
      <c r="EJ116" s="501"/>
      <c r="EK116" s="18"/>
      <c r="EL116" s="501"/>
      <c r="EM116" s="18"/>
      <c r="EN116" s="501"/>
      <c r="EO116" s="18"/>
      <c r="EP116" s="501"/>
      <c r="EQ116" s="18"/>
    </row>
    <row r="117" spans="2:147" ht="18" customHeight="1" thickBot="1">
      <c r="B117" s="6">
        <v>0.22916666666666499</v>
      </c>
      <c r="C117" s="7" t="s">
        <v>0</v>
      </c>
      <c r="D117" s="12">
        <v>0.250000000000004</v>
      </c>
      <c r="E117" s="585" t="s">
        <v>297</v>
      </c>
      <c r="F117" s="20" t="s">
        <v>214</v>
      </c>
      <c r="G117" s="582" t="s">
        <v>297</v>
      </c>
      <c r="H117" s="20" t="s">
        <v>214</v>
      </c>
      <c r="I117" s="23"/>
      <c r="J117" s="16"/>
      <c r="K117" s="23"/>
      <c r="L117" s="16"/>
      <c r="M117" s="23"/>
      <c r="N117" s="16"/>
      <c r="O117" s="585" t="s">
        <v>1254</v>
      </c>
      <c r="P117" s="190" t="s">
        <v>36</v>
      </c>
      <c r="Q117" s="583"/>
      <c r="R117" s="189" t="s">
        <v>1286</v>
      </c>
      <c r="T117" s="6">
        <v>0.22916666666666499</v>
      </c>
      <c r="U117" s="7" t="s">
        <v>0</v>
      </c>
      <c r="V117" s="12">
        <v>0.250000000000004</v>
      </c>
      <c r="W117" s="23"/>
      <c r="X117" s="16"/>
      <c r="Y117" s="23"/>
      <c r="Z117" s="16"/>
      <c r="AA117" s="582" t="s">
        <v>332</v>
      </c>
      <c r="AB117" s="20" t="s">
        <v>218</v>
      </c>
      <c r="AC117" s="582" t="s">
        <v>332</v>
      </c>
      <c r="AD117" s="20" t="s">
        <v>218</v>
      </c>
      <c r="AE117" s="23"/>
      <c r="AF117" s="16"/>
      <c r="AG117" s="582" t="s">
        <v>1081</v>
      </c>
      <c r="AH117" s="20" t="s">
        <v>218</v>
      </c>
      <c r="AI117" s="583"/>
      <c r="AJ117" s="21" t="s">
        <v>33</v>
      </c>
      <c r="AL117" s="6">
        <v>0.22916666666666499</v>
      </c>
      <c r="AM117" s="7" t="s">
        <v>0</v>
      </c>
      <c r="AN117" s="12">
        <v>0.250000000000004</v>
      </c>
      <c r="AO117" s="583"/>
      <c r="AP117" s="21">
        <v>302</v>
      </c>
      <c r="AQ117" s="583"/>
      <c r="AR117" s="21">
        <v>302</v>
      </c>
      <c r="AS117" s="582" t="s">
        <v>454</v>
      </c>
      <c r="AT117" s="20" t="s">
        <v>466</v>
      </c>
      <c r="AU117" s="582" t="s">
        <v>454</v>
      </c>
      <c r="AV117" s="20" t="s">
        <v>466</v>
      </c>
      <c r="AW117" s="23"/>
      <c r="AX117" s="16"/>
      <c r="AY117" s="23"/>
      <c r="AZ117" s="16"/>
      <c r="BA117" s="23"/>
      <c r="BB117" s="16"/>
      <c r="CQ117" s="6">
        <v>0.22916666666666499</v>
      </c>
      <c r="CR117" s="7" t="s">
        <v>0</v>
      </c>
      <c r="CS117" s="12">
        <v>0.250000000000004</v>
      </c>
      <c r="CT117" s="499"/>
      <c r="CU117" s="16"/>
      <c r="CV117" s="499"/>
      <c r="CW117" s="16"/>
      <c r="CX117" s="499"/>
      <c r="CY117" s="16"/>
      <c r="CZ117" s="499"/>
      <c r="DA117" s="16"/>
      <c r="DB117" s="499"/>
      <c r="DC117" s="16"/>
      <c r="DD117" s="23"/>
      <c r="DE117" s="16"/>
      <c r="DF117" s="582" t="s">
        <v>237</v>
      </c>
      <c r="DG117" s="20" t="s">
        <v>43</v>
      </c>
      <c r="DI117" s="6">
        <v>0.22916666666666499</v>
      </c>
      <c r="DJ117" s="7" t="s">
        <v>0</v>
      </c>
      <c r="DK117" s="12">
        <v>0.250000000000004</v>
      </c>
      <c r="DL117" s="23"/>
      <c r="DM117" s="16"/>
      <c r="DN117" s="23"/>
      <c r="DO117" s="16"/>
      <c r="DP117" s="23"/>
      <c r="DQ117" s="16"/>
      <c r="DR117" s="23"/>
      <c r="DS117" s="16"/>
      <c r="DT117" s="23"/>
      <c r="DU117" s="16"/>
      <c r="DV117" s="23"/>
      <c r="DW117" s="16"/>
      <c r="DX117" s="23"/>
      <c r="DY117" s="16"/>
      <c r="EA117" s="6">
        <v>0.22916666666666499</v>
      </c>
      <c r="EB117" s="7" t="s">
        <v>0</v>
      </c>
      <c r="EC117" s="12">
        <v>0.250000000000004</v>
      </c>
      <c r="ED117" s="499"/>
      <c r="EE117" s="16"/>
      <c r="EF117" s="499"/>
      <c r="EG117" s="16"/>
      <c r="EH117" s="499"/>
      <c r="EI117" s="16"/>
      <c r="EJ117" s="499"/>
      <c r="EK117" s="16"/>
      <c r="EL117" s="499"/>
      <c r="EM117" s="16"/>
      <c r="EN117" s="499"/>
      <c r="EO117" s="16"/>
      <c r="EP117" s="499"/>
      <c r="EQ117" s="16"/>
    </row>
    <row r="118" spans="2:147" ht="18" customHeight="1" thickBot="1">
      <c r="B118" s="6">
        <v>0.249999999999998</v>
      </c>
      <c r="C118" s="7" t="s">
        <v>0</v>
      </c>
      <c r="D118" s="12">
        <v>0.27083333333333798</v>
      </c>
      <c r="E118" s="583"/>
      <c r="F118" s="21" t="s">
        <v>225</v>
      </c>
      <c r="G118" s="583"/>
      <c r="H118" s="21" t="s">
        <v>225</v>
      </c>
      <c r="I118" s="27"/>
      <c r="J118" s="17"/>
      <c r="K118" s="27"/>
      <c r="L118" s="17"/>
      <c r="M118" s="27"/>
      <c r="N118" s="17"/>
      <c r="O118" s="583"/>
      <c r="P118" s="21" t="s">
        <v>467</v>
      </c>
      <c r="Q118" s="583"/>
      <c r="R118" s="212">
        <v>46196</v>
      </c>
      <c r="T118" s="6">
        <v>0.249999999999998</v>
      </c>
      <c r="U118" s="7" t="s">
        <v>0</v>
      </c>
      <c r="V118" s="12">
        <v>0.27083333333333798</v>
      </c>
      <c r="W118" s="27"/>
      <c r="X118" s="17"/>
      <c r="Y118" s="27"/>
      <c r="Z118" s="17"/>
      <c r="AA118" s="583"/>
      <c r="AB118" s="21" t="s">
        <v>222</v>
      </c>
      <c r="AC118" s="583"/>
      <c r="AD118" s="21" t="s">
        <v>222</v>
      </c>
      <c r="AE118" s="27"/>
      <c r="AF118" s="17"/>
      <c r="AG118" s="583"/>
      <c r="AH118" s="189" t="s">
        <v>85</v>
      </c>
      <c r="AI118" s="583"/>
      <c r="AJ118" s="22"/>
      <c r="AL118" s="6">
        <v>0.249999999999998</v>
      </c>
      <c r="AM118" s="7" t="s">
        <v>0</v>
      </c>
      <c r="AN118" s="12">
        <v>0.27083333333333798</v>
      </c>
      <c r="AO118" s="583"/>
      <c r="AP118" s="22"/>
      <c r="AQ118" s="583"/>
      <c r="AR118" s="22"/>
      <c r="AS118" s="583"/>
      <c r="AT118" s="21" t="s">
        <v>398</v>
      </c>
      <c r="AU118" s="583"/>
      <c r="AV118" s="21" t="s">
        <v>398</v>
      </c>
      <c r="AW118" s="27"/>
      <c r="AX118" s="17"/>
      <c r="AY118" s="27"/>
      <c r="AZ118" s="17"/>
      <c r="BA118" s="585" t="s">
        <v>1280</v>
      </c>
      <c r="BB118" s="20" t="s">
        <v>466</v>
      </c>
      <c r="CQ118" s="6">
        <v>0.249999999999998</v>
      </c>
      <c r="CR118" s="7" t="s">
        <v>0</v>
      </c>
      <c r="CS118" s="12">
        <v>0.27083333333333798</v>
      </c>
      <c r="CT118" s="500"/>
      <c r="CU118" s="17"/>
      <c r="CV118" s="500"/>
      <c r="CW118" s="17"/>
      <c r="CX118" s="500"/>
      <c r="CY118" s="17"/>
      <c r="CZ118" s="500"/>
      <c r="DA118" s="17"/>
      <c r="DB118" s="500"/>
      <c r="DC118" s="17"/>
      <c r="DD118" s="27"/>
      <c r="DE118" s="17"/>
      <c r="DF118" s="583"/>
      <c r="DG118" s="21" t="s">
        <v>1262</v>
      </c>
      <c r="DI118" s="6">
        <v>0.249999999999998</v>
      </c>
      <c r="DJ118" s="7" t="s">
        <v>0</v>
      </c>
      <c r="DK118" s="12">
        <v>0.27083333333333798</v>
      </c>
      <c r="DL118" s="27"/>
      <c r="DM118" s="17"/>
      <c r="DN118" s="27"/>
      <c r="DO118" s="17"/>
      <c r="DP118" s="27"/>
      <c r="DQ118" s="17"/>
      <c r="DR118" s="27"/>
      <c r="DS118" s="17"/>
      <c r="DT118" s="27"/>
      <c r="DU118" s="17"/>
      <c r="DV118" s="27"/>
      <c r="DW118" s="17"/>
      <c r="DX118" s="27"/>
      <c r="DY118" s="17"/>
      <c r="EA118" s="6">
        <v>0.249999999999998</v>
      </c>
      <c r="EB118" s="7" t="s">
        <v>0</v>
      </c>
      <c r="EC118" s="12">
        <v>0.27083333333333798</v>
      </c>
      <c r="ED118" s="500"/>
      <c r="EE118" s="17"/>
      <c r="EF118" s="500"/>
      <c r="EG118" s="17"/>
      <c r="EH118" s="500"/>
      <c r="EI118" s="17"/>
      <c r="EJ118" s="500"/>
      <c r="EK118" s="17"/>
      <c r="EL118" s="500"/>
      <c r="EM118" s="17"/>
      <c r="EN118" s="500"/>
      <c r="EO118" s="17"/>
      <c r="EP118" s="500"/>
      <c r="EQ118" s="17"/>
    </row>
    <row r="119" spans="2:147" ht="18" customHeight="1" thickBot="1">
      <c r="B119" s="6">
        <v>0.27083333333333098</v>
      </c>
      <c r="C119" s="7" t="s">
        <v>0</v>
      </c>
      <c r="D119" s="12">
        <v>0.29166666666667201</v>
      </c>
      <c r="E119" s="584"/>
      <c r="F119" s="22"/>
      <c r="G119" s="584"/>
      <c r="H119" s="22"/>
      <c r="I119" s="28"/>
      <c r="J119" s="18"/>
      <c r="K119" s="28"/>
      <c r="L119" s="18"/>
      <c r="M119" s="28"/>
      <c r="N119" s="18"/>
      <c r="O119" s="583"/>
      <c r="P119" s="22"/>
      <c r="Q119" s="584"/>
      <c r="R119" s="32"/>
      <c r="T119" s="6">
        <v>0.27083333333333098</v>
      </c>
      <c r="U119" s="7" t="s">
        <v>0</v>
      </c>
      <c r="V119" s="12">
        <v>0.29166666666667201</v>
      </c>
      <c r="W119" s="28"/>
      <c r="X119" s="18"/>
      <c r="Y119" s="28"/>
      <c r="Z119" s="18"/>
      <c r="AA119" s="584"/>
      <c r="AB119" s="22"/>
      <c r="AC119" s="584"/>
      <c r="AD119" s="22"/>
      <c r="AE119" s="28"/>
      <c r="AF119" s="18"/>
      <c r="AG119" s="583"/>
      <c r="AH119" s="22"/>
      <c r="AI119" s="584"/>
      <c r="AJ119" s="32"/>
      <c r="AL119" s="6">
        <v>0.27083333333333098</v>
      </c>
      <c r="AM119" s="7" t="s">
        <v>0</v>
      </c>
      <c r="AN119" s="12">
        <v>0.29166666666667201</v>
      </c>
      <c r="AO119" s="584"/>
      <c r="AP119" s="21"/>
      <c r="AQ119" s="584"/>
      <c r="AR119" s="21"/>
      <c r="AS119" s="584"/>
      <c r="AT119" s="22"/>
      <c r="AU119" s="584"/>
      <c r="AV119" s="22"/>
      <c r="AW119" s="28"/>
      <c r="AX119" s="18"/>
      <c r="AY119" s="28"/>
      <c r="AZ119" s="18"/>
      <c r="BA119" s="583"/>
      <c r="BB119" s="189" t="s">
        <v>1173</v>
      </c>
      <c r="CQ119" s="6">
        <v>0.27083333333333098</v>
      </c>
      <c r="CR119" s="7" t="s">
        <v>0</v>
      </c>
      <c r="CS119" s="12">
        <v>0.29166666666667201</v>
      </c>
      <c r="CT119" s="501"/>
      <c r="CU119" s="18"/>
      <c r="CV119" s="501"/>
      <c r="CW119" s="18"/>
      <c r="CX119" s="501"/>
      <c r="CY119" s="18"/>
      <c r="CZ119" s="501"/>
      <c r="DA119" s="18"/>
      <c r="DB119" s="501"/>
      <c r="DC119" s="18"/>
      <c r="DD119" s="28"/>
      <c r="DE119" s="18"/>
      <c r="DF119" s="583"/>
      <c r="DG119" s="22"/>
      <c r="DI119" s="6">
        <v>0.27083333333333098</v>
      </c>
      <c r="DJ119" s="7" t="s">
        <v>0</v>
      </c>
      <c r="DK119" s="12">
        <v>0.29166666666667201</v>
      </c>
      <c r="DL119" s="28"/>
      <c r="DM119" s="18"/>
      <c r="DN119" s="28"/>
      <c r="DO119" s="18"/>
      <c r="DP119" s="28"/>
      <c r="DQ119" s="18"/>
      <c r="DR119" s="28"/>
      <c r="DS119" s="18"/>
      <c r="DT119" s="28"/>
      <c r="DU119" s="18"/>
      <c r="DV119" s="28"/>
      <c r="DW119" s="18"/>
      <c r="DX119" s="28"/>
      <c r="DY119" s="18"/>
      <c r="EA119" s="6">
        <v>0.27083333333333098</v>
      </c>
      <c r="EB119" s="7" t="s">
        <v>0</v>
      </c>
      <c r="EC119" s="12">
        <v>0.29166666666667201</v>
      </c>
      <c r="ED119" s="501"/>
      <c r="EE119" s="18"/>
      <c r="EF119" s="501"/>
      <c r="EG119" s="18"/>
      <c r="EH119" s="501"/>
      <c r="EI119" s="18"/>
      <c r="EJ119" s="501"/>
      <c r="EK119" s="18"/>
      <c r="EL119" s="501"/>
      <c r="EM119" s="18"/>
      <c r="EN119" s="501"/>
      <c r="EO119" s="18"/>
      <c r="EP119" s="501"/>
      <c r="EQ119" s="18"/>
    </row>
    <row r="120" spans="2:147" ht="18" customHeight="1" thickBot="1">
      <c r="B120" s="6">
        <v>0.29166666666666402</v>
      </c>
      <c r="C120" s="7" t="s">
        <v>0</v>
      </c>
      <c r="D120" s="12">
        <v>0.312500000000006</v>
      </c>
      <c r="E120" s="23"/>
      <c r="F120" s="16"/>
      <c r="G120" s="23"/>
      <c r="H120" s="16"/>
      <c r="I120" s="23"/>
      <c r="J120" s="16"/>
      <c r="K120" s="23"/>
      <c r="L120" s="16"/>
      <c r="M120" s="23"/>
      <c r="N120" s="16"/>
      <c r="O120" s="583"/>
      <c r="P120" s="190"/>
      <c r="Q120" s="23"/>
      <c r="R120" s="16"/>
      <c r="T120" s="6">
        <v>0.29166666666666402</v>
      </c>
      <c r="U120" s="7" t="s">
        <v>0</v>
      </c>
      <c r="V120" s="12">
        <v>0.312500000000006</v>
      </c>
      <c r="W120" s="23"/>
      <c r="X120" s="16"/>
      <c r="Y120" s="23"/>
      <c r="Z120" s="16"/>
      <c r="AA120" s="23"/>
      <c r="AB120" s="16"/>
      <c r="AC120" s="23"/>
      <c r="AD120" s="16"/>
      <c r="AE120" s="23"/>
      <c r="AF120" s="16"/>
      <c r="AG120" s="583"/>
      <c r="AH120" s="20"/>
      <c r="AI120" s="23"/>
      <c r="AJ120" s="16"/>
      <c r="AL120" s="6">
        <v>0.29166666666666402</v>
      </c>
      <c r="AM120" s="7" t="s">
        <v>0</v>
      </c>
      <c r="AN120" s="12">
        <v>0.312500000000006</v>
      </c>
      <c r="AO120" s="23"/>
      <c r="AP120" s="16"/>
      <c r="AQ120" s="23"/>
      <c r="AR120" s="16"/>
      <c r="AS120" s="23"/>
      <c r="AT120" s="16"/>
      <c r="AU120" s="23"/>
      <c r="AV120" s="16"/>
      <c r="AW120" s="23"/>
      <c r="AX120" s="16"/>
      <c r="AY120" s="23"/>
      <c r="AZ120" s="16"/>
      <c r="BA120" s="583"/>
      <c r="BB120" s="22"/>
      <c r="CQ120" s="6">
        <v>0.29166666666666402</v>
      </c>
      <c r="CR120" s="7" t="s">
        <v>0</v>
      </c>
      <c r="CS120" s="12">
        <v>0.312500000000006</v>
      </c>
      <c r="CT120" s="499"/>
      <c r="CU120" s="16"/>
      <c r="CV120" s="499"/>
      <c r="CW120" s="16"/>
      <c r="CX120" s="499"/>
      <c r="CY120" s="16"/>
      <c r="CZ120" s="499"/>
      <c r="DA120" s="16"/>
      <c r="DB120" s="499"/>
      <c r="DC120" s="16"/>
      <c r="DD120" s="23"/>
      <c r="DE120" s="16"/>
      <c r="DF120" s="583"/>
      <c r="DG120" s="20"/>
      <c r="DI120" s="6">
        <v>0.29166666666666402</v>
      </c>
      <c r="DJ120" s="7" t="s">
        <v>0</v>
      </c>
      <c r="DK120" s="12">
        <v>0.312500000000006</v>
      </c>
      <c r="DL120" s="23"/>
      <c r="DM120" s="16"/>
      <c r="DN120" s="23"/>
      <c r="DO120" s="16"/>
      <c r="DP120" s="23"/>
      <c r="DQ120" s="16"/>
      <c r="DR120" s="23"/>
      <c r="DS120" s="16"/>
      <c r="DT120" s="23"/>
      <c r="DU120" s="16"/>
      <c r="DV120" s="23"/>
      <c r="DW120" s="16"/>
      <c r="DX120" s="23"/>
      <c r="DY120" s="16"/>
      <c r="EA120" s="6">
        <v>0.29166666666666402</v>
      </c>
      <c r="EB120" s="7" t="s">
        <v>0</v>
      </c>
      <c r="EC120" s="12">
        <v>0.312500000000006</v>
      </c>
      <c r="ED120" s="499"/>
      <c r="EE120" s="16"/>
      <c r="EF120" s="499"/>
      <c r="EG120" s="16"/>
      <c r="EH120" s="499"/>
      <c r="EI120" s="16"/>
      <c r="EJ120" s="499"/>
      <c r="EK120" s="16"/>
      <c r="EL120" s="499"/>
      <c r="EM120" s="16"/>
      <c r="EN120" s="499"/>
      <c r="EO120" s="16"/>
      <c r="EP120" s="499"/>
      <c r="EQ120" s="16"/>
    </row>
    <row r="121" spans="2:147" ht="18" customHeight="1" thickBot="1">
      <c r="B121" s="6">
        <v>0.312499999999997</v>
      </c>
      <c r="C121" s="7" t="s">
        <v>0</v>
      </c>
      <c r="D121" s="12">
        <v>0.33333333333333998</v>
      </c>
      <c r="E121" s="27"/>
      <c r="F121" s="17"/>
      <c r="G121" s="27"/>
      <c r="H121" s="17"/>
      <c r="I121" s="27"/>
      <c r="J121" s="17"/>
      <c r="K121" s="27"/>
      <c r="L121" s="17"/>
      <c r="M121" s="27"/>
      <c r="N121" s="17"/>
      <c r="O121" s="583"/>
      <c r="P121" s="189"/>
      <c r="Q121" s="27"/>
      <c r="R121" s="17"/>
      <c r="T121" s="6">
        <v>0.312499999999997</v>
      </c>
      <c r="U121" s="7" t="s">
        <v>0</v>
      </c>
      <c r="V121" s="12">
        <v>0.33333333333333998</v>
      </c>
      <c r="W121" s="27"/>
      <c r="X121" s="17"/>
      <c r="Y121" s="27"/>
      <c r="Z121" s="17"/>
      <c r="AA121" s="27"/>
      <c r="AB121" s="17"/>
      <c r="AC121" s="27"/>
      <c r="AD121" s="17"/>
      <c r="AE121" s="27"/>
      <c r="AF121" s="17"/>
      <c r="AG121" s="583"/>
      <c r="AH121" s="21"/>
      <c r="AI121" s="27"/>
      <c r="AJ121" s="17"/>
      <c r="AL121" s="6">
        <v>0.312499999999997</v>
      </c>
      <c r="AM121" s="7" t="s">
        <v>0</v>
      </c>
      <c r="AN121" s="12">
        <v>0.33333333333333998</v>
      </c>
      <c r="AO121" s="27"/>
      <c r="AP121" s="17"/>
      <c r="AQ121" s="27"/>
      <c r="AR121" s="17"/>
      <c r="AS121" s="27"/>
      <c r="AT121" s="17"/>
      <c r="AU121" s="27"/>
      <c r="AV121" s="17"/>
      <c r="AW121" s="27"/>
      <c r="AX121" s="17"/>
      <c r="AY121" s="27"/>
      <c r="AZ121" s="17"/>
      <c r="BA121" s="584"/>
      <c r="BB121" s="32"/>
      <c r="CQ121" s="6">
        <v>0.312499999999997</v>
      </c>
      <c r="CR121" s="7" t="s">
        <v>0</v>
      </c>
      <c r="CS121" s="12">
        <v>0.33333333333333998</v>
      </c>
      <c r="CT121" s="500"/>
      <c r="CU121" s="17"/>
      <c r="CV121" s="500"/>
      <c r="CW121" s="17"/>
      <c r="CX121" s="500"/>
      <c r="CY121" s="17"/>
      <c r="CZ121" s="500"/>
      <c r="DA121" s="17"/>
      <c r="DB121" s="500"/>
      <c r="DC121" s="17"/>
      <c r="DD121" s="27"/>
      <c r="DE121" s="17"/>
      <c r="DF121" s="583"/>
      <c r="DG121" s="21"/>
      <c r="DI121" s="6">
        <v>0.312499999999997</v>
      </c>
      <c r="DJ121" s="7" t="s">
        <v>0</v>
      </c>
      <c r="DK121" s="12">
        <v>0.33333333333333998</v>
      </c>
      <c r="DL121" s="27"/>
      <c r="DM121" s="17"/>
      <c r="DN121" s="27"/>
      <c r="DO121" s="17"/>
      <c r="DP121" s="27"/>
      <c r="DQ121" s="17"/>
      <c r="DR121" s="27"/>
      <c r="DS121" s="17"/>
      <c r="DT121" s="27"/>
      <c r="DU121" s="17"/>
      <c r="DV121" s="27"/>
      <c r="DW121" s="17"/>
      <c r="DX121" s="27"/>
      <c r="DY121" s="17"/>
      <c r="EA121" s="6">
        <v>0.312499999999997</v>
      </c>
      <c r="EB121" s="7" t="s">
        <v>0</v>
      </c>
      <c r="EC121" s="12">
        <v>0.33333333333333998</v>
      </c>
      <c r="ED121" s="500"/>
      <c r="EE121" s="17"/>
      <c r="EF121" s="500"/>
      <c r="EG121" s="17"/>
      <c r="EH121" s="500"/>
      <c r="EI121" s="17"/>
      <c r="EJ121" s="500"/>
      <c r="EK121" s="17"/>
      <c r="EL121" s="500"/>
      <c r="EM121" s="17"/>
      <c r="EN121" s="500"/>
      <c r="EO121" s="17"/>
      <c r="EP121" s="500"/>
      <c r="EQ121" s="17"/>
    </row>
    <row r="122" spans="2:147" ht="18" customHeight="1" thickBot="1">
      <c r="B122" s="13">
        <v>0.33333333333332998</v>
      </c>
      <c r="C122" s="14" t="s">
        <v>0</v>
      </c>
      <c r="D122" s="15">
        <v>0.35416666666667401</v>
      </c>
      <c r="E122" s="28"/>
      <c r="F122" s="18"/>
      <c r="G122" s="28"/>
      <c r="H122" s="18"/>
      <c r="I122" s="28"/>
      <c r="J122" s="18"/>
      <c r="K122" s="28"/>
      <c r="L122" s="18"/>
      <c r="M122" s="28"/>
      <c r="N122" s="18"/>
      <c r="O122" s="584"/>
      <c r="P122" s="22"/>
      <c r="Q122" s="28"/>
      <c r="R122" s="18"/>
      <c r="T122" s="13">
        <v>0.33333333333332998</v>
      </c>
      <c r="U122" s="14" t="s">
        <v>0</v>
      </c>
      <c r="V122" s="15">
        <v>0.35416666666667401</v>
      </c>
      <c r="W122" s="28"/>
      <c r="X122" s="18"/>
      <c r="Y122" s="28"/>
      <c r="Z122" s="18"/>
      <c r="AA122" s="28"/>
      <c r="AB122" s="18"/>
      <c r="AC122" s="28"/>
      <c r="AD122" s="18"/>
      <c r="AE122" s="28"/>
      <c r="AF122" s="18"/>
      <c r="AG122" s="584"/>
      <c r="AH122" s="22"/>
      <c r="AI122" s="28"/>
      <c r="AJ122" s="18"/>
      <c r="AL122" s="13">
        <v>0.33333333333332998</v>
      </c>
      <c r="AM122" s="14" t="s">
        <v>0</v>
      </c>
      <c r="AN122" s="15">
        <v>0.35416666666667401</v>
      </c>
      <c r="AO122" s="28"/>
      <c r="AP122" s="18"/>
      <c r="AQ122" s="28"/>
      <c r="AR122" s="18"/>
      <c r="AS122" s="28"/>
      <c r="AT122" s="18"/>
      <c r="AU122" s="28"/>
      <c r="AV122" s="18"/>
      <c r="AW122" s="28"/>
      <c r="AX122" s="18"/>
      <c r="AY122" s="28"/>
      <c r="AZ122" s="18"/>
      <c r="BA122" s="28"/>
      <c r="BB122" s="18"/>
      <c r="CQ122" s="13">
        <v>0.33333333333332998</v>
      </c>
      <c r="CR122" s="14" t="s">
        <v>0</v>
      </c>
      <c r="CS122" s="15">
        <v>0.35416666666667401</v>
      </c>
      <c r="CT122" s="501"/>
      <c r="CU122" s="18"/>
      <c r="CV122" s="501"/>
      <c r="CW122" s="18"/>
      <c r="CX122" s="501"/>
      <c r="CY122" s="18"/>
      <c r="CZ122" s="501"/>
      <c r="DA122" s="18"/>
      <c r="DB122" s="501"/>
      <c r="DC122" s="18"/>
      <c r="DD122" s="28"/>
      <c r="DE122" s="18"/>
      <c r="DF122" s="584"/>
      <c r="DG122" s="22"/>
      <c r="DI122" s="13">
        <v>0.33333333333332998</v>
      </c>
      <c r="DJ122" s="14" t="s">
        <v>0</v>
      </c>
      <c r="DK122" s="15">
        <v>0.35416666666667401</v>
      </c>
      <c r="DL122" s="28"/>
      <c r="DM122" s="18"/>
      <c r="DN122" s="28"/>
      <c r="DO122" s="18"/>
      <c r="DP122" s="28"/>
      <c r="DQ122" s="18"/>
      <c r="DR122" s="28"/>
      <c r="DS122" s="18"/>
      <c r="DT122" s="28"/>
      <c r="DU122" s="18"/>
      <c r="DV122" s="28"/>
      <c r="DW122" s="18"/>
      <c r="DX122" s="28"/>
      <c r="DY122" s="18"/>
      <c r="EA122" s="13">
        <v>0.33333333333332998</v>
      </c>
      <c r="EB122" s="14" t="s">
        <v>0</v>
      </c>
      <c r="EC122" s="15">
        <v>0.35416666666667401</v>
      </c>
      <c r="ED122" s="501"/>
      <c r="EE122" s="18"/>
      <c r="EF122" s="501"/>
      <c r="EG122" s="18"/>
      <c r="EH122" s="501"/>
      <c r="EI122" s="18"/>
      <c r="EJ122" s="501"/>
      <c r="EK122" s="18"/>
      <c r="EL122" s="501"/>
      <c r="EM122" s="18"/>
      <c r="EN122" s="501"/>
      <c r="EO122" s="18"/>
      <c r="EP122" s="501"/>
      <c r="EQ122" s="18"/>
    </row>
    <row r="123" spans="2:147" ht="18" customHeight="1" thickBo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</row>
    <row r="124" spans="2:147" s="1" customFormat="1" ht="18" customHeight="1" thickBot="1">
      <c r="B124" s="546" t="s">
        <v>762</v>
      </c>
      <c r="C124" s="547"/>
      <c r="D124" s="547"/>
      <c r="E124" s="547"/>
      <c r="F124" s="547"/>
      <c r="G124" s="589" t="s">
        <v>140</v>
      </c>
      <c r="H124" s="589"/>
      <c r="I124" s="589"/>
      <c r="J124" s="589"/>
      <c r="K124" s="589"/>
      <c r="L124" s="589"/>
      <c r="M124" s="589"/>
      <c r="N124" s="589"/>
      <c r="O124" s="589"/>
      <c r="P124" s="547" t="s">
        <v>13</v>
      </c>
      <c r="Q124" s="547"/>
      <c r="R124" s="2">
        <v>13.33</v>
      </c>
      <c r="T124" s="605" t="s">
        <v>799</v>
      </c>
      <c r="U124" s="547"/>
      <c r="V124" s="547"/>
      <c r="W124" s="547"/>
      <c r="X124" s="547"/>
      <c r="Y124" s="589" t="s">
        <v>774</v>
      </c>
      <c r="Z124" s="589"/>
      <c r="AA124" s="589"/>
      <c r="AB124" s="589"/>
      <c r="AC124" s="589"/>
      <c r="AD124" s="589"/>
      <c r="AE124" s="589"/>
      <c r="AF124" s="589"/>
      <c r="AG124" s="589"/>
      <c r="AH124" s="547" t="s">
        <v>13</v>
      </c>
      <c r="AI124" s="547"/>
      <c r="AJ124" s="2">
        <v>13.33</v>
      </c>
      <c r="AL124" s="546" t="s">
        <v>12</v>
      </c>
      <c r="AM124" s="547"/>
      <c r="AN124" s="547"/>
      <c r="AO124" s="547"/>
      <c r="AP124" s="547"/>
      <c r="AQ124" s="617" t="s">
        <v>713</v>
      </c>
      <c r="AR124" s="589"/>
      <c r="AS124" s="589"/>
      <c r="AT124" s="589"/>
      <c r="AU124" s="589"/>
      <c r="AV124" s="589"/>
      <c r="AW124" s="589"/>
      <c r="AX124" s="589"/>
      <c r="AY124" s="589"/>
      <c r="AZ124" s="547" t="s">
        <v>13</v>
      </c>
      <c r="BA124" s="547"/>
      <c r="BB124" s="2">
        <v>5</v>
      </c>
      <c r="CQ124" s="546" t="s">
        <v>12</v>
      </c>
      <c r="CR124" s="547"/>
      <c r="CS124" s="547"/>
      <c r="CT124" s="547"/>
      <c r="CU124" s="547"/>
      <c r="CV124" s="617" t="s">
        <v>399</v>
      </c>
      <c r="CW124" s="589"/>
      <c r="CX124" s="589"/>
      <c r="CY124" s="589"/>
      <c r="CZ124" s="589"/>
      <c r="DA124" s="589"/>
      <c r="DB124" s="589"/>
      <c r="DC124" s="589"/>
      <c r="DD124" s="589"/>
      <c r="DE124" s="547" t="s">
        <v>13</v>
      </c>
      <c r="DF124" s="547"/>
      <c r="DG124" s="2"/>
      <c r="DI124" s="546" t="s">
        <v>12</v>
      </c>
      <c r="DJ124" s="547"/>
      <c r="DK124" s="547"/>
      <c r="DL124" s="547"/>
      <c r="DM124" s="547"/>
      <c r="DN124" s="617" t="s">
        <v>67</v>
      </c>
      <c r="DO124" s="589"/>
      <c r="DP124" s="589"/>
      <c r="DQ124" s="589"/>
      <c r="DR124" s="589"/>
      <c r="DS124" s="589"/>
      <c r="DT124" s="589"/>
      <c r="DU124" s="589"/>
      <c r="DV124" s="589"/>
      <c r="DW124" s="547" t="s">
        <v>13</v>
      </c>
      <c r="DX124" s="547"/>
      <c r="DY124" s="2"/>
      <c r="EA124" s="546" t="s">
        <v>12</v>
      </c>
      <c r="EB124" s="547"/>
      <c r="EC124" s="547"/>
      <c r="ED124" s="547"/>
      <c r="EE124" s="547"/>
      <c r="EF124" s="589"/>
      <c r="EG124" s="589"/>
      <c r="EH124" s="589"/>
      <c r="EI124" s="589"/>
      <c r="EJ124" s="589"/>
      <c r="EK124" s="589"/>
      <c r="EL124" s="589"/>
      <c r="EM124" s="589"/>
      <c r="EN124" s="589"/>
      <c r="EO124" s="547" t="s">
        <v>13</v>
      </c>
      <c r="EP124" s="547"/>
      <c r="EQ124" s="2"/>
    </row>
    <row r="125" spans="2:147" s="1" customFormat="1" ht="18" customHeight="1" thickBot="1">
      <c r="B125" s="550"/>
      <c r="C125" s="551"/>
      <c r="D125" s="552"/>
      <c r="E125" s="588" t="s">
        <v>1</v>
      </c>
      <c r="F125" s="588"/>
      <c r="G125" s="588" t="s">
        <v>2</v>
      </c>
      <c r="H125" s="588"/>
      <c r="I125" s="588" t="s">
        <v>3</v>
      </c>
      <c r="J125" s="588"/>
      <c r="K125" s="588" t="s">
        <v>4</v>
      </c>
      <c r="L125" s="588"/>
      <c r="M125" s="588" t="s">
        <v>5</v>
      </c>
      <c r="N125" s="588"/>
      <c r="O125" s="588" t="s">
        <v>833</v>
      </c>
      <c r="P125" s="590"/>
      <c r="Q125" s="588" t="s">
        <v>832</v>
      </c>
      <c r="R125" s="590"/>
      <c r="T125" s="550"/>
      <c r="U125" s="551"/>
      <c r="V125" s="552"/>
      <c r="W125" s="588" t="s">
        <v>1</v>
      </c>
      <c r="X125" s="588"/>
      <c r="Y125" s="588" t="s">
        <v>2</v>
      </c>
      <c r="Z125" s="588"/>
      <c r="AA125" s="588" t="s">
        <v>3</v>
      </c>
      <c r="AB125" s="588"/>
      <c r="AC125" s="588" t="s">
        <v>4</v>
      </c>
      <c r="AD125" s="588"/>
      <c r="AE125" s="588" t="s">
        <v>5</v>
      </c>
      <c r="AF125" s="588"/>
      <c r="AG125" s="588" t="s">
        <v>833</v>
      </c>
      <c r="AH125" s="590"/>
      <c r="AI125" s="592" t="s">
        <v>832</v>
      </c>
      <c r="AJ125" s="590"/>
      <c r="AL125" s="550"/>
      <c r="AM125" s="551"/>
      <c r="AN125" s="552"/>
      <c r="AO125" s="588" t="s">
        <v>1</v>
      </c>
      <c r="AP125" s="588"/>
      <c r="AQ125" s="588" t="s">
        <v>2</v>
      </c>
      <c r="AR125" s="588"/>
      <c r="AS125" s="588" t="s">
        <v>3</v>
      </c>
      <c r="AT125" s="588"/>
      <c r="AU125" s="588" t="s">
        <v>4</v>
      </c>
      <c r="AV125" s="588"/>
      <c r="AW125" s="588" t="s">
        <v>5</v>
      </c>
      <c r="AX125" s="588"/>
      <c r="AY125" s="588" t="s">
        <v>833</v>
      </c>
      <c r="AZ125" s="590"/>
      <c r="BA125" s="592" t="s">
        <v>832</v>
      </c>
      <c r="BB125" s="590"/>
      <c r="CQ125" s="550"/>
      <c r="CR125" s="551"/>
      <c r="CS125" s="552"/>
      <c r="CT125" s="588" t="s">
        <v>1</v>
      </c>
      <c r="CU125" s="588"/>
      <c r="CV125" s="588" t="s">
        <v>2</v>
      </c>
      <c r="CW125" s="588"/>
      <c r="CX125" s="588" t="s">
        <v>3</v>
      </c>
      <c r="CY125" s="588"/>
      <c r="CZ125" s="588" t="s">
        <v>4</v>
      </c>
      <c r="DA125" s="588"/>
      <c r="DB125" s="588" t="s">
        <v>5</v>
      </c>
      <c r="DC125" s="588"/>
      <c r="DD125" s="588" t="s">
        <v>833</v>
      </c>
      <c r="DE125" s="590"/>
      <c r="DF125" s="592" t="s">
        <v>832</v>
      </c>
      <c r="DG125" s="590"/>
      <c r="DI125" s="550"/>
      <c r="DJ125" s="551"/>
      <c r="DK125" s="552"/>
      <c r="DL125" s="588" t="s">
        <v>1</v>
      </c>
      <c r="DM125" s="588"/>
      <c r="DN125" s="588" t="s">
        <v>2</v>
      </c>
      <c r="DO125" s="588"/>
      <c r="DP125" s="588" t="s">
        <v>3</v>
      </c>
      <c r="DQ125" s="588"/>
      <c r="DR125" s="588" t="s">
        <v>4</v>
      </c>
      <c r="DS125" s="588"/>
      <c r="DT125" s="588" t="s">
        <v>5</v>
      </c>
      <c r="DU125" s="588"/>
      <c r="DV125" s="588" t="s">
        <v>833</v>
      </c>
      <c r="DW125" s="590"/>
      <c r="DX125" s="592" t="s">
        <v>832</v>
      </c>
      <c r="DY125" s="590"/>
      <c r="EA125" s="550"/>
      <c r="EB125" s="551"/>
      <c r="EC125" s="552"/>
      <c r="ED125" s="588" t="s">
        <v>1</v>
      </c>
      <c r="EE125" s="588"/>
      <c r="EF125" s="588" t="s">
        <v>2</v>
      </c>
      <c r="EG125" s="588"/>
      <c r="EH125" s="588" t="s">
        <v>3</v>
      </c>
      <c r="EI125" s="588"/>
      <c r="EJ125" s="588" t="s">
        <v>4</v>
      </c>
      <c r="EK125" s="588"/>
      <c r="EL125" s="588" t="s">
        <v>5</v>
      </c>
      <c r="EM125" s="588"/>
      <c r="EN125" s="588" t="s">
        <v>833</v>
      </c>
      <c r="EO125" s="590"/>
      <c r="EP125" s="588"/>
      <c r="EQ125" s="590"/>
    </row>
    <row r="126" spans="2:147" s="1" customFormat="1" ht="18" customHeight="1">
      <c r="B126" s="3">
        <v>0.29166666666666669</v>
      </c>
      <c r="C126" s="4" t="s">
        <v>0</v>
      </c>
      <c r="D126" s="5">
        <v>0.3125</v>
      </c>
      <c r="E126" s="438"/>
      <c r="F126" s="439"/>
      <c r="G126" s="438"/>
      <c r="H126" s="439"/>
      <c r="I126" s="585" t="s">
        <v>147</v>
      </c>
      <c r="J126" s="190" t="s">
        <v>140</v>
      </c>
      <c r="K126" s="585" t="s">
        <v>147</v>
      </c>
      <c r="L126" s="190" t="s">
        <v>140</v>
      </c>
      <c r="M126" s="438"/>
      <c r="N126" s="439"/>
      <c r="O126" s="585" t="s">
        <v>1067</v>
      </c>
      <c r="P126" s="190" t="s">
        <v>1047</v>
      </c>
      <c r="Q126" s="438"/>
      <c r="R126" s="439"/>
      <c r="T126" s="3">
        <v>0.29166666666666669</v>
      </c>
      <c r="U126" s="4" t="s">
        <v>0</v>
      </c>
      <c r="V126" s="5">
        <v>0.3125</v>
      </c>
      <c r="W126" s="499"/>
      <c r="X126" s="16"/>
      <c r="Y126" s="499"/>
      <c r="Z126" s="16"/>
      <c r="AA126" s="499"/>
      <c r="AB126" s="16"/>
      <c r="AC126" s="499"/>
      <c r="AD126" s="16"/>
      <c r="AE126" s="585" t="s">
        <v>1303</v>
      </c>
      <c r="AF126" s="190" t="s">
        <v>799</v>
      </c>
      <c r="AG126" s="499"/>
      <c r="AH126" s="16"/>
      <c r="AI126" s="582" t="s">
        <v>788</v>
      </c>
      <c r="AJ126" s="20" t="s">
        <v>774</v>
      </c>
      <c r="AL126" s="3">
        <v>0.29166666666666669</v>
      </c>
      <c r="AM126" s="4" t="s">
        <v>0</v>
      </c>
      <c r="AN126" s="5">
        <v>0.3125</v>
      </c>
      <c r="AO126" s="23"/>
      <c r="AP126" s="16"/>
      <c r="AQ126" s="582" t="s">
        <v>704</v>
      </c>
      <c r="AR126" s="20" t="s">
        <v>713</v>
      </c>
      <c r="AS126" s="23"/>
      <c r="AT126" s="16"/>
      <c r="AU126" s="582" t="s">
        <v>722</v>
      </c>
      <c r="AV126" s="20" t="s">
        <v>713</v>
      </c>
      <c r="AW126" s="582" t="s">
        <v>720</v>
      </c>
      <c r="AX126" s="20" t="s">
        <v>713</v>
      </c>
      <c r="AY126" s="23"/>
      <c r="AZ126" s="16"/>
      <c r="BA126" s="23"/>
      <c r="BB126" s="16"/>
      <c r="CQ126" s="3">
        <v>0.29166666666666669</v>
      </c>
      <c r="CR126" s="4" t="s">
        <v>0</v>
      </c>
      <c r="CS126" s="5">
        <v>0.3125</v>
      </c>
      <c r="CT126" s="499"/>
      <c r="CU126" s="16"/>
      <c r="CV126" s="499"/>
      <c r="CW126" s="16"/>
      <c r="CX126" s="499"/>
      <c r="CY126" s="16"/>
      <c r="CZ126" s="499"/>
      <c r="DA126" s="16"/>
      <c r="DB126" s="499"/>
      <c r="DC126" s="16"/>
      <c r="DD126" s="23"/>
      <c r="DE126" s="16"/>
      <c r="DF126" s="499"/>
      <c r="DG126" s="16"/>
      <c r="DI126" s="3">
        <v>0.29166666666666669</v>
      </c>
      <c r="DJ126" s="4" t="s">
        <v>0</v>
      </c>
      <c r="DK126" s="5">
        <v>0.3125</v>
      </c>
      <c r="DL126" s="582" t="s">
        <v>334</v>
      </c>
      <c r="DM126" s="20" t="s">
        <v>67</v>
      </c>
      <c r="DN126" s="582" t="s">
        <v>322</v>
      </c>
      <c r="DO126" s="20" t="s">
        <v>67</v>
      </c>
      <c r="DP126" s="585" t="s">
        <v>250</v>
      </c>
      <c r="DQ126" s="20" t="s">
        <v>67</v>
      </c>
      <c r="DR126" s="582" t="s">
        <v>262</v>
      </c>
      <c r="DS126" s="20" t="s">
        <v>67</v>
      </c>
      <c r="DT126" s="23"/>
      <c r="DU126" s="16"/>
      <c r="DV126" s="23"/>
      <c r="DW126" s="16"/>
      <c r="DX126" s="23"/>
      <c r="DY126" s="16"/>
      <c r="EA126" s="3">
        <v>0.29166666666666669</v>
      </c>
      <c r="EB126" s="4" t="s">
        <v>0</v>
      </c>
      <c r="EC126" s="5">
        <v>0.3125</v>
      </c>
      <c r="ED126" s="499"/>
      <c r="EE126" s="16"/>
      <c r="EF126" s="499"/>
      <c r="EG126" s="16"/>
      <c r="EH126" s="499"/>
      <c r="EI126" s="16"/>
      <c r="EJ126" s="499"/>
      <c r="EK126" s="16"/>
      <c r="EL126" s="499"/>
      <c r="EM126" s="16"/>
      <c r="EN126" s="499"/>
      <c r="EO126" s="16"/>
      <c r="EP126" s="499"/>
      <c r="EQ126" s="16"/>
    </row>
    <row r="127" spans="2:147" s="1" customFormat="1" ht="18" customHeight="1">
      <c r="B127" s="6">
        <v>0.3125</v>
      </c>
      <c r="C127" s="7" t="s">
        <v>0</v>
      </c>
      <c r="D127" s="8">
        <v>0.33333333333333331</v>
      </c>
      <c r="E127" s="440"/>
      <c r="F127" s="194"/>
      <c r="G127" s="440"/>
      <c r="H127" s="194"/>
      <c r="I127" s="586"/>
      <c r="J127" s="189" t="s">
        <v>55</v>
      </c>
      <c r="K127" s="586"/>
      <c r="L127" s="189" t="s">
        <v>55</v>
      </c>
      <c r="M127" s="440"/>
      <c r="N127" s="194"/>
      <c r="O127" s="586"/>
      <c r="P127" s="189" t="s">
        <v>223</v>
      </c>
      <c r="Q127" s="440"/>
      <c r="R127" s="194"/>
      <c r="T127" s="6">
        <v>0.3125</v>
      </c>
      <c r="U127" s="7" t="s">
        <v>0</v>
      </c>
      <c r="V127" s="8">
        <v>0.33333333333333331</v>
      </c>
      <c r="W127" s="500"/>
      <c r="X127" s="17"/>
      <c r="Y127" s="500"/>
      <c r="Z127" s="17"/>
      <c r="AA127" s="500"/>
      <c r="AB127" s="17"/>
      <c r="AC127" s="500"/>
      <c r="AD127" s="17"/>
      <c r="AE127" s="583"/>
      <c r="AF127" s="189" t="s">
        <v>222</v>
      </c>
      <c r="AG127" s="500"/>
      <c r="AH127" s="17"/>
      <c r="AI127" s="583"/>
      <c r="AJ127" s="21" t="s">
        <v>397</v>
      </c>
      <c r="AL127" s="6">
        <v>0.3125</v>
      </c>
      <c r="AM127" s="7" t="s">
        <v>0</v>
      </c>
      <c r="AN127" s="8">
        <v>0.33333333333333331</v>
      </c>
      <c r="AO127" s="27"/>
      <c r="AP127" s="17"/>
      <c r="AQ127" s="583"/>
      <c r="AR127" s="21" t="s">
        <v>50</v>
      </c>
      <c r="AS127" s="27"/>
      <c r="AT127" s="17"/>
      <c r="AU127" s="583"/>
      <c r="AV127" s="21" t="s">
        <v>225</v>
      </c>
      <c r="AW127" s="583"/>
      <c r="AX127" s="21" t="s">
        <v>46</v>
      </c>
      <c r="AY127" s="27"/>
      <c r="AZ127" s="17"/>
      <c r="BA127" s="27"/>
      <c r="BB127" s="17"/>
      <c r="CQ127" s="6">
        <v>0.3125</v>
      </c>
      <c r="CR127" s="7" t="s">
        <v>0</v>
      </c>
      <c r="CS127" s="8">
        <v>0.33333333333333331</v>
      </c>
      <c r="CT127" s="500"/>
      <c r="CU127" s="17"/>
      <c r="CV127" s="500"/>
      <c r="CW127" s="17"/>
      <c r="CX127" s="500"/>
      <c r="CY127" s="17"/>
      <c r="CZ127" s="500"/>
      <c r="DA127" s="17"/>
      <c r="DB127" s="500"/>
      <c r="DC127" s="17"/>
      <c r="DD127" s="27"/>
      <c r="DE127" s="17"/>
      <c r="DF127" s="500"/>
      <c r="DG127" s="17"/>
      <c r="DI127" s="6">
        <v>0.3125</v>
      </c>
      <c r="DJ127" s="7" t="s">
        <v>0</v>
      </c>
      <c r="DK127" s="8">
        <v>0.33333333333333331</v>
      </c>
      <c r="DL127" s="583"/>
      <c r="DM127" s="21" t="s">
        <v>53</v>
      </c>
      <c r="DN127" s="583"/>
      <c r="DO127" s="21" t="s">
        <v>53</v>
      </c>
      <c r="DP127" s="583"/>
      <c r="DQ127" s="21" t="s">
        <v>53</v>
      </c>
      <c r="DR127" s="583"/>
      <c r="DS127" s="21" t="s">
        <v>53</v>
      </c>
      <c r="DT127" s="27"/>
      <c r="DU127" s="17"/>
      <c r="DV127" s="27"/>
      <c r="DW127" s="17"/>
      <c r="DX127" s="27"/>
      <c r="DY127" s="17"/>
      <c r="EA127" s="6">
        <v>0.3125</v>
      </c>
      <c r="EB127" s="7" t="s">
        <v>0</v>
      </c>
      <c r="EC127" s="8">
        <v>0.33333333333333331</v>
      </c>
      <c r="ED127" s="500"/>
      <c r="EE127" s="17"/>
      <c r="EF127" s="500"/>
      <c r="EG127" s="17"/>
      <c r="EH127" s="500"/>
      <c r="EI127" s="17"/>
      <c r="EJ127" s="500"/>
      <c r="EK127" s="17"/>
      <c r="EL127" s="500"/>
      <c r="EM127" s="17"/>
      <c r="EN127" s="500"/>
      <c r="EO127" s="17"/>
      <c r="EP127" s="500"/>
      <c r="EQ127" s="17"/>
    </row>
    <row r="128" spans="2:147" s="1" customFormat="1" ht="18" customHeight="1" thickBot="1">
      <c r="B128" s="9">
        <v>0.33333333333333331</v>
      </c>
      <c r="C128" s="10" t="s">
        <v>0</v>
      </c>
      <c r="D128" s="11">
        <v>0.35416666666666669</v>
      </c>
      <c r="E128" s="441"/>
      <c r="F128" s="442"/>
      <c r="G128" s="441"/>
      <c r="H128" s="442"/>
      <c r="I128" s="587"/>
      <c r="J128" s="213"/>
      <c r="K128" s="587"/>
      <c r="L128" s="213"/>
      <c r="M128" s="441"/>
      <c r="N128" s="442"/>
      <c r="O128" s="586"/>
      <c r="P128" s="213" t="s">
        <v>762</v>
      </c>
      <c r="Q128" s="441"/>
      <c r="R128" s="442"/>
      <c r="T128" s="9">
        <v>0.33333333333333331</v>
      </c>
      <c r="U128" s="10" t="s">
        <v>0</v>
      </c>
      <c r="V128" s="11">
        <v>0.35416666666666669</v>
      </c>
      <c r="W128" s="501"/>
      <c r="X128" s="18"/>
      <c r="Y128" s="501"/>
      <c r="Z128" s="18"/>
      <c r="AA128" s="501"/>
      <c r="AB128" s="18"/>
      <c r="AC128" s="501"/>
      <c r="AD128" s="18"/>
      <c r="AE128" s="583"/>
      <c r="AF128" s="22"/>
      <c r="AG128" s="501"/>
      <c r="AH128" s="18"/>
      <c r="AI128" s="583"/>
      <c r="AJ128" s="22"/>
      <c r="AL128" s="9">
        <v>0.33333333333333331</v>
      </c>
      <c r="AM128" s="10" t="s">
        <v>0</v>
      </c>
      <c r="AN128" s="11">
        <v>0.35416666666666669</v>
      </c>
      <c r="AO128" s="28"/>
      <c r="AP128" s="18"/>
      <c r="AQ128" s="583"/>
      <c r="AR128" s="22"/>
      <c r="AS128" s="28"/>
      <c r="AT128" s="18"/>
      <c r="AU128" s="583"/>
      <c r="AV128" s="22"/>
      <c r="AW128" s="583"/>
      <c r="AX128" s="22"/>
      <c r="AY128" s="28"/>
      <c r="AZ128" s="18"/>
      <c r="BA128" s="28"/>
      <c r="BB128" s="18"/>
      <c r="CQ128" s="9">
        <v>0.33333333333333331</v>
      </c>
      <c r="CR128" s="10" t="s">
        <v>0</v>
      </c>
      <c r="CS128" s="11">
        <v>0.35416666666666669</v>
      </c>
      <c r="CT128" s="501"/>
      <c r="CU128" s="18"/>
      <c r="CV128" s="501"/>
      <c r="CW128" s="18"/>
      <c r="CX128" s="501"/>
      <c r="CY128" s="18"/>
      <c r="CZ128" s="501"/>
      <c r="DA128" s="18"/>
      <c r="DB128" s="501"/>
      <c r="DC128" s="18"/>
      <c r="DD128" s="28"/>
      <c r="DE128" s="18"/>
      <c r="DF128" s="501"/>
      <c r="DG128" s="18"/>
      <c r="DI128" s="9">
        <v>0.33333333333333331</v>
      </c>
      <c r="DJ128" s="10" t="s">
        <v>0</v>
      </c>
      <c r="DK128" s="11">
        <v>0.35416666666666669</v>
      </c>
      <c r="DL128" s="583"/>
      <c r="DM128" s="22"/>
      <c r="DN128" s="583"/>
      <c r="DO128" s="22"/>
      <c r="DP128" s="583"/>
      <c r="DQ128" s="22"/>
      <c r="DR128" s="583"/>
      <c r="DS128" s="22"/>
      <c r="DT128" s="28"/>
      <c r="DU128" s="18"/>
      <c r="DV128" s="28"/>
      <c r="DW128" s="18"/>
      <c r="DX128" s="28"/>
      <c r="DY128" s="18"/>
      <c r="EA128" s="9">
        <v>0.33333333333333331</v>
      </c>
      <c r="EB128" s="10" t="s">
        <v>0</v>
      </c>
      <c r="EC128" s="11">
        <v>0.35416666666666669</v>
      </c>
      <c r="ED128" s="501"/>
      <c r="EE128" s="18"/>
      <c r="EF128" s="501"/>
      <c r="EG128" s="18"/>
      <c r="EH128" s="501"/>
      <c r="EI128" s="18"/>
      <c r="EJ128" s="501"/>
      <c r="EK128" s="18"/>
      <c r="EL128" s="501"/>
      <c r="EM128" s="18"/>
      <c r="EN128" s="501"/>
      <c r="EO128" s="18"/>
      <c r="EP128" s="501"/>
      <c r="EQ128" s="18"/>
    </row>
    <row r="129" spans="2:147" s="1" customFormat="1" ht="18" customHeight="1" thickBot="1">
      <c r="B129" s="6">
        <v>0.35416666666666669</v>
      </c>
      <c r="C129" s="7" t="s">
        <v>0</v>
      </c>
      <c r="D129" s="12">
        <v>0.375</v>
      </c>
      <c r="E129" s="438"/>
      <c r="F129" s="439"/>
      <c r="G129" s="438"/>
      <c r="H129" s="439"/>
      <c r="I129" s="585" t="s">
        <v>157</v>
      </c>
      <c r="J129" s="190" t="s">
        <v>140</v>
      </c>
      <c r="K129" s="585" t="s">
        <v>157</v>
      </c>
      <c r="L129" s="190" t="s">
        <v>140</v>
      </c>
      <c r="M129" s="438"/>
      <c r="N129" s="439"/>
      <c r="O129" s="586"/>
      <c r="P129" s="190"/>
      <c r="Q129" s="438"/>
      <c r="R129" s="439"/>
      <c r="T129" s="6">
        <v>0.35416666666666669</v>
      </c>
      <c r="U129" s="7" t="s">
        <v>0</v>
      </c>
      <c r="V129" s="12">
        <v>0.375</v>
      </c>
      <c r="W129" s="499"/>
      <c r="X129" s="16"/>
      <c r="Y129" s="499"/>
      <c r="Z129" s="16"/>
      <c r="AA129" s="499"/>
      <c r="AB129" s="16"/>
      <c r="AC129" s="499"/>
      <c r="AD129" s="16"/>
      <c r="AE129" s="583"/>
      <c r="AF129" s="20"/>
      <c r="AG129" s="499"/>
      <c r="AH129" s="16"/>
      <c r="AI129" s="583"/>
      <c r="AJ129" s="20"/>
      <c r="AL129" s="6">
        <v>0.35416666666666669</v>
      </c>
      <c r="AM129" s="7" t="s">
        <v>0</v>
      </c>
      <c r="AN129" s="12">
        <v>0.375</v>
      </c>
      <c r="AO129" s="23"/>
      <c r="AP129" s="16"/>
      <c r="AQ129" s="584"/>
      <c r="AR129" s="32"/>
      <c r="AS129" s="23"/>
      <c r="AT129" s="16"/>
      <c r="AU129" s="583"/>
      <c r="AV129" s="20"/>
      <c r="AW129" s="584"/>
      <c r="AX129" s="32"/>
      <c r="AY129" s="23"/>
      <c r="AZ129" s="16"/>
      <c r="BA129" s="23"/>
      <c r="BB129" s="16"/>
      <c r="CQ129" s="6">
        <v>0.35416666666666669</v>
      </c>
      <c r="CR129" s="7" t="s">
        <v>0</v>
      </c>
      <c r="CS129" s="12">
        <v>0.375</v>
      </c>
      <c r="CT129" s="499"/>
      <c r="CU129" s="16"/>
      <c r="CV129" s="499"/>
      <c r="CW129" s="16"/>
      <c r="CX129" s="499"/>
      <c r="CY129" s="16"/>
      <c r="CZ129" s="499"/>
      <c r="DA129" s="16"/>
      <c r="DB129" s="582" t="s">
        <v>382</v>
      </c>
      <c r="DC129" s="20" t="s">
        <v>393</v>
      </c>
      <c r="DD129" s="23"/>
      <c r="DE129" s="16"/>
      <c r="DF129" s="582" t="s">
        <v>382</v>
      </c>
      <c r="DG129" s="20" t="s">
        <v>393</v>
      </c>
      <c r="DI129" s="6">
        <v>0.35416666666666669</v>
      </c>
      <c r="DJ129" s="7" t="s">
        <v>0</v>
      </c>
      <c r="DK129" s="12">
        <v>0.375</v>
      </c>
      <c r="DL129" s="584"/>
      <c r="DM129" s="32"/>
      <c r="DN129" s="584"/>
      <c r="DO129" s="32"/>
      <c r="DP129" s="584"/>
      <c r="DQ129" s="32"/>
      <c r="DR129" s="584"/>
      <c r="DS129" s="32"/>
      <c r="DT129" s="23"/>
      <c r="DU129" s="16"/>
      <c r="DV129" s="23"/>
      <c r="DW129" s="16"/>
      <c r="DX129" s="23"/>
      <c r="DY129" s="16"/>
      <c r="EA129" s="6">
        <v>0.35416666666666669</v>
      </c>
      <c r="EB129" s="7" t="s">
        <v>0</v>
      </c>
      <c r="EC129" s="12">
        <v>0.375</v>
      </c>
      <c r="ED129" s="499"/>
      <c r="EE129" s="16"/>
      <c r="EF129" s="499"/>
      <c r="EG129" s="16"/>
      <c r="EH129" s="499"/>
      <c r="EI129" s="16"/>
      <c r="EJ129" s="499"/>
      <c r="EK129" s="16"/>
      <c r="EL129" s="499"/>
      <c r="EM129" s="16"/>
      <c r="EN129" s="499"/>
      <c r="EO129" s="16"/>
      <c r="EP129" s="499"/>
      <c r="EQ129" s="16"/>
    </row>
    <row r="130" spans="2:147" s="1" customFormat="1" ht="18" customHeight="1">
      <c r="B130" s="6">
        <v>0.375</v>
      </c>
      <c r="C130" s="7" t="s">
        <v>0</v>
      </c>
      <c r="D130" s="12">
        <v>0.39583333333333398</v>
      </c>
      <c r="E130" s="585" t="s">
        <v>158</v>
      </c>
      <c r="F130" s="190" t="s">
        <v>140</v>
      </c>
      <c r="G130" s="585" t="s">
        <v>148</v>
      </c>
      <c r="H130" s="190" t="s">
        <v>140</v>
      </c>
      <c r="I130" s="586"/>
      <c r="J130" s="189" t="s">
        <v>85</v>
      </c>
      <c r="K130" s="586"/>
      <c r="L130" s="189" t="s">
        <v>85</v>
      </c>
      <c r="M130" s="440"/>
      <c r="N130" s="194"/>
      <c r="O130" s="586"/>
      <c r="P130" s="189"/>
      <c r="Q130" s="440"/>
      <c r="R130" s="194"/>
      <c r="T130" s="6">
        <v>0.375</v>
      </c>
      <c r="U130" s="7" t="s">
        <v>0</v>
      </c>
      <c r="V130" s="12">
        <v>0.39583333333333398</v>
      </c>
      <c r="W130" s="500"/>
      <c r="X130" s="17"/>
      <c r="Y130" s="500"/>
      <c r="Z130" s="17"/>
      <c r="AA130" s="500"/>
      <c r="AB130" s="17"/>
      <c r="AC130" s="500"/>
      <c r="AD130" s="17"/>
      <c r="AE130" s="583"/>
      <c r="AF130" s="21"/>
      <c r="AG130" s="500"/>
      <c r="AH130" s="17"/>
      <c r="AI130" s="583"/>
      <c r="AJ130" s="21"/>
      <c r="AL130" s="6">
        <v>0.375</v>
      </c>
      <c r="AM130" s="7" t="s">
        <v>0</v>
      </c>
      <c r="AN130" s="12">
        <v>0.39583333333333398</v>
      </c>
      <c r="AO130" s="27"/>
      <c r="AP130" s="17"/>
      <c r="AQ130" s="27"/>
      <c r="AR130" s="17"/>
      <c r="AS130" s="27"/>
      <c r="AT130" s="17"/>
      <c r="AU130" s="583"/>
      <c r="AV130" s="21"/>
      <c r="AW130" s="27"/>
      <c r="AX130" s="17"/>
      <c r="AY130" s="27"/>
      <c r="AZ130" s="17"/>
      <c r="BA130" s="27"/>
      <c r="BB130" s="17"/>
      <c r="CQ130" s="6">
        <v>0.375</v>
      </c>
      <c r="CR130" s="7" t="s">
        <v>0</v>
      </c>
      <c r="CS130" s="12">
        <v>0.39583333333333398</v>
      </c>
      <c r="CT130" s="500"/>
      <c r="CU130" s="17"/>
      <c r="CV130" s="500"/>
      <c r="CW130" s="17"/>
      <c r="CX130" s="500"/>
      <c r="CY130" s="17"/>
      <c r="CZ130" s="500"/>
      <c r="DA130" s="17"/>
      <c r="DB130" s="583"/>
      <c r="DC130" s="21" t="s">
        <v>47</v>
      </c>
      <c r="DD130" s="27"/>
      <c r="DE130" s="17"/>
      <c r="DF130" s="583"/>
      <c r="DG130" s="21" t="s">
        <v>47</v>
      </c>
      <c r="DI130" s="6">
        <v>0.375</v>
      </c>
      <c r="DJ130" s="7" t="s">
        <v>0</v>
      </c>
      <c r="DK130" s="12">
        <v>0.39583333333333398</v>
      </c>
      <c r="DL130" s="27"/>
      <c r="DM130" s="17"/>
      <c r="DN130" s="27"/>
      <c r="DO130" s="17"/>
      <c r="DP130" s="27"/>
      <c r="DQ130" s="17"/>
      <c r="DR130" s="27"/>
      <c r="DS130" s="17"/>
      <c r="DT130" s="27"/>
      <c r="DU130" s="17"/>
      <c r="DV130" s="27"/>
      <c r="DW130" s="17"/>
      <c r="DX130" s="27"/>
      <c r="DY130" s="17"/>
      <c r="EA130" s="6">
        <v>0.375</v>
      </c>
      <c r="EB130" s="7" t="s">
        <v>0</v>
      </c>
      <c r="EC130" s="12">
        <v>0.39583333333333398</v>
      </c>
      <c r="ED130" s="500"/>
      <c r="EE130" s="17"/>
      <c r="EF130" s="500"/>
      <c r="EG130" s="17"/>
      <c r="EH130" s="500"/>
      <c r="EI130" s="17"/>
      <c r="EJ130" s="500"/>
      <c r="EK130" s="17"/>
      <c r="EL130" s="500"/>
      <c r="EM130" s="17"/>
      <c r="EN130" s="500"/>
      <c r="EO130" s="17"/>
      <c r="EP130" s="500"/>
      <c r="EQ130" s="17"/>
    </row>
    <row r="131" spans="2:147" s="1" customFormat="1" ht="18" customHeight="1" thickBot="1">
      <c r="B131" s="6">
        <v>0.39583333333333398</v>
      </c>
      <c r="C131" s="7" t="s">
        <v>0</v>
      </c>
      <c r="D131" s="12">
        <v>0.41666666666666702</v>
      </c>
      <c r="E131" s="586"/>
      <c r="F131" s="189" t="s">
        <v>30</v>
      </c>
      <c r="G131" s="586"/>
      <c r="H131" s="189" t="s">
        <v>30</v>
      </c>
      <c r="I131" s="587"/>
      <c r="J131" s="213"/>
      <c r="K131" s="587"/>
      <c r="L131" s="213"/>
      <c r="M131" s="441"/>
      <c r="N131" s="442"/>
      <c r="O131" s="587"/>
      <c r="P131" s="213"/>
      <c r="Q131" s="441"/>
      <c r="R131" s="442"/>
      <c r="T131" s="6">
        <v>0.39583333333333398</v>
      </c>
      <c r="U131" s="7" t="s">
        <v>0</v>
      </c>
      <c r="V131" s="12">
        <v>0.41666666666666702</v>
      </c>
      <c r="W131" s="501"/>
      <c r="X131" s="18"/>
      <c r="Y131" s="501"/>
      <c r="Z131" s="18"/>
      <c r="AA131" s="501"/>
      <c r="AB131" s="18"/>
      <c r="AC131" s="501"/>
      <c r="AD131" s="18"/>
      <c r="AE131" s="583"/>
      <c r="AF131" s="22"/>
      <c r="AG131" s="501"/>
      <c r="AH131" s="18"/>
      <c r="AI131" s="583"/>
      <c r="AJ131" s="22"/>
      <c r="AL131" s="6">
        <v>0.39583333333333398</v>
      </c>
      <c r="AM131" s="7" t="s">
        <v>0</v>
      </c>
      <c r="AN131" s="12">
        <v>0.41666666666666702</v>
      </c>
      <c r="AO131" s="28"/>
      <c r="AP131" s="18"/>
      <c r="AQ131" s="28"/>
      <c r="AR131" s="18"/>
      <c r="AS131" s="28"/>
      <c r="AT131" s="18"/>
      <c r="AU131" s="584"/>
      <c r="AV131" s="22"/>
      <c r="AW131" s="28"/>
      <c r="AX131" s="18"/>
      <c r="AY131" s="28"/>
      <c r="AZ131" s="18"/>
      <c r="BA131" s="28"/>
      <c r="BB131" s="18"/>
      <c r="CQ131" s="6">
        <v>0.39583333333333398</v>
      </c>
      <c r="CR131" s="7" t="s">
        <v>0</v>
      </c>
      <c r="CS131" s="12">
        <v>0.41666666666666702</v>
      </c>
      <c r="CT131" s="501"/>
      <c r="CU131" s="18"/>
      <c r="CV131" s="501"/>
      <c r="CW131" s="18"/>
      <c r="CX131" s="501"/>
      <c r="CY131" s="18"/>
      <c r="CZ131" s="501"/>
      <c r="DA131" s="18"/>
      <c r="DB131" s="584"/>
      <c r="DC131" s="22"/>
      <c r="DD131" s="28"/>
      <c r="DE131" s="18"/>
      <c r="DF131" s="584"/>
      <c r="DG131" s="22"/>
      <c r="DI131" s="6">
        <v>0.39583333333333398</v>
      </c>
      <c r="DJ131" s="7" t="s">
        <v>0</v>
      </c>
      <c r="DK131" s="12">
        <v>0.41666666666666702</v>
      </c>
      <c r="DL131" s="28"/>
      <c r="DM131" s="18"/>
      <c r="DN131" s="28"/>
      <c r="DO131" s="18"/>
      <c r="DP131" s="28"/>
      <c r="DQ131" s="18"/>
      <c r="DR131" s="28"/>
      <c r="DS131" s="18"/>
      <c r="DT131" s="28"/>
      <c r="DU131" s="18"/>
      <c r="DV131" s="28"/>
      <c r="DW131" s="18"/>
      <c r="DX131" s="28"/>
      <c r="DY131" s="18"/>
      <c r="EA131" s="6">
        <v>0.39583333333333398</v>
      </c>
      <c r="EB131" s="7" t="s">
        <v>0</v>
      </c>
      <c r="EC131" s="12">
        <v>0.41666666666666702</v>
      </c>
      <c r="ED131" s="501"/>
      <c r="EE131" s="18"/>
      <c r="EF131" s="501"/>
      <c r="EG131" s="18"/>
      <c r="EH131" s="501"/>
      <c r="EI131" s="18"/>
      <c r="EJ131" s="501"/>
      <c r="EK131" s="18"/>
      <c r="EL131" s="501"/>
      <c r="EM131" s="18"/>
      <c r="EN131" s="501"/>
      <c r="EO131" s="18"/>
      <c r="EP131" s="501"/>
      <c r="EQ131" s="18"/>
    </row>
    <row r="132" spans="2:147" s="1" customFormat="1" ht="18" customHeight="1" thickBot="1">
      <c r="B132" s="6">
        <v>0.41666666666666702</v>
      </c>
      <c r="C132" s="7" t="s">
        <v>0</v>
      </c>
      <c r="D132" s="12">
        <v>0.4375</v>
      </c>
      <c r="E132" s="586"/>
      <c r="F132" s="213"/>
      <c r="G132" s="586"/>
      <c r="H132" s="213"/>
      <c r="I132" s="438"/>
      <c r="J132" s="439"/>
      <c r="K132" s="438"/>
      <c r="L132" s="439"/>
      <c r="M132" s="438"/>
      <c r="N132" s="439"/>
      <c r="O132" s="438"/>
      <c r="P132" s="439"/>
      <c r="Q132" s="438"/>
      <c r="R132" s="439"/>
      <c r="T132" s="6">
        <v>0.41666666666666702</v>
      </c>
      <c r="U132" s="7" t="s">
        <v>0</v>
      </c>
      <c r="V132" s="12">
        <v>0.4375</v>
      </c>
      <c r="W132" s="499"/>
      <c r="X132" s="16"/>
      <c r="Y132" s="23"/>
      <c r="Z132" s="16"/>
      <c r="AA132" s="23"/>
      <c r="AB132" s="16"/>
      <c r="AC132" s="23"/>
      <c r="AD132" s="16"/>
      <c r="AE132" s="583"/>
      <c r="AF132" s="20"/>
      <c r="AG132" s="499"/>
      <c r="AH132" s="16"/>
      <c r="AI132" s="583"/>
      <c r="AJ132" s="20"/>
      <c r="AL132" s="6">
        <v>0.41666666666666702</v>
      </c>
      <c r="AM132" s="7" t="s">
        <v>0</v>
      </c>
      <c r="AN132" s="12">
        <v>0.4375</v>
      </c>
      <c r="AO132" s="23"/>
      <c r="AP132" s="16"/>
      <c r="AQ132" s="23"/>
      <c r="AR132" s="16"/>
      <c r="AS132" s="582" t="s">
        <v>706</v>
      </c>
      <c r="AT132" s="20" t="s">
        <v>713</v>
      </c>
      <c r="AU132" s="582" t="s">
        <v>706</v>
      </c>
      <c r="AV132" s="20" t="s">
        <v>713</v>
      </c>
      <c r="AW132" s="23"/>
      <c r="AX132" s="16"/>
      <c r="AY132" s="23"/>
      <c r="AZ132" s="16"/>
      <c r="BA132" s="23"/>
      <c r="BB132" s="16"/>
      <c r="CQ132" s="6">
        <v>0.41666666666666702</v>
      </c>
      <c r="CR132" s="7" t="s">
        <v>0</v>
      </c>
      <c r="CS132" s="12">
        <v>0.4375</v>
      </c>
      <c r="CT132" s="499"/>
      <c r="CU132" s="16"/>
      <c r="CV132" s="499"/>
      <c r="CW132" s="16"/>
      <c r="CX132" s="499"/>
      <c r="CY132" s="16"/>
      <c r="CZ132" s="499"/>
      <c r="DA132" s="16"/>
      <c r="DB132" s="582" t="s">
        <v>389</v>
      </c>
      <c r="DC132" s="20" t="s">
        <v>393</v>
      </c>
      <c r="DD132" s="23"/>
      <c r="DE132" s="16"/>
      <c r="DF132" s="582" t="s">
        <v>389</v>
      </c>
      <c r="DG132" s="20" t="s">
        <v>393</v>
      </c>
      <c r="DI132" s="6">
        <v>0.41666666666666702</v>
      </c>
      <c r="DJ132" s="7" t="s">
        <v>0</v>
      </c>
      <c r="DK132" s="12">
        <v>0.4375</v>
      </c>
      <c r="DL132" s="23"/>
      <c r="DM132" s="16"/>
      <c r="DN132" s="23"/>
      <c r="DO132" s="16"/>
      <c r="DP132" s="23"/>
      <c r="DQ132" s="16"/>
      <c r="DR132" s="23"/>
      <c r="DS132" s="16"/>
      <c r="DT132" s="23"/>
      <c r="DU132" s="16"/>
      <c r="DV132" s="23"/>
      <c r="DW132" s="16"/>
      <c r="DX132" s="23"/>
      <c r="DY132" s="16"/>
      <c r="EA132" s="6">
        <v>0.41666666666666702</v>
      </c>
      <c r="EB132" s="7" t="s">
        <v>0</v>
      </c>
      <c r="EC132" s="12">
        <v>0.4375</v>
      </c>
      <c r="ED132" s="499"/>
      <c r="EE132" s="16"/>
      <c r="EF132" s="499"/>
      <c r="EG132" s="16"/>
      <c r="EH132" s="499"/>
      <c r="EI132" s="16"/>
      <c r="EJ132" s="499"/>
      <c r="EK132" s="16"/>
      <c r="EL132" s="499"/>
      <c r="EM132" s="16"/>
      <c r="EN132" s="499"/>
      <c r="EO132" s="16"/>
      <c r="EP132" s="499"/>
      <c r="EQ132" s="16"/>
    </row>
    <row r="133" spans="2:147" s="1" customFormat="1" ht="18" customHeight="1" thickBot="1">
      <c r="B133" s="6">
        <v>0.4375</v>
      </c>
      <c r="C133" s="7" t="s">
        <v>0</v>
      </c>
      <c r="D133" s="12">
        <v>0.45833333333333398</v>
      </c>
      <c r="E133" s="587"/>
      <c r="F133" s="469"/>
      <c r="G133" s="587"/>
      <c r="H133" s="469"/>
      <c r="I133" s="440"/>
      <c r="J133" s="194"/>
      <c r="K133" s="440"/>
      <c r="L133" s="194"/>
      <c r="M133" s="440"/>
      <c r="N133" s="194"/>
      <c r="O133" s="440"/>
      <c r="P133" s="194"/>
      <c r="Q133" s="440"/>
      <c r="R133" s="194"/>
      <c r="T133" s="6">
        <v>0.4375</v>
      </c>
      <c r="U133" s="7" t="s">
        <v>0</v>
      </c>
      <c r="V133" s="12">
        <v>0.45833333333333398</v>
      </c>
      <c r="W133" s="500"/>
      <c r="X133" s="17"/>
      <c r="Y133" s="27"/>
      <c r="Z133" s="17"/>
      <c r="AA133" s="27"/>
      <c r="AB133" s="17"/>
      <c r="AC133" s="27"/>
      <c r="AD133" s="17"/>
      <c r="AE133" s="583"/>
      <c r="AF133" s="21"/>
      <c r="AG133" s="500"/>
      <c r="AH133" s="17"/>
      <c r="AI133" s="583"/>
      <c r="AJ133" s="21"/>
      <c r="AL133" s="6">
        <v>0.4375</v>
      </c>
      <c r="AM133" s="7" t="s">
        <v>0</v>
      </c>
      <c r="AN133" s="12">
        <v>0.45833333333333398</v>
      </c>
      <c r="AO133" s="27"/>
      <c r="AP133" s="17"/>
      <c r="AQ133" s="27"/>
      <c r="AR133" s="17"/>
      <c r="AS133" s="583"/>
      <c r="AT133" s="21" t="s">
        <v>224</v>
      </c>
      <c r="AU133" s="583"/>
      <c r="AV133" s="21" t="s">
        <v>224</v>
      </c>
      <c r="AW133" s="27"/>
      <c r="AX133" s="17"/>
      <c r="AY133" s="27"/>
      <c r="AZ133" s="17"/>
      <c r="BA133" s="27"/>
      <c r="BB133" s="17"/>
      <c r="CQ133" s="6">
        <v>0.4375</v>
      </c>
      <c r="CR133" s="7" t="s">
        <v>0</v>
      </c>
      <c r="CS133" s="12">
        <v>0.45833333333333398</v>
      </c>
      <c r="CT133" s="500"/>
      <c r="CU133" s="17"/>
      <c r="CV133" s="500"/>
      <c r="CW133" s="17"/>
      <c r="CX133" s="500"/>
      <c r="CY133" s="17"/>
      <c r="CZ133" s="500"/>
      <c r="DA133" s="17"/>
      <c r="DB133" s="583"/>
      <c r="DC133" s="21" t="s">
        <v>47</v>
      </c>
      <c r="DD133" s="27"/>
      <c r="DE133" s="17"/>
      <c r="DF133" s="583"/>
      <c r="DG133" s="21" t="s">
        <v>47</v>
      </c>
      <c r="DI133" s="6">
        <v>0.4375</v>
      </c>
      <c r="DJ133" s="7" t="s">
        <v>0</v>
      </c>
      <c r="DK133" s="12">
        <v>0.45833333333333398</v>
      </c>
      <c r="DL133" s="27"/>
      <c r="DM133" s="17"/>
      <c r="DN133" s="27"/>
      <c r="DO133" s="17"/>
      <c r="DP133" s="27"/>
      <c r="DQ133" s="17"/>
      <c r="DR133" s="27"/>
      <c r="DS133" s="17"/>
      <c r="DT133" s="27"/>
      <c r="DU133" s="17"/>
      <c r="DV133" s="27"/>
      <c r="DW133" s="17"/>
      <c r="DX133" s="27"/>
      <c r="DY133" s="17"/>
      <c r="EA133" s="6">
        <v>0.4375</v>
      </c>
      <c r="EB133" s="7" t="s">
        <v>0</v>
      </c>
      <c r="EC133" s="12">
        <v>0.45833333333333398</v>
      </c>
      <c r="ED133" s="500"/>
      <c r="EE133" s="17"/>
      <c r="EF133" s="500"/>
      <c r="EG133" s="17"/>
      <c r="EH133" s="500"/>
      <c r="EI133" s="17"/>
      <c r="EJ133" s="500"/>
      <c r="EK133" s="17"/>
      <c r="EL133" s="500"/>
      <c r="EM133" s="17"/>
      <c r="EN133" s="500"/>
      <c r="EO133" s="17"/>
      <c r="EP133" s="500"/>
      <c r="EQ133" s="17"/>
    </row>
    <row r="134" spans="2:147" s="1" customFormat="1" ht="18" customHeight="1" thickBot="1">
      <c r="B134" s="6">
        <v>0.45833333333333398</v>
      </c>
      <c r="C134" s="7" t="s">
        <v>0</v>
      </c>
      <c r="D134" s="12">
        <v>0.47916666666666702</v>
      </c>
      <c r="E134" s="585" t="s">
        <v>212</v>
      </c>
      <c r="F134" s="190" t="s">
        <v>140</v>
      </c>
      <c r="G134" s="585" t="s">
        <v>200</v>
      </c>
      <c r="H134" s="190" t="s">
        <v>140</v>
      </c>
      <c r="I134" s="441"/>
      <c r="J134" s="442"/>
      <c r="K134" s="441"/>
      <c r="L134" s="442"/>
      <c r="M134" s="441"/>
      <c r="N134" s="442"/>
      <c r="O134" s="441"/>
      <c r="P134" s="442"/>
      <c r="Q134" s="441"/>
      <c r="R134" s="442"/>
      <c r="T134" s="6">
        <v>0.45833333333333398</v>
      </c>
      <c r="U134" s="7" t="s">
        <v>0</v>
      </c>
      <c r="V134" s="12">
        <v>0.47916666666666702</v>
      </c>
      <c r="W134" s="501"/>
      <c r="X134" s="18"/>
      <c r="Y134" s="28"/>
      <c r="Z134" s="18"/>
      <c r="AA134" s="28"/>
      <c r="AB134" s="18"/>
      <c r="AC134" s="28"/>
      <c r="AD134" s="18"/>
      <c r="AE134" s="584"/>
      <c r="AF134" s="22"/>
      <c r="AG134" s="501"/>
      <c r="AH134" s="18"/>
      <c r="AI134" s="584"/>
      <c r="AJ134" s="22"/>
      <c r="AL134" s="6">
        <v>0.45833333333333398</v>
      </c>
      <c r="AM134" s="7" t="s">
        <v>0</v>
      </c>
      <c r="AN134" s="12">
        <v>0.47916666666666702</v>
      </c>
      <c r="AO134" s="28"/>
      <c r="AP134" s="18"/>
      <c r="AQ134" s="28"/>
      <c r="AR134" s="18"/>
      <c r="AS134" s="584"/>
      <c r="AT134" s="22"/>
      <c r="AU134" s="584"/>
      <c r="AV134" s="22"/>
      <c r="AW134" s="28"/>
      <c r="AX134" s="18"/>
      <c r="AY134" s="28"/>
      <c r="AZ134" s="18"/>
      <c r="BA134" s="28"/>
      <c r="BB134" s="18"/>
      <c r="CQ134" s="6">
        <v>0.45833333333333398</v>
      </c>
      <c r="CR134" s="7" t="s">
        <v>0</v>
      </c>
      <c r="CS134" s="12">
        <v>0.47916666666666702</v>
      </c>
      <c r="CT134" s="501"/>
      <c r="CU134" s="18"/>
      <c r="CV134" s="501"/>
      <c r="CW134" s="18"/>
      <c r="CX134" s="501"/>
      <c r="CY134" s="18"/>
      <c r="CZ134" s="501"/>
      <c r="DA134" s="18"/>
      <c r="DB134" s="584"/>
      <c r="DC134" s="22"/>
      <c r="DD134" s="28"/>
      <c r="DE134" s="18"/>
      <c r="DF134" s="584"/>
      <c r="DG134" s="22"/>
      <c r="DI134" s="6">
        <v>0.45833333333333398</v>
      </c>
      <c r="DJ134" s="7" t="s">
        <v>0</v>
      </c>
      <c r="DK134" s="12">
        <v>0.47916666666666702</v>
      </c>
      <c r="DL134" s="28"/>
      <c r="DM134" s="18"/>
      <c r="DN134" s="28"/>
      <c r="DO134" s="18"/>
      <c r="DP134" s="28"/>
      <c r="DQ134" s="18"/>
      <c r="DR134" s="28"/>
      <c r="DS134" s="18"/>
      <c r="DT134" s="28"/>
      <c r="DU134" s="18"/>
      <c r="DV134" s="28"/>
      <c r="DW134" s="18"/>
      <c r="DX134" s="28"/>
      <c r="DY134" s="18"/>
      <c r="EA134" s="6">
        <v>0.45833333333333398</v>
      </c>
      <c r="EB134" s="7" t="s">
        <v>0</v>
      </c>
      <c r="EC134" s="12">
        <v>0.47916666666666702</v>
      </c>
      <c r="ED134" s="501"/>
      <c r="EE134" s="18"/>
      <c r="EF134" s="501"/>
      <c r="EG134" s="18"/>
      <c r="EH134" s="501"/>
      <c r="EI134" s="18"/>
      <c r="EJ134" s="501"/>
      <c r="EK134" s="18"/>
      <c r="EL134" s="501"/>
      <c r="EM134" s="18"/>
      <c r="EN134" s="501"/>
      <c r="EO134" s="18"/>
      <c r="EP134" s="501"/>
      <c r="EQ134" s="18"/>
    </row>
    <row r="135" spans="2:147" s="1" customFormat="1" ht="18" customHeight="1">
      <c r="B135" s="6">
        <v>0.47916666666666702</v>
      </c>
      <c r="C135" s="7" t="s">
        <v>0</v>
      </c>
      <c r="D135" s="12">
        <v>0.5</v>
      </c>
      <c r="E135" s="586"/>
      <c r="F135" s="189" t="s">
        <v>31</v>
      </c>
      <c r="G135" s="586"/>
      <c r="H135" s="189" t="s">
        <v>31</v>
      </c>
      <c r="I135" s="585" t="s">
        <v>176</v>
      </c>
      <c r="J135" s="190" t="s">
        <v>140</v>
      </c>
      <c r="K135" s="585" t="s">
        <v>176</v>
      </c>
      <c r="L135" s="190" t="s">
        <v>140</v>
      </c>
      <c r="M135" s="438"/>
      <c r="N135" s="439"/>
      <c r="O135" s="585" t="s">
        <v>1080</v>
      </c>
      <c r="P135" s="190" t="s">
        <v>1088</v>
      </c>
      <c r="Q135" s="438"/>
      <c r="R135" s="439"/>
      <c r="T135" s="6">
        <v>0.47916666666666702</v>
      </c>
      <c r="U135" s="7" t="s">
        <v>0</v>
      </c>
      <c r="V135" s="12">
        <v>0.5</v>
      </c>
      <c r="W135" s="499"/>
      <c r="X135" s="16"/>
      <c r="Y135" s="499"/>
      <c r="Z135" s="16"/>
      <c r="AA135" s="499"/>
      <c r="AB135" s="16"/>
      <c r="AC135" s="499"/>
      <c r="AD135" s="16"/>
      <c r="AE135" s="499"/>
      <c r="AF135" s="16"/>
      <c r="AG135" s="23"/>
      <c r="AH135" s="16"/>
      <c r="AI135" s="582" t="s">
        <v>791</v>
      </c>
      <c r="AJ135" s="20" t="s">
        <v>774</v>
      </c>
      <c r="AL135" s="6">
        <v>0.47916666666666702</v>
      </c>
      <c r="AM135" s="7" t="s">
        <v>0</v>
      </c>
      <c r="AN135" s="12">
        <v>0.5</v>
      </c>
      <c r="AO135" s="23"/>
      <c r="AP135" s="16"/>
      <c r="AQ135" s="23"/>
      <c r="AR135" s="16"/>
      <c r="AS135" s="23"/>
      <c r="AT135" s="16"/>
      <c r="AU135" s="23"/>
      <c r="AV135" s="16"/>
      <c r="AW135" s="23"/>
      <c r="AX135" s="16"/>
      <c r="AY135" s="23"/>
      <c r="AZ135" s="16"/>
      <c r="BA135" s="23"/>
      <c r="BB135" s="16"/>
      <c r="CQ135" s="6">
        <v>0.47916666666666702</v>
      </c>
      <c r="CR135" s="7" t="s">
        <v>0</v>
      </c>
      <c r="CS135" s="12">
        <v>0.5</v>
      </c>
      <c r="CT135" s="582" t="s">
        <v>476</v>
      </c>
      <c r="CU135" s="20" t="s">
        <v>393</v>
      </c>
      <c r="CV135" s="582" t="s">
        <v>476</v>
      </c>
      <c r="CW135" s="20" t="s">
        <v>393</v>
      </c>
      <c r="CX135" s="582" t="s">
        <v>485</v>
      </c>
      <c r="CY135" s="20" t="s">
        <v>393</v>
      </c>
      <c r="CZ135" s="582" t="s">
        <v>485</v>
      </c>
      <c r="DA135" s="20" t="s">
        <v>393</v>
      </c>
      <c r="DB135" s="582" t="s">
        <v>424</v>
      </c>
      <c r="DC135" s="20" t="s">
        <v>393</v>
      </c>
      <c r="DD135" s="23"/>
      <c r="DE135" s="16"/>
      <c r="DF135" s="582" t="s">
        <v>424</v>
      </c>
      <c r="DG135" s="20" t="s">
        <v>393</v>
      </c>
      <c r="DI135" s="6">
        <v>0.47916666666666702</v>
      </c>
      <c r="DJ135" s="7" t="s">
        <v>0</v>
      </c>
      <c r="DK135" s="12">
        <v>0.5</v>
      </c>
      <c r="DL135" s="23"/>
      <c r="DM135" s="16"/>
      <c r="DN135" s="23"/>
      <c r="DO135" s="16"/>
      <c r="DP135" s="23"/>
      <c r="DQ135" s="16"/>
      <c r="DR135" s="23"/>
      <c r="DS135" s="16"/>
      <c r="DT135" s="23"/>
      <c r="DU135" s="16"/>
      <c r="DV135" s="23"/>
      <c r="DW135" s="16"/>
      <c r="DX135" s="23"/>
      <c r="DY135" s="16"/>
      <c r="EA135" s="6">
        <v>0.47916666666666702</v>
      </c>
      <c r="EB135" s="7" t="s">
        <v>0</v>
      </c>
      <c r="EC135" s="12">
        <v>0.5</v>
      </c>
      <c r="ED135" s="499"/>
      <c r="EE135" s="16"/>
      <c r="EF135" s="499"/>
      <c r="EG135" s="16"/>
      <c r="EH135" s="499"/>
      <c r="EI135" s="16"/>
      <c r="EJ135" s="499"/>
      <c r="EK135" s="16"/>
      <c r="EL135" s="499"/>
      <c r="EM135" s="16"/>
      <c r="EN135" s="499"/>
      <c r="EO135" s="16"/>
      <c r="EP135" s="499"/>
      <c r="EQ135" s="16"/>
    </row>
    <row r="136" spans="2:147" s="1" customFormat="1" ht="18" customHeight="1" thickBot="1">
      <c r="B136" s="6">
        <v>0.5</v>
      </c>
      <c r="C136" s="7" t="s">
        <v>0</v>
      </c>
      <c r="D136" s="12">
        <v>0.52083333333333304</v>
      </c>
      <c r="E136" s="586"/>
      <c r="F136" s="213"/>
      <c r="G136" s="586"/>
      <c r="H136" s="213"/>
      <c r="I136" s="586"/>
      <c r="J136" s="189" t="s">
        <v>55</v>
      </c>
      <c r="K136" s="586"/>
      <c r="L136" s="189" t="s">
        <v>55</v>
      </c>
      <c r="M136" s="440"/>
      <c r="N136" s="194"/>
      <c r="O136" s="583"/>
      <c r="P136" s="189" t="s">
        <v>224</v>
      </c>
      <c r="Q136" s="440"/>
      <c r="R136" s="194"/>
      <c r="T136" s="6">
        <v>0.5</v>
      </c>
      <c r="U136" s="7" t="s">
        <v>0</v>
      </c>
      <c r="V136" s="12">
        <v>0.52083333333333304</v>
      </c>
      <c r="W136" s="500"/>
      <c r="X136" s="17"/>
      <c r="Y136" s="500"/>
      <c r="Z136" s="17"/>
      <c r="AA136" s="500"/>
      <c r="AB136" s="17"/>
      <c r="AC136" s="500"/>
      <c r="AD136" s="17"/>
      <c r="AE136" s="500"/>
      <c r="AF136" s="17"/>
      <c r="AG136" s="27"/>
      <c r="AH136" s="17"/>
      <c r="AI136" s="583"/>
      <c r="AJ136" s="21" t="s">
        <v>397</v>
      </c>
      <c r="AL136" s="6">
        <v>0.5</v>
      </c>
      <c r="AM136" s="7" t="s">
        <v>0</v>
      </c>
      <c r="AN136" s="12">
        <v>0.52083333333333304</v>
      </c>
      <c r="AO136" s="27"/>
      <c r="AP136" s="17"/>
      <c r="AQ136" s="27"/>
      <c r="AR136" s="17"/>
      <c r="AS136" s="27"/>
      <c r="AT136" s="17"/>
      <c r="AU136" s="27"/>
      <c r="AV136" s="17"/>
      <c r="AW136" s="27"/>
      <c r="AX136" s="17"/>
      <c r="AY136" s="27"/>
      <c r="AZ136" s="17"/>
      <c r="BA136" s="27"/>
      <c r="BB136" s="17"/>
      <c r="CQ136" s="6">
        <v>0.5</v>
      </c>
      <c r="CR136" s="7" t="s">
        <v>0</v>
      </c>
      <c r="CS136" s="12">
        <v>0.52083333333333304</v>
      </c>
      <c r="CT136" s="583"/>
      <c r="CU136" s="21" t="s">
        <v>47</v>
      </c>
      <c r="CV136" s="583"/>
      <c r="CW136" s="21" t="s">
        <v>47</v>
      </c>
      <c r="CX136" s="583"/>
      <c r="CY136" s="21" t="s">
        <v>47</v>
      </c>
      <c r="CZ136" s="583"/>
      <c r="DA136" s="21" t="s">
        <v>47</v>
      </c>
      <c r="DB136" s="583"/>
      <c r="DC136" s="21" t="s">
        <v>47</v>
      </c>
      <c r="DD136" s="27"/>
      <c r="DE136" s="17"/>
      <c r="DF136" s="583"/>
      <c r="DG136" s="21" t="s">
        <v>47</v>
      </c>
      <c r="DI136" s="6">
        <v>0.5</v>
      </c>
      <c r="DJ136" s="7" t="s">
        <v>0</v>
      </c>
      <c r="DK136" s="12">
        <v>0.52083333333333304</v>
      </c>
      <c r="DL136" s="27"/>
      <c r="DM136" s="17"/>
      <c r="DN136" s="27"/>
      <c r="DO136" s="17"/>
      <c r="DP136" s="27"/>
      <c r="DQ136" s="17"/>
      <c r="DR136" s="27"/>
      <c r="DS136" s="17"/>
      <c r="DT136" s="27"/>
      <c r="DU136" s="17"/>
      <c r="DV136" s="27"/>
      <c r="DW136" s="17"/>
      <c r="DX136" s="27"/>
      <c r="DY136" s="17"/>
      <c r="EA136" s="6">
        <v>0.5</v>
      </c>
      <c r="EB136" s="7" t="s">
        <v>0</v>
      </c>
      <c r="EC136" s="12">
        <v>0.52083333333333304</v>
      </c>
      <c r="ED136" s="500"/>
      <c r="EE136" s="17"/>
      <c r="EF136" s="500"/>
      <c r="EG136" s="17"/>
      <c r="EH136" s="500"/>
      <c r="EI136" s="17"/>
      <c r="EJ136" s="500"/>
      <c r="EK136" s="17"/>
      <c r="EL136" s="500"/>
      <c r="EM136" s="17"/>
      <c r="EN136" s="500"/>
      <c r="EO136" s="17"/>
      <c r="EP136" s="500"/>
      <c r="EQ136" s="17"/>
    </row>
    <row r="137" spans="2:147" s="1" customFormat="1" ht="18" customHeight="1" thickBot="1">
      <c r="B137" s="6">
        <v>0.52083333333333304</v>
      </c>
      <c r="C137" s="7" t="s">
        <v>0</v>
      </c>
      <c r="D137" s="12">
        <v>4.1666666666666664E-2</v>
      </c>
      <c r="E137" s="587"/>
      <c r="F137" s="469"/>
      <c r="G137" s="587"/>
      <c r="H137" s="469"/>
      <c r="I137" s="587"/>
      <c r="J137" s="213"/>
      <c r="K137" s="587"/>
      <c r="L137" s="213"/>
      <c r="M137" s="441"/>
      <c r="N137" s="442"/>
      <c r="O137" s="583"/>
      <c r="P137" s="22"/>
      <c r="Q137" s="441"/>
      <c r="R137" s="442"/>
      <c r="T137" s="6">
        <v>0.52083333333333304</v>
      </c>
      <c r="U137" s="7" t="s">
        <v>0</v>
      </c>
      <c r="V137" s="12">
        <v>4.1666666666666664E-2</v>
      </c>
      <c r="W137" s="501"/>
      <c r="X137" s="18"/>
      <c r="Y137" s="501"/>
      <c r="Z137" s="18"/>
      <c r="AA137" s="501"/>
      <c r="AB137" s="18"/>
      <c r="AC137" s="501"/>
      <c r="AD137" s="18"/>
      <c r="AE137" s="501"/>
      <c r="AF137" s="18"/>
      <c r="AG137" s="28"/>
      <c r="AH137" s="18"/>
      <c r="AI137" s="583"/>
      <c r="AJ137" s="22"/>
      <c r="AL137" s="6">
        <v>0.52083333333333304</v>
      </c>
      <c r="AM137" s="7" t="s">
        <v>0</v>
      </c>
      <c r="AN137" s="12">
        <v>4.1666666666666664E-2</v>
      </c>
      <c r="AO137" s="28"/>
      <c r="AP137" s="18"/>
      <c r="AQ137" s="28"/>
      <c r="AR137" s="18"/>
      <c r="AS137" s="28"/>
      <c r="AT137" s="18"/>
      <c r="AU137" s="28"/>
      <c r="AV137" s="18"/>
      <c r="AW137" s="28"/>
      <c r="AX137" s="18"/>
      <c r="AY137" s="28"/>
      <c r="AZ137" s="18"/>
      <c r="BA137" s="28"/>
      <c r="BB137" s="18"/>
      <c r="CQ137" s="6">
        <v>0.52083333333333304</v>
      </c>
      <c r="CR137" s="7" t="s">
        <v>0</v>
      </c>
      <c r="CS137" s="12">
        <v>4.1666666666666664E-2</v>
      </c>
      <c r="CT137" s="584"/>
      <c r="CU137" s="22"/>
      <c r="CV137" s="584"/>
      <c r="CW137" s="22"/>
      <c r="CX137" s="584"/>
      <c r="CY137" s="22"/>
      <c r="CZ137" s="584"/>
      <c r="DA137" s="22"/>
      <c r="DB137" s="584"/>
      <c r="DC137" s="22"/>
      <c r="DD137" s="28"/>
      <c r="DE137" s="18"/>
      <c r="DF137" s="584"/>
      <c r="DG137" s="22"/>
      <c r="DI137" s="6">
        <v>0.52083333333333304</v>
      </c>
      <c r="DJ137" s="7" t="s">
        <v>0</v>
      </c>
      <c r="DK137" s="12">
        <v>4.1666666666666664E-2</v>
      </c>
      <c r="DL137" s="28"/>
      <c r="DM137" s="18"/>
      <c r="DN137" s="28"/>
      <c r="DO137" s="18"/>
      <c r="DP137" s="28"/>
      <c r="DQ137" s="18"/>
      <c r="DR137" s="28"/>
      <c r="DS137" s="18"/>
      <c r="DT137" s="28"/>
      <c r="DU137" s="18"/>
      <c r="DV137" s="28"/>
      <c r="DW137" s="18"/>
      <c r="DX137" s="28"/>
      <c r="DY137" s="18"/>
      <c r="EA137" s="6">
        <v>0.52083333333333304</v>
      </c>
      <c r="EB137" s="7" t="s">
        <v>0</v>
      </c>
      <c r="EC137" s="12">
        <v>4.1666666666666664E-2</v>
      </c>
      <c r="ED137" s="501"/>
      <c r="EE137" s="18"/>
      <c r="EF137" s="501"/>
      <c r="EG137" s="18"/>
      <c r="EH137" s="501"/>
      <c r="EI137" s="18"/>
      <c r="EJ137" s="501"/>
      <c r="EK137" s="18"/>
      <c r="EL137" s="501"/>
      <c r="EM137" s="18"/>
      <c r="EN137" s="501"/>
      <c r="EO137" s="18"/>
      <c r="EP137" s="501"/>
      <c r="EQ137" s="18"/>
    </row>
    <row r="138" spans="2:147" s="1" customFormat="1" ht="18" customHeight="1">
      <c r="B138" s="6">
        <v>4.1666666666666664E-2</v>
      </c>
      <c r="C138" s="7" t="s">
        <v>0</v>
      </c>
      <c r="D138" s="12">
        <v>6.25E-2</v>
      </c>
      <c r="E138" s="585" t="s">
        <v>186</v>
      </c>
      <c r="F138" s="190" t="s">
        <v>140</v>
      </c>
      <c r="G138" s="585" t="s">
        <v>172</v>
      </c>
      <c r="H138" s="190" t="s">
        <v>140</v>
      </c>
      <c r="I138" s="438"/>
      <c r="J138" s="439"/>
      <c r="K138" s="438"/>
      <c r="L138" s="439"/>
      <c r="M138" s="636"/>
      <c r="N138" s="456"/>
      <c r="O138" s="583"/>
      <c r="P138" s="20"/>
      <c r="Q138" s="438"/>
      <c r="R138" s="439"/>
      <c r="T138" s="6">
        <v>4.1666666666666664E-2</v>
      </c>
      <c r="U138" s="7" t="s">
        <v>0</v>
      </c>
      <c r="V138" s="12">
        <v>6.25E-2</v>
      </c>
      <c r="W138" s="499"/>
      <c r="X138" s="16"/>
      <c r="Y138" s="499"/>
      <c r="Z138" s="16"/>
      <c r="AA138" s="499"/>
      <c r="AB138" s="16"/>
      <c r="AC138" s="499"/>
      <c r="AD138" s="16"/>
      <c r="AE138" s="499"/>
      <c r="AF138" s="16"/>
      <c r="AG138" s="23"/>
      <c r="AH138" s="16"/>
      <c r="AI138" s="583"/>
      <c r="AJ138" s="20"/>
      <c r="AL138" s="6">
        <v>4.1666666666666664E-2</v>
      </c>
      <c r="AM138" s="7" t="s">
        <v>0</v>
      </c>
      <c r="AN138" s="12">
        <v>6.25E-2</v>
      </c>
      <c r="AO138" s="23"/>
      <c r="AP138" s="16"/>
      <c r="AQ138" s="23"/>
      <c r="AR138" s="16"/>
      <c r="AS138" s="23"/>
      <c r="AT138" s="16"/>
      <c r="AU138" s="23"/>
      <c r="AV138" s="16"/>
      <c r="AW138" s="23"/>
      <c r="AX138" s="16"/>
      <c r="AY138" s="23"/>
      <c r="AZ138" s="16"/>
      <c r="BA138" s="23"/>
      <c r="BB138" s="16"/>
      <c r="CQ138" s="6">
        <v>4.1666666666666664E-2</v>
      </c>
      <c r="CR138" s="7" t="s">
        <v>0</v>
      </c>
      <c r="CS138" s="12">
        <v>6.25E-2</v>
      </c>
      <c r="CT138" s="582" t="s">
        <v>572</v>
      </c>
      <c r="CU138" s="20" t="s">
        <v>393</v>
      </c>
      <c r="CV138" s="582" t="s">
        <v>572</v>
      </c>
      <c r="CW138" s="20" t="s">
        <v>393</v>
      </c>
      <c r="CX138" s="499"/>
      <c r="CY138" s="16"/>
      <c r="CZ138" s="499"/>
      <c r="DA138" s="16"/>
      <c r="DB138" s="582" t="s">
        <v>559</v>
      </c>
      <c r="DC138" s="20" t="s">
        <v>393</v>
      </c>
      <c r="DD138" s="23"/>
      <c r="DE138" s="16"/>
      <c r="DF138" s="582" t="s">
        <v>559</v>
      </c>
      <c r="DG138" s="20" t="s">
        <v>393</v>
      </c>
      <c r="DI138" s="6">
        <v>4.1666666666666664E-2</v>
      </c>
      <c r="DJ138" s="7" t="s">
        <v>0</v>
      </c>
      <c r="DK138" s="12">
        <v>6.25E-2</v>
      </c>
      <c r="DL138" s="23"/>
      <c r="DM138" s="16"/>
      <c r="DN138" s="23"/>
      <c r="DO138" s="16"/>
      <c r="DP138" s="23"/>
      <c r="DQ138" s="16"/>
      <c r="DR138" s="23"/>
      <c r="DS138" s="16"/>
      <c r="DT138" s="23"/>
      <c r="DU138" s="16"/>
      <c r="DV138" s="23"/>
      <c r="DW138" s="16"/>
      <c r="DX138" s="23"/>
      <c r="DY138" s="16"/>
      <c r="EA138" s="6">
        <v>4.1666666666666664E-2</v>
      </c>
      <c r="EB138" s="7" t="s">
        <v>0</v>
      </c>
      <c r="EC138" s="12">
        <v>6.25E-2</v>
      </c>
      <c r="ED138" s="499"/>
      <c r="EE138" s="16"/>
      <c r="EF138" s="499"/>
      <c r="EG138" s="16"/>
      <c r="EH138" s="499"/>
      <c r="EI138" s="16"/>
      <c r="EJ138" s="499"/>
      <c r="EK138" s="16"/>
      <c r="EL138" s="499"/>
      <c r="EM138" s="16"/>
      <c r="EN138" s="499"/>
      <c r="EO138" s="16"/>
      <c r="EP138" s="499"/>
      <c r="EQ138" s="16"/>
    </row>
    <row r="139" spans="2:147" ht="18" customHeight="1">
      <c r="B139" s="6">
        <v>6.25E-2</v>
      </c>
      <c r="C139" s="7" t="s">
        <v>0</v>
      </c>
      <c r="D139" s="12">
        <v>8.3333333333333329E-2</v>
      </c>
      <c r="E139" s="586"/>
      <c r="F139" s="189" t="s">
        <v>31</v>
      </c>
      <c r="G139" s="586"/>
      <c r="H139" s="189" t="s">
        <v>31</v>
      </c>
      <c r="I139" s="440"/>
      <c r="J139" s="194"/>
      <c r="K139" s="440"/>
      <c r="L139" s="194"/>
      <c r="M139" s="637"/>
      <c r="N139" s="457"/>
      <c r="O139" s="583"/>
      <c r="P139" s="21"/>
      <c r="Q139" s="440"/>
      <c r="R139" s="194"/>
      <c r="T139" s="6">
        <v>6.25E-2</v>
      </c>
      <c r="U139" s="7" t="s">
        <v>0</v>
      </c>
      <c r="V139" s="12">
        <v>8.3333333333333329E-2</v>
      </c>
      <c r="W139" s="500"/>
      <c r="X139" s="17"/>
      <c r="Y139" s="500"/>
      <c r="Z139" s="17"/>
      <c r="AA139" s="500"/>
      <c r="AB139" s="17"/>
      <c r="AC139" s="500"/>
      <c r="AD139" s="17"/>
      <c r="AE139" s="500"/>
      <c r="AF139" s="17"/>
      <c r="AG139" s="27"/>
      <c r="AH139" s="17"/>
      <c r="AI139" s="583"/>
      <c r="AJ139" s="21"/>
      <c r="AL139" s="6">
        <v>6.25E-2</v>
      </c>
      <c r="AM139" s="7" t="s">
        <v>0</v>
      </c>
      <c r="AN139" s="12">
        <v>8.3333333333333329E-2</v>
      </c>
      <c r="AO139" s="27"/>
      <c r="AP139" s="17"/>
      <c r="AQ139" s="27"/>
      <c r="AR139" s="17"/>
      <c r="AS139" s="27"/>
      <c r="AT139" s="17"/>
      <c r="AU139" s="27"/>
      <c r="AV139" s="17"/>
      <c r="AW139" s="27"/>
      <c r="AX139" s="17"/>
      <c r="AY139" s="27"/>
      <c r="AZ139" s="17"/>
      <c r="BA139" s="27"/>
      <c r="BB139" s="17"/>
      <c r="CQ139" s="6">
        <v>6.25E-2</v>
      </c>
      <c r="CR139" s="7" t="s">
        <v>0</v>
      </c>
      <c r="CS139" s="12">
        <v>8.3333333333333329E-2</v>
      </c>
      <c r="CT139" s="583"/>
      <c r="CU139" s="21" t="s">
        <v>48</v>
      </c>
      <c r="CV139" s="583"/>
      <c r="CW139" s="21" t="s">
        <v>48</v>
      </c>
      <c r="CX139" s="500"/>
      <c r="CY139" s="17"/>
      <c r="CZ139" s="500"/>
      <c r="DA139" s="17"/>
      <c r="DB139" s="583"/>
      <c r="DC139" s="21" t="s">
        <v>47</v>
      </c>
      <c r="DD139" s="27"/>
      <c r="DE139" s="17"/>
      <c r="DF139" s="583"/>
      <c r="DG139" s="21" t="s">
        <v>47</v>
      </c>
      <c r="DI139" s="6">
        <v>6.25E-2</v>
      </c>
      <c r="DJ139" s="7" t="s">
        <v>0</v>
      </c>
      <c r="DK139" s="12">
        <v>8.3333333333333329E-2</v>
      </c>
      <c r="DL139" s="27"/>
      <c r="DM139" s="17"/>
      <c r="DN139" s="27"/>
      <c r="DO139" s="17"/>
      <c r="DP139" s="27"/>
      <c r="DQ139" s="17"/>
      <c r="DR139" s="27"/>
      <c r="DS139" s="17"/>
      <c r="DT139" s="27"/>
      <c r="DU139" s="17"/>
      <c r="DV139" s="27"/>
      <c r="DW139" s="17"/>
      <c r="DX139" s="27"/>
      <c r="DY139" s="17"/>
      <c r="EA139" s="6">
        <v>6.25E-2</v>
      </c>
      <c r="EB139" s="7" t="s">
        <v>0</v>
      </c>
      <c r="EC139" s="12">
        <v>8.3333333333333329E-2</v>
      </c>
      <c r="ED139" s="500"/>
      <c r="EE139" s="17"/>
      <c r="EF139" s="500"/>
      <c r="EG139" s="17"/>
      <c r="EH139" s="500"/>
      <c r="EI139" s="17"/>
      <c r="EJ139" s="500"/>
      <c r="EK139" s="17"/>
      <c r="EL139" s="500"/>
      <c r="EM139" s="17"/>
      <c r="EN139" s="500"/>
      <c r="EO139" s="17"/>
      <c r="EP139" s="500"/>
      <c r="EQ139" s="17"/>
    </row>
    <row r="140" spans="2:147" ht="18" customHeight="1" thickBot="1">
      <c r="B140" s="6">
        <v>8.3333333333333329E-2</v>
      </c>
      <c r="C140" s="7" t="s">
        <v>0</v>
      </c>
      <c r="D140" s="12">
        <v>0.104166666666667</v>
      </c>
      <c r="E140" s="586"/>
      <c r="F140" s="213"/>
      <c r="G140" s="586"/>
      <c r="H140" s="213"/>
      <c r="I140" s="441"/>
      <c r="J140" s="442"/>
      <c r="K140" s="441"/>
      <c r="L140" s="442"/>
      <c r="M140" s="637"/>
      <c r="N140" s="471"/>
      <c r="O140" s="584"/>
      <c r="P140" s="22"/>
      <c r="Q140" s="441"/>
      <c r="R140" s="442"/>
      <c r="T140" s="6">
        <v>8.3333333333333329E-2</v>
      </c>
      <c r="U140" s="7" t="s">
        <v>0</v>
      </c>
      <c r="V140" s="12">
        <v>0.104166666666667</v>
      </c>
      <c r="W140" s="501"/>
      <c r="X140" s="18"/>
      <c r="Y140" s="501"/>
      <c r="Z140" s="18"/>
      <c r="AA140" s="501"/>
      <c r="AB140" s="18"/>
      <c r="AC140" s="501"/>
      <c r="AD140" s="18"/>
      <c r="AE140" s="501"/>
      <c r="AF140" s="18"/>
      <c r="AG140" s="28"/>
      <c r="AH140" s="18"/>
      <c r="AI140" s="583"/>
      <c r="AJ140" s="22"/>
      <c r="AL140" s="6">
        <v>8.3333333333333329E-2</v>
      </c>
      <c r="AM140" s="7" t="s">
        <v>0</v>
      </c>
      <c r="AN140" s="12">
        <v>0.104166666666667</v>
      </c>
      <c r="AO140" s="28"/>
      <c r="AP140" s="18"/>
      <c r="AQ140" s="28"/>
      <c r="AR140" s="18"/>
      <c r="AS140" s="28"/>
      <c r="AT140" s="18"/>
      <c r="AU140" s="28"/>
      <c r="AV140" s="18"/>
      <c r="AW140" s="28"/>
      <c r="AX140" s="18"/>
      <c r="AY140" s="28"/>
      <c r="AZ140" s="18"/>
      <c r="BA140" s="28"/>
      <c r="BB140" s="18"/>
      <c r="CQ140" s="6">
        <v>8.3333333333333329E-2</v>
      </c>
      <c r="CR140" s="7" t="s">
        <v>0</v>
      </c>
      <c r="CS140" s="12">
        <v>0.104166666666667</v>
      </c>
      <c r="CT140" s="584"/>
      <c r="CU140" s="22"/>
      <c r="CV140" s="584"/>
      <c r="CW140" s="22"/>
      <c r="CX140" s="501"/>
      <c r="CY140" s="18"/>
      <c r="CZ140" s="501"/>
      <c r="DA140" s="18"/>
      <c r="DB140" s="584"/>
      <c r="DC140" s="22"/>
      <c r="DD140" s="28"/>
      <c r="DE140" s="18"/>
      <c r="DF140" s="584"/>
      <c r="DG140" s="22"/>
      <c r="DI140" s="6">
        <v>8.3333333333333329E-2</v>
      </c>
      <c r="DJ140" s="7" t="s">
        <v>0</v>
      </c>
      <c r="DK140" s="12">
        <v>0.104166666666667</v>
      </c>
      <c r="DL140" s="28"/>
      <c r="DM140" s="18"/>
      <c r="DN140" s="28"/>
      <c r="DO140" s="18"/>
      <c r="DP140" s="28"/>
      <c r="DQ140" s="18"/>
      <c r="DR140" s="28"/>
      <c r="DS140" s="18"/>
      <c r="DT140" s="28"/>
      <c r="DU140" s="18"/>
      <c r="DV140" s="28"/>
      <c r="DW140" s="18"/>
      <c r="DX140" s="28"/>
      <c r="DY140" s="18"/>
      <c r="EA140" s="6">
        <v>8.3333333333333329E-2</v>
      </c>
      <c r="EB140" s="7" t="s">
        <v>0</v>
      </c>
      <c r="EC140" s="12">
        <v>0.104166666666667</v>
      </c>
      <c r="ED140" s="501"/>
      <c r="EE140" s="18"/>
      <c r="EF140" s="501"/>
      <c r="EG140" s="18"/>
      <c r="EH140" s="501"/>
      <c r="EI140" s="18"/>
      <c r="EJ140" s="501"/>
      <c r="EK140" s="18"/>
      <c r="EL140" s="501"/>
      <c r="EM140" s="18"/>
      <c r="EN140" s="501"/>
      <c r="EO140" s="18"/>
      <c r="EP140" s="501"/>
      <c r="EQ140" s="18"/>
    </row>
    <row r="141" spans="2:147" ht="18" customHeight="1" thickBot="1">
      <c r="B141" s="6">
        <v>0.104166666666667</v>
      </c>
      <c r="C141" s="7" t="s">
        <v>0</v>
      </c>
      <c r="D141" s="12">
        <v>0.125</v>
      </c>
      <c r="E141" s="587"/>
      <c r="F141" s="469"/>
      <c r="G141" s="587"/>
      <c r="H141" s="469"/>
      <c r="I141" s="585" t="s">
        <v>195</v>
      </c>
      <c r="J141" s="190" t="s">
        <v>140</v>
      </c>
      <c r="K141" s="585" t="s">
        <v>195</v>
      </c>
      <c r="L141" s="190" t="s">
        <v>140</v>
      </c>
      <c r="M141" s="638"/>
      <c r="N141" s="472"/>
      <c r="O141" s="23"/>
      <c r="P141" s="16"/>
      <c r="Q141" s="438"/>
      <c r="R141" s="439"/>
      <c r="T141" s="6">
        <v>0.104166666666667</v>
      </c>
      <c r="U141" s="7" t="s">
        <v>0</v>
      </c>
      <c r="V141" s="12">
        <v>0.125</v>
      </c>
      <c r="W141" s="499"/>
      <c r="X141" s="16"/>
      <c r="Y141" s="499"/>
      <c r="Z141" s="16"/>
      <c r="AA141" s="499"/>
      <c r="AB141" s="16"/>
      <c r="AC141" s="499"/>
      <c r="AD141" s="16"/>
      <c r="AE141" s="499"/>
      <c r="AF141" s="16"/>
      <c r="AG141" s="23"/>
      <c r="AH141" s="16"/>
      <c r="AI141" s="583"/>
      <c r="AJ141" s="20"/>
      <c r="AL141" s="6">
        <v>0.104166666666667</v>
      </c>
      <c r="AM141" s="7" t="s">
        <v>0</v>
      </c>
      <c r="AN141" s="12">
        <v>0.125</v>
      </c>
      <c r="AO141" s="23"/>
      <c r="AP141" s="16"/>
      <c r="AQ141" s="23"/>
      <c r="AR141" s="16"/>
      <c r="AS141" s="23"/>
      <c r="AT141" s="16"/>
      <c r="AU141" s="23"/>
      <c r="AV141" s="16"/>
      <c r="AW141" s="23"/>
      <c r="AX141" s="16"/>
      <c r="AY141" s="23"/>
      <c r="AZ141" s="16"/>
      <c r="BA141" s="23"/>
      <c r="BB141" s="16"/>
      <c r="CQ141" s="6">
        <v>0.104166666666667</v>
      </c>
      <c r="CR141" s="7" t="s">
        <v>0</v>
      </c>
      <c r="CS141" s="12">
        <v>0.125</v>
      </c>
      <c r="CT141" s="499"/>
      <c r="CU141" s="16"/>
      <c r="CV141" s="499"/>
      <c r="CW141" s="16"/>
      <c r="CX141" s="499"/>
      <c r="CY141" s="16"/>
      <c r="CZ141" s="499"/>
      <c r="DA141" s="16"/>
      <c r="DB141" s="582" t="s">
        <v>446</v>
      </c>
      <c r="DC141" s="20" t="s">
        <v>393</v>
      </c>
      <c r="DD141" s="23"/>
      <c r="DE141" s="16"/>
      <c r="DF141" s="582" t="s">
        <v>446</v>
      </c>
      <c r="DG141" s="20" t="s">
        <v>393</v>
      </c>
      <c r="DI141" s="6">
        <v>0.104166666666667</v>
      </c>
      <c r="DJ141" s="7" t="s">
        <v>0</v>
      </c>
      <c r="DK141" s="12">
        <v>0.125</v>
      </c>
      <c r="DL141" s="23"/>
      <c r="DM141" s="16"/>
      <c r="DN141" s="23"/>
      <c r="DO141" s="16"/>
      <c r="DP141" s="23"/>
      <c r="DQ141" s="16"/>
      <c r="DR141" s="23"/>
      <c r="DS141" s="16"/>
      <c r="DT141" s="23"/>
      <c r="DU141" s="16"/>
      <c r="DV141" s="23"/>
      <c r="DW141" s="16"/>
      <c r="DX141" s="23"/>
      <c r="DY141" s="16"/>
      <c r="EA141" s="6">
        <v>0.104166666666667</v>
      </c>
      <c r="EB141" s="7" t="s">
        <v>0</v>
      </c>
      <c r="EC141" s="12">
        <v>0.125</v>
      </c>
      <c r="ED141" s="499"/>
      <c r="EE141" s="16"/>
      <c r="EF141" s="499"/>
      <c r="EG141" s="16"/>
      <c r="EH141" s="499"/>
      <c r="EI141" s="16"/>
      <c r="EJ141" s="499"/>
      <c r="EK141" s="16"/>
      <c r="EL141" s="499"/>
      <c r="EM141" s="16"/>
      <c r="EN141" s="499"/>
      <c r="EO141" s="16"/>
      <c r="EP141" s="499"/>
      <c r="EQ141" s="16"/>
    </row>
    <row r="142" spans="2:147" ht="18" customHeight="1">
      <c r="B142" s="6">
        <v>0.125</v>
      </c>
      <c r="C142" s="7" t="s">
        <v>0</v>
      </c>
      <c r="D142" s="12">
        <v>0.14583333333333401</v>
      </c>
      <c r="E142" s="585" t="s">
        <v>1068</v>
      </c>
      <c r="F142" s="190" t="s">
        <v>1047</v>
      </c>
      <c r="G142" s="440"/>
      <c r="H142" s="194"/>
      <c r="I142" s="586"/>
      <c r="J142" s="189" t="s">
        <v>55</v>
      </c>
      <c r="K142" s="586"/>
      <c r="L142" s="189" t="s">
        <v>55</v>
      </c>
      <c r="M142" s="440"/>
      <c r="N142" s="194"/>
      <c r="O142" s="585" t="s">
        <v>1087</v>
      </c>
      <c r="P142" s="190" t="s">
        <v>1088</v>
      </c>
      <c r="Q142" s="440"/>
      <c r="R142" s="194"/>
      <c r="T142" s="6">
        <v>0.125</v>
      </c>
      <c r="U142" s="7" t="s">
        <v>0</v>
      </c>
      <c r="V142" s="12">
        <v>0.14583333333333401</v>
      </c>
      <c r="W142" s="500"/>
      <c r="X142" s="17"/>
      <c r="Y142" s="500"/>
      <c r="Z142" s="17"/>
      <c r="AA142" s="500"/>
      <c r="AB142" s="17"/>
      <c r="AC142" s="500"/>
      <c r="AD142" s="17"/>
      <c r="AE142" s="500"/>
      <c r="AF142" s="17"/>
      <c r="AG142" s="27"/>
      <c r="AH142" s="17"/>
      <c r="AI142" s="583"/>
      <c r="AJ142" s="21"/>
      <c r="AL142" s="6">
        <v>0.125</v>
      </c>
      <c r="AM142" s="7" t="s">
        <v>0</v>
      </c>
      <c r="AN142" s="12">
        <v>0.14583333333333401</v>
      </c>
      <c r="AO142" s="27"/>
      <c r="AP142" s="17"/>
      <c r="AQ142" s="27"/>
      <c r="AR142" s="17"/>
      <c r="AS142" s="27"/>
      <c r="AT142" s="17"/>
      <c r="AU142" s="27"/>
      <c r="AV142" s="17"/>
      <c r="AW142" s="27"/>
      <c r="AX142" s="17"/>
      <c r="AY142" s="27"/>
      <c r="AZ142" s="17"/>
      <c r="BA142" s="27"/>
      <c r="BB142" s="17"/>
      <c r="CQ142" s="6">
        <v>0.125</v>
      </c>
      <c r="CR142" s="7" t="s">
        <v>0</v>
      </c>
      <c r="CS142" s="12">
        <v>0.14583333333333401</v>
      </c>
      <c r="CT142" s="500"/>
      <c r="CU142" s="17"/>
      <c r="CV142" s="500"/>
      <c r="CW142" s="17"/>
      <c r="CX142" s="500"/>
      <c r="CY142" s="17"/>
      <c r="CZ142" s="500"/>
      <c r="DA142" s="17"/>
      <c r="DB142" s="583"/>
      <c r="DC142" s="21" t="s">
        <v>47</v>
      </c>
      <c r="DD142" s="27"/>
      <c r="DE142" s="17"/>
      <c r="DF142" s="583"/>
      <c r="DG142" s="21" t="s">
        <v>47</v>
      </c>
      <c r="DI142" s="6">
        <v>0.125</v>
      </c>
      <c r="DJ142" s="7" t="s">
        <v>0</v>
      </c>
      <c r="DK142" s="12">
        <v>0.14583333333333401</v>
      </c>
      <c r="DL142" s="27"/>
      <c r="DM142" s="17"/>
      <c r="DN142" s="27"/>
      <c r="DO142" s="17"/>
      <c r="DP142" s="27"/>
      <c r="DQ142" s="17"/>
      <c r="DR142" s="27"/>
      <c r="DS142" s="17"/>
      <c r="DT142" s="27"/>
      <c r="DU142" s="17"/>
      <c r="DV142" s="27"/>
      <c r="DW142" s="17"/>
      <c r="DX142" s="27"/>
      <c r="DY142" s="17"/>
      <c r="EA142" s="6">
        <v>0.125</v>
      </c>
      <c r="EB142" s="7" t="s">
        <v>0</v>
      </c>
      <c r="EC142" s="12">
        <v>0.14583333333333401</v>
      </c>
      <c r="ED142" s="500"/>
      <c r="EE142" s="17"/>
      <c r="EF142" s="500"/>
      <c r="EG142" s="17"/>
      <c r="EH142" s="500"/>
      <c r="EI142" s="17"/>
      <c r="EJ142" s="500"/>
      <c r="EK142" s="17"/>
      <c r="EL142" s="500"/>
      <c r="EM142" s="17"/>
      <c r="EN142" s="500"/>
      <c r="EO142" s="17"/>
      <c r="EP142" s="500"/>
      <c r="EQ142" s="17"/>
    </row>
    <row r="143" spans="2:147" ht="18" customHeight="1" thickBot="1">
      <c r="B143" s="6">
        <v>0.14583333333333401</v>
      </c>
      <c r="C143" s="7" t="s">
        <v>0</v>
      </c>
      <c r="D143" s="12">
        <v>0.16666666666666699</v>
      </c>
      <c r="E143" s="586"/>
      <c r="F143" s="189" t="s">
        <v>51</v>
      </c>
      <c r="G143" s="441"/>
      <c r="H143" s="442"/>
      <c r="I143" s="587"/>
      <c r="J143" s="213"/>
      <c r="K143" s="587"/>
      <c r="L143" s="213"/>
      <c r="M143" s="441"/>
      <c r="N143" s="442"/>
      <c r="O143" s="583"/>
      <c r="P143" s="189" t="s">
        <v>51</v>
      </c>
      <c r="Q143" s="441"/>
      <c r="R143" s="442"/>
      <c r="T143" s="6">
        <v>0.14583333333333401</v>
      </c>
      <c r="U143" s="7" t="s">
        <v>0</v>
      </c>
      <c r="V143" s="12">
        <v>0.16666666666666699</v>
      </c>
      <c r="W143" s="501"/>
      <c r="X143" s="18"/>
      <c r="Y143" s="501"/>
      <c r="Z143" s="18"/>
      <c r="AA143" s="501"/>
      <c r="AB143" s="18"/>
      <c r="AC143" s="501"/>
      <c r="AD143" s="18"/>
      <c r="AE143" s="501"/>
      <c r="AF143" s="18"/>
      <c r="AG143" s="28"/>
      <c r="AH143" s="18"/>
      <c r="AI143" s="584"/>
      <c r="AJ143" s="22"/>
      <c r="AL143" s="6">
        <v>0.14583333333333401</v>
      </c>
      <c r="AM143" s="7" t="s">
        <v>0</v>
      </c>
      <c r="AN143" s="12">
        <v>0.16666666666666699</v>
      </c>
      <c r="AO143" s="28"/>
      <c r="AP143" s="18"/>
      <c r="AQ143" s="28"/>
      <c r="AR143" s="18"/>
      <c r="AS143" s="28"/>
      <c r="AT143" s="18"/>
      <c r="AU143" s="28"/>
      <c r="AV143" s="18"/>
      <c r="AW143" s="28"/>
      <c r="AX143" s="18"/>
      <c r="AY143" s="28"/>
      <c r="AZ143" s="18"/>
      <c r="BA143" s="28"/>
      <c r="BB143" s="18"/>
      <c r="CQ143" s="6">
        <v>0.14583333333333401</v>
      </c>
      <c r="CR143" s="7" t="s">
        <v>0</v>
      </c>
      <c r="CS143" s="12">
        <v>0.16666666666666699</v>
      </c>
      <c r="CT143" s="501"/>
      <c r="CU143" s="18"/>
      <c r="CV143" s="501"/>
      <c r="CW143" s="18"/>
      <c r="CX143" s="501"/>
      <c r="CY143" s="18"/>
      <c r="CZ143" s="501"/>
      <c r="DA143" s="18"/>
      <c r="DB143" s="584"/>
      <c r="DC143" s="22"/>
      <c r="DD143" s="28"/>
      <c r="DE143" s="18"/>
      <c r="DF143" s="584"/>
      <c r="DG143" s="22"/>
      <c r="DI143" s="6">
        <v>0.14583333333333401</v>
      </c>
      <c r="DJ143" s="7" t="s">
        <v>0</v>
      </c>
      <c r="DK143" s="12">
        <v>0.16666666666666699</v>
      </c>
      <c r="DL143" s="28"/>
      <c r="DM143" s="18"/>
      <c r="DN143" s="28"/>
      <c r="DO143" s="18"/>
      <c r="DP143" s="28"/>
      <c r="DQ143" s="18"/>
      <c r="DR143" s="28"/>
      <c r="DS143" s="18"/>
      <c r="DT143" s="28"/>
      <c r="DU143" s="18"/>
      <c r="DV143" s="28"/>
      <c r="DW143" s="18"/>
      <c r="DX143" s="28"/>
      <c r="DY143" s="18"/>
      <c r="EA143" s="6">
        <v>0.14583333333333401</v>
      </c>
      <c r="EB143" s="7" t="s">
        <v>0</v>
      </c>
      <c r="EC143" s="12">
        <v>0.16666666666666699</v>
      </c>
      <c r="ED143" s="501"/>
      <c r="EE143" s="18"/>
      <c r="EF143" s="501"/>
      <c r="EG143" s="18"/>
      <c r="EH143" s="501"/>
      <c r="EI143" s="18"/>
      <c r="EJ143" s="501"/>
      <c r="EK143" s="18"/>
      <c r="EL143" s="501"/>
      <c r="EM143" s="18"/>
      <c r="EN143" s="501"/>
      <c r="EO143" s="18"/>
      <c r="EP143" s="501"/>
      <c r="EQ143" s="18"/>
    </row>
    <row r="144" spans="2:147" ht="18" customHeight="1" thickBot="1">
      <c r="B144" s="6">
        <v>0.16666666666666699</v>
      </c>
      <c r="C144" s="7" t="s">
        <v>0</v>
      </c>
      <c r="D144" s="12">
        <v>0.1875</v>
      </c>
      <c r="E144" s="586"/>
      <c r="F144" s="213" t="s">
        <v>762</v>
      </c>
      <c r="G144" s="438"/>
      <c r="H144" s="439"/>
      <c r="I144" s="585" t="s">
        <v>189</v>
      </c>
      <c r="J144" s="190" t="s">
        <v>140</v>
      </c>
      <c r="K144" s="585" t="s">
        <v>189</v>
      </c>
      <c r="L144" s="190" t="s">
        <v>140</v>
      </c>
      <c r="M144" s="438"/>
      <c r="N144" s="439"/>
      <c r="O144" s="583"/>
      <c r="P144" s="22"/>
      <c r="Q144" s="438"/>
      <c r="R144" s="439"/>
      <c r="T144" s="6">
        <v>0.16666666666666699</v>
      </c>
      <c r="U144" s="7" t="s">
        <v>0</v>
      </c>
      <c r="V144" s="12">
        <v>0.1875</v>
      </c>
      <c r="W144" s="499"/>
      <c r="X144" s="16"/>
      <c r="Y144" s="582" t="s">
        <v>800</v>
      </c>
      <c r="Z144" s="20" t="s">
        <v>774</v>
      </c>
      <c r="AA144" s="582" t="s">
        <v>785</v>
      </c>
      <c r="AB144" s="20" t="s">
        <v>774</v>
      </c>
      <c r="AC144" s="582" t="s">
        <v>782</v>
      </c>
      <c r="AD144" s="20" t="s">
        <v>774</v>
      </c>
      <c r="AE144" s="582" t="s">
        <v>776</v>
      </c>
      <c r="AF144" s="20" t="s">
        <v>774</v>
      </c>
      <c r="AG144" s="23"/>
      <c r="AH144" s="16"/>
      <c r="AI144" s="582" t="s">
        <v>794</v>
      </c>
      <c r="AJ144" s="20" t="s">
        <v>774</v>
      </c>
      <c r="AL144" s="6">
        <v>0.16666666666666699</v>
      </c>
      <c r="AM144" s="7" t="s">
        <v>0</v>
      </c>
      <c r="AN144" s="12">
        <v>0.1875</v>
      </c>
      <c r="AO144" s="23"/>
      <c r="AP144" s="16"/>
      <c r="AQ144" s="23"/>
      <c r="AR144" s="16"/>
      <c r="AS144" s="23"/>
      <c r="AT144" s="16"/>
      <c r="AU144" s="23"/>
      <c r="AV144" s="16"/>
      <c r="AW144" s="23"/>
      <c r="AX144" s="16"/>
      <c r="AY144" s="585" t="s">
        <v>1077</v>
      </c>
      <c r="AZ144" s="190" t="s">
        <v>713</v>
      </c>
      <c r="BA144" s="23"/>
      <c r="BB144" s="16"/>
      <c r="CQ144" s="6">
        <v>0.16666666666666699</v>
      </c>
      <c r="CR144" s="7" t="s">
        <v>0</v>
      </c>
      <c r="CS144" s="12">
        <v>0.1875</v>
      </c>
      <c r="CT144" s="499"/>
      <c r="CU144" s="16"/>
      <c r="CV144" s="499"/>
      <c r="CW144" s="16"/>
      <c r="CX144" s="499"/>
      <c r="CY144" s="16"/>
      <c r="CZ144" s="499"/>
      <c r="DA144" s="16"/>
      <c r="DB144" s="582" t="s">
        <v>406</v>
      </c>
      <c r="DC144" s="20" t="s">
        <v>393</v>
      </c>
      <c r="DD144" s="23"/>
      <c r="DE144" s="16"/>
      <c r="DF144" s="582" t="s">
        <v>406</v>
      </c>
      <c r="DG144" s="20" t="s">
        <v>393</v>
      </c>
      <c r="DI144" s="6">
        <v>0.16666666666666699</v>
      </c>
      <c r="DJ144" s="7" t="s">
        <v>0</v>
      </c>
      <c r="DK144" s="12">
        <v>0.1875</v>
      </c>
      <c r="DL144" s="23"/>
      <c r="DM144" s="16"/>
      <c r="DN144" s="23"/>
      <c r="DO144" s="16"/>
      <c r="DP144" s="23"/>
      <c r="DQ144" s="16"/>
      <c r="DR144" s="23"/>
      <c r="DS144" s="16"/>
      <c r="DT144" s="23"/>
      <c r="DU144" s="16"/>
      <c r="DV144" s="23"/>
      <c r="DW144" s="16"/>
      <c r="DX144" s="23"/>
      <c r="DY144" s="16"/>
      <c r="EA144" s="6">
        <v>0.16666666666666699</v>
      </c>
      <c r="EB144" s="7" t="s">
        <v>0</v>
      </c>
      <c r="EC144" s="12">
        <v>0.1875</v>
      </c>
      <c r="ED144" s="499"/>
      <c r="EE144" s="16"/>
      <c r="EF144" s="499"/>
      <c r="EG144" s="16"/>
      <c r="EH144" s="499"/>
      <c r="EI144" s="16"/>
      <c r="EJ144" s="499"/>
      <c r="EK144" s="16"/>
      <c r="EL144" s="499"/>
      <c r="EM144" s="16"/>
      <c r="EN144" s="499"/>
      <c r="EO144" s="16"/>
      <c r="EP144" s="499"/>
      <c r="EQ144" s="16"/>
    </row>
    <row r="145" spans="2:147" ht="18" customHeight="1" thickBot="1">
      <c r="B145" s="6">
        <v>0.1875</v>
      </c>
      <c r="C145" s="7" t="s">
        <v>0</v>
      </c>
      <c r="D145" s="12">
        <v>0.20833333333333401</v>
      </c>
      <c r="E145" s="587"/>
      <c r="F145" s="469"/>
      <c r="G145" s="440"/>
      <c r="H145" s="194"/>
      <c r="I145" s="586"/>
      <c r="J145" s="189" t="s">
        <v>85</v>
      </c>
      <c r="K145" s="586"/>
      <c r="L145" s="189" t="s">
        <v>85</v>
      </c>
      <c r="M145" s="440"/>
      <c r="N145" s="194"/>
      <c r="O145" s="584"/>
      <c r="P145" s="32"/>
      <c r="Q145" s="440"/>
      <c r="R145" s="194"/>
      <c r="T145" s="6">
        <v>0.1875</v>
      </c>
      <c r="U145" s="7" t="s">
        <v>0</v>
      </c>
      <c r="V145" s="12">
        <v>0.20833333333333401</v>
      </c>
      <c r="W145" s="500"/>
      <c r="X145" s="17"/>
      <c r="Y145" s="583"/>
      <c r="Z145" s="21" t="s">
        <v>397</v>
      </c>
      <c r="AA145" s="583"/>
      <c r="AB145" s="21" t="s">
        <v>397</v>
      </c>
      <c r="AC145" s="583"/>
      <c r="AD145" s="21" t="s">
        <v>397</v>
      </c>
      <c r="AE145" s="583"/>
      <c r="AF145" s="21" t="s">
        <v>397</v>
      </c>
      <c r="AG145" s="27"/>
      <c r="AH145" s="17"/>
      <c r="AI145" s="583"/>
      <c r="AJ145" s="21" t="s">
        <v>397</v>
      </c>
      <c r="AL145" s="6">
        <v>0.1875</v>
      </c>
      <c r="AM145" s="7" t="s">
        <v>0</v>
      </c>
      <c r="AN145" s="12">
        <v>0.20833333333333401</v>
      </c>
      <c r="AO145" s="27"/>
      <c r="AP145" s="17"/>
      <c r="AQ145" s="27"/>
      <c r="AR145" s="17"/>
      <c r="AS145" s="27"/>
      <c r="AT145" s="17"/>
      <c r="AU145" s="27"/>
      <c r="AV145" s="17"/>
      <c r="AW145" s="27"/>
      <c r="AX145" s="17"/>
      <c r="AY145" s="583"/>
      <c r="AZ145" s="189" t="s">
        <v>225</v>
      </c>
      <c r="BA145" s="27"/>
      <c r="BB145" s="17"/>
      <c r="CQ145" s="6">
        <v>0.1875</v>
      </c>
      <c r="CR145" s="7" t="s">
        <v>0</v>
      </c>
      <c r="CS145" s="12">
        <v>0.20833333333333401</v>
      </c>
      <c r="CT145" s="500"/>
      <c r="CU145" s="17"/>
      <c r="CV145" s="500"/>
      <c r="CW145" s="17"/>
      <c r="CX145" s="500"/>
      <c r="CY145" s="17"/>
      <c r="CZ145" s="500"/>
      <c r="DA145" s="17"/>
      <c r="DB145" s="583"/>
      <c r="DC145" s="21" t="s">
        <v>47</v>
      </c>
      <c r="DD145" s="27"/>
      <c r="DE145" s="17"/>
      <c r="DF145" s="583"/>
      <c r="DG145" s="21" t="s">
        <v>47</v>
      </c>
      <c r="DI145" s="6">
        <v>0.1875</v>
      </c>
      <c r="DJ145" s="7" t="s">
        <v>0</v>
      </c>
      <c r="DK145" s="12">
        <v>0.20833333333333401</v>
      </c>
      <c r="DL145" s="27"/>
      <c r="DM145" s="17"/>
      <c r="DN145" s="27"/>
      <c r="DO145" s="17"/>
      <c r="DP145" s="27"/>
      <c r="DQ145" s="17"/>
      <c r="DR145" s="27"/>
      <c r="DS145" s="17"/>
      <c r="DT145" s="27"/>
      <c r="DU145" s="17"/>
      <c r="DV145" s="27"/>
      <c r="DW145" s="17"/>
      <c r="DX145" s="27"/>
      <c r="DY145" s="17"/>
      <c r="EA145" s="6">
        <v>0.1875</v>
      </c>
      <c r="EB145" s="7" t="s">
        <v>0</v>
      </c>
      <c r="EC145" s="12">
        <v>0.20833333333333401</v>
      </c>
      <c r="ED145" s="500"/>
      <c r="EE145" s="17"/>
      <c r="EF145" s="500"/>
      <c r="EG145" s="17"/>
      <c r="EH145" s="500"/>
      <c r="EI145" s="17"/>
      <c r="EJ145" s="500"/>
      <c r="EK145" s="17"/>
      <c r="EL145" s="500"/>
      <c r="EM145" s="17"/>
      <c r="EN145" s="500"/>
      <c r="EO145" s="17"/>
      <c r="EP145" s="500"/>
      <c r="EQ145" s="17"/>
    </row>
    <row r="146" spans="2:147" ht="18" customHeight="1" thickBot="1">
      <c r="B146" s="6">
        <v>0.20833333333333201</v>
      </c>
      <c r="C146" s="7" t="s">
        <v>0</v>
      </c>
      <c r="D146" s="12">
        <v>0.22916666666666999</v>
      </c>
      <c r="E146" s="441"/>
      <c r="F146" s="442"/>
      <c r="G146" s="441"/>
      <c r="H146" s="442"/>
      <c r="I146" s="587"/>
      <c r="J146" s="213"/>
      <c r="K146" s="587"/>
      <c r="L146" s="213"/>
      <c r="M146" s="441"/>
      <c r="N146" s="442"/>
      <c r="O146" s="441"/>
      <c r="P146" s="442"/>
      <c r="Q146" s="441"/>
      <c r="R146" s="442"/>
      <c r="T146" s="6">
        <v>0.20833333333333201</v>
      </c>
      <c r="U146" s="7" t="s">
        <v>0</v>
      </c>
      <c r="V146" s="12">
        <v>0.22916666666666999</v>
      </c>
      <c r="W146" s="501"/>
      <c r="X146" s="18"/>
      <c r="Y146" s="583"/>
      <c r="Z146" s="22"/>
      <c r="AA146" s="583"/>
      <c r="AB146" s="22"/>
      <c r="AC146" s="583"/>
      <c r="AD146" s="22"/>
      <c r="AE146" s="583"/>
      <c r="AF146" s="22"/>
      <c r="AG146" s="28"/>
      <c r="AH146" s="18"/>
      <c r="AI146" s="583"/>
      <c r="AJ146" s="22"/>
      <c r="AL146" s="6">
        <v>0.20833333333333201</v>
      </c>
      <c r="AM146" s="7" t="s">
        <v>0</v>
      </c>
      <c r="AN146" s="12">
        <v>0.22916666666666999</v>
      </c>
      <c r="AO146" s="28"/>
      <c r="AP146" s="18"/>
      <c r="AQ146" s="28"/>
      <c r="AR146" s="18"/>
      <c r="AS146" s="28"/>
      <c r="AT146" s="18"/>
      <c r="AU146" s="28"/>
      <c r="AV146" s="18"/>
      <c r="AW146" s="28"/>
      <c r="AX146" s="18"/>
      <c r="AY146" s="583"/>
      <c r="AZ146" s="212">
        <v>46191</v>
      </c>
      <c r="BA146" s="28"/>
      <c r="BB146" s="18"/>
      <c r="CQ146" s="6">
        <v>0.20833333333333201</v>
      </c>
      <c r="CR146" s="7" t="s">
        <v>0</v>
      </c>
      <c r="CS146" s="12">
        <v>0.22916666666666999</v>
      </c>
      <c r="CT146" s="501"/>
      <c r="CU146" s="18"/>
      <c r="CV146" s="501"/>
      <c r="CW146" s="18"/>
      <c r="CX146" s="501"/>
      <c r="CY146" s="18"/>
      <c r="CZ146" s="501"/>
      <c r="DA146" s="18"/>
      <c r="DB146" s="584"/>
      <c r="DC146" s="22"/>
      <c r="DD146" s="28"/>
      <c r="DE146" s="18"/>
      <c r="DF146" s="584"/>
      <c r="DG146" s="22"/>
      <c r="DI146" s="6">
        <v>0.20833333333333201</v>
      </c>
      <c r="DJ146" s="7" t="s">
        <v>0</v>
      </c>
      <c r="DK146" s="12">
        <v>0.22916666666666999</v>
      </c>
      <c r="DL146" s="28"/>
      <c r="DM146" s="18"/>
      <c r="DN146" s="28"/>
      <c r="DO146" s="18"/>
      <c r="DP146" s="28"/>
      <c r="DQ146" s="18"/>
      <c r="DR146" s="28"/>
      <c r="DS146" s="18"/>
      <c r="DT146" s="28"/>
      <c r="DU146" s="18"/>
      <c r="DV146" s="28"/>
      <c r="DW146" s="18"/>
      <c r="DX146" s="28"/>
      <c r="DY146" s="18"/>
      <c r="EA146" s="6">
        <v>0.20833333333333201</v>
      </c>
      <c r="EB146" s="7" t="s">
        <v>0</v>
      </c>
      <c r="EC146" s="12">
        <v>0.22916666666666999</v>
      </c>
      <c r="ED146" s="501"/>
      <c r="EE146" s="18"/>
      <c r="EF146" s="501"/>
      <c r="EG146" s="18"/>
      <c r="EH146" s="501"/>
      <c r="EI146" s="18"/>
      <c r="EJ146" s="501"/>
      <c r="EK146" s="18"/>
      <c r="EL146" s="501"/>
      <c r="EM146" s="18"/>
      <c r="EN146" s="501"/>
      <c r="EO146" s="18"/>
      <c r="EP146" s="501"/>
      <c r="EQ146" s="18"/>
    </row>
    <row r="147" spans="2:147" ht="18" customHeight="1">
      <c r="B147" s="6">
        <v>0.22916666666666499</v>
      </c>
      <c r="C147" s="7" t="s">
        <v>0</v>
      </c>
      <c r="D147" s="12">
        <v>0.250000000000004</v>
      </c>
      <c r="E147" s="438"/>
      <c r="F147" s="439"/>
      <c r="G147" s="438"/>
      <c r="H147" s="439"/>
      <c r="I147" s="585" t="s">
        <v>211</v>
      </c>
      <c r="J147" s="190" t="s">
        <v>140</v>
      </c>
      <c r="K147" s="585" t="s">
        <v>211</v>
      </c>
      <c r="L147" s="190" t="s">
        <v>140</v>
      </c>
      <c r="M147" s="438"/>
      <c r="N147" s="439"/>
      <c r="O147" s="438"/>
      <c r="P147" s="439"/>
      <c r="Q147" s="438"/>
      <c r="R147" s="439"/>
      <c r="T147" s="6">
        <v>0.22916666666666499</v>
      </c>
      <c r="U147" s="7" t="s">
        <v>0</v>
      </c>
      <c r="V147" s="12">
        <v>0.250000000000004</v>
      </c>
      <c r="W147" s="499"/>
      <c r="X147" s="16"/>
      <c r="Y147" s="583"/>
      <c r="Z147" s="20"/>
      <c r="AA147" s="583"/>
      <c r="AB147" s="20"/>
      <c r="AC147" s="583"/>
      <c r="AD147" s="20"/>
      <c r="AE147" s="583"/>
      <c r="AF147" s="20"/>
      <c r="AG147" s="23"/>
      <c r="AH147" s="16"/>
      <c r="AI147" s="583"/>
      <c r="AJ147" s="20"/>
      <c r="AL147" s="6">
        <v>0.22916666666666499</v>
      </c>
      <c r="AM147" s="7" t="s">
        <v>0</v>
      </c>
      <c r="AN147" s="12">
        <v>0.250000000000004</v>
      </c>
      <c r="AO147" s="23"/>
      <c r="AP147" s="16"/>
      <c r="AQ147" s="23"/>
      <c r="AR147" s="16"/>
      <c r="AS147" s="23"/>
      <c r="AT147" s="16"/>
      <c r="AU147" s="23"/>
      <c r="AV147" s="16"/>
      <c r="AW147" s="23"/>
      <c r="AX147" s="16"/>
      <c r="AY147" s="583"/>
      <c r="AZ147" s="20"/>
      <c r="BA147" s="23"/>
      <c r="BB147" s="16"/>
      <c r="CQ147" s="6">
        <v>0.22916666666666499</v>
      </c>
      <c r="CR147" s="7" t="s">
        <v>0</v>
      </c>
      <c r="CS147" s="12">
        <v>0.250000000000004</v>
      </c>
      <c r="CT147" s="582" t="s">
        <v>517</v>
      </c>
      <c r="CU147" s="20" t="s">
        <v>393</v>
      </c>
      <c r="CV147" s="582" t="s">
        <v>517</v>
      </c>
      <c r="CW147" s="20" t="s">
        <v>393</v>
      </c>
      <c r="CX147" s="582" t="s">
        <v>548</v>
      </c>
      <c r="CY147" s="20" t="s">
        <v>393</v>
      </c>
      <c r="CZ147" s="582" t="s">
        <v>548</v>
      </c>
      <c r="DA147" s="20" t="s">
        <v>393</v>
      </c>
      <c r="DB147" s="582" t="s">
        <v>431</v>
      </c>
      <c r="DC147" s="20" t="s">
        <v>393</v>
      </c>
      <c r="DD147" s="23"/>
      <c r="DE147" s="16"/>
      <c r="DF147" s="582" t="s">
        <v>431</v>
      </c>
      <c r="DG147" s="20" t="s">
        <v>393</v>
      </c>
      <c r="DI147" s="6">
        <v>0.22916666666666499</v>
      </c>
      <c r="DJ147" s="7" t="s">
        <v>0</v>
      </c>
      <c r="DK147" s="12">
        <v>0.250000000000004</v>
      </c>
      <c r="DL147" s="23"/>
      <c r="DM147" s="16"/>
      <c r="DN147" s="23"/>
      <c r="DO147" s="16"/>
      <c r="DP147" s="23"/>
      <c r="DQ147" s="16"/>
      <c r="DR147" s="23"/>
      <c r="DS147" s="16"/>
      <c r="DT147" s="23"/>
      <c r="DU147" s="16"/>
      <c r="DV147" s="23"/>
      <c r="DW147" s="16"/>
      <c r="DX147" s="23"/>
      <c r="DY147" s="16"/>
      <c r="EA147" s="6">
        <v>0.22916666666666499</v>
      </c>
      <c r="EB147" s="7" t="s">
        <v>0</v>
      </c>
      <c r="EC147" s="12">
        <v>0.250000000000004</v>
      </c>
      <c r="ED147" s="499"/>
      <c r="EE147" s="16"/>
      <c r="EF147" s="499"/>
      <c r="EG147" s="16"/>
      <c r="EH147" s="499"/>
      <c r="EI147" s="16"/>
      <c r="EJ147" s="499"/>
      <c r="EK147" s="16"/>
      <c r="EL147" s="499"/>
      <c r="EM147" s="16"/>
      <c r="EN147" s="499"/>
      <c r="EO147" s="16"/>
      <c r="EP147" s="499"/>
      <c r="EQ147" s="16"/>
    </row>
    <row r="148" spans="2:147" ht="18" customHeight="1">
      <c r="B148" s="6">
        <v>0.249999999999998</v>
      </c>
      <c r="C148" s="7" t="s">
        <v>0</v>
      </c>
      <c r="D148" s="12">
        <v>0.27083333333333798</v>
      </c>
      <c r="E148" s="440"/>
      <c r="F148" s="194"/>
      <c r="G148" s="440"/>
      <c r="H148" s="194"/>
      <c r="I148" s="586"/>
      <c r="J148" s="189" t="s">
        <v>125</v>
      </c>
      <c r="K148" s="586"/>
      <c r="L148" s="189" t="s">
        <v>125</v>
      </c>
      <c r="M148" s="440"/>
      <c r="N148" s="194"/>
      <c r="O148" s="440"/>
      <c r="P148" s="194"/>
      <c r="Q148" s="440"/>
      <c r="R148" s="194"/>
      <c r="T148" s="6">
        <v>0.249999999999998</v>
      </c>
      <c r="U148" s="7" t="s">
        <v>0</v>
      </c>
      <c r="V148" s="12">
        <v>0.27083333333333798</v>
      </c>
      <c r="W148" s="500"/>
      <c r="X148" s="17"/>
      <c r="Y148" s="583"/>
      <c r="Z148" s="21"/>
      <c r="AA148" s="583"/>
      <c r="AB148" s="21"/>
      <c r="AC148" s="583"/>
      <c r="AD148" s="21"/>
      <c r="AE148" s="583"/>
      <c r="AF148" s="21"/>
      <c r="AG148" s="27"/>
      <c r="AH148" s="17"/>
      <c r="AI148" s="583"/>
      <c r="AJ148" s="21"/>
      <c r="AL148" s="6">
        <v>0.249999999999998</v>
      </c>
      <c r="AM148" s="7" t="s">
        <v>0</v>
      </c>
      <c r="AN148" s="12">
        <v>0.27083333333333798</v>
      </c>
      <c r="AO148" s="27"/>
      <c r="AP148" s="17"/>
      <c r="AQ148" s="27"/>
      <c r="AR148" s="17"/>
      <c r="AS148" s="27"/>
      <c r="AT148" s="17"/>
      <c r="AU148" s="27"/>
      <c r="AV148" s="17"/>
      <c r="AW148" s="27"/>
      <c r="AX148" s="17"/>
      <c r="AY148" s="583"/>
      <c r="AZ148" s="21"/>
      <c r="BA148" s="27"/>
      <c r="BB148" s="17"/>
      <c r="CQ148" s="6">
        <v>0.249999999999998</v>
      </c>
      <c r="CR148" s="7" t="s">
        <v>0</v>
      </c>
      <c r="CS148" s="12">
        <v>0.27083333333333798</v>
      </c>
      <c r="CT148" s="583"/>
      <c r="CU148" s="21" t="s">
        <v>47</v>
      </c>
      <c r="CV148" s="583"/>
      <c r="CW148" s="21" t="s">
        <v>47</v>
      </c>
      <c r="CX148" s="583"/>
      <c r="CY148" s="21" t="s">
        <v>47</v>
      </c>
      <c r="CZ148" s="583"/>
      <c r="DA148" s="21" t="s">
        <v>47</v>
      </c>
      <c r="DB148" s="583"/>
      <c r="DC148" s="21" t="s">
        <v>47</v>
      </c>
      <c r="DD148" s="27"/>
      <c r="DE148" s="17"/>
      <c r="DF148" s="583"/>
      <c r="DG148" s="21" t="s">
        <v>47</v>
      </c>
      <c r="DI148" s="6">
        <v>0.249999999999998</v>
      </c>
      <c r="DJ148" s="7" t="s">
        <v>0</v>
      </c>
      <c r="DK148" s="12">
        <v>0.27083333333333798</v>
      </c>
      <c r="DL148" s="27"/>
      <c r="DM148" s="17"/>
      <c r="DN148" s="27"/>
      <c r="DO148" s="17"/>
      <c r="DP148" s="27"/>
      <c r="DQ148" s="17"/>
      <c r="DR148" s="27"/>
      <c r="DS148" s="17"/>
      <c r="DT148" s="27"/>
      <c r="DU148" s="17"/>
      <c r="DV148" s="27"/>
      <c r="DW148" s="17"/>
      <c r="DX148" s="27"/>
      <c r="DY148" s="17"/>
      <c r="EA148" s="6">
        <v>0.249999999999998</v>
      </c>
      <c r="EB148" s="7" t="s">
        <v>0</v>
      </c>
      <c r="EC148" s="12">
        <v>0.27083333333333798</v>
      </c>
      <c r="ED148" s="500"/>
      <c r="EE148" s="17"/>
      <c r="EF148" s="500"/>
      <c r="EG148" s="17"/>
      <c r="EH148" s="500"/>
      <c r="EI148" s="17"/>
      <c r="EJ148" s="500"/>
      <c r="EK148" s="17"/>
      <c r="EL148" s="500"/>
      <c r="EM148" s="17"/>
      <c r="EN148" s="500"/>
      <c r="EO148" s="17"/>
      <c r="EP148" s="500"/>
      <c r="EQ148" s="17"/>
    </row>
    <row r="149" spans="2:147" ht="18" customHeight="1" thickBot="1">
      <c r="B149" s="6">
        <v>0.27083333333333098</v>
      </c>
      <c r="C149" s="7" t="s">
        <v>0</v>
      </c>
      <c r="D149" s="12">
        <v>0.29166666666667201</v>
      </c>
      <c r="E149" s="441"/>
      <c r="F149" s="442"/>
      <c r="G149" s="441"/>
      <c r="H149" s="442"/>
      <c r="I149" s="587"/>
      <c r="J149" s="213"/>
      <c r="K149" s="587"/>
      <c r="L149" s="213"/>
      <c r="M149" s="441"/>
      <c r="N149" s="442"/>
      <c r="O149" s="441"/>
      <c r="P149" s="442"/>
      <c r="Q149" s="441"/>
      <c r="R149" s="442"/>
      <c r="T149" s="6">
        <v>0.27083333333333098</v>
      </c>
      <c r="U149" s="7" t="s">
        <v>0</v>
      </c>
      <c r="V149" s="12">
        <v>0.29166666666667201</v>
      </c>
      <c r="W149" s="501"/>
      <c r="X149" s="18"/>
      <c r="Y149" s="584"/>
      <c r="Z149" s="22"/>
      <c r="AA149" s="584"/>
      <c r="AB149" s="22"/>
      <c r="AC149" s="584"/>
      <c r="AD149" s="22"/>
      <c r="AE149" s="584"/>
      <c r="AF149" s="22"/>
      <c r="AG149" s="28"/>
      <c r="AH149" s="18"/>
      <c r="AI149" s="583"/>
      <c r="AJ149" s="22"/>
      <c r="AL149" s="6">
        <v>0.27083333333333098</v>
      </c>
      <c r="AM149" s="7" t="s">
        <v>0</v>
      </c>
      <c r="AN149" s="12">
        <v>0.29166666666667201</v>
      </c>
      <c r="AO149" s="28"/>
      <c r="AP149" s="18"/>
      <c r="AQ149" s="28"/>
      <c r="AR149" s="18"/>
      <c r="AS149" s="28"/>
      <c r="AT149" s="18"/>
      <c r="AU149" s="28"/>
      <c r="AV149" s="18"/>
      <c r="AW149" s="28"/>
      <c r="AX149" s="18"/>
      <c r="AY149" s="583"/>
      <c r="AZ149" s="22"/>
      <c r="BA149" s="28"/>
      <c r="BB149" s="18"/>
      <c r="CQ149" s="6">
        <v>0.27083333333333098</v>
      </c>
      <c r="CR149" s="7" t="s">
        <v>0</v>
      </c>
      <c r="CS149" s="12">
        <v>0.29166666666667201</v>
      </c>
      <c r="CT149" s="584"/>
      <c r="CU149" s="22"/>
      <c r="CV149" s="584"/>
      <c r="CW149" s="22"/>
      <c r="CX149" s="584"/>
      <c r="CY149" s="22"/>
      <c r="CZ149" s="584"/>
      <c r="DA149" s="22"/>
      <c r="DB149" s="584"/>
      <c r="DC149" s="22"/>
      <c r="DD149" s="28"/>
      <c r="DE149" s="18"/>
      <c r="DF149" s="584"/>
      <c r="DG149" s="22"/>
      <c r="DI149" s="6">
        <v>0.27083333333333098</v>
      </c>
      <c r="DJ149" s="7" t="s">
        <v>0</v>
      </c>
      <c r="DK149" s="12">
        <v>0.29166666666667201</v>
      </c>
      <c r="DL149" s="28"/>
      <c r="DM149" s="18"/>
      <c r="DN149" s="28"/>
      <c r="DO149" s="18"/>
      <c r="DP149" s="28"/>
      <c r="DQ149" s="18"/>
      <c r="DR149" s="28"/>
      <c r="DS149" s="18"/>
      <c r="DT149" s="28"/>
      <c r="DU149" s="18"/>
      <c r="DV149" s="28"/>
      <c r="DW149" s="18"/>
      <c r="DX149" s="28"/>
      <c r="DY149" s="18"/>
      <c r="EA149" s="6">
        <v>0.27083333333333098</v>
      </c>
      <c r="EB149" s="7" t="s">
        <v>0</v>
      </c>
      <c r="EC149" s="12">
        <v>0.29166666666667201</v>
      </c>
      <c r="ED149" s="501"/>
      <c r="EE149" s="18"/>
      <c r="EF149" s="501"/>
      <c r="EG149" s="18"/>
      <c r="EH149" s="501"/>
      <c r="EI149" s="18"/>
      <c r="EJ149" s="501"/>
      <c r="EK149" s="18"/>
      <c r="EL149" s="501"/>
      <c r="EM149" s="18"/>
      <c r="EN149" s="501"/>
      <c r="EO149" s="18"/>
      <c r="EP149" s="501"/>
      <c r="EQ149" s="18"/>
    </row>
    <row r="150" spans="2:147" ht="18" customHeight="1">
      <c r="B150" s="6">
        <v>0.29166666666666402</v>
      </c>
      <c r="C150" s="7" t="s">
        <v>0</v>
      </c>
      <c r="D150" s="12">
        <v>0.312500000000006</v>
      </c>
      <c r="E150" s="438"/>
      <c r="F150" s="439"/>
      <c r="G150" s="438"/>
      <c r="H150" s="439"/>
      <c r="I150" s="438"/>
      <c r="J150" s="439"/>
      <c r="K150" s="438"/>
      <c r="L150" s="439"/>
      <c r="M150" s="438"/>
      <c r="N150" s="439"/>
      <c r="O150" s="438"/>
      <c r="P150" s="439"/>
      <c r="Q150" s="438"/>
      <c r="R150" s="439"/>
      <c r="T150" s="6">
        <v>0.29166666666666402</v>
      </c>
      <c r="U150" s="7" t="s">
        <v>0</v>
      </c>
      <c r="V150" s="12">
        <v>0.312500000000006</v>
      </c>
      <c r="W150" s="499"/>
      <c r="X150" s="16"/>
      <c r="Y150" s="582" t="s">
        <v>801</v>
      </c>
      <c r="Z150" s="20" t="s">
        <v>774</v>
      </c>
      <c r="AA150" s="582" t="s">
        <v>787</v>
      </c>
      <c r="AB150" s="20" t="s">
        <v>774</v>
      </c>
      <c r="AC150" s="582" t="s">
        <v>783</v>
      </c>
      <c r="AD150" s="20" t="s">
        <v>774</v>
      </c>
      <c r="AE150" s="582" t="s">
        <v>777</v>
      </c>
      <c r="AF150" s="20" t="s">
        <v>774</v>
      </c>
      <c r="AG150" s="23"/>
      <c r="AH150" s="16"/>
      <c r="AI150" s="583"/>
      <c r="AJ150" s="20"/>
      <c r="AL150" s="6">
        <v>0.29166666666666402</v>
      </c>
      <c r="AM150" s="7" t="s">
        <v>0</v>
      </c>
      <c r="AN150" s="12">
        <v>0.312500000000006</v>
      </c>
      <c r="AO150" s="23"/>
      <c r="AP150" s="16"/>
      <c r="AQ150" s="23"/>
      <c r="AR150" s="16"/>
      <c r="AS150" s="23"/>
      <c r="AT150" s="16"/>
      <c r="AU150" s="23"/>
      <c r="AV150" s="16"/>
      <c r="AW150" s="23"/>
      <c r="AX150" s="16"/>
      <c r="AY150" s="583"/>
      <c r="AZ150" s="20"/>
      <c r="BA150" s="23"/>
      <c r="BB150" s="16"/>
      <c r="CQ150" s="6">
        <v>0.29166666666666402</v>
      </c>
      <c r="CR150" s="7" t="s">
        <v>0</v>
      </c>
      <c r="CS150" s="12">
        <v>0.312500000000006</v>
      </c>
      <c r="CT150" s="582" t="s">
        <v>525</v>
      </c>
      <c r="CU150" s="20" t="s">
        <v>393</v>
      </c>
      <c r="CV150" s="582" t="s">
        <v>525</v>
      </c>
      <c r="CW150" s="20" t="s">
        <v>393</v>
      </c>
      <c r="CX150" s="582" t="s">
        <v>500</v>
      </c>
      <c r="CY150" s="20" t="s">
        <v>393</v>
      </c>
      <c r="CZ150" s="582" t="s">
        <v>500</v>
      </c>
      <c r="DA150" s="20" t="s">
        <v>393</v>
      </c>
      <c r="DB150" s="499"/>
      <c r="DC150" s="16"/>
      <c r="DD150" s="23"/>
      <c r="DE150" s="16"/>
      <c r="DF150" s="499"/>
      <c r="DG150" s="16"/>
      <c r="DI150" s="6">
        <v>0.29166666666666402</v>
      </c>
      <c r="DJ150" s="7" t="s">
        <v>0</v>
      </c>
      <c r="DK150" s="12">
        <v>0.312500000000006</v>
      </c>
      <c r="DL150" s="23"/>
      <c r="DM150" s="16"/>
      <c r="DN150" s="23"/>
      <c r="DO150" s="16"/>
      <c r="DP150" s="23"/>
      <c r="DQ150" s="16"/>
      <c r="DR150" s="23"/>
      <c r="DS150" s="16"/>
      <c r="DT150" s="23"/>
      <c r="DU150" s="16"/>
      <c r="DV150" s="23"/>
      <c r="DW150" s="16"/>
      <c r="DX150" s="23"/>
      <c r="DY150" s="16"/>
      <c r="EA150" s="6">
        <v>0.29166666666666402</v>
      </c>
      <c r="EB150" s="7" t="s">
        <v>0</v>
      </c>
      <c r="EC150" s="12">
        <v>0.312500000000006</v>
      </c>
      <c r="ED150" s="499"/>
      <c r="EE150" s="16"/>
      <c r="EF150" s="499"/>
      <c r="EG150" s="16"/>
      <c r="EH150" s="499"/>
      <c r="EI150" s="16"/>
      <c r="EJ150" s="499"/>
      <c r="EK150" s="16"/>
      <c r="EL150" s="499"/>
      <c r="EM150" s="16"/>
      <c r="EN150" s="499"/>
      <c r="EO150" s="16"/>
      <c r="EP150" s="499"/>
      <c r="EQ150" s="16"/>
    </row>
    <row r="151" spans="2:147" ht="18" customHeight="1">
      <c r="B151" s="6">
        <v>0.312499999999997</v>
      </c>
      <c r="C151" s="7" t="s">
        <v>0</v>
      </c>
      <c r="D151" s="12">
        <v>0.33333333333333998</v>
      </c>
      <c r="E151" s="440"/>
      <c r="F151" s="194"/>
      <c r="G151" s="440"/>
      <c r="H151" s="194"/>
      <c r="I151" s="440"/>
      <c r="J151" s="194"/>
      <c r="K151" s="440"/>
      <c r="L151" s="194"/>
      <c r="M151" s="440"/>
      <c r="N151" s="194"/>
      <c r="O151" s="440"/>
      <c r="P151" s="194"/>
      <c r="Q151" s="440"/>
      <c r="R151" s="194"/>
      <c r="T151" s="6">
        <v>0.312499999999997</v>
      </c>
      <c r="U151" s="7" t="s">
        <v>0</v>
      </c>
      <c r="V151" s="12">
        <v>0.33333333333333998</v>
      </c>
      <c r="W151" s="500"/>
      <c r="X151" s="17"/>
      <c r="Y151" s="583"/>
      <c r="Z151" s="21" t="s">
        <v>397</v>
      </c>
      <c r="AA151" s="583"/>
      <c r="AB151" s="21" t="s">
        <v>397</v>
      </c>
      <c r="AC151" s="583"/>
      <c r="AD151" s="21" t="s">
        <v>397</v>
      </c>
      <c r="AE151" s="583"/>
      <c r="AF151" s="21" t="s">
        <v>397</v>
      </c>
      <c r="AG151" s="27"/>
      <c r="AH151" s="17"/>
      <c r="AI151" s="583"/>
      <c r="AJ151" s="21"/>
      <c r="AL151" s="6">
        <v>0.312499999999997</v>
      </c>
      <c r="AM151" s="7" t="s">
        <v>0</v>
      </c>
      <c r="AN151" s="12">
        <v>0.33333333333333998</v>
      </c>
      <c r="AO151" s="27"/>
      <c r="AP151" s="17"/>
      <c r="AQ151" s="27"/>
      <c r="AR151" s="17"/>
      <c r="AS151" s="27"/>
      <c r="AT151" s="17"/>
      <c r="AU151" s="27"/>
      <c r="AV151" s="17"/>
      <c r="AW151" s="27"/>
      <c r="AX151" s="17"/>
      <c r="AY151" s="583"/>
      <c r="AZ151" s="21"/>
      <c r="BA151" s="27"/>
      <c r="BB151" s="17"/>
      <c r="CQ151" s="6">
        <v>0.312499999999997</v>
      </c>
      <c r="CR151" s="7" t="s">
        <v>0</v>
      </c>
      <c r="CS151" s="12">
        <v>0.33333333333333998</v>
      </c>
      <c r="CT151" s="583"/>
      <c r="CU151" s="21" t="s">
        <v>47</v>
      </c>
      <c r="CV151" s="583"/>
      <c r="CW151" s="21" t="s">
        <v>47</v>
      </c>
      <c r="CX151" s="583"/>
      <c r="CY151" s="21" t="s">
        <v>47</v>
      </c>
      <c r="CZ151" s="583"/>
      <c r="DA151" s="21" t="s">
        <v>47</v>
      </c>
      <c r="DB151" s="500"/>
      <c r="DC151" s="17"/>
      <c r="DD151" s="27"/>
      <c r="DE151" s="17"/>
      <c r="DF151" s="500"/>
      <c r="DG151" s="17"/>
      <c r="DI151" s="6">
        <v>0.312499999999997</v>
      </c>
      <c r="DJ151" s="7" t="s">
        <v>0</v>
      </c>
      <c r="DK151" s="12">
        <v>0.33333333333333998</v>
      </c>
      <c r="DL151" s="27"/>
      <c r="DM151" s="17"/>
      <c r="DN151" s="27"/>
      <c r="DO151" s="17"/>
      <c r="DP151" s="27"/>
      <c r="DQ151" s="17"/>
      <c r="DR151" s="27"/>
      <c r="DS151" s="17"/>
      <c r="DT151" s="27"/>
      <c r="DU151" s="17"/>
      <c r="DV151" s="27"/>
      <c r="DW151" s="17"/>
      <c r="DX151" s="27"/>
      <c r="DY151" s="17"/>
      <c r="EA151" s="6">
        <v>0.312499999999997</v>
      </c>
      <c r="EB151" s="7" t="s">
        <v>0</v>
      </c>
      <c r="EC151" s="12">
        <v>0.33333333333333998</v>
      </c>
      <c r="ED151" s="500"/>
      <c r="EE151" s="17"/>
      <c r="EF151" s="500"/>
      <c r="EG151" s="17"/>
      <c r="EH151" s="500"/>
      <c r="EI151" s="17"/>
      <c r="EJ151" s="500"/>
      <c r="EK151" s="17"/>
      <c r="EL151" s="500"/>
      <c r="EM151" s="17"/>
      <c r="EN151" s="500"/>
      <c r="EO151" s="17"/>
      <c r="EP151" s="500"/>
      <c r="EQ151" s="17"/>
    </row>
    <row r="152" spans="2:147" ht="18" customHeight="1" thickBot="1">
      <c r="B152" s="13">
        <v>0.33333333333332998</v>
      </c>
      <c r="C152" s="14" t="s">
        <v>0</v>
      </c>
      <c r="D152" s="15">
        <v>0.35416666666667401</v>
      </c>
      <c r="E152" s="441"/>
      <c r="F152" s="442"/>
      <c r="G152" s="441"/>
      <c r="H152" s="442"/>
      <c r="I152" s="441"/>
      <c r="J152" s="442"/>
      <c r="K152" s="441"/>
      <c r="L152" s="442"/>
      <c r="M152" s="441"/>
      <c r="N152" s="442"/>
      <c r="O152" s="441"/>
      <c r="P152" s="442"/>
      <c r="Q152" s="441"/>
      <c r="R152" s="442"/>
      <c r="T152" s="13">
        <v>0.33333333333332998</v>
      </c>
      <c r="U152" s="14" t="s">
        <v>0</v>
      </c>
      <c r="V152" s="15">
        <v>0.35416666666667401</v>
      </c>
      <c r="W152" s="501"/>
      <c r="X152" s="18"/>
      <c r="Y152" s="584"/>
      <c r="Z152" s="22" t="s">
        <v>495</v>
      </c>
      <c r="AA152" s="584"/>
      <c r="AB152" s="22" t="s">
        <v>495</v>
      </c>
      <c r="AC152" s="584"/>
      <c r="AD152" s="22" t="s">
        <v>495</v>
      </c>
      <c r="AE152" s="584"/>
      <c r="AF152" s="22" t="s">
        <v>495</v>
      </c>
      <c r="AG152" s="28"/>
      <c r="AH152" s="18"/>
      <c r="AI152" s="584"/>
      <c r="AJ152" s="22"/>
      <c r="AL152" s="13">
        <v>0.33333333333332998</v>
      </c>
      <c r="AM152" s="14" t="s">
        <v>0</v>
      </c>
      <c r="AN152" s="15">
        <v>0.35416666666667401</v>
      </c>
      <c r="AO152" s="28"/>
      <c r="AP152" s="18"/>
      <c r="AQ152" s="28"/>
      <c r="AR152" s="18"/>
      <c r="AS152" s="28"/>
      <c r="AT152" s="18"/>
      <c r="AU152" s="28"/>
      <c r="AV152" s="18"/>
      <c r="AW152" s="28"/>
      <c r="AX152" s="18"/>
      <c r="AY152" s="584"/>
      <c r="AZ152" s="22"/>
      <c r="BA152" s="28"/>
      <c r="BB152" s="18"/>
      <c r="CQ152" s="13">
        <v>0.33333333333332998</v>
      </c>
      <c r="CR152" s="14" t="s">
        <v>0</v>
      </c>
      <c r="CS152" s="15">
        <v>0.35416666666667401</v>
      </c>
      <c r="CT152" s="584"/>
      <c r="CU152" s="22"/>
      <c r="CV152" s="584"/>
      <c r="CW152" s="22"/>
      <c r="CX152" s="584"/>
      <c r="CY152" s="22"/>
      <c r="CZ152" s="584"/>
      <c r="DA152" s="22"/>
      <c r="DB152" s="501"/>
      <c r="DC152" s="18"/>
      <c r="DD152" s="28"/>
      <c r="DE152" s="18"/>
      <c r="DF152" s="501"/>
      <c r="DG152" s="18"/>
      <c r="DI152" s="13">
        <v>0.33333333333332998</v>
      </c>
      <c r="DJ152" s="14" t="s">
        <v>0</v>
      </c>
      <c r="DK152" s="15">
        <v>0.35416666666667401</v>
      </c>
      <c r="DL152" s="28"/>
      <c r="DM152" s="18"/>
      <c r="DN152" s="28"/>
      <c r="DO152" s="18"/>
      <c r="DP152" s="28"/>
      <c r="DQ152" s="18"/>
      <c r="DR152" s="28"/>
      <c r="DS152" s="18"/>
      <c r="DT152" s="28"/>
      <c r="DU152" s="18"/>
      <c r="DV152" s="28"/>
      <c r="DW152" s="18"/>
      <c r="DX152" s="28"/>
      <c r="DY152" s="18"/>
      <c r="EA152" s="13">
        <v>0.33333333333332998</v>
      </c>
      <c r="EB152" s="14" t="s">
        <v>0</v>
      </c>
      <c r="EC152" s="15">
        <v>0.35416666666667401</v>
      </c>
      <c r="ED152" s="501"/>
      <c r="EE152" s="18"/>
      <c r="EF152" s="501"/>
      <c r="EG152" s="18"/>
      <c r="EH152" s="501"/>
      <c r="EI152" s="18"/>
      <c r="EJ152" s="501"/>
      <c r="EK152" s="18"/>
      <c r="EL152" s="501"/>
      <c r="EM152" s="18"/>
      <c r="EN152" s="501"/>
      <c r="EO152" s="18"/>
      <c r="EP152" s="501"/>
      <c r="EQ152" s="18"/>
    </row>
    <row r="153" spans="2:147" ht="18" customHeight="1" thickBot="1">
      <c r="B153" s="553" t="s">
        <v>14</v>
      </c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4"/>
      <c r="P153" s="554"/>
      <c r="Q153" s="554"/>
      <c r="R153" s="554"/>
      <c r="T153" s="553" t="s">
        <v>14</v>
      </c>
      <c r="U153" s="554"/>
      <c r="V153" s="554"/>
      <c r="W153" s="554"/>
      <c r="X153" s="554"/>
      <c r="Y153" s="554"/>
      <c r="Z153" s="554"/>
      <c r="AA153" s="554"/>
      <c r="AB153" s="554"/>
      <c r="AC153" s="554"/>
      <c r="AD153" s="554"/>
      <c r="AE153" s="554"/>
      <c r="AF153" s="554"/>
      <c r="AG153" s="554"/>
      <c r="AH153" s="554"/>
      <c r="AI153" s="554"/>
      <c r="AJ153" s="554"/>
      <c r="AL153" s="553" t="s">
        <v>14</v>
      </c>
      <c r="AM153" s="554"/>
      <c r="AN153" s="554"/>
      <c r="AO153" s="554"/>
      <c r="AP153" s="554"/>
      <c r="AQ153" s="554"/>
      <c r="AR153" s="554"/>
      <c r="AS153" s="554"/>
      <c r="AT153" s="554"/>
      <c r="AU153" s="554"/>
      <c r="AV153" s="554"/>
      <c r="AW153" s="554"/>
      <c r="AX153" s="554"/>
      <c r="AY153" s="554"/>
      <c r="AZ153" s="554"/>
      <c r="BA153" s="554"/>
      <c r="BB153" s="554"/>
      <c r="BY153" s="553" t="s">
        <v>14</v>
      </c>
      <c r="BZ153" s="554"/>
      <c r="CA153" s="554"/>
      <c r="CB153" s="554"/>
      <c r="CC153" s="554"/>
      <c r="CD153" s="554"/>
      <c r="CE153" s="554"/>
      <c r="CF153" s="554"/>
      <c r="CG153" s="554"/>
      <c r="CH153" s="554"/>
      <c r="CI153" s="554"/>
      <c r="CJ153" s="554"/>
      <c r="CK153" s="554"/>
      <c r="CL153" s="554"/>
      <c r="CM153" s="554"/>
      <c r="CN153" s="554"/>
      <c r="CO153" s="554"/>
      <c r="CQ153" s="553" t="s">
        <v>14</v>
      </c>
      <c r="CR153" s="554"/>
      <c r="CS153" s="554"/>
      <c r="CT153" s="554"/>
      <c r="CU153" s="554"/>
      <c r="CV153" s="554"/>
      <c r="CW153" s="554"/>
      <c r="CX153" s="554"/>
      <c r="CY153" s="554"/>
      <c r="CZ153" s="554"/>
      <c r="DA153" s="554"/>
      <c r="DB153" s="554"/>
      <c r="DC153" s="554"/>
      <c r="DD153" s="554"/>
      <c r="DE153" s="554"/>
      <c r="DF153" s="554"/>
      <c r="DG153" s="554"/>
      <c r="DI153" s="553" t="s">
        <v>14</v>
      </c>
      <c r="DJ153" s="554"/>
      <c r="DK153" s="554"/>
      <c r="DL153" s="554"/>
      <c r="DM153" s="554"/>
      <c r="DN153" s="554"/>
      <c r="DO153" s="554"/>
      <c r="DP153" s="554"/>
      <c r="DQ153" s="554"/>
      <c r="DR153" s="554"/>
      <c r="DS153" s="554"/>
      <c r="DT153" s="554"/>
      <c r="DU153" s="554"/>
      <c r="DV153" s="554"/>
      <c r="DW153" s="554"/>
      <c r="DX153" s="554"/>
      <c r="DY153" s="554"/>
      <c r="EA153" s="553" t="s">
        <v>14</v>
      </c>
      <c r="EB153" s="554"/>
      <c r="EC153" s="554"/>
      <c r="ED153" s="554"/>
      <c r="EE153" s="554"/>
      <c r="EF153" s="554"/>
      <c r="EG153" s="554"/>
      <c r="EH153" s="554"/>
      <c r="EI153" s="554"/>
      <c r="EJ153" s="554"/>
      <c r="EK153" s="554"/>
      <c r="EL153" s="554"/>
      <c r="EM153" s="554"/>
      <c r="EN153" s="554"/>
      <c r="EO153" s="554"/>
      <c r="EP153" s="554"/>
      <c r="EQ153" s="554"/>
    </row>
    <row r="154" spans="2:147" s="1" customFormat="1" ht="18" customHeight="1" thickBot="1">
      <c r="B154" s="546" t="s">
        <v>758</v>
      </c>
      <c r="C154" s="547"/>
      <c r="D154" s="547"/>
      <c r="E154" s="547"/>
      <c r="F154" s="547"/>
      <c r="G154" s="589" t="s">
        <v>218</v>
      </c>
      <c r="H154" s="589"/>
      <c r="I154" s="589"/>
      <c r="J154" s="589"/>
      <c r="K154" s="589"/>
      <c r="L154" s="589"/>
      <c r="M154" s="589"/>
      <c r="N154" s="589"/>
      <c r="O154" s="589"/>
      <c r="P154" s="547" t="s">
        <v>13</v>
      </c>
      <c r="Q154" s="547"/>
      <c r="R154" s="2">
        <v>13.33</v>
      </c>
      <c r="T154" s="605" t="s">
        <v>734</v>
      </c>
      <c r="U154" s="547"/>
      <c r="V154" s="547"/>
      <c r="W154" s="547"/>
      <c r="X154" s="547"/>
      <c r="Y154" s="589" t="s">
        <v>652</v>
      </c>
      <c r="Z154" s="589"/>
      <c r="AA154" s="589"/>
      <c r="AB154" s="589"/>
      <c r="AC154" s="589"/>
      <c r="AD154" s="589"/>
      <c r="AE154" s="589"/>
      <c r="AF154" s="589"/>
      <c r="AG154" s="589"/>
      <c r="AH154" s="547" t="s">
        <v>13</v>
      </c>
      <c r="AI154" s="547"/>
      <c r="AJ154" s="2">
        <v>13.33</v>
      </c>
      <c r="AL154" s="546" t="s">
        <v>12</v>
      </c>
      <c r="AM154" s="547"/>
      <c r="AN154" s="547"/>
      <c r="AO154" s="547"/>
      <c r="AP154" s="547"/>
      <c r="AQ154" s="617" t="s">
        <v>740</v>
      </c>
      <c r="AR154" s="617"/>
      <c r="AS154" s="617"/>
      <c r="AT154" s="617"/>
      <c r="AU154" s="617"/>
      <c r="AV154" s="617"/>
      <c r="AW154" s="617"/>
      <c r="AX154" s="617"/>
      <c r="AY154" s="617"/>
      <c r="AZ154" s="547" t="s">
        <v>13</v>
      </c>
      <c r="BA154" s="547"/>
      <c r="BB154" s="2">
        <v>5</v>
      </c>
      <c r="CQ154" s="546" t="s">
        <v>12</v>
      </c>
      <c r="CR154" s="547"/>
      <c r="CS154" s="547"/>
      <c r="CT154" s="547"/>
      <c r="CU154" s="547"/>
      <c r="CV154" s="617" t="s">
        <v>541</v>
      </c>
      <c r="CW154" s="589"/>
      <c r="CX154" s="589"/>
      <c r="CY154" s="589"/>
      <c r="CZ154" s="589"/>
      <c r="DA154" s="589"/>
      <c r="DB154" s="589"/>
      <c r="DC154" s="589"/>
      <c r="DD154" s="589"/>
      <c r="DE154" s="547" t="s">
        <v>13</v>
      </c>
      <c r="DF154" s="547"/>
      <c r="DG154" s="2"/>
      <c r="DI154" s="546" t="s">
        <v>12</v>
      </c>
      <c r="DJ154" s="547"/>
      <c r="DK154" s="547"/>
      <c r="DL154" s="547"/>
      <c r="DM154" s="547"/>
      <c r="DN154" s="617" t="s">
        <v>68</v>
      </c>
      <c r="DO154" s="589"/>
      <c r="DP154" s="589"/>
      <c r="DQ154" s="589"/>
      <c r="DR154" s="589"/>
      <c r="DS154" s="589"/>
      <c r="DT154" s="589"/>
      <c r="DU154" s="589"/>
      <c r="DV154" s="589"/>
      <c r="DW154" s="547" t="s">
        <v>13</v>
      </c>
      <c r="DX154" s="547"/>
      <c r="DY154" s="2"/>
      <c r="EA154" s="546" t="s">
        <v>12</v>
      </c>
      <c r="EB154" s="547"/>
      <c r="EC154" s="547"/>
      <c r="ED154" s="547"/>
      <c r="EE154" s="547"/>
      <c r="EF154" s="589"/>
      <c r="EG154" s="589"/>
      <c r="EH154" s="589"/>
      <c r="EI154" s="589"/>
      <c r="EJ154" s="589"/>
      <c r="EK154" s="589"/>
      <c r="EL154" s="589"/>
      <c r="EM154" s="589"/>
      <c r="EN154" s="589"/>
      <c r="EO154" s="547" t="s">
        <v>13</v>
      </c>
      <c r="EP154" s="547"/>
      <c r="EQ154" s="2"/>
    </row>
    <row r="155" spans="2:147" s="1" customFormat="1" ht="18" customHeight="1" thickBot="1">
      <c r="B155" s="550"/>
      <c r="C155" s="551"/>
      <c r="D155" s="552"/>
      <c r="E155" s="588" t="s">
        <v>1</v>
      </c>
      <c r="F155" s="588"/>
      <c r="G155" s="588" t="s">
        <v>2</v>
      </c>
      <c r="H155" s="588"/>
      <c r="I155" s="588" t="s">
        <v>3</v>
      </c>
      <c r="J155" s="588"/>
      <c r="K155" s="588" t="s">
        <v>4</v>
      </c>
      <c r="L155" s="588"/>
      <c r="M155" s="588" t="s">
        <v>5</v>
      </c>
      <c r="N155" s="588"/>
      <c r="O155" s="588" t="s">
        <v>833</v>
      </c>
      <c r="P155" s="590"/>
      <c r="Q155" s="592" t="s">
        <v>832</v>
      </c>
      <c r="R155" s="590"/>
      <c r="T155" s="550"/>
      <c r="U155" s="551"/>
      <c r="V155" s="552"/>
      <c r="W155" s="588" t="s">
        <v>1</v>
      </c>
      <c r="X155" s="588"/>
      <c r="Y155" s="588" t="s">
        <v>2</v>
      </c>
      <c r="Z155" s="588"/>
      <c r="AA155" s="588" t="s">
        <v>3</v>
      </c>
      <c r="AB155" s="588"/>
      <c r="AC155" s="588" t="s">
        <v>4</v>
      </c>
      <c r="AD155" s="588"/>
      <c r="AE155" s="588" t="s">
        <v>5</v>
      </c>
      <c r="AF155" s="588"/>
      <c r="AG155" s="588" t="s">
        <v>833</v>
      </c>
      <c r="AH155" s="590"/>
      <c r="AI155" s="592" t="s">
        <v>832</v>
      </c>
      <c r="AJ155" s="590"/>
      <c r="AL155" s="550"/>
      <c r="AM155" s="551"/>
      <c r="AN155" s="552"/>
      <c r="AO155" s="596" t="s">
        <v>1</v>
      </c>
      <c r="AP155" s="588"/>
      <c r="AQ155" s="588" t="s">
        <v>2</v>
      </c>
      <c r="AR155" s="588"/>
      <c r="AS155" s="588" t="s">
        <v>3</v>
      </c>
      <c r="AT155" s="588"/>
      <c r="AU155" s="588" t="s">
        <v>4</v>
      </c>
      <c r="AV155" s="588"/>
      <c r="AW155" s="588" t="s">
        <v>5</v>
      </c>
      <c r="AX155" s="588"/>
      <c r="AY155" s="588" t="s">
        <v>833</v>
      </c>
      <c r="AZ155" s="590"/>
      <c r="BA155" s="592" t="s">
        <v>832</v>
      </c>
      <c r="BB155" s="590"/>
      <c r="CQ155" s="550"/>
      <c r="CR155" s="551"/>
      <c r="CS155" s="552"/>
      <c r="CT155" s="588" t="s">
        <v>1</v>
      </c>
      <c r="CU155" s="588"/>
      <c r="CV155" s="588" t="s">
        <v>2</v>
      </c>
      <c r="CW155" s="588"/>
      <c r="CX155" s="588" t="s">
        <v>3</v>
      </c>
      <c r="CY155" s="588"/>
      <c r="CZ155" s="588" t="s">
        <v>4</v>
      </c>
      <c r="DA155" s="588"/>
      <c r="DB155" s="588" t="s">
        <v>5</v>
      </c>
      <c r="DC155" s="588"/>
      <c r="DD155" s="588" t="s">
        <v>833</v>
      </c>
      <c r="DE155" s="590"/>
      <c r="DF155" s="592" t="s">
        <v>832</v>
      </c>
      <c r="DG155" s="590"/>
      <c r="DI155" s="550"/>
      <c r="DJ155" s="551"/>
      <c r="DK155" s="552"/>
      <c r="DL155" s="588" t="s">
        <v>1</v>
      </c>
      <c r="DM155" s="588"/>
      <c r="DN155" s="588" t="s">
        <v>2</v>
      </c>
      <c r="DO155" s="588"/>
      <c r="DP155" s="588" t="s">
        <v>3</v>
      </c>
      <c r="DQ155" s="588"/>
      <c r="DR155" s="588" t="s">
        <v>4</v>
      </c>
      <c r="DS155" s="588"/>
      <c r="DT155" s="588" t="s">
        <v>5</v>
      </c>
      <c r="DU155" s="588"/>
      <c r="DV155" s="588" t="s">
        <v>833</v>
      </c>
      <c r="DW155" s="590"/>
      <c r="DX155" s="592" t="s">
        <v>832</v>
      </c>
      <c r="DY155" s="590"/>
      <c r="EA155" s="550"/>
      <c r="EB155" s="551"/>
      <c r="EC155" s="552"/>
      <c r="ED155" s="588" t="s">
        <v>1</v>
      </c>
      <c r="EE155" s="588"/>
      <c r="EF155" s="588" t="s">
        <v>2</v>
      </c>
      <c r="EG155" s="588"/>
      <c r="EH155" s="588" t="s">
        <v>3</v>
      </c>
      <c r="EI155" s="588"/>
      <c r="EJ155" s="588" t="s">
        <v>4</v>
      </c>
      <c r="EK155" s="588"/>
      <c r="EL155" s="588" t="s">
        <v>5</v>
      </c>
      <c r="EM155" s="588"/>
      <c r="EN155" s="588" t="s">
        <v>833</v>
      </c>
      <c r="EO155" s="590"/>
      <c r="EP155" s="588"/>
      <c r="EQ155" s="590"/>
    </row>
    <row r="156" spans="2:147" s="1" customFormat="1" ht="18" customHeight="1">
      <c r="B156" s="3">
        <v>0.29166666666666669</v>
      </c>
      <c r="C156" s="4" t="s">
        <v>0</v>
      </c>
      <c r="D156" s="5">
        <v>0.3125</v>
      </c>
      <c r="E156" s="23"/>
      <c r="F156" s="16"/>
      <c r="G156" s="23"/>
      <c r="H156" s="16"/>
      <c r="I156" s="633" t="s">
        <v>927</v>
      </c>
      <c r="J156" s="20" t="s">
        <v>218</v>
      </c>
      <c r="K156" s="633" t="s">
        <v>927</v>
      </c>
      <c r="L156" s="20" t="s">
        <v>218</v>
      </c>
      <c r="M156" s="582" t="s">
        <v>1215</v>
      </c>
      <c r="N156" s="190" t="s">
        <v>758</v>
      </c>
      <c r="O156" s="600" t="s">
        <v>1222</v>
      </c>
      <c r="P156" s="190" t="s">
        <v>758</v>
      </c>
      <c r="Q156" s="582" t="s">
        <v>1206</v>
      </c>
      <c r="R156" s="190" t="s">
        <v>758</v>
      </c>
      <c r="T156" s="3">
        <v>0.29166666666666669</v>
      </c>
      <c r="U156" s="4" t="s">
        <v>0</v>
      </c>
      <c r="V156" s="5">
        <v>0.3125</v>
      </c>
      <c r="W156" s="582" t="s">
        <v>700</v>
      </c>
      <c r="X156" s="20" t="s">
        <v>652</v>
      </c>
      <c r="Y156" s="582" t="s">
        <v>700</v>
      </c>
      <c r="Z156" s="20" t="s">
        <v>652</v>
      </c>
      <c r="AA156" s="639" t="s">
        <v>884</v>
      </c>
      <c r="AB156" s="88" t="s">
        <v>734</v>
      </c>
      <c r="AC156" s="23"/>
      <c r="AD156" s="16"/>
      <c r="AE156" s="582" t="s">
        <v>656</v>
      </c>
      <c r="AF156" s="20" t="s">
        <v>652</v>
      </c>
      <c r="AG156" s="23"/>
      <c r="AH156" s="16"/>
      <c r="AI156" s="582" t="s">
        <v>656</v>
      </c>
      <c r="AJ156" s="20" t="s">
        <v>652</v>
      </c>
      <c r="AL156" s="3">
        <v>0.29166666666666669</v>
      </c>
      <c r="AM156" s="4" t="s">
        <v>0</v>
      </c>
      <c r="AN156" s="5">
        <v>0.3125</v>
      </c>
      <c r="AO156" s="23"/>
      <c r="AP156" s="16"/>
      <c r="AQ156" s="23"/>
      <c r="AR156" s="16"/>
      <c r="AS156" s="23"/>
      <c r="AT156" s="16"/>
      <c r="AU156" s="23"/>
      <c r="AV156" s="16"/>
      <c r="AW156" s="23"/>
      <c r="AX156" s="16"/>
      <c r="AY156" s="23"/>
      <c r="AZ156" s="16"/>
      <c r="BA156" s="582" t="s">
        <v>769</v>
      </c>
      <c r="BB156" s="20" t="s">
        <v>740</v>
      </c>
      <c r="CQ156" s="3">
        <v>0.29166666666666669</v>
      </c>
      <c r="CR156" s="4" t="s">
        <v>0</v>
      </c>
      <c r="CS156" s="5">
        <v>0.3125</v>
      </c>
      <c r="CT156" s="499"/>
      <c r="CU156" s="16"/>
      <c r="CV156" s="499"/>
      <c r="CW156" s="16"/>
      <c r="CX156" s="499"/>
      <c r="CY156" s="16"/>
      <c r="CZ156" s="499"/>
      <c r="DA156" s="16"/>
      <c r="DB156" s="499"/>
      <c r="DC156" s="16"/>
      <c r="DD156" s="499"/>
      <c r="DE156" s="16"/>
      <c r="DF156" s="499"/>
      <c r="DG156" s="16"/>
      <c r="DI156" s="3">
        <v>0.29166666666666669</v>
      </c>
      <c r="DJ156" s="4" t="s">
        <v>0</v>
      </c>
      <c r="DK156" s="5">
        <v>0.3125</v>
      </c>
      <c r="DL156" s="582" t="s">
        <v>358</v>
      </c>
      <c r="DM156" s="20" t="s">
        <v>68</v>
      </c>
      <c r="DN156" s="582" t="s">
        <v>346</v>
      </c>
      <c r="DO156" s="20" t="s">
        <v>68</v>
      </c>
      <c r="DP156" s="582" t="s">
        <v>275</v>
      </c>
      <c r="DQ156" s="20" t="s">
        <v>68</v>
      </c>
      <c r="DR156" s="582" t="s">
        <v>287</v>
      </c>
      <c r="DS156" s="20" t="s">
        <v>68</v>
      </c>
      <c r="DT156" s="23"/>
      <c r="DU156" s="16"/>
      <c r="DV156" s="23"/>
      <c r="DW156" s="16"/>
      <c r="DX156" s="23"/>
      <c r="DY156" s="16"/>
      <c r="EA156" s="3">
        <v>0.29166666666666669</v>
      </c>
      <c r="EB156" s="4" t="s">
        <v>0</v>
      </c>
      <c r="EC156" s="5">
        <v>0.3125</v>
      </c>
      <c r="ED156" s="499"/>
      <c r="EE156" s="16"/>
      <c r="EF156" s="499"/>
      <c r="EG156" s="16"/>
      <c r="EH156" s="499"/>
      <c r="EI156" s="16"/>
      <c r="EJ156" s="499"/>
      <c r="EK156" s="16"/>
      <c r="EL156" s="499"/>
      <c r="EM156" s="16"/>
      <c r="EN156" s="499"/>
      <c r="EO156" s="16"/>
      <c r="EP156" s="499"/>
      <c r="EQ156" s="16"/>
    </row>
    <row r="157" spans="2:147" s="1" customFormat="1" ht="18" customHeight="1">
      <c r="B157" s="6">
        <v>0.3125</v>
      </c>
      <c r="C157" s="7" t="s">
        <v>0</v>
      </c>
      <c r="D157" s="8">
        <v>0.33333333333333331</v>
      </c>
      <c r="E157" s="27"/>
      <c r="F157" s="17"/>
      <c r="G157" s="27"/>
      <c r="H157" s="17"/>
      <c r="I157" s="634"/>
      <c r="J157" s="155" t="s">
        <v>831</v>
      </c>
      <c r="K157" s="634"/>
      <c r="L157" s="155" t="s">
        <v>831</v>
      </c>
      <c r="M157" s="583"/>
      <c r="N157" s="21" t="s">
        <v>1262</v>
      </c>
      <c r="O157" s="601"/>
      <c r="P157" s="189" t="s">
        <v>224</v>
      </c>
      <c r="Q157" s="583"/>
      <c r="R157" s="189" t="s">
        <v>1213</v>
      </c>
      <c r="T157" s="6">
        <v>0.3125</v>
      </c>
      <c r="U157" s="7" t="s">
        <v>0</v>
      </c>
      <c r="V157" s="8">
        <v>0.33333333333333331</v>
      </c>
      <c r="W157" s="583"/>
      <c r="X157" s="21" t="s">
        <v>125</v>
      </c>
      <c r="Y157" s="583"/>
      <c r="Z157" s="21" t="s">
        <v>125</v>
      </c>
      <c r="AA157" s="640"/>
      <c r="AB157" s="89" t="s">
        <v>125</v>
      </c>
      <c r="AC157" s="27"/>
      <c r="AD157" s="17"/>
      <c r="AE157" s="583"/>
      <c r="AF157" s="21" t="s">
        <v>97</v>
      </c>
      <c r="AG157" s="27"/>
      <c r="AH157" s="17"/>
      <c r="AI157" s="583"/>
      <c r="AJ157" s="21" t="s">
        <v>97</v>
      </c>
      <c r="AL157" s="6">
        <v>0.3125</v>
      </c>
      <c r="AM157" s="7" t="s">
        <v>0</v>
      </c>
      <c r="AN157" s="8">
        <v>0.33333333333333331</v>
      </c>
      <c r="AO157" s="27"/>
      <c r="AP157" s="17"/>
      <c r="AQ157" s="27"/>
      <c r="AR157" s="17"/>
      <c r="AS157" s="27"/>
      <c r="AT157" s="17"/>
      <c r="AU157" s="27"/>
      <c r="AV157" s="17"/>
      <c r="AW157" s="27"/>
      <c r="AX157" s="17"/>
      <c r="AY157" s="27"/>
      <c r="AZ157" s="17"/>
      <c r="BA157" s="583"/>
      <c r="BB157" s="21" t="s">
        <v>223</v>
      </c>
      <c r="CQ157" s="6">
        <v>0.3125</v>
      </c>
      <c r="CR157" s="7" t="s">
        <v>0</v>
      </c>
      <c r="CS157" s="8">
        <v>0.33333333333333331</v>
      </c>
      <c r="CT157" s="500"/>
      <c r="CU157" s="17"/>
      <c r="CV157" s="500"/>
      <c r="CW157" s="17"/>
      <c r="CX157" s="500"/>
      <c r="CY157" s="17"/>
      <c r="CZ157" s="500"/>
      <c r="DA157" s="17"/>
      <c r="DB157" s="500"/>
      <c r="DC157" s="17"/>
      <c r="DD157" s="500"/>
      <c r="DE157" s="17"/>
      <c r="DF157" s="500"/>
      <c r="DG157" s="17"/>
      <c r="DI157" s="6">
        <v>0.3125</v>
      </c>
      <c r="DJ157" s="7" t="s">
        <v>0</v>
      </c>
      <c r="DK157" s="8">
        <v>0.33333333333333331</v>
      </c>
      <c r="DL157" s="583"/>
      <c r="DM157" s="21" t="s">
        <v>53</v>
      </c>
      <c r="DN157" s="583"/>
      <c r="DO157" s="21" t="s">
        <v>53</v>
      </c>
      <c r="DP157" s="583"/>
      <c r="DQ157" s="21" t="s">
        <v>53</v>
      </c>
      <c r="DR157" s="583"/>
      <c r="DS157" s="21" t="s">
        <v>53</v>
      </c>
      <c r="DT157" s="27"/>
      <c r="DU157" s="17"/>
      <c r="DV157" s="27"/>
      <c r="DW157" s="17"/>
      <c r="DX157" s="27"/>
      <c r="DY157" s="17"/>
      <c r="EA157" s="6">
        <v>0.3125</v>
      </c>
      <c r="EB157" s="7" t="s">
        <v>0</v>
      </c>
      <c r="EC157" s="8">
        <v>0.33333333333333331</v>
      </c>
      <c r="ED157" s="500"/>
      <c r="EE157" s="17"/>
      <c r="EF157" s="500"/>
      <c r="EG157" s="17"/>
      <c r="EH157" s="500"/>
      <c r="EI157" s="17"/>
      <c r="EJ157" s="500"/>
      <c r="EK157" s="17"/>
      <c r="EL157" s="500"/>
      <c r="EM157" s="17"/>
      <c r="EN157" s="500"/>
      <c r="EO157" s="17"/>
      <c r="EP157" s="500"/>
      <c r="EQ157" s="17"/>
    </row>
    <row r="158" spans="2:147" s="1" customFormat="1" ht="18" customHeight="1" thickBot="1">
      <c r="B158" s="9">
        <v>0.33333333333333331</v>
      </c>
      <c r="C158" s="10" t="s">
        <v>0</v>
      </c>
      <c r="D158" s="11">
        <v>0.35416666666666669</v>
      </c>
      <c r="E158" s="28"/>
      <c r="F158" s="18"/>
      <c r="G158" s="28"/>
      <c r="H158" s="18"/>
      <c r="I158" s="635"/>
      <c r="J158" s="156"/>
      <c r="K158" s="635"/>
      <c r="L158" s="156"/>
      <c r="M158" s="583"/>
      <c r="N158" s="22"/>
      <c r="O158" s="601"/>
      <c r="P158" s="22"/>
      <c r="Q158" s="583"/>
      <c r="R158" s="22"/>
      <c r="T158" s="9">
        <v>0.33333333333333331</v>
      </c>
      <c r="U158" s="10" t="s">
        <v>0</v>
      </c>
      <c r="V158" s="11">
        <v>0.35416666666666669</v>
      </c>
      <c r="W158" s="584"/>
      <c r="X158" s="22"/>
      <c r="Y158" s="584"/>
      <c r="Z158" s="22"/>
      <c r="AA158" s="640"/>
      <c r="AB158" s="90"/>
      <c r="AC158" s="28"/>
      <c r="AD158" s="18"/>
      <c r="AE158" s="584"/>
      <c r="AF158" s="22"/>
      <c r="AG158" s="28"/>
      <c r="AH158" s="18"/>
      <c r="AI158" s="584"/>
      <c r="AJ158" s="22"/>
      <c r="AL158" s="9">
        <v>0.33333333333333331</v>
      </c>
      <c r="AM158" s="10" t="s">
        <v>0</v>
      </c>
      <c r="AN158" s="11">
        <v>0.35416666666666669</v>
      </c>
      <c r="AO158" s="28"/>
      <c r="AP158" s="18"/>
      <c r="AQ158" s="28"/>
      <c r="AR158" s="18"/>
      <c r="AS158" s="28"/>
      <c r="AT158" s="18"/>
      <c r="AU158" s="28"/>
      <c r="AV158" s="18"/>
      <c r="AW158" s="28"/>
      <c r="AX158" s="18"/>
      <c r="AY158" s="28"/>
      <c r="AZ158" s="18"/>
      <c r="BA158" s="583"/>
      <c r="BB158" s="22"/>
      <c r="CQ158" s="9">
        <v>0.33333333333333331</v>
      </c>
      <c r="CR158" s="10" t="s">
        <v>0</v>
      </c>
      <c r="CS158" s="11">
        <v>0.35416666666666669</v>
      </c>
      <c r="CT158" s="501"/>
      <c r="CU158" s="18"/>
      <c r="CV158" s="501"/>
      <c r="CW158" s="18"/>
      <c r="CX158" s="501"/>
      <c r="CY158" s="18"/>
      <c r="CZ158" s="501"/>
      <c r="DA158" s="18"/>
      <c r="DB158" s="501"/>
      <c r="DC158" s="18"/>
      <c r="DD158" s="501"/>
      <c r="DE158" s="18"/>
      <c r="DF158" s="501"/>
      <c r="DG158" s="18"/>
      <c r="DI158" s="9">
        <v>0.33333333333333331</v>
      </c>
      <c r="DJ158" s="10" t="s">
        <v>0</v>
      </c>
      <c r="DK158" s="11">
        <v>0.35416666666666669</v>
      </c>
      <c r="DL158" s="583"/>
      <c r="DM158" s="22"/>
      <c r="DN158" s="583"/>
      <c r="DO158" s="22"/>
      <c r="DP158" s="583"/>
      <c r="DQ158" s="22"/>
      <c r="DR158" s="583"/>
      <c r="DS158" s="22"/>
      <c r="DT158" s="28"/>
      <c r="DU158" s="18"/>
      <c r="DV158" s="28"/>
      <c r="DW158" s="18"/>
      <c r="DX158" s="28"/>
      <c r="DY158" s="18"/>
      <c r="EA158" s="9">
        <v>0.33333333333333331</v>
      </c>
      <c r="EB158" s="10" t="s">
        <v>0</v>
      </c>
      <c r="EC158" s="11">
        <v>0.35416666666666669</v>
      </c>
      <c r="ED158" s="501"/>
      <c r="EE158" s="18"/>
      <c r="EF158" s="501"/>
      <c r="EG158" s="18"/>
      <c r="EH158" s="501"/>
      <c r="EI158" s="18"/>
      <c r="EJ158" s="501"/>
      <c r="EK158" s="18"/>
      <c r="EL158" s="501"/>
      <c r="EM158" s="18"/>
      <c r="EN158" s="501"/>
      <c r="EO158" s="18"/>
      <c r="EP158" s="501"/>
      <c r="EQ158" s="18"/>
    </row>
    <row r="159" spans="2:147" s="1" customFormat="1" ht="18" customHeight="1" thickBot="1">
      <c r="B159" s="6">
        <v>0.35416666666666669</v>
      </c>
      <c r="C159" s="7" t="s">
        <v>0</v>
      </c>
      <c r="D159" s="12">
        <v>0.375</v>
      </c>
      <c r="E159" s="23"/>
      <c r="F159" s="16"/>
      <c r="G159" s="23"/>
      <c r="H159" s="16"/>
      <c r="I159" s="23"/>
      <c r="J159" s="16"/>
      <c r="K159" s="23"/>
      <c r="L159" s="16"/>
      <c r="M159" s="584"/>
      <c r="N159" s="32"/>
      <c r="O159" s="601"/>
      <c r="P159" s="20"/>
      <c r="Q159" s="584"/>
      <c r="R159" s="32"/>
      <c r="T159" s="6">
        <v>0.35416666666666669</v>
      </c>
      <c r="U159" s="7" t="s">
        <v>0</v>
      </c>
      <c r="V159" s="12">
        <v>0.375</v>
      </c>
      <c r="AA159" s="640"/>
      <c r="AB159" s="88"/>
      <c r="AC159" s="23"/>
      <c r="AD159" s="16"/>
      <c r="AE159" s="23"/>
      <c r="AF159" s="16"/>
      <c r="AG159" s="23"/>
      <c r="AH159" s="16"/>
      <c r="AI159" s="23"/>
      <c r="AJ159" s="16"/>
      <c r="AL159" s="6">
        <v>0.35416666666666669</v>
      </c>
      <c r="AM159" s="7" t="s">
        <v>0</v>
      </c>
      <c r="AN159" s="12">
        <v>0.375</v>
      </c>
      <c r="AO159" s="23"/>
      <c r="AP159" s="16"/>
      <c r="AQ159" s="23"/>
      <c r="AR159" s="16"/>
      <c r="AS159" s="23"/>
      <c r="AT159" s="16"/>
      <c r="AU159" s="23"/>
      <c r="AV159" s="16"/>
      <c r="AW159" s="23"/>
      <c r="AX159" s="16"/>
      <c r="AY159" s="23"/>
      <c r="AZ159" s="16"/>
      <c r="BA159" s="583"/>
      <c r="BB159" s="20"/>
      <c r="CQ159" s="6">
        <v>0.35416666666666669</v>
      </c>
      <c r="CR159" s="7" t="s">
        <v>0</v>
      </c>
      <c r="CS159" s="12">
        <v>0.375</v>
      </c>
      <c r="CT159" s="499"/>
      <c r="CU159" s="16"/>
      <c r="CV159" s="499"/>
      <c r="CW159" s="16"/>
      <c r="CX159" s="499"/>
      <c r="CY159" s="16"/>
      <c r="CZ159" s="499"/>
      <c r="DA159" s="16"/>
      <c r="DB159" s="499"/>
      <c r="DC159" s="16"/>
      <c r="DD159" s="499"/>
      <c r="DE159" s="16"/>
      <c r="DF159" s="499"/>
      <c r="DG159" s="16"/>
      <c r="DI159" s="6">
        <v>0.35416666666666669</v>
      </c>
      <c r="DJ159" s="7" t="s">
        <v>0</v>
      </c>
      <c r="DK159" s="12">
        <v>0.375</v>
      </c>
      <c r="DL159" s="584"/>
      <c r="DM159" s="32"/>
      <c r="DN159" s="584"/>
      <c r="DO159" s="32"/>
      <c r="DP159" s="584"/>
      <c r="DQ159" s="32"/>
      <c r="DR159" s="584"/>
      <c r="DS159" s="32"/>
      <c r="DT159" s="23"/>
      <c r="DU159" s="16"/>
      <c r="DV159" s="23"/>
      <c r="DW159" s="16"/>
      <c r="DX159" s="23"/>
      <c r="DY159" s="16"/>
      <c r="EA159" s="6">
        <v>0.35416666666666669</v>
      </c>
      <c r="EB159" s="7" t="s">
        <v>0</v>
      </c>
      <c r="EC159" s="12">
        <v>0.375</v>
      </c>
      <c r="ED159" s="499"/>
      <c r="EE159" s="16"/>
      <c r="EF159" s="499"/>
      <c r="EG159" s="16"/>
      <c r="EH159" s="499"/>
      <c r="EI159" s="16"/>
      <c r="EJ159" s="499"/>
      <c r="EK159" s="16"/>
      <c r="EL159" s="499"/>
      <c r="EM159" s="16"/>
      <c r="EN159" s="499"/>
      <c r="EO159" s="16"/>
      <c r="EP159" s="499"/>
      <c r="EQ159" s="16"/>
    </row>
    <row r="160" spans="2:147" s="1" customFormat="1" ht="18" customHeight="1">
      <c r="B160" s="6">
        <v>0.375</v>
      </c>
      <c r="C160" s="7" t="s">
        <v>0</v>
      </c>
      <c r="D160" s="12">
        <v>0.39583333333333398</v>
      </c>
      <c r="E160" s="27"/>
      <c r="F160" s="17"/>
      <c r="G160" s="27"/>
      <c r="H160" s="17"/>
      <c r="I160" s="27"/>
      <c r="J160" s="17"/>
      <c r="K160" s="27"/>
      <c r="L160" s="17"/>
      <c r="M160" s="585" t="s">
        <v>1216</v>
      </c>
      <c r="N160" s="190" t="s">
        <v>758</v>
      </c>
      <c r="O160" s="601"/>
      <c r="P160" s="21"/>
      <c r="Q160" s="585" t="s">
        <v>1211</v>
      </c>
      <c r="R160" s="190" t="s">
        <v>758</v>
      </c>
      <c r="T160" s="6">
        <v>0.375</v>
      </c>
      <c r="U160" s="7" t="s">
        <v>0</v>
      </c>
      <c r="V160" s="12">
        <v>0.39583333333333398</v>
      </c>
      <c r="W160" s="582" t="s">
        <v>674</v>
      </c>
      <c r="X160" s="20" t="s">
        <v>652</v>
      </c>
      <c r="Y160" s="582" t="s">
        <v>679</v>
      </c>
      <c r="Z160" s="20" t="s">
        <v>652</v>
      </c>
      <c r="AA160" s="640"/>
      <c r="AB160" s="89"/>
      <c r="AC160" s="27"/>
      <c r="AD160" s="17"/>
      <c r="AE160" s="582" t="s">
        <v>687</v>
      </c>
      <c r="AF160" s="20" t="s">
        <v>652</v>
      </c>
      <c r="AG160" s="27"/>
      <c r="AH160" s="17"/>
      <c r="AI160" s="582" t="s">
        <v>696</v>
      </c>
      <c r="AJ160" s="20" t="s">
        <v>652</v>
      </c>
      <c r="AL160" s="6">
        <v>0.375</v>
      </c>
      <c r="AM160" s="7" t="s">
        <v>0</v>
      </c>
      <c r="AN160" s="12">
        <v>0.39583333333333398</v>
      </c>
      <c r="AO160" s="27"/>
      <c r="AP160" s="17"/>
      <c r="AQ160" s="27"/>
      <c r="AR160" s="17"/>
      <c r="AS160" s="27"/>
      <c r="AT160" s="17"/>
      <c r="AU160" s="27"/>
      <c r="AV160" s="17"/>
      <c r="AW160" s="27"/>
      <c r="AX160" s="17"/>
      <c r="AY160" s="27"/>
      <c r="AZ160" s="17"/>
      <c r="BA160" s="583"/>
      <c r="BB160" s="21"/>
      <c r="CQ160" s="6">
        <v>0.375</v>
      </c>
      <c r="CR160" s="7" t="s">
        <v>0</v>
      </c>
      <c r="CS160" s="12">
        <v>0.39583333333333398</v>
      </c>
      <c r="CT160" s="500"/>
      <c r="CU160" s="17"/>
      <c r="CV160" s="500"/>
      <c r="CW160" s="17"/>
      <c r="CX160" s="500"/>
      <c r="CY160" s="17"/>
      <c r="CZ160" s="500"/>
      <c r="DA160" s="17"/>
      <c r="DB160" s="500"/>
      <c r="DC160" s="17"/>
      <c r="DD160" s="500"/>
      <c r="DE160" s="17"/>
      <c r="DF160" s="500"/>
      <c r="DG160" s="17"/>
      <c r="DI160" s="6">
        <v>0.375</v>
      </c>
      <c r="DJ160" s="7" t="s">
        <v>0</v>
      </c>
      <c r="DK160" s="12">
        <v>0.39583333333333398</v>
      </c>
      <c r="DL160" s="27"/>
      <c r="DM160" s="17"/>
      <c r="DN160" s="27"/>
      <c r="DO160" s="17"/>
      <c r="DP160" s="27"/>
      <c r="DQ160" s="17"/>
      <c r="DR160" s="27"/>
      <c r="DS160" s="17"/>
      <c r="DT160" s="27"/>
      <c r="DU160" s="17"/>
      <c r="DV160" s="27"/>
      <c r="DW160" s="17"/>
      <c r="DX160" s="27"/>
      <c r="DY160" s="17"/>
      <c r="EA160" s="6">
        <v>0.375</v>
      </c>
      <c r="EB160" s="7" t="s">
        <v>0</v>
      </c>
      <c r="EC160" s="12">
        <v>0.39583333333333398</v>
      </c>
      <c r="ED160" s="500"/>
      <c r="EE160" s="17"/>
      <c r="EF160" s="500"/>
      <c r="EG160" s="17"/>
      <c r="EH160" s="500"/>
      <c r="EI160" s="17"/>
      <c r="EJ160" s="500"/>
      <c r="EK160" s="17"/>
      <c r="EL160" s="500"/>
      <c r="EM160" s="17"/>
      <c r="EN160" s="500"/>
      <c r="EO160" s="17"/>
      <c r="EP160" s="500"/>
      <c r="EQ160" s="17"/>
    </row>
    <row r="161" spans="2:147" s="1" customFormat="1" ht="18" customHeight="1" thickBot="1">
      <c r="B161" s="6">
        <v>0.39583333333333398</v>
      </c>
      <c r="C161" s="7" t="s">
        <v>0</v>
      </c>
      <c r="D161" s="12">
        <v>0.41666666666666702</v>
      </c>
      <c r="E161" s="28"/>
      <c r="F161" s="18"/>
      <c r="G161" s="28"/>
      <c r="H161" s="18"/>
      <c r="I161" s="28"/>
      <c r="J161" s="18"/>
      <c r="K161" s="28"/>
      <c r="L161" s="18"/>
      <c r="M161" s="583"/>
      <c r="N161" s="21" t="s">
        <v>1262</v>
      </c>
      <c r="O161" s="602"/>
      <c r="P161" s="22"/>
      <c r="Q161" s="583"/>
      <c r="R161" s="189" t="s">
        <v>1213</v>
      </c>
      <c r="T161" s="6">
        <v>0.39583333333333398</v>
      </c>
      <c r="U161" s="7" t="s">
        <v>0</v>
      </c>
      <c r="V161" s="12">
        <v>0.41666666666666702</v>
      </c>
      <c r="W161" s="583"/>
      <c r="X161" s="21" t="s">
        <v>50</v>
      </c>
      <c r="Y161" s="583"/>
      <c r="Z161" s="21" t="s">
        <v>50</v>
      </c>
      <c r="AA161" s="641"/>
      <c r="AB161" s="90"/>
      <c r="AC161" s="28"/>
      <c r="AD161" s="18"/>
      <c r="AE161" s="583"/>
      <c r="AF161" s="21" t="s">
        <v>50</v>
      </c>
      <c r="AG161" s="28"/>
      <c r="AH161" s="18"/>
      <c r="AI161" s="583"/>
      <c r="AJ161" s="21" t="s">
        <v>50</v>
      </c>
      <c r="AL161" s="6">
        <v>0.39583333333333398</v>
      </c>
      <c r="AM161" s="7" t="s">
        <v>0</v>
      </c>
      <c r="AN161" s="12">
        <v>0.41666666666666702</v>
      </c>
      <c r="AO161" s="28"/>
      <c r="AP161" s="18"/>
      <c r="AQ161" s="28"/>
      <c r="AR161" s="18"/>
      <c r="AS161" s="28"/>
      <c r="AT161" s="18"/>
      <c r="AU161" s="28"/>
      <c r="AV161" s="18"/>
      <c r="AW161" s="28"/>
      <c r="AX161" s="18"/>
      <c r="AY161" s="28"/>
      <c r="AZ161" s="18"/>
      <c r="BA161" s="583"/>
      <c r="BB161" s="22"/>
      <c r="CQ161" s="6">
        <v>0.39583333333333398</v>
      </c>
      <c r="CR161" s="7" t="s">
        <v>0</v>
      </c>
      <c r="CS161" s="12">
        <v>0.41666666666666702</v>
      </c>
      <c r="CT161" s="501"/>
      <c r="CU161" s="18"/>
      <c r="CV161" s="501"/>
      <c r="CW161" s="18"/>
      <c r="CX161" s="501"/>
      <c r="CY161" s="18"/>
      <c r="CZ161" s="501"/>
      <c r="DA161" s="18"/>
      <c r="DB161" s="501"/>
      <c r="DC161" s="18"/>
      <c r="DD161" s="501"/>
      <c r="DE161" s="18"/>
      <c r="DF161" s="501"/>
      <c r="DG161" s="18"/>
      <c r="DI161" s="6">
        <v>0.39583333333333398</v>
      </c>
      <c r="DJ161" s="7" t="s">
        <v>0</v>
      </c>
      <c r="DK161" s="12">
        <v>0.41666666666666702</v>
      </c>
      <c r="DL161" s="28"/>
      <c r="DM161" s="18"/>
      <c r="DN161" s="28"/>
      <c r="DO161" s="18"/>
      <c r="DP161" s="28"/>
      <c r="DQ161" s="18"/>
      <c r="DR161" s="28"/>
      <c r="DS161" s="18"/>
      <c r="DT161" s="28"/>
      <c r="DU161" s="18"/>
      <c r="DV161" s="28"/>
      <c r="DW161" s="18"/>
      <c r="DX161" s="28"/>
      <c r="DY161" s="18"/>
      <c r="EA161" s="6">
        <v>0.39583333333333398</v>
      </c>
      <c r="EB161" s="7" t="s">
        <v>0</v>
      </c>
      <c r="EC161" s="12">
        <v>0.41666666666666702</v>
      </c>
      <c r="ED161" s="501"/>
      <c r="EE161" s="18"/>
      <c r="EF161" s="501"/>
      <c r="EG161" s="18"/>
      <c r="EH161" s="501"/>
      <c r="EI161" s="18"/>
      <c r="EJ161" s="501"/>
      <c r="EK161" s="18"/>
      <c r="EL161" s="501"/>
      <c r="EM161" s="18"/>
      <c r="EN161" s="501"/>
      <c r="EO161" s="18"/>
      <c r="EP161" s="501"/>
      <c r="EQ161" s="18"/>
    </row>
    <row r="162" spans="2:147" s="1" customFormat="1" ht="18" customHeight="1" thickBot="1">
      <c r="B162" s="6">
        <v>0.41666666666666702</v>
      </c>
      <c r="C162" s="7" t="s">
        <v>0</v>
      </c>
      <c r="D162" s="12">
        <v>0.4375</v>
      </c>
      <c r="E162" s="23"/>
      <c r="F162" s="16"/>
      <c r="G162" s="23"/>
      <c r="H162" s="16"/>
      <c r="I162" s="582" t="s">
        <v>303</v>
      </c>
      <c r="J162" s="20" t="s">
        <v>218</v>
      </c>
      <c r="K162" s="582" t="s">
        <v>303</v>
      </c>
      <c r="L162" s="20" t="s">
        <v>218</v>
      </c>
      <c r="M162" s="583"/>
      <c r="N162" s="22"/>
      <c r="O162" s="582" t="s">
        <v>1023</v>
      </c>
      <c r="P162" s="190" t="s">
        <v>1047</v>
      </c>
      <c r="Q162" s="583"/>
      <c r="R162" s="22"/>
      <c r="T162" s="6">
        <v>0.41666666666666702</v>
      </c>
      <c r="U162" s="7" t="s">
        <v>0</v>
      </c>
      <c r="V162" s="12">
        <v>0.4375</v>
      </c>
      <c r="W162" s="583"/>
      <c r="X162" s="22"/>
      <c r="Y162" s="583"/>
      <c r="Z162" s="22"/>
      <c r="AA162" s="23"/>
      <c r="AB162" s="16"/>
      <c r="AC162" s="23"/>
      <c r="AD162" s="16"/>
      <c r="AE162" s="583"/>
      <c r="AF162" s="22"/>
      <c r="AG162" s="23"/>
      <c r="AH162" s="16"/>
      <c r="AI162" s="583"/>
      <c r="AJ162" s="22"/>
      <c r="AL162" s="6">
        <v>0.41666666666666702</v>
      </c>
      <c r="AM162" s="7" t="s">
        <v>0</v>
      </c>
      <c r="AN162" s="12">
        <v>0.4375</v>
      </c>
      <c r="AO162" s="23"/>
      <c r="AP162" s="16"/>
      <c r="AQ162" s="23"/>
      <c r="AR162" s="16"/>
      <c r="AS162" s="23"/>
      <c r="AT162" s="16"/>
      <c r="AU162" s="23"/>
      <c r="AV162" s="16"/>
      <c r="AW162" s="23"/>
      <c r="AX162" s="16"/>
      <c r="AY162" s="23"/>
      <c r="AZ162" s="16"/>
      <c r="BA162" s="583"/>
      <c r="BB162" s="20"/>
      <c r="CQ162" s="6">
        <v>0.41666666666666702</v>
      </c>
      <c r="CR162" s="7" t="s">
        <v>0</v>
      </c>
      <c r="CS162" s="12">
        <v>0.4375</v>
      </c>
      <c r="CT162" s="499"/>
      <c r="CU162" s="16"/>
      <c r="CV162" s="499"/>
      <c r="CW162" s="16"/>
      <c r="CX162" s="499"/>
      <c r="CY162" s="16"/>
      <c r="CZ162" s="499"/>
      <c r="DA162" s="16"/>
      <c r="DB162" s="499"/>
      <c r="DC162" s="16"/>
      <c r="DD162" s="499"/>
      <c r="DE162" s="16"/>
      <c r="DF162" s="499"/>
      <c r="DG162" s="16"/>
      <c r="DI162" s="6">
        <v>0.41666666666666702</v>
      </c>
      <c r="DJ162" s="7" t="s">
        <v>0</v>
      </c>
      <c r="DK162" s="12">
        <v>0.4375</v>
      </c>
      <c r="DL162" s="23"/>
      <c r="DM162" s="16"/>
      <c r="DN162" s="23"/>
      <c r="DO162" s="16"/>
      <c r="DP162" s="23"/>
      <c r="DQ162" s="16"/>
      <c r="DR162" s="23"/>
      <c r="DS162" s="16"/>
      <c r="DT162" s="23"/>
      <c r="DU162" s="16"/>
      <c r="DV162" s="23"/>
      <c r="DW162" s="16"/>
      <c r="DX162" s="23"/>
      <c r="DY162" s="16"/>
      <c r="EA162" s="6">
        <v>0.41666666666666702</v>
      </c>
      <c r="EB162" s="7" t="s">
        <v>0</v>
      </c>
      <c r="EC162" s="12">
        <v>0.4375</v>
      </c>
      <c r="ED162" s="499"/>
      <c r="EE162" s="16"/>
      <c r="EF162" s="499"/>
      <c r="EG162" s="16"/>
      <c r="EH162" s="499"/>
      <c r="EI162" s="16"/>
      <c r="EJ162" s="499"/>
      <c r="EK162" s="16"/>
      <c r="EL162" s="499"/>
      <c r="EM162" s="16"/>
      <c r="EN162" s="499"/>
      <c r="EO162" s="16"/>
      <c r="EP162" s="499"/>
      <c r="EQ162" s="16"/>
    </row>
    <row r="163" spans="2:147" s="1" customFormat="1" ht="18" customHeight="1" thickBot="1">
      <c r="B163" s="6">
        <v>0.4375</v>
      </c>
      <c r="C163" s="7" t="s">
        <v>0</v>
      </c>
      <c r="D163" s="12">
        <v>0.45833333333333398</v>
      </c>
      <c r="E163" s="27"/>
      <c r="F163" s="17"/>
      <c r="G163" s="27"/>
      <c r="H163" s="17"/>
      <c r="I163" s="583"/>
      <c r="J163" s="21" t="s">
        <v>222</v>
      </c>
      <c r="K163" s="583"/>
      <c r="L163" s="21" t="s">
        <v>222</v>
      </c>
      <c r="M163" s="584"/>
      <c r="N163" s="32"/>
      <c r="O163" s="583"/>
      <c r="P163" s="189" t="s">
        <v>1030</v>
      </c>
      <c r="Q163" s="584"/>
      <c r="R163" s="32"/>
      <c r="T163" s="6">
        <v>0.4375</v>
      </c>
      <c r="U163" s="7" t="s">
        <v>0</v>
      </c>
      <c r="V163" s="12">
        <v>0.45833333333333398</v>
      </c>
      <c r="W163" s="584"/>
      <c r="X163" s="32"/>
      <c r="Y163" s="584"/>
      <c r="Z163" s="32"/>
      <c r="AA163" s="27"/>
      <c r="AB163" s="17"/>
      <c r="AC163" s="27"/>
      <c r="AD163" s="17"/>
      <c r="AE163" s="584"/>
      <c r="AF163" s="32"/>
      <c r="AG163" s="27"/>
      <c r="AH163" s="17"/>
      <c r="AI163" s="584"/>
      <c r="AJ163" s="32"/>
      <c r="AL163" s="6">
        <v>0.4375</v>
      </c>
      <c r="AM163" s="7" t="s">
        <v>0</v>
      </c>
      <c r="AN163" s="12">
        <v>0.45833333333333398</v>
      </c>
      <c r="AO163" s="27"/>
      <c r="AP163" s="17"/>
      <c r="AQ163" s="27"/>
      <c r="AR163" s="17"/>
      <c r="AS163" s="27"/>
      <c r="AT163" s="17"/>
      <c r="AU163" s="27"/>
      <c r="AV163" s="17"/>
      <c r="AW163" s="27"/>
      <c r="AX163" s="17"/>
      <c r="AY163" s="27"/>
      <c r="AZ163" s="17"/>
      <c r="BA163" s="583"/>
      <c r="BB163" s="21"/>
      <c r="CQ163" s="6">
        <v>0.4375</v>
      </c>
      <c r="CR163" s="7" t="s">
        <v>0</v>
      </c>
      <c r="CS163" s="12">
        <v>0.45833333333333398</v>
      </c>
      <c r="CT163" s="500"/>
      <c r="CU163" s="17"/>
      <c r="CV163" s="500"/>
      <c r="CW163" s="17"/>
      <c r="CX163" s="500"/>
      <c r="CY163" s="17"/>
      <c r="CZ163" s="500"/>
      <c r="DA163" s="17"/>
      <c r="DB163" s="500"/>
      <c r="DC163" s="17"/>
      <c r="DD163" s="500"/>
      <c r="DE163" s="17"/>
      <c r="DF163" s="500"/>
      <c r="DG163" s="17"/>
      <c r="DI163" s="6">
        <v>0.4375</v>
      </c>
      <c r="DJ163" s="7" t="s">
        <v>0</v>
      </c>
      <c r="DK163" s="12">
        <v>0.45833333333333398</v>
      </c>
      <c r="DL163" s="27"/>
      <c r="DM163" s="17"/>
      <c r="DN163" s="27"/>
      <c r="DO163" s="17"/>
      <c r="DP163" s="27"/>
      <c r="DQ163" s="17"/>
      <c r="DR163" s="27"/>
      <c r="DS163" s="17"/>
      <c r="DT163" s="27"/>
      <c r="DU163" s="17"/>
      <c r="DV163" s="27"/>
      <c r="DW163" s="17"/>
      <c r="DX163" s="27"/>
      <c r="DY163" s="17"/>
      <c r="EA163" s="6">
        <v>0.4375</v>
      </c>
      <c r="EB163" s="7" t="s">
        <v>0</v>
      </c>
      <c r="EC163" s="12">
        <v>0.45833333333333398</v>
      </c>
      <c r="ED163" s="500"/>
      <c r="EE163" s="17"/>
      <c r="EF163" s="500"/>
      <c r="EG163" s="17"/>
      <c r="EH163" s="500"/>
      <c r="EI163" s="17"/>
      <c r="EJ163" s="500"/>
      <c r="EK163" s="17"/>
      <c r="EL163" s="500"/>
      <c r="EM163" s="17"/>
      <c r="EN163" s="500"/>
      <c r="EO163" s="17"/>
      <c r="EP163" s="500"/>
      <c r="EQ163" s="17"/>
    </row>
    <row r="164" spans="2:147" s="1" customFormat="1" ht="18" customHeight="1" thickBot="1">
      <c r="B164" s="6">
        <v>0.45833333333333398</v>
      </c>
      <c r="C164" s="7" t="s">
        <v>0</v>
      </c>
      <c r="D164" s="12">
        <v>0.47916666666666702</v>
      </c>
      <c r="E164" s="28"/>
      <c r="F164" s="18"/>
      <c r="G164" s="28"/>
      <c r="H164" s="18"/>
      <c r="I164" s="584"/>
      <c r="J164" s="22"/>
      <c r="K164" s="584"/>
      <c r="L164" s="22"/>
      <c r="M164" s="28"/>
      <c r="N164" s="18"/>
      <c r="O164" s="583"/>
      <c r="P164" s="22"/>
      <c r="Q164" s="582" t="s">
        <v>304</v>
      </c>
      <c r="R164" s="20" t="s">
        <v>218</v>
      </c>
      <c r="T164" s="6">
        <v>0.45833333333333398</v>
      </c>
      <c r="U164" s="7" t="s">
        <v>0</v>
      </c>
      <c r="V164" s="12">
        <v>0.47916666666666702</v>
      </c>
      <c r="W164" s="28"/>
      <c r="X164" s="18"/>
      <c r="Y164" s="28"/>
      <c r="Z164" s="18"/>
      <c r="AA164" s="639" t="s">
        <v>892</v>
      </c>
      <c r="AB164" s="88" t="s">
        <v>734</v>
      </c>
      <c r="AC164" s="28"/>
      <c r="AD164" s="18"/>
      <c r="AE164" s="28"/>
      <c r="AF164" s="18"/>
      <c r="AG164" s="28"/>
      <c r="AH164" s="18"/>
      <c r="AI164" s="28"/>
      <c r="AJ164" s="18"/>
      <c r="AL164" s="6">
        <v>0.45833333333333398</v>
      </c>
      <c r="AM164" s="7" t="s">
        <v>0</v>
      </c>
      <c r="AN164" s="12">
        <v>0.47916666666666702</v>
      </c>
      <c r="AO164" s="28"/>
      <c r="AP164" s="18"/>
      <c r="AQ164" s="28"/>
      <c r="AR164" s="18"/>
      <c r="AS164" s="28"/>
      <c r="AT164" s="18"/>
      <c r="AU164" s="28"/>
      <c r="AV164" s="18"/>
      <c r="AW164" s="28"/>
      <c r="AX164" s="18"/>
      <c r="AY164" s="28"/>
      <c r="AZ164" s="18"/>
      <c r="BA164" s="584"/>
      <c r="BB164" s="22"/>
      <c r="CQ164" s="6">
        <v>0.45833333333333398</v>
      </c>
      <c r="CR164" s="7" t="s">
        <v>0</v>
      </c>
      <c r="CS164" s="12">
        <v>0.47916666666666702</v>
      </c>
      <c r="CT164" s="501"/>
      <c r="CU164" s="18"/>
      <c r="CV164" s="501"/>
      <c r="CW164" s="18"/>
      <c r="CX164" s="501"/>
      <c r="CY164" s="18"/>
      <c r="CZ164" s="501"/>
      <c r="DA164" s="18"/>
      <c r="DB164" s="501"/>
      <c r="DC164" s="18"/>
      <c r="DD164" s="501"/>
      <c r="DE164" s="18"/>
      <c r="DF164" s="501"/>
      <c r="DG164" s="18"/>
      <c r="DI164" s="6">
        <v>0.45833333333333398</v>
      </c>
      <c r="DJ164" s="7" t="s">
        <v>0</v>
      </c>
      <c r="DK164" s="12">
        <v>0.47916666666666702</v>
      </c>
      <c r="DL164" s="28"/>
      <c r="DM164" s="18"/>
      <c r="DN164" s="28"/>
      <c r="DO164" s="18"/>
      <c r="DP164" s="28"/>
      <c r="DQ164" s="18"/>
      <c r="DR164" s="28"/>
      <c r="DS164" s="18"/>
      <c r="DT164" s="28"/>
      <c r="DU164" s="18"/>
      <c r="DV164" s="28"/>
      <c r="DW164" s="18"/>
      <c r="DX164" s="28"/>
      <c r="DY164" s="18"/>
      <c r="EA164" s="6">
        <v>0.45833333333333398</v>
      </c>
      <c r="EB164" s="7" t="s">
        <v>0</v>
      </c>
      <c r="EC164" s="12">
        <v>0.47916666666666702</v>
      </c>
      <c r="ED164" s="501"/>
      <c r="EE164" s="18"/>
      <c r="EF164" s="501"/>
      <c r="EG164" s="18"/>
      <c r="EH164" s="501"/>
      <c r="EI164" s="18"/>
      <c r="EJ164" s="501"/>
      <c r="EK164" s="18"/>
      <c r="EL164" s="501"/>
      <c r="EM164" s="18"/>
      <c r="EN164" s="501"/>
      <c r="EO164" s="18"/>
      <c r="EP164" s="501"/>
      <c r="EQ164" s="18"/>
    </row>
    <row r="165" spans="2:147" s="1" customFormat="1" ht="18" customHeight="1">
      <c r="B165" s="6">
        <v>0.47916666666666702</v>
      </c>
      <c r="C165" s="7" t="s">
        <v>0</v>
      </c>
      <c r="D165" s="12">
        <v>0.5</v>
      </c>
      <c r="E165" s="23"/>
      <c r="F165" s="16"/>
      <c r="G165" s="23"/>
      <c r="H165" s="16"/>
      <c r="I165" s="582" t="s">
        <v>351</v>
      </c>
      <c r="J165" s="20" t="s">
        <v>218</v>
      </c>
      <c r="K165" s="582" t="s">
        <v>351</v>
      </c>
      <c r="L165" s="20" t="s">
        <v>218</v>
      </c>
      <c r="M165" s="585" t="s">
        <v>1221</v>
      </c>
      <c r="N165" s="190" t="s">
        <v>758</v>
      </c>
      <c r="O165" s="583"/>
      <c r="P165" s="20"/>
      <c r="Q165" s="583"/>
      <c r="R165" s="21" t="s">
        <v>50</v>
      </c>
      <c r="T165" s="6">
        <v>0.47916666666666702</v>
      </c>
      <c r="U165" s="7" t="s">
        <v>0</v>
      </c>
      <c r="V165" s="12">
        <v>0.5</v>
      </c>
      <c r="W165" s="23"/>
      <c r="X165" s="16"/>
      <c r="Y165" s="23"/>
      <c r="Z165" s="16"/>
      <c r="AA165" s="640"/>
      <c r="AB165" s="89" t="s">
        <v>857</v>
      </c>
      <c r="AC165" s="23"/>
      <c r="AD165" s="16"/>
      <c r="AE165" s="582" t="s">
        <v>686</v>
      </c>
      <c r="AF165" s="20" t="s">
        <v>652</v>
      </c>
      <c r="AG165" s="23"/>
      <c r="AH165" s="16"/>
      <c r="AI165" s="582" t="s">
        <v>686</v>
      </c>
      <c r="AJ165" s="20" t="s">
        <v>652</v>
      </c>
      <c r="AL165" s="6">
        <v>0.47916666666666702</v>
      </c>
      <c r="AM165" s="7" t="s">
        <v>0</v>
      </c>
      <c r="AN165" s="12">
        <v>0.5</v>
      </c>
      <c r="AO165" s="23"/>
      <c r="AP165" s="16"/>
      <c r="AQ165" s="23"/>
      <c r="AR165" s="16"/>
      <c r="AS165" s="23"/>
      <c r="AT165" s="16"/>
      <c r="AU165" s="23"/>
      <c r="AV165" s="16"/>
      <c r="AW165" s="23"/>
      <c r="AX165" s="16"/>
      <c r="AY165" s="585" t="s">
        <v>1004</v>
      </c>
      <c r="AZ165" s="190" t="s">
        <v>740</v>
      </c>
      <c r="BA165" s="23"/>
      <c r="BB165" s="16"/>
      <c r="CQ165" s="6">
        <v>0.47916666666666702</v>
      </c>
      <c r="CR165" s="7" t="s">
        <v>0</v>
      </c>
      <c r="CS165" s="12">
        <v>0.5</v>
      </c>
      <c r="CT165" s="585" t="s">
        <v>459</v>
      </c>
      <c r="CU165" s="20" t="s">
        <v>540</v>
      </c>
      <c r="CV165" s="582" t="s">
        <v>459</v>
      </c>
      <c r="CW165" s="20" t="s">
        <v>540</v>
      </c>
      <c r="CX165" s="582" t="s">
        <v>539</v>
      </c>
      <c r="CY165" s="20" t="s">
        <v>540</v>
      </c>
      <c r="CZ165" s="582" t="s">
        <v>539</v>
      </c>
      <c r="DA165" s="20" t="s">
        <v>540</v>
      </c>
      <c r="DB165" s="499"/>
      <c r="DC165" s="16"/>
      <c r="DD165" s="499"/>
      <c r="DE165" s="16"/>
      <c r="DF165" s="499"/>
      <c r="DG165" s="16"/>
      <c r="DI165" s="6">
        <v>0.47916666666666702</v>
      </c>
      <c r="DJ165" s="7" t="s">
        <v>0</v>
      </c>
      <c r="DK165" s="12">
        <v>0.5</v>
      </c>
      <c r="DL165" s="23"/>
      <c r="DM165" s="16"/>
      <c r="DN165" s="23"/>
      <c r="DO165" s="16"/>
      <c r="DP165" s="23"/>
      <c r="DQ165" s="16"/>
      <c r="DR165" s="23"/>
      <c r="DS165" s="16"/>
      <c r="DT165" s="23"/>
      <c r="DU165" s="16"/>
      <c r="DV165" s="23"/>
      <c r="DW165" s="16"/>
      <c r="DX165" s="23"/>
      <c r="DY165" s="16"/>
      <c r="EA165" s="6">
        <v>0.47916666666666702</v>
      </c>
      <c r="EB165" s="7" t="s">
        <v>0</v>
      </c>
      <c r="EC165" s="12">
        <v>0.5</v>
      </c>
      <c r="ED165" s="499"/>
      <c r="EE165" s="16"/>
      <c r="EF165" s="499"/>
      <c r="EG165" s="16"/>
      <c r="EH165" s="499"/>
      <c r="EI165" s="16"/>
      <c r="EJ165" s="499"/>
      <c r="EK165" s="16"/>
      <c r="EL165" s="499"/>
      <c r="EM165" s="16"/>
      <c r="EN165" s="499"/>
      <c r="EO165" s="16"/>
      <c r="EP165" s="499"/>
      <c r="EQ165" s="16"/>
    </row>
    <row r="166" spans="2:147" s="1" customFormat="1" ht="18" customHeight="1" thickBot="1">
      <c r="B166" s="6">
        <v>0.5</v>
      </c>
      <c r="C166" s="7" t="s">
        <v>0</v>
      </c>
      <c r="D166" s="12">
        <v>0.52083333333333304</v>
      </c>
      <c r="E166" s="27"/>
      <c r="F166" s="17"/>
      <c r="G166" s="27"/>
      <c r="H166" s="17"/>
      <c r="I166" s="583"/>
      <c r="J166" s="21" t="s">
        <v>224</v>
      </c>
      <c r="K166" s="583"/>
      <c r="L166" s="21" t="s">
        <v>224</v>
      </c>
      <c r="M166" s="583"/>
      <c r="N166" s="189" t="s">
        <v>125</v>
      </c>
      <c r="O166" s="583"/>
      <c r="P166" s="21"/>
      <c r="Q166" s="583"/>
      <c r="R166" s="22"/>
      <c r="T166" s="6">
        <v>0.5</v>
      </c>
      <c r="U166" s="7" t="s">
        <v>0</v>
      </c>
      <c r="V166" s="12">
        <v>0.52083333333333304</v>
      </c>
      <c r="W166" s="27"/>
      <c r="X166" s="17"/>
      <c r="Y166" s="27"/>
      <c r="Z166" s="17"/>
      <c r="AA166" s="640"/>
      <c r="AB166" s="90"/>
      <c r="AC166" s="27"/>
      <c r="AD166" s="17"/>
      <c r="AE166" s="583"/>
      <c r="AF166" s="21" t="s">
        <v>225</v>
      </c>
      <c r="AG166" s="27"/>
      <c r="AH166" s="17"/>
      <c r="AI166" s="583"/>
      <c r="AJ166" s="21" t="s">
        <v>225</v>
      </c>
      <c r="AL166" s="6">
        <v>0.5</v>
      </c>
      <c r="AM166" s="7" t="s">
        <v>0</v>
      </c>
      <c r="AN166" s="12">
        <v>0.52083333333333304</v>
      </c>
      <c r="AO166" s="27"/>
      <c r="AP166" s="17"/>
      <c r="AQ166" s="27"/>
      <c r="AR166" s="17"/>
      <c r="AS166" s="27"/>
      <c r="AT166" s="17"/>
      <c r="AU166" s="27"/>
      <c r="AV166" s="17"/>
      <c r="AW166" s="27"/>
      <c r="AX166" s="17"/>
      <c r="AY166" s="583"/>
      <c r="AZ166" s="189" t="s">
        <v>55</v>
      </c>
      <c r="BA166" s="27"/>
      <c r="BB166" s="17"/>
      <c r="CQ166" s="6">
        <v>0.5</v>
      </c>
      <c r="CR166" s="7" t="s">
        <v>0</v>
      </c>
      <c r="CS166" s="12">
        <v>0.52083333333333304</v>
      </c>
      <c r="CT166" s="583"/>
      <c r="CU166" s="21" t="s">
        <v>48</v>
      </c>
      <c r="CV166" s="583"/>
      <c r="CW166" s="21" t="s">
        <v>48</v>
      </c>
      <c r="CX166" s="583"/>
      <c r="CY166" s="21" t="s">
        <v>48</v>
      </c>
      <c r="CZ166" s="583"/>
      <c r="DA166" s="21" t="s">
        <v>48</v>
      </c>
      <c r="DB166" s="500"/>
      <c r="DC166" s="17"/>
      <c r="DD166" s="500"/>
      <c r="DE166" s="17"/>
      <c r="DF166" s="500"/>
      <c r="DG166" s="17"/>
      <c r="DI166" s="6">
        <v>0.5</v>
      </c>
      <c r="DJ166" s="7" t="s">
        <v>0</v>
      </c>
      <c r="DK166" s="12">
        <v>0.52083333333333304</v>
      </c>
      <c r="DL166" s="27"/>
      <c r="DM166" s="17"/>
      <c r="DN166" s="27"/>
      <c r="DO166" s="17"/>
      <c r="DP166" s="27"/>
      <c r="DQ166" s="17"/>
      <c r="DR166" s="27"/>
      <c r="DS166" s="17"/>
      <c r="DT166" s="27"/>
      <c r="DU166" s="17"/>
      <c r="DV166" s="27"/>
      <c r="DW166" s="17"/>
      <c r="DX166" s="27"/>
      <c r="DY166" s="17"/>
      <c r="EA166" s="6">
        <v>0.5</v>
      </c>
      <c r="EB166" s="7" t="s">
        <v>0</v>
      </c>
      <c r="EC166" s="12">
        <v>0.52083333333333304</v>
      </c>
      <c r="ED166" s="500"/>
      <c r="EE166" s="17"/>
      <c r="EF166" s="500"/>
      <c r="EG166" s="17"/>
      <c r="EH166" s="500"/>
      <c r="EI166" s="17"/>
      <c r="EJ166" s="500"/>
      <c r="EK166" s="17"/>
      <c r="EL166" s="500"/>
      <c r="EM166" s="17"/>
      <c r="EN166" s="500"/>
      <c r="EO166" s="17"/>
      <c r="EP166" s="500"/>
      <c r="EQ166" s="17"/>
    </row>
    <row r="167" spans="2:147" s="1" customFormat="1" ht="18" customHeight="1" thickBot="1">
      <c r="B167" s="6">
        <v>0.52083333333333304</v>
      </c>
      <c r="C167" s="7" t="s">
        <v>0</v>
      </c>
      <c r="D167" s="12">
        <v>4.1666666666666664E-2</v>
      </c>
      <c r="E167" s="28"/>
      <c r="F167" s="18"/>
      <c r="G167" s="28"/>
      <c r="H167" s="18"/>
      <c r="I167" s="584"/>
      <c r="J167" s="22"/>
      <c r="K167" s="584"/>
      <c r="L167" s="22"/>
      <c r="M167" s="583"/>
      <c r="N167" s="22"/>
      <c r="O167" s="584"/>
      <c r="P167" s="22"/>
      <c r="Q167" s="584"/>
      <c r="R167" s="32"/>
      <c r="T167" s="6">
        <v>0.52083333333333304</v>
      </c>
      <c r="U167" s="7" t="s">
        <v>0</v>
      </c>
      <c r="V167" s="12">
        <v>4.1666666666666664E-2</v>
      </c>
      <c r="W167" s="28"/>
      <c r="X167" s="18"/>
      <c r="Y167" s="28"/>
      <c r="Z167" s="18"/>
      <c r="AA167" s="641"/>
      <c r="AB167" s="91"/>
      <c r="AC167" s="28"/>
      <c r="AD167" s="18"/>
      <c r="AE167" s="584"/>
      <c r="AF167" s="22"/>
      <c r="AG167" s="28"/>
      <c r="AH167" s="18"/>
      <c r="AI167" s="584"/>
      <c r="AJ167" s="22"/>
      <c r="AL167" s="6">
        <v>0.52083333333333304</v>
      </c>
      <c r="AM167" s="7" t="s">
        <v>0</v>
      </c>
      <c r="AN167" s="12">
        <v>4.1666666666666664E-2</v>
      </c>
      <c r="AO167" s="28"/>
      <c r="AP167" s="18"/>
      <c r="AQ167" s="28"/>
      <c r="AR167" s="18"/>
      <c r="AS167" s="28"/>
      <c r="AT167" s="18"/>
      <c r="AU167" s="28"/>
      <c r="AV167" s="18"/>
      <c r="AW167" s="28"/>
      <c r="AX167" s="18"/>
      <c r="AY167" s="583"/>
      <c r="AZ167" s="22"/>
      <c r="BA167" s="28"/>
      <c r="BB167" s="18"/>
      <c r="CQ167" s="6">
        <v>0.52083333333333304</v>
      </c>
      <c r="CR167" s="7" t="s">
        <v>0</v>
      </c>
      <c r="CS167" s="12">
        <v>4.1666666666666664E-2</v>
      </c>
      <c r="CT167" s="584"/>
      <c r="CU167" s="22"/>
      <c r="CV167" s="584"/>
      <c r="CW167" s="22"/>
      <c r="CX167" s="584"/>
      <c r="CY167" s="22"/>
      <c r="CZ167" s="584"/>
      <c r="DA167" s="22"/>
      <c r="DB167" s="501"/>
      <c r="DC167" s="18"/>
      <c r="DD167" s="501"/>
      <c r="DE167" s="18"/>
      <c r="DF167" s="501"/>
      <c r="DG167" s="18"/>
      <c r="DI167" s="6">
        <v>0.52083333333333304</v>
      </c>
      <c r="DJ167" s="7" t="s">
        <v>0</v>
      </c>
      <c r="DK167" s="12">
        <v>4.1666666666666664E-2</v>
      </c>
      <c r="DL167" s="28"/>
      <c r="DM167" s="18"/>
      <c r="DN167" s="28"/>
      <c r="DO167" s="18"/>
      <c r="DP167" s="28"/>
      <c r="DQ167" s="18"/>
      <c r="DR167" s="28"/>
      <c r="DS167" s="18"/>
      <c r="DT167" s="28"/>
      <c r="DU167" s="18"/>
      <c r="DV167" s="28"/>
      <c r="DW167" s="18"/>
      <c r="DX167" s="28"/>
      <c r="DY167" s="18"/>
      <c r="EA167" s="6">
        <v>0.52083333333333304</v>
      </c>
      <c r="EB167" s="7" t="s">
        <v>0</v>
      </c>
      <c r="EC167" s="12">
        <v>4.1666666666666664E-2</v>
      </c>
      <c r="ED167" s="501"/>
      <c r="EE167" s="18"/>
      <c r="EF167" s="501"/>
      <c r="EG167" s="18"/>
      <c r="EH167" s="501"/>
      <c r="EI167" s="18"/>
      <c r="EJ167" s="501"/>
      <c r="EK167" s="18"/>
      <c r="EL167" s="501"/>
      <c r="EM167" s="18"/>
      <c r="EN167" s="501"/>
      <c r="EO167" s="18"/>
      <c r="EP167" s="501"/>
      <c r="EQ167" s="18"/>
    </row>
    <row r="168" spans="2:147" s="1" customFormat="1" ht="18" customHeight="1">
      <c r="B168" s="6">
        <v>4.1666666666666664E-2</v>
      </c>
      <c r="C168" s="7" t="s">
        <v>0</v>
      </c>
      <c r="D168" s="12">
        <v>6.25E-2</v>
      </c>
      <c r="E168" s="23"/>
      <c r="F168" s="16"/>
      <c r="G168" s="23"/>
      <c r="H168" s="16"/>
      <c r="I168" s="23"/>
      <c r="J168" s="16"/>
      <c r="K168" s="23"/>
      <c r="L168" s="16"/>
      <c r="M168" s="583"/>
      <c r="N168" s="190"/>
      <c r="O168" s="23"/>
      <c r="P168" s="16"/>
      <c r="Q168" s="582" t="s">
        <v>352</v>
      </c>
      <c r="R168" s="20" t="s">
        <v>218</v>
      </c>
      <c r="T168" s="6">
        <v>4.1666666666666664E-2</v>
      </c>
      <c r="U168" s="7" t="s">
        <v>0</v>
      </c>
      <c r="V168" s="12">
        <v>6.25E-2</v>
      </c>
      <c r="W168" s="582" t="s">
        <v>658</v>
      </c>
      <c r="X168" s="20" t="s">
        <v>652</v>
      </c>
      <c r="Y168" s="582" t="s">
        <v>666</v>
      </c>
      <c r="Z168" s="20" t="s">
        <v>652</v>
      </c>
      <c r="AA168" s="23"/>
      <c r="AB168" s="16"/>
      <c r="AC168" s="23"/>
      <c r="AD168" s="16"/>
      <c r="AE168" s="23"/>
      <c r="AF168" s="16"/>
      <c r="AG168" s="23"/>
      <c r="AH168" s="16"/>
      <c r="AI168" s="23"/>
      <c r="AJ168" s="16"/>
      <c r="AL168" s="6">
        <v>4.1666666666666664E-2</v>
      </c>
      <c r="AM168" s="7" t="s">
        <v>0</v>
      </c>
      <c r="AN168" s="12">
        <v>6.25E-2</v>
      </c>
      <c r="AO168" s="23"/>
      <c r="AP168" s="16"/>
      <c r="AQ168" s="23"/>
      <c r="AR168" s="16"/>
      <c r="AS168" s="23"/>
      <c r="AT168" s="16"/>
      <c r="AU168" s="23"/>
      <c r="AV168" s="16"/>
      <c r="AW168" s="23"/>
      <c r="AX168" s="16"/>
      <c r="AY168" s="583"/>
      <c r="AZ168" s="20"/>
      <c r="BA168" s="582" t="s">
        <v>773</v>
      </c>
      <c r="BB168" s="20" t="s">
        <v>740</v>
      </c>
      <c r="CQ168" s="6">
        <v>4.1666666666666664E-2</v>
      </c>
      <c r="CR168" s="7" t="s">
        <v>0</v>
      </c>
      <c r="CS168" s="12">
        <v>6.25E-2</v>
      </c>
      <c r="CX168" s="499"/>
      <c r="CY168" s="16"/>
      <c r="CZ168" s="499"/>
      <c r="DA168" s="16"/>
      <c r="DB168" s="499"/>
      <c r="DC168" s="16"/>
      <c r="DD168" s="499"/>
      <c r="DE168" s="16"/>
      <c r="DF168" s="499"/>
      <c r="DG168" s="16"/>
      <c r="DI168" s="6">
        <v>4.1666666666666664E-2</v>
      </c>
      <c r="DJ168" s="7" t="s">
        <v>0</v>
      </c>
      <c r="DK168" s="12">
        <v>6.25E-2</v>
      </c>
      <c r="DL168" s="23"/>
      <c r="DM168" s="16"/>
      <c r="DN168" s="23"/>
      <c r="DO168" s="16"/>
      <c r="DP168" s="23"/>
      <c r="DQ168" s="16"/>
      <c r="DR168" s="23"/>
      <c r="DS168" s="16"/>
      <c r="DT168" s="23"/>
      <c r="DU168" s="16"/>
      <c r="DV168" s="23"/>
      <c r="DW168" s="16"/>
      <c r="DX168" s="23"/>
      <c r="DY168" s="16"/>
      <c r="EA168" s="6">
        <v>4.1666666666666664E-2</v>
      </c>
      <c r="EB168" s="7" t="s">
        <v>0</v>
      </c>
      <c r="EC168" s="12">
        <v>6.25E-2</v>
      </c>
      <c r="ED168" s="499"/>
      <c r="EE168" s="16"/>
      <c r="EF168" s="499"/>
      <c r="EG168" s="16"/>
      <c r="EH168" s="499"/>
      <c r="EI168" s="16"/>
      <c r="EJ168" s="499"/>
      <c r="EK168" s="16"/>
      <c r="EL168" s="499"/>
      <c r="EM168" s="16"/>
      <c r="EN168" s="499"/>
      <c r="EO168" s="16"/>
      <c r="EP168" s="499"/>
      <c r="EQ168" s="16"/>
    </row>
    <row r="169" spans="2:147" ht="18" customHeight="1">
      <c r="B169" s="6">
        <v>6.25E-2</v>
      </c>
      <c r="C169" s="7" t="s">
        <v>0</v>
      </c>
      <c r="D169" s="12">
        <v>8.3333333333333329E-2</v>
      </c>
      <c r="E169" s="27"/>
      <c r="F169" s="17"/>
      <c r="G169" s="27"/>
      <c r="H169" s="17"/>
      <c r="I169" s="27"/>
      <c r="J169" s="17"/>
      <c r="K169" s="27"/>
      <c r="L169" s="17"/>
      <c r="M169" s="583"/>
      <c r="N169" s="189"/>
      <c r="O169" s="27"/>
      <c r="P169" s="17"/>
      <c r="Q169" s="583"/>
      <c r="R169" s="21" t="s">
        <v>50</v>
      </c>
      <c r="T169" s="6">
        <v>6.25E-2</v>
      </c>
      <c r="U169" s="7" t="s">
        <v>0</v>
      </c>
      <c r="V169" s="12">
        <v>8.3333333333333329E-2</v>
      </c>
      <c r="W169" s="583"/>
      <c r="X169" s="21" t="s">
        <v>50</v>
      </c>
      <c r="Y169" s="583"/>
      <c r="Z169" s="21" t="s">
        <v>50</v>
      </c>
      <c r="AA169" s="27"/>
      <c r="AB169" s="17"/>
      <c r="AC169" s="27"/>
      <c r="AD169" s="17"/>
      <c r="AE169" s="27"/>
      <c r="AF169" s="17"/>
      <c r="AG169" s="27"/>
      <c r="AH169" s="17"/>
      <c r="AI169" s="27"/>
      <c r="AJ169" s="17"/>
      <c r="AL169" s="6">
        <v>6.25E-2</v>
      </c>
      <c r="AM169" s="7" t="s">
        <v>0</v>
      </c>
      <c r="AN169" s="12">
        <v>8.3333333333333329E-2</v>
      </c>
      <c r="AO169" s="27"/>
      <c r="AP169" s="17"/>
      <c r="AQ169" s="27"/>
      <c r="AR169" s="17"/>
      <c r="AS169" s="27"/>
      <c r="AT169" s="17"/>
      <c r="AU169" s="27"/>
      <c r="AV169" s="17"/>
      <c r="AW169" s="27"/>
      <c r="AX169" s="17"/>
      <c r="AY169" s="583"/>
      <c r="AZ169" s="21"/>
      <c r="BA169" s="583"/>
      <c r="BB169" s="21" t="s">
        <v>223</v>
      </c>
      <c r="CQ169" s="6">
        <v>6.25E-2</v>
      </c>
      <c r="CR169" s="7" t="s">
        <v>0</v>
      </c>
      <c r="CS169" s="12">
        <v>8.3333333333333329E-2</v>
      </c>
      <c r="CX169" s="500"/>
      <c r="CY169" s="17"/>
      <c r="CZ169" s="500"/>
      <c r="DA169" s="17"/>
      <c r="DB169" s="500"/>
      <c r="DC169" s="17"/>
      <c r="DD169" s="500"/>
      <c r="DE169" s="17"/>
      <c r="DF169" s="500"/>
      <c r="DG169" s="17"/>
      <c r="DI169" s="6">
        <v>6.25E-2</v>
      </c>
      <c r="DJ169" s="7" t="s">
        <v>0</v>
      </c>
      <c r="DK169" s="12">
        <v>8.3333333333333329E-2</v>
      </c>
      <c r="DL169" s="27"/>
      <c r="DM169" s="17"/>
      <c r="DN169" s="27"/>
      <c r="DO169" s="17"/>
      <c r="DP169" s="27"/>
      <c r="DQ169" s="17"/>
      <c r="DR169" s="27"/>
      <c r="DS169" s="17"/>
      <c r="DT169" s="27"/>
      <c r="DU169" s="17"/>
      <c r="DV169" s="27"/>
      <c r="DW169" s="17"/>
      <c r="DX169" s="27"/>
      <c r="DY169" s="17"/>
      <c r="EA169" s="6">
        <v>6.25E-2</v>
      </c>
      <c r="EB169" s="7" t="s">
        <v>0</v>
      </c>
      <c r="EC169" s="12">
        <v>8.3333333333333329E-2</v>
      </c>
      <c r="ED169" s="500"/>
      <c r="EE169" s="17"/>
      <c r="EF169" s="500"/>
      <c r="EG169" s="17"/>
      <c r="EH169" s="500"/>
      <c r="EI169" s="17"/>
      <c r="EJ169" s="500"/>
      <c r="EK169" s="17"/>
      <c r="EL169" s="500"/>
      <c r="EM169" s="17"/>
      <c r="EN169" s="500"/>
      <c r="EO169" s="17"/>
      <c r="EP169" s="500"/>
      <c r="EQ169" s="17"/>
    </row>
    <row r="170" spans="2:147" ht="18" customHeight="1" thickBot="1">
      <c r="B170" s="6">
        <v>8.3333333333333329E-2</v>
      </c>
      <c r="C170" s="7" t="s">
        <v>0</v>
      </c>
      <c r="D170" s="12">
        <v>0.104166666666667</v>
      </c>
      <c r="E170" s="28"/>
      <c r="F170" s="18"/>
      <c r="G170" s="28"/>
      <c r="H170" s="18"/>
      <c r="I170" s="28"/>
      <c r="J170" s="18"/>
      <c r="K170" s="28"/>
      <c r="L170" s="18"/>
      <c r="M170" s="584"/>
      <c r="N170" s="22"/>
      <c r="O170" s="28"/>
      <c r="P170" s="18"/>
      <c r="Q170" s="583"/>
      <c r="R170" s="22"/>
      <c r="T170" s="6">
        <v>8.3333333333333329E-2</v>
      </c>
      <c r="U170" s="7" t="s">
        <v>0</v>
      </c>
      <c r="V170" s="12">
        <v>0.104166666666667</v>
      </c>
      <c r="W170" s="583"/>
      <c r="X170" s="22"/>
      <c r="Y170" s="583"/>
      <c r="Z170" s="22"/>
      <c r="AA170" s="28"/>
      <c r="AB170" s="18"/>
      <c r="AC170" s="28"/>
      <c r="AD170" s="18"/>
      <c r="AE170" s="28"/>
      <c r="AF170" s="18"/>
      <c r="AG170" s="28"/>
      <c r="AH170" s="18"/>
      <c r="AI170" s="28"/>
      <c r="AJ170" s="18"/>
      <c r="AL170" s="6">
        <v>8.3333333333333329E-2</v>
      </c>
      <c r="AM170" s="7" t="s">
        <v>0</v>
      </c>
      <c r="AN170" s="12">
        <v>0.104166666666667</v>
      </c>
      <c r="AO170" s="28"/>
      <c r="AP170" s="18"/>
      <c r="AQ170" s="28"/>
      <c r="AR170" s="18"/>
      <c r="AS170" s="28"/>
      <c r="AT170" s="18"/>
      <c r="AU170" s="28"/>
      <c r="AV170" s="18"/>
      <c r="AW170" s="28"/>
      <c r="AX170" s="18"/>
      <c r="AY170" s="583"/>
      <c r="AZ170" s="22"/>
      <c r="BA170" s="583"/>
      <c r="BB170" s="22"/>
      <c r="CQ170" s="6">
        <v>8.3333333333333329E-2</v>
      </c>
      <c r="CR170" s="7" t="s">
        <v>0</v>
      </c>
      <c r="CS170" s="12">
        <v>0.104166666666667</v>
      </c>
      <c r="CX170" s="501"/>
      <c r="CY170" s="18"/>
      <c r="CZ170" s="501"/>
      <c r="DA170" s="18"/>
      <c r="DB170" s="501"/>
      <c r="DC170" s="18"/>
      <c r="DD170" s="501"/>
      <c r="DE170" s="18"/>
      <c r="DF170" s="501"/>
      <c r="DG170" s="18"/>
      <c r="DI170" s="6">
        <v>8.3333333333333329E-2</v>
      </c>
      <c r="DJ170" s="7" t="s">
        <v>0</v>
      </c>
      <c r="DK170" s="12">
        <v>0.104166666666667</v>
      </c>
      <c r="DL170" s="28"/>
      <c r="DM170" s="18"/>
      <c r="DN170" s="28"/>
      <c r="DO170" s="18"/>
      <c r="DP170" s="28"/>
      <c r="DQ170" s="18"/>
      <c r="DR170" s="28"/>
      <c r="DS170" s="18"/>
      <c r="DT170" s="28"/>
      <c r="DU170" s="18"/>
      <c r="DV170" s="28"/>
      <c r="DW170" s="18"/>
      <c r="DX170" s="28"/>
      <c r="DY170" s="18"/>
      <c r="EA170" s="6">
        <v>8.3333333333333329E-2</v>
      </c>
      <c r="EB170" s="7" t="s">
        <v>0</v>
      </c>
      <c r="EC170" s="12">
        <v>0.104166666666667</v>
      </c>
      <c r="ED170" s="501"/>
      <c r="EE170" s="18"/>
      <c r="EF170" s="501"/>
      <c r="EG170" s="18"/>
      <c r="EH170" s="501"/>
      <c r="EI170" s="18"/>
      <c r="EJ170" s="501"/>
      <c r="EK170" s="18"/>
      <c r="EL170" s="501"/>
      <c r="EM170" s="18"/>
      <c r="EN170" s="501"/>
      <c r="EO170" s="18"/>
      <c r="EP170" s="501"/>
      <c r="EQ170" s="18"/>
    </row>
    <row r="171" spans="2:147" ht="18" customHeight="1" thickBot="1">
      <c r="B171" s="6">
        <v>0.104166666666667</v>
      </c>
      <c r="C171" s="7" t="s">
        <v>0</v>
      </c>
      <c r="D171" s="12">
        <v>0.125</v>
      </c>
      <c r="E171" s="23"/>
      <c r="F171" s="16"/>
      <c r="G171" s="23"/>
      <c r="H171" s="16"/>
      <c r="I171" s="23"/>
      <c r="J171" s="16"/>
      <c r="K171" s="23"/>
      <c r="L171" s="16"/>
      <c r="M171" s="23"/>
      <c r="N171" s="16"/>
      <c r="O171" s="582" t="s">
        <v>1205</v>
      </c>
      <c r="P171" s="190" t="s">
        <v>758</v>
      </c>
      <c r="Q171" s="584"/>
      <c r="R171" s="32"/>
      <c r="T171" s="6">
        <v>0.104166666666667</v>
      </c>
      <c r="U171" s="7" t="s">
        <v>0</v>
      </c>
      <c r="V171" s="12">
        <v>0.125</v>
      </c>
      <c r="W171" s="584"/>
      <c r="X171" s="32"/>
      <c r="Y171" s="584"/>
      <c r="Z171" s="32"/>
      <c r="AA171" s="23"/>
      <c r="AB171" s="16"/>
      <c r="AC171" s="23"/>
      <c r="AD171" s="16"/>
      <c r="AE171" s="582" t="s">
        <v>664</v>
      </c>
      <c r="AF171" s="20" t="s">
        <v>652</v>
      </c>
      <c r="AG171" s="23"/>
      <c r="AH171" s="16"/>
      <c r="AI171" s="582" t="s">
        <v>664</v>
      </c>
      <c r="AJ171" s="20" t="s">
        <v>652</v>
      </c>
      <c r="AL171" s="6">
        <v>0.104166666666667</v>
      </c>
      <c r="AM171" s="7" t="s">
        <v>0</v>
      </c>
      <c r="AN171" s="12">
        <v>0.125</v>
      </c>
      <c r="AO171" s="23"/>
      <c r="AP171" s="16"/>
      <c r="AQ171" s="23"/>
      <c r="AR171" s="16"/>
      <c r="AS171" s="23"/>
      <c r="AT171" s="16"/>
      <c r="AU171" s="23"/>
      <c r="AV171" s="16"/>
      <c r="AW171" s="23"/>
      <c r="AX171" s="16"/>
      <c r="AY171" s="583"/>
      <c r="AZ171" s="20"/>
      <c r="BA171" s="583"/>
      <c r="BB171" s="20"/>
      <c r="CQ171" s="6">
        <v>0.104166666666667</v>
      </c>
      <c r="CR171" s="7" t="s">
        <v>0</v>
      </c>
      <c r="CS171" s="12">
        <v>0.125</v>
      </c>
      <c r="CT171" s="499"/>
      <c r="CU171" s="16"/>
      <c r="CV171" s="499"/>
      <c r="CW171" s="16"/>
      <c r="CX171" s="499"/>
      <c r="CY171" s="16"/>
      <c r="CZ171" s="499"/>
      <c r="DA171" s="16"/>
      <c r="DB171" s="499"/>
      <c r="DC171" s="16"/>
      <c r="DD171" s="499"/>
      <c r="DE171" s="16"/>
      <c r="DF171" s="499"/>
      <c r="DG171" s="16"/>
      <c r="DI171" s="6">
        <v>0.104166666666667</v>
      </c>
      <c r="DJ171" s="7" t="s">
        <v>0</v>
      </c>
      <c r="DK171" s="12">
        <v>0.125</v>
      </c>
      <c r="DL171" s="23"/>
      <c r="DM171" s="16"/>
      <c r="DN171" s="23"/>
      <c r="DO171" s="16"/>
      <c r="DP171" s="23"/>
      <c r="DQ171" s="16"/>
      <c r="DR171" s="23"/>
      <c r="DS171" s="16"/>
      <c r="DT171" s="23"/>
      <c r="DU171" s="16"/>
      <c r="DV171" s="23"/>
      <c r="DW171" s="16"/>
      <c r="DX171" s="23"/>
      <c r="DY171" s="16"/>
      <c r="EA171" s="6">
        <v>0.104166666666667</v>
      </c>
      <c r="EB171" s="7" t="s">
        <v>0</v>
      </c>
      <c r="EC171" s="12">
        <v>0.125</v>
      </c>
      <c r="ED171" s="499"/>
      <c r="EE171" s="16"/>
      <c r="EF171" s="499"/>
      <c r="EG171" s="16"/>
      <c r="EH171" s="499"/>
      <c r="EI171" s="16"/>
      <c r="EJ171" s="499"/>
      <c r="EK171" s="16"/>
      <c r="EL171" s="499"/>
      <c r="EM171" s="16"/>
      <c r="EN171" s="499"/>
      <c r="EO171" s="16"/>
      <c r="EP171" s="499"/>
      <c r="EQ171" s="16"/>
    </row>
    <row r="172" spans="2:147" ht="18" customHeight="1">
      <c r="B172" s="6">
        <v>0.125</v>
      </c>
      <c r="C172" s="7" t="s">
        <v>0</v>
      </c>
      <c r="D172" s="12">
        <v>0.14583333333333401</v>
      </c>
      <c r="E172" s="27"/>
      <c r="F172" s="17"/>
      <c r="G172" s="27"/>
      <c r="H172" s="17"/>
      <c r="I172" s="27"/>
      <c r="J172" s="17"/>
      <c r="K172" s="27"/>
      <c r="L172" s="17"/>
      <c r="M172" s="27"/>
      <c r="N172" s="17"/>
      <c r="O172" s="583"/>
      <c r="P172" s="189" t="s">
        <v>224</v>
      </c>
      <c r="Q172" s="585" t="s">
        <v>1028</v>
      </c>
      <c r="R172" s="190" t="s">
        <v>1047</v>
      </c>
      <c r="T172" s="6">
        <v>0.125</v>
      </c>
      <c r="U172" s="7" t="s">
        <v>0</v>
      </c>
      <c r="V172" s="12">
        <v>0.14583333333333401</v>
      </c>
      <c r="AA172" s="27"/>
      <c r="AB172" s="17"/>
      <c r="AC172" s="27"/>
      <c r="AD172" s="17"/>
      <c r="AE172" s="583"/>
      <c r="AF172" s="21" t="s">
        <v>97</v>
      </c>
      <c r="AG172" s="27"/>
      <c r="AH172" s="17"/>
      <c r="AI172" s="583"/>
      <c r="AJ172" s="21" t="s">
        <v>97</v>
      </c>
      <c r="AL172" s="6">
        <v>0.125</v>
      </c>
      <c r="AM172" s="7" t="s">
        <v>0</v>
      </c>
      <c r="AN172" s="12">
        <v>0.14583333333333401</v>
      </c>
      <c r="AO172" s="27"/>
      <c r="AP172" s="17"/>
      <c r="AQ172" s="27"/>
      <c r="AR172" s="17"/>
      <c r="AS172" s="27"/>
      <c r="AT172" s="17"/>
      <c r="AU172" s="27"/>
      <c r="AV172" s="17"/>
      <c r="AW172" s="27"/>
      <c r="AX172" s="17"/>
      <c r="AY172" s="583"/>
      <c r="AZ172" s="21"/>
      <c r="BA172" s="583"/>
      <c r="BB172" s="21"/>
      <c r="CQ172" s="6">
        <v>0.125</v>
      </c>
      <c r="CR172" s="7" t="s">
        <v>0</v>
      </c>
      <c r="CS172" s="12">
        <v>0.14583333333333401</v>
      </c>
      <c r="CT172" s="500"/>
      <c r="CU172" s="17"/>
      <c r="CV172" s="500"/>
      <c r="CW172" s="17"/>
      <c r="CX172" s="500"/>
      <c r="CY172" s="17"/>
      <c r="CZ172" s="500"/>
      <c r="DA172" s="17"/>
      <c r="DB172" s="500"/>
      <c r="DC172" s="17"/>
      <c r="DD172" s="500"/>
      <c r="DE172" s="17"/>
      <c r="DF172" s="500"/>
      <c r="DG172" s="17"/>
      <c r="DI172" s="6">
        <v>0.125</v>
      </c>
      <c r="DJ172" s="7" t="s">
        <v>0</v>
      </c>
      <c r="DK172" s="12">
        <v>0.14583333333333401</v>
      </c>
      <c r="DL172" s="27"/>
      <c r="DM172" s="17"/>
      <c r="DN172" s="27"/>
      <c r="DO172" s="17"/>
      <c r="DP172" s="27"/>
      <c r="DQ172" s="17"/>
      <c r="DR172" s="27"/>
      <c r="DS172" s="17"/>
      <c r="DT172" s="27"/>
      <c r="DU172" s="17"/>
      <c r="DV172" s="27"/>
      <c r="DW172" s="17"/>
      <c r="DX172" s="27"/>
      <c r="DY172" s="17"/>
      <c r="EA172" s="6">
        <v>0.125</v>
      </c>
      <c r="EB172" s="7" t="s">
        <v>0</v>
      </c>
      <c r="EC172" s="12">
        <v>0.14583333333333401</v>
      </c>
      <c r="ED172" s="500"/>
      <c r="EE172" s="17"/>
      <c r="EF172" s="500"/>
      <c r="EG172" s="17"/>
      <c r="EH172" s="500"/>
      <c r="EI172" s="17"/>
      <c r="EJ172" s="500"/>
      <c r="EK172" s="17"/>
      <c r="EL172" s="500"/>
      <c r="EM172" s="17"/>
      <c r="EN172" s="500"/>
      <c r="EO172" s="17"/>
      <c r="EP172" s="500"/>
      <c r="EQ172" s="17"/>
    </row>
    <row r="173" spans="2:147" ht="18" customHeight="1" thickBot="1">
      <c r="B173" s="6">
        <v>0.14583333333333401</v>
      </c>
      <c r="C173" s="7" t="s">
        <v>0</v>
      </c>
      <c r="D173" s="12">
        <v>0.16666666666666699</v>
      </c>
      <c r="E173" s="28"/>
      <c r="F173" s="18"/>
      <c r="G173" s="28"/>
      <c r="H173" s="18"/>
      <c r="I173" s="28"/>
      <c r="J173" s="28"/>
      <c r="K173" s="28"/>
      <c r="L173" s="18"/>
      <c r="M173" s="28"/>
      <c r="N173" s="18"/>
      <c r="O173" s="583"/>
      <c r="P173" s="22"/>
      <c r="Q173" s="583"/>
      <c r="R173" s="189" t="s">
        <v>51</v>
      </c>
      <c r="T173" s="6">
        <v>0.14583333333333401</v>
      </c>
      <c r="U173" s="7" t="s">
        <v>0</v>
      </c>
      <c r="V173" s="12">
        <v>0.16666666666666699</v>
      </c>
      <c r="AA173" s="28"/>
      <c r="AB173" s="18"/>
      <c r="AC173" s="28"/>
      <c r="AD173" s="18"/>
      <c r="AE173" s="584"/>
      <c r="AF173" s="22"/>
      <c r="AG173" s="28"/>
      <c r="AH173" s="18"/>
      <c r="AI173" s="584"/>
      <c r="AJ173" s="22"/>
      <c r="AL173" s="6">
        <v>0.14583333333333401</v>
      </c>
      <c r="AM173" s="7" t="s">
        <v>0</v>
      </c>
      <c r="AN173" s="12">
        <v>0.16666666666666699</v>
      </c>
      <c r="AO173" s="28"/>
      <c r="AP173" s="18"/>
      <c r="AQ173" s="28"/>
      <c r="AR173" s="18"/>
      <c r="AS173" s="28"/>
      <c r="AT173" s="18"/>
      <c r="AU173" s="28"/>
      <c r="AV173" s="18"/>
      <c r="AW173" s="28"/>
      <c r="AX173" s="18"/>
      <c r="AY173" s="584"/>
      <c r="AZ173" s="22"/>
      <c r="BA173" s="583"/>
      <c r="BB173" s="22"/>
      <c r="CQ173" s="6">
        <v>0.14583333333333401</v>
      </c>
      <c r="CR173" s="7" t="s">
        <v>0</v>
      </c>
      <c r="CS173" s="12">
        <v>0.16666666666666699</v>
      </c>
      <c r="CT173" s="501"/>
      <c r="CU173" s="18"/>
      <c r="CV173" s="501"/>
      <c r="CW173" s="18"/>
      <c r="CX173" s="501"/>
      <c r="CY173" s="18"/>
      <c r="CZ173" s="501"/>
      <c r="DA173" s="18"/>
      <c r="DB173" s="501"/>
      <c r="DC173" s="18"/>
      <c r="DD173" s="501"/>
      <c r="DE173" s="18"/>
      <c r="DF173" s="501"/>
      <c r="DG173" s="18"/>
      <c r="DI173" s="6">
        <v>0.14583333333333401</v>
      </c>
      <c r="DJ173" s="7" t="s">
        <v>0</v>
      </c>
      <c r="DK173" s="12">
        <v>0.16666666666666699</v>
      </c>
      <c r="DL173" s="28"/>
      <c r="DM173" s="18"/>
      <c r="DN173" s="28"/>
      <c r="DO173" s="18"/>
      <c r="DP173" s="28"/>
      <c r="DQ173" s="18"/>
      <c r="DR173" s="28"/>
      <c r="DS173" s="18"/>
      <c r="DT173" s="28"/>
      <c r="DU173" s="18"/>
      <c r="DV173" s="28"/>
      <c r="DW173" s="18"/>
      <c r="DX173" s="28"/>
      <c r="DY173" s="18"/>
      <c r="EA173" s="6">
        <v>0.14583333333333401</v>
      </c>
      <c r="EB173" s="7" t="s">
        <v>0</v>
      </c>
      <c r="EC173" s="12">
        <v>0.16666666666666699</v>
      </c>
      <c r="ED173" s="501"/>
      <c r="EE173" s="18"/>
      <c r="EF173" s="501"/>
      <c r="EG173" s="18"/>
      <c r="EH173" s="501"/>
      <c r="EI173" s="18"/>
      <c r="EJ173" s="501"/>
      <c r="EK173" s="18"/>
      <c r="EL173" s="501"/>
      <c r="EM173" s="18"/>
      <c r="EN173" s="501"/>
      <c r="EO173" s="18"/>
      <c r="EP173" s="501"/>
      <c r="EQ173" s="18"/>
    </row>
    <row r="174" spans="2:147" ht="18" customHeight="1" thickBot="1">
      <c r="B174" s="6">
        <v>0.16666666666666699</v>
      </c>
      <c r="C174" s="7" t="s">
        <v>0</v>
      </c>
      <c r="D174" s="12">
        <v>0.1875</v>
      </c>
      <c r="E174" s="23"/>
      <c r="F174" s="16"/>
      <c r="G174" s="23"/>
      <c r="H174" s="16"/>
      <c r="I174" s="23"/>
      <c r="J174" s="16"/>
      <c r="M174" s="23"/>
      <c r="N174" s="16"/>
      <c r="O174" s="583"/>
      <c r="P174" s="190"/>
      <c r="Q174" s="583"/>
      <c r="R174" s="22"/>
      <c r="T174" s="6">
        <v>0.16666666666666699</v>
      </c>
      <c r="U174" s="7" t="s">
        <v>0</v>
      </c>
      <c r="V174" s="12">
        <v>0.1875</v>
      </c>
      <c r="W174" s="639" t="s">
        <v>1322</v>
      </c>
      <c r="X174" s="88" t="s">
        <v>734</v>
      </c>
      <c r="Y174" s="639" t="s">
        <v>1322</v>
      </c>
      <c r="Z174" s="88" t="s">
        <v>734</v>
      </c>
      <c r="AA174" s="23"/>
      <c r="AB174" s="16"/>
      <c r="AC174" s="23"/>
      <c r="AD174" s="16"/>
      <c r="AE174" s="582" t="s">
        <v>677</v>
      </c>
      <c r="AF174" s="20" t="s">
        <v>652</v>
      </c>
      <c r="AG174" s="23"/>
      <c r="AH174" s="16"/>
      <c r="AI174" s="582" t="s">
        <v>677</v>
      </c>
      <c r="AJ174" s="20" t="s">
        <v>652</v>
      </c>
      <c r="AL174" s="6">
        <v>0.16666666666666699</v>
      </c>
      <c r="AM174" s="7" t="s">
        <v>0</v>
      </c>
      <c r="AN174" s="12">
        <v>0.1875</v>
      </c>
      <c r="AO174" s="23"/>
      <c r="AP174" s="16"/>
      <c r="AQ174" s="23"/>
      <c r="AR174" s="16"/>
      <c r="AS174" s="23"/>
      <c r="AT174" s="16"/>
      <c r="AU174" s="23"/>
      <c r="AV174" s="16"/>
      <c r="AW174" s="23"/>
      <c r="AX174" s="16"/>
      <c r="AY174" s="23"/>
      <c r="AZ174" s="16"/>
      <c r="BA174" s="583"/>
      <c r="BB174" s="20"/>
      <c r="CQ174" s="6">
        <v>0.16666666666666699</v>
      </c>
      <c r="CR174" s="7" t="s">
        <v>0</v>
      </c>
      <c r="CS174" s="12">
        <v>0.1875</v>
      </c>
      <c r="CT174" s="499"/>
      <c r="CU174" s="16"/>
      <c r="CV174" s="499"/>
      <c r="CW174" s="16"/>
      <c r="CX174" s="499"/>
      <c r="CY174" s="16"/>
      <c r="CZ174" s="499"/>
      <c r="DA174" s="16"/>
      <c r="DB174" s="499"/>
      <c r="DC174" s="16"/>
      <c r="DD174" s="499"/>
      <c r="DE174" s="16"/>
      <c r="DF174" s="499"/>
      <c r="DG174" s="16"/>
      <c r="DI174" s="6">
        <v>0.16666666666666699</v>
      </c>
      <c r="DJ174" s="7" t="s">
        <v>0</v>
      </c>
      <c r="DK174" s="12">
        <v>0.1875</v>
      </c>
      <c r="DL174" s="23"/>
      <c r="DM174" s="16"/>
      <c r="DN174" s="23"/>
      <c r="DO174" s="16"/>
      <c r="DP174" s="23"/>
      <c r="DQ174" s="16"/>
      <c r="DR174" s="23"/>
      <c r="DS174" s="16"/>
      <c r="DT174" s="23"/>
      <c r="DU174" s="16"/>
      <c r="DV174" s="23"/>
      <c r="DW174" s="16"/>
      <c r="DX174" s="23"/>
      <c r="DY174" s="16"/>
      <c r="EA174" s="6">
        <v>0.16666666666666699</v>
      </c>
      <c r="EB174" s="7" t="s">
        <v>0</v>
      </c>
      <c r="EC174" s="12">
        <v>0.1875</v>
      </c>
      <c r="ED174" s="499"/>
      <c r="EE174" s="16"/>
      <c r="EF174" s="499"/>
      <c r="EG174" s="16"/>
      <c r="EH174" s="499"/>
      <c r="EI174" s="16"/>
      <c r="EJ174" s="499"/>
      <c r="EK174" s="16"/>
      <c r="EL174" s="499"/>
      <c r="EM174" s="16"/>
      <c r="EN174" s="499"/>
      <c r="EO174" s="16"/>
      <c r="EP174" s="499"/>
      <c r="EQ174" s="16"/>
    </row>
    <row r="175" spans="2:147" ht="18" customHeight="1" thickBot="1">
      <c r="B175" s="6">
        <v>0.1875</v>
      </c>
      <c r="C175" s="7" t="s">
        <v>0</v>
      </c>
      <c r="D175" s="12">
        <v>0.20833333333333401</v>
      </c>
      <c r="E175" s="27"/>
      <c r="F175" s="17"/>
      <c r="G175" s="27"/>
      <c r="H175" s="17"/>
      <c r="I175" s="27"/>
      <c r="J175" s="17"/>
      <c r="M175" s="27"/>
      <c r="N175" s="17"/>
      <c r="O175" s="583"/>
      <c r="P175" s="189"/>
      <c r="Q175" s="584"/>
      <c r="R175" s="32"/>
      <c r="T175" s="6">
        <v>0.1875</v>
      </c>
      <c r="U175" s="7" t="s">
        <v>0</v>
      </c>
      <c r="V175" s="12">
        <v>0.20833333333333401</v>
      </c>
      <c r="W175" s="640"/>
      <c r="X175" s="467" t="s">
        <v>1260</v>
      </c>
      <c r="Y175" s="640"/>
      <c r="Z175" s="467" t="s">
        <v>1260</v>
      </c>
      <c r="AA175" s="27"/>
      <c r="AB175" s="17"/>
      <c r="AC175" s="27"/>
      <c r="AD175" s="17"/>
      <c r="AE175" s="583"/>
      <c r="AF175" s="21" t="s">
        <v>224</v>
      </c>
      <c r="AG175" s="27"/>
      <c r="AH175" s="17"/>
      <c r="AI175" s="583"/>
      <c r="AJ175" s="21" t="s">
        <v>224</v>
      </c>
      <c r="AL175" s="6">
        <v>0.1875</v>
      </c>
      <c r="AM175" s="7" t="s">
        <v>0</v>
      </c>
      <c r="AN175" s="12">
        <v>0.20833333333333401</v>
      </c>
      <c r="AO175" s="27"/>
      <c r="AP175" s="17"/>
      <c r="AQ175" s="27"/>
      <c r="AR175" s="17"/>
      <c r="AS175" s="27"/>
      <c r="AT175" s="17"/>
      <c r="AU175" s="27"/>
      <c r="AV175" s="17"/>
      <c r="AW175" s="27"/>
      <c r="AX175" s="17"/>
      <c r="AY175" s="27"/>
      <c r="AZ175" s="17"/>
      <c r="BA175" s="583"/>
      <c r="BB175" s="21"/>
      <c r="CQ175" s="6">
        <v>0.1875</v>
      </c>
      <c r="CR175" s="7" t="s">
        <v>0</v>
      </c>
      <c r="CS175" s="12">
        <v>0.20833333333333401</v>
      </c>
      <c r="CT175" s="500"/>
      <c r="CU175" s="17"/>
      <c r="CV175" s="500"/>
      <c r="CW175" s="17"/>
      <c r="CX175" s="500"/>
      <c r="CY175" s="17"/>
      <c r="CZ175" s="500"/>
      <c r="DA175" s="17"/>
      <c r="DB175" s="500"/>
      <c r="DC175" s="17"/>
      <c r="DD175" s="500"/>
      <c r="DE175" s="17"/>
      <c r="DF175" s="500"/>
      <c r="DG175" s="17"/>
      <c r="DI175" s="6">
        <v>0.1875</v>
      </c>
      <c r="DJ175" s="7" t="s">
        <v>0</v>
      </c>
      <c r="DK175" s="12">
        <v>0.20833333333333401</v>
      </c>
      <c r="DL175" s="27"/>
      <c r="DM175" s="17"/>
      <c r="DN175" s="27"/>
      <c r="DO175" s="17"/>
      <c r="DP175" s="27"/>
      <c r="DQ175" s="17"/>
      <c r="DR175" s="27"/>
      <c r="DS175" s="17"/>
      <c r="DT175" s="27"/>
      <c r="DU175" s="17"/>
      <c r="DV175" s="27"/>
      <c r="DW175" s="17"/>
      <c r="DX175" s="27"/>
      <c r="DY175" s="17"/>
      <c r="EA175" s="6">
        <v>0.1875</v>
      </c>
      <c r="EB175" s="7" t="s">
        <v>0</v>
      </c>
      <c r="EC175" s="12">
        <v>0.20833333333333401</v>
      </c>
      <c r="ED175" s="500"/>
      <c r="EE175" s="17"/>
      <c r="EF175" s="500"/>
      <c r="EG175" s="17"/>
      <c r="EH175" s="500"/>
      <c r="EI175" s="17"/>
      <c r="EJ175" s="500"/>
      <c r="EK175" s="17"/>
      <c r="EL175" s="500"/>
      <c r="EM175" s="17"/>
      <c r="EN175" s="500"/>
      <c r="EO175" s="17"/>
      <c r="EP175" s="500"/>
      <c r="EQ175" s="17"/>
    </row>
    <row r="176" spans="2:147" ht="18" customHeight="1" thickBot="1">
      <c r="B176" s="6">
        <v>0.20833333333333201</v>
      </c>
      <c r="C176" s="7" t="s">
        <v>0</v>
      </c>
      <c r="D176" s="12">
        <v>0.22916666666666999</v>
      </c>
      <c r="E176" s="28"/>
      <c r="F176" s="18"/>
      <c r="G176" s="28"/>
      <c r="H176" s="18"/>
      <c r="I176" s="28"/>
      <c r="J176" s="18"/>
      <c r="K176" s="609" t="s">
        <v>928</v>
      </c>
      <c r="L176" s="20" t="s">
        <v>218</v>
      </c>
      <c r="M176" s="28"/>
      <c r="N176" s="18"/>
      <c r="O176" s="584"/>
      <c r="P176" s="22"/>
      <c r="Q176" s="23"/>
      <c r="R176" s="16"/>
      <c r="T176" s="6">
        <v>0.20833333333333201</v>
      </c>
      <c r="U176" s="7" t="s">
        <v>0</v>
      </c>
      <c r="V176" s="12">
        <v>0.22916666666666999</v>
      </c>
      <c r="W176" s="641"/>
      <c r="X176" s="90"/>
      <c r="Y176" s="641"/>
      <c r="Z176" s="90"/>
      <c r="AA176" s="28"/>
      <c r="AB176" s="18"/>
      <c r="AC176" s="28"/>
      <c r="AD176" s="18"/>
      <c r="AE176" s="584"/>
      <c r="AF176" s="22"/>
      <c r="AG176" s="28"/>
      <c r="AH176" s="18"/>
      <c r="AI176" s="584"/>
      <c r="AJ176" s="22"/>
      <c r="AL176" s="6">
        <v>0.20833333333333201</v>
      </c>
      <c r="AM176" s="7" t="s">
        <v>0</v>
      </c>
      <c r="AN176" s="12">
        <v>0.22916666666666999</v>
      </c>
      <c r="AO176" s="28"/>
      <c r="AP176" s="18"/>
      <c r="AQ176" s="28"/>
      <c r="AR176" s="18"/>
      <c r="AS176" s="28"/>
      <c r="AT176" s="18"/>
      <c r="AU176" s="28"/>
      <c r="AV176" s="18"/>
      <c r="AW176" s="28"/>
      <c r="AX176" s="18"/>
      <c r="AY176" s="28"/>
      <c r="AZ176" s="18"/>
      <c r="BA176" s="584"/>
      <c r="BB176" s="22"/>
      <c r="CQ176" s="6">
        <v>0.20833333333333201</v>
      </c>
      <c r="CR176" s="7" t="s">
        <v>0</v>
      </c>
      <c r="CS176" s="12">
        <v>0.22916666666666999</v>
      </c>
      <c r="CT176" s="501"/>
      <c r="CU176" s="18"/>
      <c r="CV176" s="501"/>
      <c r="CW176" s="18"/>
      <c r="CX176" s="501"/>
      <c r="CY176" s="18"/>
      <c r="CZ176" s="501"/>
      <c r="DA176" s="18"/>
      <c r="DB176" s="501"/>
      <c r="DC176" s="18"/>
      <c r="DD176" s="501"/>
      <c r="DE176" s="18"/>
      <c r="DF176" s="501"/>
      <c r="DG176" s="18"/>
      <c r="DI176" s="6">
        <v>0.20833333333333201</v>
      </c>
      <c r="DJ176" s="7" t="s">
        <v>0</v>
      </c>
      <c r="DK176" s="12">
        <v>0.22916666666666999</v>
      </c>
      <c r="DL176" s="28"/>
      <c r="DM176" s="18"/>
      <c r="DN176" s="28"/>
      <c r="DO176" s="18"/>
      <c r="DP176" s="28"/>
      <c r="DQ176" s="18"/>
      <c r="DR176" s="28"/>
      <c r="DS176" s="18"/>
      <c r="DT176" s="28"/>
      <c r="DU176" s="18"/>
      <c r="DV176" s="28"/>
      <c r="DW176" s="18"/>
      <c r="DX176" s="28"/>
      <c r="DY176" s="18"/>
      <c r="EA176" s="6">
        <v>0.20833333333333201</v>
      </c>
      <c r="EB176" s="7" t="s">
        <v>0</v>
      </c>
      <c r="EC176" s="12">
        <v>0.22916666666666999</v>
      </c>
      <c r="ED176" s="501"/>
      <c r="EE176" s="18"/>
      <c r="EF176" s="501"/>
      <c r="EG176" s="18"/>
      <c r="EH176" s="501"/>
      <c r="EI176" s="18"/>
      <c r="EJ176" s="501"/>
      <c r="EK176" s="18"/>
      <c r="EL176" s="501"/>
      <c r="EM176" s="18"/>
      <c r="EN176" s="501"/>
      <c r="EO176" s="18"/>
      <c r="EP176" s="501"/>
      <c r="EQ176" s="18"/>
    </row>
    <row r="177" spans="2:147" ht="18" customHeight="1">
      <c r="B177" s="6">
        <v>0.22916666666666499</v>
      </c>
      <c r="C177" s="7" t="s">
        <v>0</v>
      </c>
      <c r="D177" s="12">
        <v>0.250000000000004</v>
      </c>
      <c r="E177" s="23"/>
      <c r="F177" s="16"/>
      <c r="G177" s="23"/>
      <c r="H177" s="16"/>
      <c r="I177" s="23"/>
      <c r="J177" s="16"/>
      <c r="K177" s="618"/>
      <c r="L177" s="147" t="s">
        <v>857</v>
      </c>
      <c r="M177" s="23"/>
      <c r="N177" s="16"/>
      <c r="O177" s="582" t="s">
        <v>1209</v>
      </c>
      <c r="P177" s="190" t="s">
        <v>758</v>
      </c>
      <c r="Q177" s="23"/>
      <c r="R177" s="16"/>
      <c r="T177" s="6">
        <v>0.22916666666666499</v>
      </c>
      <c r="U177" s="7" t="s">
        <v>0</v>
      </c>
      <c r="V177" s="12">
        <v>0.250000000000004</v>
      </c>
      <c r="W177" s="23"/>
      <c r="X177" s="16"/>
      <c r="Y177" s="23"/>
      <c r="Z177" s="16"/>
      <c r="AA177" s="23"/>
      <c r="AB177" s="16"/>
      <c r="AC177" s="23"/>
      <c r="AD177" s="16"/>
      <c r="AE177" s="582" t="s">
        <v>691</v>
      </c>
      <c r="AF177" s="20" t="s">
        <v>652</v>
      </c>
      <c r="AG177" s="23"/>
      <c r="AH177" s="16"/>
      <c r="AI177" s="582" t="s">
        <v>691</v>
      </c>
      <c r="AJ177" s="20" t="s">
        <v>652</v>
      </c>
      <c r="AL177" s="6">
        <v>0.22916666666666499</v>
      </c>
      <c r="AM177" s="7" t="s">
        <v>0</v>
      </c>
      <c r="AN177" s="12">
        <v>0.250000000000004</v>
      </c>
      <c r="AO177" s="23"/>
      <c r="AP177" s="16"/>
      <c r="AQ177" s="23"/>
      <c r="AR177" s="16"/>
      <c r="AS177" s="23"/>
      <c r="AT177" s="16"/>
      <c r="AU177" s="23"/>
      <c r="AV177" s="16"/>
      <c r="AW177" s="23"/>
      <c r="AX177" s="16"/>
      <c r="AY177" s="23"/>
      <c r="AZ177" s="16"/>
      <c r="BA177" s="23"/>
      <c r="BB177" s="16"/>
      <c r="CQ177" s="6">
        <v>0.22916666666666499</v>
      </c>
      <c r="CR177" s="7" t="s">
        <v>0</v>
      </c>
      <c r="CS177" s="12">
        <v>0.250000000000004</v>
      </c>
      <c r="CT177" s="499"/>
      <c r="CU177" s="16"/>
      <c r="CV177" s="499"/>
      <c r="CW177" s="16"/>
      <c r="CX177" s="499"/>
      <c r="CY177" s="16"/>
      <c r="CZ177" s="499"/>
      <c r="DA177" s="16"/>
      <c r="DB177" s="499"/>
      <c r="DC177" s="16"/>
      <c r="DD177" s="499"/>
      <c r="DE177" s="16"/>
      <c r="DF177" s="499"/>
      <c r="DG177" s="16"/>
      <c r="DI177" s="6">
        <v>0.22916666666666499</v>
      </c>
      <c r="DJ177" s="7" t="s">
        <v>0</v>
      </c>
      <c r="DK177" s="12">
        <v>0.250000000000004</v>
      </c>
      <c r="DL177" s="23"/>
      <c r="DM177" s="16"/>
      <c r="DN177" s="23"/>
      <c r="DO177" s="16"/>
      <c r="DP177" s="23"/>
      <c r="DQ177" s="16"/>
      <c r="DR177" s="23"/>
      <c r="DS177" s="16"/>
      <c r="DT177" s="23"/>
      <c r="DU177" s="16"/>
      <c r="DV177" s="23"/>
      <c r="DW177" s="16"/>
      <c r="DX177" s="23"/>
      <c r="DY177" s="16"/>
      <c r="EA177" s="6">
        <v>0.22916666666666499</v>
      </c>
      <c r="EB177" s="7" t="s">
        <v>0</v>
      </c>
      <c r="EC177" s="12">
        <v>0.250000000000004</v>
      </c>
      <c r="ED177" s="499"/>
      <c r="EE177" s="16"/>
      <c r="EF177" s="499"/>
      <c r="EG177" s="16"/>
      <c r="EH177" s="499"/>
      <c r="EI177" s="16"/>
      <c r="EJ177" s="499"/>
      <c r="EK177" s="16"/>
      <c r="EL177" s="499"/>
      <c r="EM177" s="16"/>
      <c r="EN177" s="499"/>
      <c r="EO177" s="16"/>
      <c r="EP177" s="499"/>
      <c r="EQ177" s="16"/>
    </row>
    <row r="178" spans="2:147" ht="18" customHeight="1" thickBot="1">
      <c r="B178" s="6">
        <v>0.249999999999998</v>
      </c>
      <c r="C178" s="7" t="s">
        <v>0</v>
      </c>
      <c r="D178" s="12">
        <v>0.27083333333333798</v>
      </c>
      <c r="E178" s="27"/>
      <c r="F178" s="17"/>
      <c r="G178" s="27"/>
      <c r="H178" s="17"/>
      <c r="I178" s="27"/>
      <c r="J178" s="17"/>
      <c r="K178" s="618"/>
      <c r="L178" s="148"/>
      <c r="M178" s="27"/>
      <c r="N178" s="17"/>
      <c r="O178" s="583"/>
      <c r="P178" s="189" t="s">
        <v>224</v>
      </c>
      <c r="Q178" s="27"/>
      <c r="R178" s="17"/>
      <c r="T178" s="6">
        <v>0.249999999999998</v>
      </c>
      <c r="U178" s="7" t="s">
        <v>0</v>
      </c>
      <c r="V178" s="12">
        <v>0.27083333333333798</v>
      </c>
      <c r="W178" s="27"/>
      <c r="X178" s="17"/>
      <c r="Y178" s="27"/>
      <c r="Z178" s="17"/>
      <c r="AA178" s="27"/>
      <c r="AB178" s="17"/>
      <c r="AC178" s="27"/>
      <c r="AD178" s="17"/>
      <c r="AE178" s="583"/>
      <c r="AF178" s="21" t="s">
        <v>223</v>
      </c>
      <c r="AG178" s="27"/>
      <c r="AH178" s="17"/>
      <c r="AI178" s="583"/>
      <c r="AJ178" s="21" t="s">
        <v>223</v>
      </c>
      <c r="AL178" s="6">
        <v>0.249999999999998</v>
      </c>
      <c r="AM178" s="7" t="s">
        <v>0</v>
      </c>
      <c r="AN178" s="12">
        <v>0.27083333333333798</v>
      </c>
      <c r="AO178" s="27"/>
      <c r="AP178" s="17"/>
      <c r="AQ178" s="27"/>
      <c r="AR178" s="17"/>
      <c r="AS178" s="27"/>
      <c r="AT178" s="17"/>
      <c r="AU178" s="27"/>
      <c r="AV178" s="17"/>
      <c r="AW178" s="27"/>
      <c r="AX178" s="17"/>
      <c r="AY178" s="27"/>
      <c r="AZ178" s="17"/>
      <c r="BA178" s="27"/>
      <c r="BB178" s="17"/>
      <c r="CQ178" s="6">
        <v>0.249999999999998</v>
      </c>
      <c r="CR178" s="7" t="s">
        <v>0</v>
      </c>
      <c r="CS178" s="12">
        <v>0.27083333333333798</v>
      </c>
      <c r="CT178" s="500"/>
      <c r="CU178" s="17"/>
      <c r="CV178" s="500"/>
      <c r="CW178" s="17"/>
      <c r="CX178" s="500"/>
      <c r="CY178" s="17"/>
      <c r="CZ178" s="500"/>
      <c r="DA178" s="17"/>
      <c r="DB178" s="500"/>
      <c r="DC178" s="17"/>
      <c r="DD178" s="500"/>
      <c r="DE178" s="17"/>
      <c r="DF178" s="500"/>
      <c r="DG178" s="17"/>
      <c r="DI178" s="6">
        <v>0.249999999999998</v>
      </c>
      <c r="DJ178" s="7" t="s">
        <v>0</v>
      </c>
      <c r="DK178" s="12">
        <v>0.27083333333333798</v>
      </c>
      <c r="DL178" s="27"/>
      <c r="DM178" s="17"/>
      <c r="DN178" s="27"/>
      <c r="DO178" s="17"/>
      <c r="DP178" s="27"/>
      <c r="DQ178" s="17"/>
      <c r="DR178" s="27"/>
      <c r="DS178" s="17"/>
      <c r="DT178" s="27"/>
      <c r="DU178" s="17"/>
      <c r="DV178" s="27"/>
      <c r="DW178" s="17"/>
      <c r="DX178" s="27"/>
      <c r="DY178" s="17"/>
      <c r="EA178" s="6">
        <v>0.249999999999998</v>
      </c>
      <c r="EB178" s="7" t="s">
        <v>0</v>
      </c>
      <c r="EC178" s="12">
        <v>0.27083333333333798</v>
      </c>
      <c r="ED178" s="500"/>
      <c r="EE178" s="17"/>
      <c r="EF178" s="500"/>
      <c r="EG178" s="17"/>
      <c r="EH178" s="500"/>
      <c r="EI178" s="17"/>
      <c r="EJ178" s="500"/>
      <c r="EK178" s="17"/>
      <c r="EL178" s="500"/>
      <c r="EM178" s="17"/>
      <c r="EN178" s="500"/>
      <c r="EO178" s="17"/>
      <c r="EP178" s="500"/>
      <c r="EQ178" s="17"/>
    </row>
    <row r="179" spans="2:147" ht="18" customHeight="1" thickBot="1">
      <c r="B179" s="6">
        <v>0.27083333333333098</v>
      </c>
      <c r="C179" s="7" t="s">
        <v>0</v>
      </c>
      <c r="D179" s="12">
        <v>0.29166666666667201</v>
      </c>
      <c r="E179" s="28"/>
      <c r="F179" s="18"/>
      <c r="G179" s="28"/>
      <c r="H179" s="18"/>
      <c r="I179" s="28"/>
      <c r="J179" s="18"/>
      <c r="K179" s="619"/>
      <c r="L179" s="150"/>
      <c r="M179" s="28"/>
      <c r="N179" s="18"/>
      <c r="O179" s="583"/>
      <c r="P179" s="22"/>
      <c r="Q179" s="28"/>
      <c r="R179" s="18"/>
      <c r="T179" s="6">
        <v>0.27083333333333098</v>
      </c>
      <c r="U179" s="7" t="s">
        <v>0</v>
      </c>
      <c r="V179" s="12">
        <v>0.29166666666667201</v>
      </c>
      <c r="W179" s="28"/>
      <c r="X179" s="18"/>
      <c r="Y179" s="28"/>
      <c r="Z179" s="18"/>
      <c r="AA179" s="28"/>
      <c r="AB179" s="18"/>
      <c r="AC179" s="28"/>
      <c r="AD179" s="18"/>
      <c r="AE179" s="584"/>
      <c r="AF179" s="22"/>
      <c r="AG179" s="28"/>
      <c r="AH179" s="18"/>
      <c r="AI179" s="584"/>
      <c r="AJ179" s="22"/>
      <c r="AL179" s="6">
        <v>0.27083333333333098</v>
      </c>
      <c r="AM179" s="7" t="s">
        <v>0</v>
      </c>
      <c r="AN179" s="12">
        <v>0.29166666666667201</v>
      </c>
      <c r="AO179" s="28"/>
      <c r="AP179" s="18"/>
      <c r="AQ179" s="28"/>
      <c r="AR179" s="18"/>
      <c r="AS179" s="28"/>
      <c r="AT179" s="18"/>
      <c r="AU179" s="28"/>
      <c r="AV179" s="18"/>
      <c r="AW179" s="28"/>
      <c r="AX179" s="18"/>
      <c r="AY179" s="28"/>
      <c r="AZ179" s="18"/>
      <c r="BA179" s="28"/>
      <c r="BB179" s="18"/>
      <c r="CQ179" s="6">
        <v>0.27083333333333098</v>
      </c>
      <c r="CR179" s="7" t="s">
        <v>0</v>
      </c>
      <c r="CS179" s="12">
        <v>0.29166666666667201</v>
      </c>
      <c r="CT179" s="501"/>
      <c r="CU179" s="18"/>
      <c r="CV179" s="501"/>
      <c r="CW179" s="18"/>
      <c r="CX179" s="501"/>
      <c r="CY179" s="18"/>
      <c r="CZ179" s="501"/>
      <c r="DA179" s="18"/>
      <c r="DB179" s="501"/>
      <c r="DC179" s="18"/>
      <c r="DD179" s="501"/>
      <c r="DE179" s="18"/>
      <c r="DF179" s="501"/>
      <c r="DG179" s="18"/>
      <c r="DI179" s="6">
        <v>0.27083333333333098</v>
      </c>
      <c r="DJ179" s="7" t="s">
        <v>0</v>
      </c>
      <c r="DK179" s="12">
        <v>0.29166666666667201</v>
      </c>
      <c r="DL179" s="28"/>
      <c r="DM179" s="18"/>
      <c r="DN179" s="28"/>
      <c r="DO179" s="18"/>
      <c r="DP179" s="28"/>
      <c r="DQ179" s="18"/>
      <c r="DR179" s="28"/>
      <c r="DS179" s="18"/>
      <c r="DT179" s="28"/>
      <c r="DU179" s="18"/>
      <c r="DV179" s="28"/>
      <c r="DW179" s="18"/>
      <c r="DX179" s="28"/>
      <c r="DY179" s="18"/>
      <c r="EA179" s="6">
        <v>0.27083333333333098</v>
      </c>
      <c r="EB179" s="7" t="s">
        <v>0</v>
      </c>
      <c r="EC179" s="12">
        <v>0.29166666666667201</v>
      </c>
      <c r="ED179" s="501"/>
      <c r="EE179" s="18"/>
      <c r="EF179" s="501"/>
      <c r="EG179" s="18"/>
      <c r="EH179" s="501"/>
      <c r="EI179" s="18"/>
      <c r="EJ179" s="501"/>
      <c r="EK179" s="18"/>
      <c r="EL179" s="501"/>
      <c r="EM179" s="18"/>
      <c r="EN179" s="501"/>
      <c r="EO179" s="18"/>
      <c r="EP179" s="501"/>
      <c r="EQ179" s="18"/>
    </row>
    <row r="180" spans="2:147" ht="18" customHeight="1">
      <c r="B180" s="6">
        <v>0.29166666666666402</v>
      </c>
      <c r="C180" s="7" t="s">
        <v>0</v>
      </c>
      <c r="D180" s="12">
        <v>0.312500000000006</v>
      </c>
      <c r="E180" s="23"/>
      <c r="F180" s="16"/>
      <c r="G180" s="23"/>
      <c r="H180" s="16"/>
      <c r="I180" s="23"/>
      <c r="J180" s="16"/>
      <c r="K180" s="23"/>
      <c r="L180" s="16"/>
      <c r="M180" s="23"/>
      <c r="N180" s="16"/>
      <c r="O180" s="583"/>
      <c r="P180" s="20"/>
      <c r="Q180" s="23"/>
      <c r="R180" s="16"/>
      <c r="T180" s="6">
        <v>0.29166666666666402</v>
      </c>
      <c r="U180" s="7" t="s">
        <v>0</v>
      </c>
      <c r="V180" s="12">
        <v>0.312500000000006</v>
      </c>
      <c r="W180" s="23"/>
      <c r="X180" s="16"/>
      <c r="Y180" s="23"/>
      <c r="Z180" s="16"/>
      <c r="AA180" s="23"/>
      <c r="AB180" s="16"/>
      <c r="AC180" s="23"/>
      <c r="AD180" s="16"/>
      <c r="AE180" s="23"/>
      <c r="AF180" s="16"/>
      <c r="AG180" s="23"/>
      <c r="AH180" s="16"/>
      <c r="AI180" s="23"/>
      <c r="AJ180" s="16"/>
      <c r="AL180" s="6">
        <v>0.29166666666666402</v>
      </c>
      <c r="AM180" s="7" t="s">
        <v>0</v>
      </c>
      <c r="AN180" s="12">
        <v>0.312500000000006</v>
      </c>
      <c r="AO180" s="23"/>
      <c r="AP180" s="16"/>
      <c r="AQ180" s="23"/>
      <c r="AR180" s="16"/>
      <c r="AS180" s="23"/>
      <c r="AT180" s="16"/>
      <c r="AU180" s="23"/>
      <c r="AV180" s="16"/>
      <c r="AW180" s="23"/>
      <c r="AX180" s="16"/>
      <c r="AY180" s="23"/>
      <c r="AZ180" s="16"/>
      <c r="BA180" s="23"/>
      <c r="BB180" s="16"/>
      <c r="CQ180" s="6">
        <v>0.29166666666666402</v>
      </c>
      <c r="CR180" s="7" t="s">
        <v>0</v>
      </c>
      <c r="CS180" s="12">
        <v>0.312500000000006</v>
      </c>
      <c r="CT180" s="499"/>
      <c r="CU180" s="16"/>
      <c r="CV180" s="499"/>
      <c r="CW180" s="16"/>
      <c r="CX180" s="499"/>
      <c r="CY180" s="16"/>
      <c r="CZ180" s="499"/>
      <c r="DA180" s="16"/>
      <c r="DB180" s="499"/>
      <c r="DC180" s="16"/>
      <c r="DD180" s="499"/>
      <c r="DE180" s="16"/>
      <c r="DF180" s="499"/>
      <c r="DG180" s="16"/>
      <c r="DI180" s="6">
        <v>0.29166666666666402</v>
      </c>
      <c r="DJ180" s="7" t="s">
        <v>0</v>
      </c>
      <c r="DK180" s="12">
        <v>0.312500000000006</v>
      </c>
      <c r="DL180" s="23"/>
      <c r="DM180" s="16"/>
      <c r="DN180" s="23"/>
      <c r="DO180" s="16"/>
      <c r="DP180" s="23"/>
      <c r="DQ180" s="16"/>
      <c r="DR180" s="23"/>
      <c r="DS180" s="16"/>
      <c r="DT180" s="23"/>
      <c r="DU180" s="16"/>
      <c r="DV180" s="23"/>
      <c r="DW180" s="16"/>
      <c r="DX180" s="23"/>
      <c r="DY180" s="16"/>
      <c r="EA180" s="6">
        <v>0.29166666666666402</v>
      </c>
      <c r="EB180" s="7" t="s">
        <v>0</v>
      </c>
      <c r="EC180" s="12">
        <v>0.312500000000006</v>
      </c>
      <c r="ED180" s="499"/>
      <c r="EE180" s="16"/>
      <c r="EF180" s="499"/>
      <c r="EG180" s="16"/>
      <c r="EH180" s="499"/>
      <c r="EI180" s="16"/>
      <c r="EJ180" s="499"/>
      <c r="EK180" s="16"/>
      <c r="EL180" s="499"/>
      <c r="EM180" s="16"/>
      <c r="EN180" s="499"/>
      <c r="EO180" s="16"/>
      <c r="EP180" s="499"/>
      <c r="EQ180" s="16"/>
    </row>
    <row r="181" spans="2:147" ht="18" customHeight="1">
      <c r="B181" s="6">
        <v>0.312499999999997</v>
      </c>
      <c r="C181" s="7" t="s">
        <v>0</v>
      </c>
      <c r="D181" s="12">
        <v>0.33333333333333998</v>
      </c>
      <c r="E181" s="27"/>
      <c r="F181" s="17"/>
      <c r="G181" s="27"/>
      <c r="H181" s="17"/>
      <c r="I181" s="27"/>
      <c r="J181" s="17"/>
      <c r="K181" s="27"/>
      <c r="L181" s="17"/>
      <c r="M181" s="27"/>
      <c r="N181" s="17"/>
      <c r="O181" s="583"/>
      <c r="P181" s="21"/>
      <c r="Q181" s="27"/>
      <c r="R181" s="17"/>
      <c r="T181" s="6">
        <v>0.312499999999997</v>
      </c>
      <c r="U181" s="7" t="s">
        <v>0</v>
      </c>
      <c r="V181" s="12">
        <v>0.33333333333333998</v>
      </c>
      <c r="W181" s="27"/>
      <c r="X181" s="17"/>
      <c r="Y181" s="27"/>
      <c r="Z181" s="17"/>
      <c r="AA181" s="27"/>
      <c r="AB181" s="17"/>
      <c r="AC181" s="27"/>
      <c r="AD181" s="17"/>
      <c r="AE181" s="27"/>
      <c r="AF181" s="17"/>
      <c r="AG181" s="27"/>
      <c r="AH181" s="17"/>
      <c r="AI181" s="27"/>
      <c r="AJ181" s="17"/>
      <c r="AL181" s="6">
        <v>0.312499999999997</v>
      </c>
      <c r="AM181" s="7" t="s">
        <v>0</v>
      </c>
      <c r="AN181" s="12">
        <v>0.33333333333333998</v>
      </c>
      <c r="AO181" s="27"/>
      <c r="AP181" s="17"/>
      <c r="AQ181" s="27"/>
      <c r="AR181" s="17"/>
      <c r="AS181" s="27"/>
      <c r="AT181" s="17"/>
      <c r="AU181" s="27"/>
      <c r="AV181" s="17"/>
      <c r="AW181" s="27"/>
      <c r="AX181" s="17"/>
      <c r="AY181" s="27"/>
      <c r="AZ181" s="17"/>
      <c r="BA181" s="27"/>
      <c r="BB181" s="17"/>
      <c r="CQ181" s="6">
        <v>0.312499999999997</v>
      </c>
      <c r="CR181" s="7" t="s">
        <v>0</v>
      </c>
      <c r="CS181" s="12">
        <v>0.33333333333333998</v>
      </c>
      <c r="CT181" s="500"/>
      <c r="CU181" s="17"/>
      <c r="CV181" s="500"/>
      <c r="CW181" s="17"/>
      <c r="CX181" s="500"/>
      <c r="CY181" s="17"/>
      <c r="CZ181" s="500"/>
      <c r="DA181" s="17"/>
      <c r="DB181" s="500"/>
      <c r="DC181" s="17"/>
      <c r="DD181" s="500"/>
      <c r="DE181" s="17"/>
      <c r="DF181" s="500"/>
      <c r="DG181" s="17"/>
      <c r="DI181" s="6">
        <v>0.312499999999997</v>
      </c>
      <c r="DJ181" s="7" t="s">
        <v>0</v>
      </c>
      <c r="DK181" s="12">
        <v>0.33333333333333998</v>
      </c>
      <c r="DL181" s="27"/>
      <c r="DM181" s="17"/>
      <c r="DN181" s="27"/>
      <c r="DO181" s="17"/>
      <c r="DP181" s="27"/>
      <c r="DQ181" s="17"/>
      <c r="DR181" s="27"/>
      <c r="DS181" s="17"/>
      <c r="DT181" s="27"/>
      <c r="DU181" s="17"/>
      <c r="DV181" s="27"/>
      <c r="DW181" s="17"/>
      <c r="DX181" s="27"/>
      <c r="DY181" s="17"/>
      <c r="EA181" s="6">
        <v>0.312499999999997</v>
      </c>
      <c r="EB181" s="7" t="s">
        <v>0</v>
      </c>
      <c r="EC181" s="12">
        <v>0.33333333333333998</v>
      </c>
      <c r="ED181" s="500"/>
      <c r="EE181" s="17"/>
      <c r="EF181" s="500"/>
      <c r="EG181" s="17"/>
      <c r="EH181" s="500"/>
      <c r="EI181" s="17"/>
      <c r="EJ181" s="500"/>
      <c r="EK181" s="17"/>
      <c r="EL181" s="500"/>
      <c r="EM181" s="17"/>
      <c r="EN181" s="500"/>
      <c r="EO181" s="17"/>
      <c r="EP181" s="500"/>
      <c r="EQ181" s="17"/>
    </row>
    <row r="182" spans="2:147" ht="18" customHeight="1" thickBot="1">
      <c r="B182" s="13">
        <v>0.33333333333332998</v>
      </c>
      <c r="C182" s="14" t="s">
        <v>0</v>
      </c>
      <c r="D182" s="15">
        <v>0.35416666666667401</v>
      </c>
      <c r="E182" s="28"/>
      <c r="F182" s="18"/>
      <c r="G182" s="28"/>
      <c r="H182" s="18"/>
      <c r="I182" s="28"/>
      <c r="J182" s="18"/>
      <c r="K182" s="28"/>
      <c r="L182" s="18"/>
      <c r="M182" s="28"/>
      <c r="N182" s="18"/>
      <c r="O182" s="584"/>
      <c r="P182" s="22"/>
      <c r="Q182" s="28"/>
      <c r="R182" s="18"/>
      <c r="T182" s="13">
        <v>0.33333333333332998</v>
      </c>
      <c r="U182" s="14" t="s">
        <v>0</v>
      </c>
      <c r="V182" s="15">
        <v>0.35416666666667401</v>
      </c>
      <c r="W182" s="28"/>
      <c r="X182" s="18"/>
      <c r="Y182" s="28"/>
      <c r="Z182" s="18"/>
      <c r="AA182" s="28"/>
      <c r="AB182" s="18"/>
      <c r="AC182" s="28"/>
      <c r="AD182" s="18"/>
      <c r="AE182" s="28"/>
      <c r="AF182" s="18"/>
      <c r="AG182" s="28"/>
      <c r="AH182" s="18"/>
      <c r="AI182" s="28"/>
      <c r="AJ182" s="18"/>
      <c r="AL182" s="13">
        <v>0.33333333333332998</v>
      </c>
      <c r="AM182" s="14" t="s">
        <v>0</v>
      </c>
      <c r="AN182" s="15">
        <v>0.35416666666667401</v>
      </c>
      <c r="AO182" s="28"/>
      <c r="AP182" s="18"/>
      <c r="AQ182" s="28"/>
      <c r="AR182" s="18"/>
      <c r="AS182" s="28"/>
      <c r="AT182" s="18"/>
      <c r="AU182" s="28"/>
      <c r="AV182" s="18"/>
      <c r="AW182" s="28"/>
      <c r="AX182" s="18"/>
      <c r="AY182" s="28"/>
      <c r="AZ182" s="18"/>
      <c r="BA182" s="28"/>
      <c r="BB182" s="18"/>
      <c r="CQ182" s="13">
        <v>0.33333333333332998</v>
      </c>
      <c r="CR182" s="14" t="s">
        <v>0</v>
      </c>
      <c r="CS182" s="15">
        <v>0.35416666666667401</v>
      </c>
      <c r="CT182" s="501"/>
      <c r="CU182" s="18"/>
      <c r="CV182" s="501"/>
      <c r="CW182" s="18"/>
      <c r="CX182" s="501"/>
      <c r="CY182" s="18"/>
      <c r="CZ182" s="501"/>
      <c r="DA182" s="18"/>
      <c r="DB182" s="501"/>
      <c r="DC182" s="18"/>
      <c r="DD182" s="501"/>
      <c r="DE182" s="18"/>
      <c r="DF182" s="501"/>
      <c r="DG182" s="18"/>
      <c r="DI182" s="13">
        <v>0.33333333333332998</v>
      </c>
      <c r="DJ182" s="14" t="s">
        <v>0</v>
      </c>
      <c r="DK182" s="15">
        <v>0.35416666666667401</v>
      </c>
      <c r="DL182" s="28"/>
      <c r="DM182" s="18"/>
      <c r="DN182" s="28"/>
      <c r="DO182" s="18"/>
      <c r="DP182" s="28"/>
      <c r="DQ182" s="18"/>
      <c r="DR182" s="28"/>
      <c r="DS182" s="18"/>
      <c r="DT182" s="28"/>
      <c r="DU182" s="18"/>
      <c r="DV182" s="28"/>
      <c r="DW182" s="18"/>
      <c r="DX182" s="28"/>
      <c r="DY182" s="18"/>
      <c r="EA182" s="13">
        <v>0.33333333333332998</v>
      </c>
      <c r="EB182" s="14" t="s">
        <v>0</v>
      </c>
      <c r="EC182" s="15">
        <v>0.35416666666667401</v>
      </c>
      <c r="ED182" s="501"/>
      <c r="EE182" s="18"/>
      <c r="EF182" s="501"/>
      <c r="EG182" s="18"/>
      <c r="EH182" s="501"/>
      <c r="EI182" s="18"/>
      <c r="EJ182" s="501"/>
      <c r="EK182" s="18"/>
      <c r="EL182" s="501"/>
      <c r="EM182" s="18"/>
      <c r="EN182" s="501"/>
      <c r="EO182" s="18"/>
      <c r="EP182" s="501"/>
      <c r="EQ182" s="18"/>
    </row>
    <row r="183" spans="2:147" ht="18" customHeight="1" thickBot="1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</row>
    <row r="184" spans="2:147" s="1" customFormat="1" ht="18" customHeight="1" thickBot="1">
      <c r="B184" s="546" t="s">
        <v>1196</v>
      </c>
      <c r="C184" s="547"/>
      <c r="D184" s="547"/>
      <c r="E184" s="547"/>
      <c r="F184" s="547"/>
      <c r="G184" s="589" t="s">
        <v>220</v>
      </c>
      <c r="H184" s="589"/>
      <c r="I184" s="589"/>
      <c r="J184" s="589"/>
      <c r="K184" s="589"/>
      <c r="L184" s="589"/>
      <c r="M184" s="589"/>
      <c r="N184" s="589"/>
      <c r="O184" s="589"/>
      <c r="P184" s="547" t="s">
        <v>13</v>
      </c>
      <c r="Q184" s="547"/>
      <c r="R184" s="2">
        <v>13.33</v>
      </c>
      <c r="T184" s="546" t="s">
        <v>7</v>
      </c>
      <c r="U184" s="547"/>
      <c r="V184" s="547"/>
      <c r="W184" s="547"/>
      <c r="X184" s="547"/>
      <c r="Y184" s="548" t="s">
        <v>850</v>
      </c>
      <c r="Z184" s="548"/>
      <c r="AA184" s="548"/>
      <c r="AB184" s="548"/>
      <c r="AC184" s="548"/>
      <c r="AD184" s="548"/>
      <c r="AE184" s="548"/>
      <c r="AF184" s="548"/>
      <c r="AG184" s="548"/>
      <c r="AH184" s="545" t="s">
        <v>6</v>
      </c>
      <c r="AI184" s="545"/>
      <c r="AJ184" s="64">
        <v>12.33</v>
      </c>
      <c r="AL184" s="546" t="s">
        <v>12</v>
      </c>
      <c r="AM184" s="547"/>
      <c r="AN184" s="547"/>
      <c r="AO184" s="547"/>
      <c r="AP184" s="547"/>
      <c r="AQ184" s="617" t="s">
        <v>729</v>
      </c>
      <c r="AR184" s="589"/>
      <c r="AS184" s="589"/>
      <c r="AT184" s="589"/>
      <c r="AU184" s="589"/>
      <c r="AV184" s="589"/>
      <c r="AW184" s="589"/>
      <c r="AX184" s="589"/>
      <c r="AY184" s="589"/>
      <c r="AZ184" s="547" t="s">
        <v>13</v>
      </c>
      <c r="BA184" s="547"/>
      <c r="BB184" s="2">
        <v>5</v>
      </c>
      <c r="CQ184" s="546" t="s">
        <v>12</v>
      </c>
      <c r="CR184" s="547"/>
      <c r="CS184" s="547"/>
      <c r="CT184" s="547"/>
      <c r="CU184" s="547"/>
      <c r="CV184" s="589" t="s">
        <v>586</v>
      </c>
      <c r="CW184" s="589"/>
      <c r="CX184" s="589"/>
      <c r="CY184" s="589"/>
      <c r="CZ184" s="589"/>
      <c r="DA184" s="589"/>
      <c r="DB184" s="589"/>
      <c r="DC184" s="589"/>
      <c r="DD184" s="589"/>
      <c r="DE184" s="547" t="s">
        <v>13</v>
      </c>
      <c r="DF184" s="547"/>
      <c r="DG184" s="2"/>
      <c r="DI184" s="546" t="s">
        <v>12</v>
      </c>
      <c r="DJ184" s="547"/>
      <c r="DK184" s="547"/>
      <c r="DL184" s="547"/>
      <c r="DM184" s="547"/>
      <c r="DN184" s="589" t="s">
        <v>69</v>
      </c>
      <c r="DO184" s="589"/>
      <c r="DP184" s="589"/>
      <c r="DQ184" s="589"/>
      <c r="DR184" s="589"/>
      <c r="DS184" s="589"/>
      <c r="DT184" s="589"/>
      <c r="DU184" s="589"/>
      <c r="DV184" s="589"/>
      <c r="DW184" s="547" t="s">
        <v>13</v>
      </c>
      <c r="DX184" s="547"/>
      <c r="DY184" s="2"/>
      <c r="EA184" s="546" t="s">
        <v>12</v>
      </c>
      <c r="EB184" s="547"/>
      <c r="EC184" s="547"/>
      <c r="ED184" s="547"/>
      <c r="EE184" s="547"/>
      <c r="EF184" s="589"/>
      <c r="EG184" s="589"/>
      <c r="EH184" s="589"/>
      <c r="EI184" s="589"/>
      <c r="EJ184" s="589"/>
      <c r="EK184" s="589"/>
      <c r="EL184" s="589"/>
      <c r="EM184" s="589"/>
      <c r="EN184" s="589"/>
      <c r="EO184" s="547" t="s">
        <v>13</v>
      </c>
      <c r="EP184" s="547"/>
      <c r="EQ184" s="2"/>
    </row>
    <row r="185" spans="2:147" s="1" customFormat="1" ht="18" customHeight="1" thickBot="1">
      <c r="B185" s="550"/>
      <c r="C185" s="551"/>
      <c r="D185" s="552"/>
      <c r="E185" s="588" t="s">
        <v>1</v>
      </c>
      <c r="F185" s="588"/>
      <c r="G185" s="588" t="s">
        <v>2</v>
      </c>
      <c r="H185" s="588"/>
      <c r="I185" s="588" t="s">
        <v>3</v>
      </c>
      <c r="J185" s="588"/>
      <c r="K185" s="588" t="s">
        <v>4</v>
      </c>
      <c r="L185" s="588"/>
      <c r="M185" s="588" t="s">
        <v>5</v>
      </c>
      <c r="N185" s="588"/>
      <c r="O185" s="588" t="s">
        <v>833</v>
      </c>
      <c r="P185" s="590"/>
      <c r="Q185" s="592" t="s">
        <v>832</v>
      </c>
      <c r="R185" s="590"/>
      <c r="T185" s="550"/>
      <c r="U185" s="551"/>
      <c r="V185" s="552"/>
      <c r="W185" s="545" t="s">
        <v>1</v>
      </c>
      <c r="X185" s="545"/>
      <c r="Y185" s="545" t="s">
        <v>2</v>
      </c>
      <c r="Z185" s="545"/>
      <c r="AA185" s="545" t="s">
        <v>3</v>
      </c>
      <c r="AB185" s="545"/>
      <c r="AC185" s="545" t="s">
        <v>4</v>
      </c>
      <c r="AD185" s="545"/>
      <c r="AE185" s="545" t="s">
        <v>5</v>
      </c>
      <c r="AF185" s="545"/>
      <c r="AG185" s="545" t="s">
        <v>764</v>
      </c>
      <c r="AH185" s="549"/>
      <c r="AI185" s="545" t="s">
        <v>1309</v>
      </c>
      <c r="AJ185" s="549"/>
      <c r="AL185" s="550"/>
      <c r="AM185" s="551"/>
      <c r="AN185" s="552"/>
      <c r="AO185" s="588" t="s">
        <v>1</v>
      </c>
      <c r="AP185" s="588"/>
      <c r="AQ185" s="588" t="s">
        <v>2</v>
      </c>
      <c r="AR185" s="588"/>
      <c r="AS185" s="588" t="s">
        <v>3</v>
      </c>
      <c r="AT185" s="588"/>
      <c r="AU185" s="588" t="s">
        <v>4</v>
      </c>
      <c r="AV185" s="588"/>
      <c r="AW185" s="588" t="s">
        <v>5</v>
      </c>
      <c r="AX185" s="588"/>
      <c r="AY185" s="588" t="s">
        <v>833</v>
      </c>
      <c r="AZ185" s="590"/>
      <c r="BA185" s="592" t="s">
        <v>832</v>
      </c>
      <c r="BB185" s="590"/>
      <c r="CQ185" s="550"/>
      <c r="CR185" s="551"/>
      <c r="CS185" s="552"/>
      <c r="CT185" s="588" t="s">
        <v>1</v>
      </c>
      <c r="CU185" s="588"/>
      <c r="CV185" s="588" t="s">
        <v>2</v>
      </c>
      <c r="CW185" s="588"/>
      <c r="CX185" s="588" t="s">
        <v>3</v>
      </c>
      <c r="CY185" s="588"/>
      <c r="CZ185" s="588" t="s">
        <v>4</v>
      </c>
      <c r="DA185" s="588"/>
      <c r="DB185" s="588" t="s">
        <v>5</v>
      </c>
      <c r="DC185" s="588"/>
      <c r="DD185" s="588" t="s">
        <v>833</v>
      </c>
      <c r="DE185" s="590"/>
      <c r="DF185" s="592" t="s">
        <v>832</v>
      </c>
      <c r="DG185" s="590"/>
      <c r="DI185" s="550"/>
      <c r="DJ185" s="551"/>
      <c r="DK185" s="552"/>
      <c r="DL185" s="588" t="s">
        <v>1</v>
      </c>
      <c r="DM185" s="588"/>
      <c r="DN185" s="588" t="s">
        <v>2</v>
      </c>
      <c r="DO185" s="588"/>
      <c r="DP185" s="588" t="s">
        <v>3</v>
      </c>
      <c r="DQ185" s="588"/>
      <c r="DR185" s="588" t="s">
        <v>4</v>
      </c>
      <c r="DS185" s="588"/>
      <c r="DT185" s="588" t="s">
        <v>5</v>
      </c>
      <c r="DU185" s="588"/>
      <c r="DV185" s="588" t="s">
        <v>833</v>
      </c>
      <c r="DW185" s="590"/>
      <c r="DX185" s="592" t="s">
        <v>832</v>
      </c>
      <c r="DY185" s="590"/>
      <c r="EA185" s="550"/>
      <c r="EB185" s="551"/>
      <c r="EC185" s="552"/>
      <c r="ED185" s="588" t="s">
        <v>1</v>
      </c>
      <c r="EE185" s="588"/>
      <c r="EF185" s="588" t="s">
        <v>2</v>
      </c>
      <c r="EG185" s="588"/>
      <c r="EH185" s="588" t="s">
        <v>3</v>
      </c>
      <c r="EI185" s="588"/>
      <c r="EJ185" s="588" t="s">
        <v>4</v>
      </c>
      <c r="EK185" s="588"/>
      <c r="EL185" s="588" t="s">
        <v>5</v>
      </c>
      <c r="EM185" s="588"/>
      <c r="EN185" s="588" t="s">
        <v>833</v>
      </c>
      <c r="EO185" s="590"/>
      <c r="EP185" s="588"/>
      <c r="EQ185" s="590"/>
    </row>
    <row r="186" spans="2:147" s="1" customFormat="1" ht="18" customHeight="1">
      <c r="B186" s="3">
        <v>0.29166666666666669</v>
      </c>
      <c r="C186" s="4" t="s">
        <v>0</v>
      </c>
      <c r="D186" s="5">
        <v>0.3125</v>
      </c>
      <c r="E186" s="23"/>
      <c r="F186" s="16"/>
      <c r="G186" s="23"/>
      <c r="H186" s="16"/>
      <c r="I186" s="582" t="s">
        <v>299</v>
      </c>
      <c r="J186" s="20" t="s">
        <v>220</v>
      </c>
      <c r="K186" s="582" t="s">
        <v>299</v>
      </c>
      <c r="L186" s="20" t="s">
        <v>220</v>
      </c>
      <c r="M186" s="23"/>
      <c r="N186" s="16"/>
      <c r="O186" s="23"/>
      <c r="P186" s="16"/>
      <c r="Q186" s="23"/>
      <c r="R186" s="16"/>
      <c r="T186" s="3">
        <v>0.29166666666666669</v>
      </c>
      <c r="U186" s="4" t="s">
        <v>0</v>
      </c>
      <c r="V186" s="5">
        <v>0.3125</v>
      </c>
      <c r="W186" s="23"/>
      <c r="X186" s="16"/>
      <c r="Y186" s="23"/>
      <c r="Z186" s="16"/>
      <c r="AA186" s="23"/>
      <c r="AB186" s="16"/>
      <c r="AC186" s="23"/>
      <c r="AD186" s="16"/>
      <c r="AE186" s="582" t="s">
        <v>673</v>
      </c>
      <c r="AF186" s="20" t="s">
        <v>582</v>
      </c>
      <c r="AG186" s="585" t="s">
        <v>992</v>
      </c>
      <c r="AH186" s="20" t="s">
        <v>582</v>
      </c>
      <c r="AI186" s="582" t="s">
        <v>673</v>
      </c>
      <c r="AJ186" s="20" t="s">
        <v>582</v>
      </c>
      <c r="AL186" s="3">
        <v>0.29166666666666669</v>
      </c>
      <c r="AM186" s="4" t="s">
        <v>0</v>
      </c>
      <c r="AN186" s="5">
        <v>0.3125</v>
      </c>
      <c r="AO186" s="499"/>
      <c r="AP186" s="16"/>
      <c r="AQ186" s="499"/>
      <c r="AR186" s="16"/>
      <c r="AS186" s="499"/>
      <c r="AT186" s="16"/>
      <c r="AU186" s="499"/>
      <c r="AV186" s="16"/>
      <c r="AW186" s="499"/>
      <c r="AX186" s="16"/>
      <c r="AY186" s="585" t="s">
        <v>996</v>
      </c>
      <c r="AZ186" s="190" t="s">
        <v>729</v>
      </c>
      <c r="BA186" s="582" t="s">
        <v>728</v>
      </c>
      <c r="BB186" s="20" t="s">
        <v>729</v>
      </c>
      <c r="CQ186" s="3">
        <v>0.29166666666666669</v>
      </c>
      <c r="CR186" s="4" t="s">
        <v>0</v>
      </c>
      <c r="CS186" s="5">
        <v>0.3125</v>
      </c>
      <c r="CT186" s="499"/>
      <c r="CU186" s="16"/>
      <c r="CV186" s="499"/>
      <c r="CW186" s="16"/>
      <c r="CX186" s="499"/>
      <c r="CY186" s="16"/>
      <c r="CZ186" s="499"/>
      <c r="DA186" s="16"/>
      <c r="DB186" s="582" t="s">
        <v>667</v>
      </c>
      <c r="DC186" s="20" t="s">
        <v>586</v>
      </c>
      <c r="DD186" s="582" t="s">
        <v>1086</v>
      </c>
      <c r="DE186" s="20" t="s">
        <v>586</v>
      </c>
      <c r="DF186" s="582" t="s">
        <v>667</v>
      </c>
      <c r="DG186" s="20" t="s">
        <v>586</v>
      </c>
      <c r="DI186" s="3">
        <v>0.29166666666666669</v>
      </c>
      <c r="DJ186" s="4" t="s">
        <v>0</v>
      </c>
      <c r="DK186" s="5">
        <v>0.3125</v>
      </c>
      <c r="DL186" s="582" t="s">
        <v>468</v>
      </c>
      <c r="DM186" s="20" t="s">
        <v>69</v>
      </c>
      <c r="DN186" s="582" t="s">
        <v>483</v>
      </c>
      <c r="DO186" s="20" t="s">
        <v>69</v>
      </c>
      <c r="DP186" s="582" t="s">
        <v>400</v>
      </c>
      <c r="DQ186" s="20" t="s">
        <v>69</v>
      </c>
      <c r="DR186" s="582" t="s">
        <v>396</v>
      </c>
      <c r="DS186" s="20" t="s">
        <v>69</v>
      </c>
      <c r="DT186" s="23"/>
      <c r="DU186" s="16"/>
      <c r="DV186" s="23"/>
      <c r="DW186" s="16"/>
      <c r="DX186" s="23"/>
      <c r="DY186" s="16"/>
      <c r="EA186" s="3">
        <v>0.29166666666666669</v>
      </c>
      <c r="EB186" s="4" t="s">
        <v>0</v>
      </c>
      <c r="EC186" s="5">
        <v>0.3125</v>
      </c>
      <c r="ED186" s="499"/>
      <c r="EE186" s="16"/>
      <c r="EF186" s="499"/>
      <c r="EG186" s="16"/>
      <c r="EH186" s="499"/>
      <c r="EI186" s="16"/>
      <c r="EJ186" s="499"/>
      <c r="EK186" s="16"/>
      <c r="EL186" s="499"/>
      <c r="EM186" s="16"/>
      <c r="EN186" s="499"/>
      <c r="EO186" s="16"/>
      <c r="EP186" s="499"/>
      <c r="EQ186" s="16"/>
    </row>
    <row r="187" spans="2:147" s="1" customFormat="1" ht="18" customHeight="1">
      <c r="B187" s="6">
        <v>0.3125</v>
      </c>
      <c r="C187" s="7" t="s">
        <v>0</v>
      </c>
      <c r="D187" s="8">
        <v>0.33333333333333331</v>
      </c>
      <c r="E187" s="27"/>
      <c r="F187" s="17"/>
      <c r="G187" s="27"/>
      <c r="H187" s="17"/>
      <c r="I187" s="583"/>
      <c r="J187" s="21" t="s">
        <v>222</v>
      </c>
      <c r="K187" s="583"/>
      <c r="L187" s="21" t="s">
        <v>222</v>
      </c>
      <c r="M187" s="27"/>
      <c r="N187" s="17"/>
      <c r="O187" s="27"/>
      <c r="P187" s="17"/>
      <c r="Q187" s="27"/>
      <c r="R187" s="17"/>
      <c r="T187" s="6">
        <v>0.3125</v>
      </c>
      <c r="U187" s="7" t="s">
        <v>0</v>
      </c>
      <c r="V187" s="8">
        <v>0.33333333333333331</v>
      </c>
      <c r="W187" s="27"/>
      <c r="X187" s="17"/>
      <c r="Y187" s="27"/>
      <c r="Z187" s="17"/>
      <c r="AA187" s="27"/>
      <c r="AB187" s="17"/>
      <c r="AC187" s="27"/>
      <c r="AD187" s="17"/>
      <c r="AE187" s="583"/>
      <c r="AF187" s="21" t="s">
        <v>48</v>
      </c>
      <c r="AG187" s="583"/>
      <c r="AH187" s="21" t="s">
        <v>47</v>
      </c>
      <c r="AI187" s="583"/>
      <c r="AJ187" s="21" t="s">
        <v>48</v>
      </c>
      <c r="AL187" s="6">
        <v>0.3125</v>
      </c>
      <c r="AM187" s="7" t="s">
        <v>0</v>
      </c>
      <c r="AN187" s="8">
        <v>0.33333333333333331</v>
      </c>
      <c r="AO187" s="500"/>
      <c r="AP187" s="17"/>
      <c r="AQ187" s="500"/>
      <c r="AR187" s="17"/>
      <c r="AS187" s="500"/>
      <c r="AT187" s="17"/>
      <c r="AU187" s="500"/>
      <c r="AV187" s="17"/>
      <c r="AW187" s="500"/>
      <c r="AX187" s="17"/>
      <c r="AY187" s="583"/>
      <c r="AZ187" s="21" t="s">
        <v>397</v>
      </c>
      <c r="BA187" s="583"/>
      <c r="BB187" s="21" t="s">
        <v>222</v>
      </c>
      <c r="CQ187" s="6">
        <v>0.3125</v>
      </c>
      <c r="CR187" s="7" t="s">
        <v>0</v>
      </c>
      <c r="CS187" s="8">
        <v>0.33333333333333331</v>
      </c>
      <c r="CT187" s="500"/>
      <c r="CU187" s="17"/>
      <c r="CV187" s="500"/>
      <c r="CW187" s="17"/>
      <c r="CX187" s="500"/>
      <c r="CY187" s="17"/>
      <c r="CZ187" s="500"/>
      <c r="DA187" s="17"/>
      <c r="DB187" s="583"/>
      <c r="DC187" s="21" t="s">
        <v>47</v>
      </c>
      <c r="DD187" s="583"/>
      <c r="DE187" s="189" t="s">
        <v>30</v>
      </c>
      <c r="DF187" s="583"/>
      <c r="DG187" s="21" t="s">
        <v>47</v>
      </c>
      <c r="DI187" s="6">
        <v>0.3125</v>
      </c>
      <c r="DJ187" s="7" t="s">
        <v>0</v>
      </c>
      <c r="DK187" s="8">
        <v>0.33333333333333331</v>
      </c>
      <c r="DL187" s="583"/>
      <c r="DM187" s="21" t="s">
        <v>53</v>
      </c>
      <c r="DN187" s="583"/>
      <c r="DO187" s="21" t="s">
        <v>53</v>
      </c>
      <c r="DP187" s="583"/>
      <c r="DQ187" s="21" t="s">
        <v>53</v>
      </c>
      <c r="DR187" s="583"/>
      <c r="DS187" s="21" t="s">
        <v>53</v>
      </c>
      <c r="DT187" s="27"/>
      <c r="DU187" s="17"/>
      <c r="DV187" s="27"/>
      <c r="DW187" s="17"/>
      <c r="DX187" s="27"/>
      <c r="DY187" s="17"/>
      <c r="EA187" s="6">
        <v>0.3125</v>
      </c>
      <c r="EB187" s="7" t="s">
        <v>0</v>
      </c>
      <c r="EC187" s="8">
        <v>0.33333333333333331</v>
      </c>
      <c r="ED187" s="500"/>
      <c r="EE187" s="17"/>
      <c r="EF187" s="500"/>
      <c r="EG187" s="17"/>
      <c r="EH187" s="500"/>
      <c r="EI187" s="17"/>
      <c r="EJ187" s="500"/>
      <c r="EK187" s="17"/>
      <c r="EL187" s="500"/>
      <c r="EM187" s="17"/>
      <c r="EN187" s="500"/>
      <c r="EO187" s="17"/>
      <c r="EP187" s="500"/>
      <c r="EQ187" s="17"/>
    </row>
    <row r="188" spans="2:147" s="1" customFormat="1" ht="18" customHeight="1" thickBot="1">
      <c r="B188" s="9">
        <v>0.33333333333333331</v>
      </c>
      <c r="C188" s="10" t="s">
        <v>0</v>
      </c>
      <c r="D188" s="11">
        <v>0.35416666666666669</v>
      </c>
      <c r="E188" s="28"/>
      <c r="F188" s="18"/>
      <c r="G188" s="28"/>
      <c r="H188" s="18"/>
      <c r="I188" s="584"/>
      <c r="J188" s="22"/>
      <c r="K188" s="584"/>
      <c r="L188" s="22"/>
      <c r="M188" s="28"/>
      <c r="N188" s="18"/>
      <c r="O188" s="28"/>
      <c r="P188" s="18"/>
      <c r="Q188" s="28"/>
      <c r="R188" s="18"/>
      <c r="T188" s="9">
        <v>0.33333333333333331</v>
      </c>
      <c r="U188" s="10" t="s">
        <v>0</v>
      </c>
      <c r="V188" s="11">
        <v>0.35416666666666669</v>
      </c>
      <c r="W188" s="28"/>
      <c r="X188" s="18"/>
      <c r="Y188" s="28"/>
      <c r="Z188" s="18"/>
      <c r="AA188" s="28"/>
      <c r="AB188" s="18"/>
      <c r="AC188" s="28"/>
      <c r="AD188" s="18"/>
      <c r="AE188" s="584"/>
      <c r="AF188" s="22"/>
      <c r="AG188" s="583"/>
      <c r="AH188" s="22"/>
      <c r="AI188" s="584"/>
      <c r="AJ188" s="22"/>
      <c r="AL188" s="9">
        <v>0.33333333333333331</v>
      </c>
      <c r="AM188" s="10" t="s">
        <v>0</v>
      </c>
      <c r="AN188" s="11">
        <v>0.35416666666666669</v>
      </c>
      <c r="AO188" s="501"/>
      <c r="AP188" s="18"/>
      <c r="AQ188" s="501"/>
      <c r="AR188" s="18"/>
      <c r="AS188" s="501"/>
      <c r="AT188" s="18"/>
      <c r="AU188" s="501"/>
      <c r="AV188" s="18"/>
      <c r="AW188" s="501"/>
      <c r="AX188" s="18"/>
      <c r="AY188" s="583"/>
      <c r="AZ188" s="22"/>
      <c r="BA188" s="583"/>
      <c r="BB188" s="22"/>
      <c r="CQ188" s="9">
        <v>0.33333333333333331</v>
      </c>
      <c r="CR188" s="10" t="s">
        <v>0</v>
      </c>
      <c r="CS188" s="11">
        <v>0.35416666666666669</v>
      </c>
      <c r="CT188" s="501"/>
      <c r="CU188" s="18"/>
      <c r="CV188" s="501"/>
      <c r="CW188" s="18"/>
      <c r="CX188" s="501"/>
      <c r="CY188" s="18"/>
      <c r="CZ188" s="501"/>
      <c r="DA188" s="18"/>
      <c r="DB188" s="584"/>
      <c r="DC188" s="22"/>
      <c r="DD188" s="583"/>
      <c r="DE188" s="213" t="s">
        <v>1048</v>
      </c>
      <c r="DF188" s="584"/>
      <c r="DG188" s="22"/>
      <c r="DI188" s="9">
        <v>0.33333333333333331</v>
      </c>
      <c r="DJ188" s="10" t="s">
        <v>0</v>
      </c>
      <c r="DK188" s="11">
        <v>0.35416666666666669</v>
      </c>
      <c r="DL188" s="583"/>
      <c r="DM188" s="22"/>
      <c r="DN188" s="583"/>
      <c r="DO188" s="22"/>
      <c r="DP188" s="583"/>
      <c r="DQ188" s="22"/>
      <c r="DR188" s="583"/>
      <c r="DS188" s="22"/>
      <c r="DT188" s="28"/>
      <c r="DU188" s="18"/>
      <c r="DV188" s="28"/>
      <c r="DW188" s="18"/>
      <c r="DX188" s="28"/>
      <c r="DY188" s="18"/>
      <c r="EA188" s="9">
        <v>0.33333333333333331</v>
      </c>
      <c r="EB188" s="10" t="s">
        <v>0</v>
      </c>
      <c r="EC188" s="11">
        <v>0.35416666666666669</v>
      </c>
      <c r="ED188" s="501"/>
      <c r="EE188" s="18"/>
      <c r="EF188" s="501"/>
      <c r="EG188" s="18"/>
      <c r="EH188" s="501"/>
      <c r="EI188" s="18"/>
      <c r="EJ188" s="501"/>
      <c r="EK188" s="18"/>
      <c r="EL188" s="501"/>
      <c r="EM188" s="18"/>
      <c r="EN188" s="501"/>
      <c r="EO188" s="18"/>
      <c r="EP188" s="501"/>
      <c r="EQ188" s="18"/>
    </row>
    <row r="189" spans="2:147" s="1" customFormat="1" ht="18" customHeight="1" thickBot="1">
      <c r="B189" s="6">
        <v>0.35416666666666669</v>
      </c>
      <c r="C189" s="7" t="s">
        <v>0</v>
      </c>
      <c r="D189" s="12">
        <v>0.375</v>
      </c>
      <c r="E189" s="23"/>
      <c r="F189" s="16"/>
      <c r="G189" s="23"/>
      <c r="H189" s="16"/>
      <c r="I189" s="582" t="s">
        <v>313</v>
      </c>
      <c r="J189" s="20" t="s">
        <v>220</v>
      </c>
      <c r="K189" s="582" t="s">
        <v>313</v>
      </c>
      <c r="L189" s="20" t="s">
        <v>220</v>
      </c>
      <c r="M189" s="23"/>
      <c r="N189" s="16"/>
      <c r="O189" s="23"/>
      <c r="P189" s="16"/>
      <c r="Q189" s="23"/>
      <c r="R189" s="16"/>
      <c r="T189" s="6">
        <v>0.35416666666666669</v>
      </c>
      <c r="U189" s="7" t="s">
        <v>0</v>
      </c>
      <c r="V189" s="12">
        <v>0.375</v>
      </c>
      <c r="W189" s="23"/>
      <c r="X189" s="16"/>
      <c r="Y189" s="23"/>
      <c r="Z189" s="16"/>
      <c r="AA189" s="23"/>
      <c r="AB189" s="16"/>
      <c r="AC189" s="23"/>
      <c r="AD189" s="16"/>
      <c r="AE189" s="582" t="s">
        <v>670</v>
      </c>
      <c r="AF189" s="20" t="s">
        <v>582</v>
      </c>
      <c r="AG189" s="583"/>
      <c r="AH189" s="20"/>
      <c r="AI189" s="582" t="s">
        <v>670</v>
      </c>
      <c r="AJ189" s="20" t="s">
        <v>582</v>
      </c>
      <c r="AL189" s="6">
        <v>0.35416666666666669</v>
      </c>
      <c r="AM189" s="7" t="s">
        <v>0</v>
      </c>
      <c r="AN189" s="12">
        <v>0.375</v>
      </c>
      <c r="AO189" s="499"/>
      <c r="AP189" s="16"/>
      <c r="AQ189" s="499"/>
      <c r="AR189" s="16"/>
      <c r="AS189" s="499"/>
      <c r="AT189" s="16"/>
      <c r="AU189" s="499"/>
      <c r="AV189" s="16"/>
      <c r="AW189" s="499"/>
      <c r="AX189" s="16"/>
      <c r="AY189" s="583"/>
      <c r="AZ189" s="20"/>
      <c r="BA189" s="583"/>
      <c r="BB189" s="20"/>
      <c r="CQ189" s="6">
        <v>0.35416666666666669</v>
      </c>
      <c r="CR189" s="7" t="s">
        <v>0</v>
      </c>
      <c r="CS189" s="12">
        <v>0.375</v>
      </c>
      <c r="CT189" s="499"/>
      <c r="CU189" s="16"/>
      <c r="CV189" s="499"/>
      <c r="CW189" s="16"/>
      <c r="CX189" s="499"/>
      <c r="CY189" s="16"/>
      <c r="CZ189" s="499"/>
      <c r="DA189" s="16"/>
      <c r="DB189" s="582" t="s">
        <v>672</v>
      </c>
      <c r="DC189" s="20" t="s">
        <v>586</v>
      </c>
      <c r="DD189" s="583"/>
      <c r="DE189" s="20"/>
      <c r="DF189" s="582" t="s">
        <v>672</v>
      </c>
      <c r="DG189" s="20" t="s">
        <v>586</v>
      </c>
      <c r="DI189" s="6">
        <v>0.35416666666666669</v>
      </c>
      <c r="DJ189" s="7" t="s">
        <v>0</v>
      </c>
      <c r="DK189" s="12">
        <v>0.375</v>
      </c>
      <c r="DL189" s="584"/>
      <c r="DM189" s="32"/>
      <c r="DN189" s="584"/>
      <c r="DO189" s="32"/>
      <c r="DP189" s="584"/>
      <c r="DQ189" s="32"/>
      <c r="DR189" s="584"/>
      <c r="DS189" s="32"/>
      <c r="DT189" s="23"/>
      <c r="DU189" s="16"/>
      <c r="DV189" s="23"/>
      <c r="DW189" s="16"/>
      <c r="DX189" s="23"/>
      <c r="DY189" s="16"/>
      <c r="EA189" s="6">
        <v>0.35416666666666669</v>
      </c>
      <c r="EB189" s="7" t="s">
        <v>0</v>
      </c>
      <c r="EC189" s="12">
        <v>0.375</v>
      </c>
      <c r="ED189" s="499"/>
      <c r="EE189" s="16"/>
      <c r="EF189" s="499"/>
      <c r="EG189" s="16"/>
      <c r="EH189" s="499"/>
      <c r="EI189" s="16"/>
      <c r="EJ189" s="499"/>
      <c r="EK189" s="16"/>
      <c r="EL189" s="499"/>
      <c r="EM189" s="16"/>
      <c r="EN189" s="499"/>
      <c r="EO189" s="16"/>
      <c r="EP189" s="499"/>
      <c r="EQ189" s="16"/>
    </row>
    <row r="190" spans="2:147" s="1" customFormat="1" ht="18" customHeight="1">
      <c r="B190" s="6">
        <v>0.375</v>
      </c>
      <c r="C190" s="7" t="s">
        <v>0</v>
      </c>
      <c r="D190" s="12">
        <v>0.39583333333333398</v>
      </c>
      <c r="E190" s="582" t="s">
        <v>314</v>
      </c>
      <c r="F190" s="20" t="s">
        <v>220</v>
      </c>
      <c r="G190" s="582" t="s">
        <v>302</v>
      </c>
      <c r="H190" s="20" t="s">
        <v>220</v>
      </c>
      <c r="I190" s="583"/>
      <c r="J190" s="21" t="s">
        <v>223</v>
      </c>
      <c r="K190" s="583"/>
      <c r="L190" s="21" t="s">
        <v>223</v>
      </c>
      <c r="M190" s="27"/>
      <c r="N190" s="17"/>
      <c r="O190" s="27"/>
      <c r="P190" s="17"/>
      <c r="Q190" s="27"/>
      <c r="R190" s="17"/>
      <c r="T190" s="6">
        <v>0.375</v>
      </c>
      <c r="U190" s="7" t="s">
        <v>0</v>
      </c>
      <c r="V190" s="12">
        <v>0.39583333333333398</v>
      </c>
      <c r="W190" s="27"/>
      <c r="X190" s="17"/>
      <c r="Y190" s="27"/>
      <c r="Z190" s="17"/>
      <c r="AA190" s="27"/>
      <c r="AB190" s="17"/>
      <c r="AC190" s="27"/>
      <c r="AD190" s="17"/>
      <c r="AE190" s="583"/>
      <c r="AF190" s="21" t="s">
        <v>49</v>
      </c>
      <c r="AG190" s="583"/>
      <c r="AH190" s="21"/>
      <c r="AI190" s="583"/>
      <c r="AJ190" s="21" t="s">
        <v>49</v>
      </c>
      <c r="AL190" s="6">
        <v>0.375</v>
      </c>
      <c r="AM190" s="7" t="s">
        <v>0</v>
      </c>
      <c r="AN190" s="12">
        <v>0.39583333333333398</v>
      </c>
      <c r="AO190" s="500"/>
      <c r="AP190" s="17"/>
      <c r="AQ190" s="500"/>
      <c r="AR190" s="17"/>
      <c r="AS190" s="500"/>
      <c r="AT190" s="17"/>
      <c r="AU190" s="500"/>
      <c r="AV190" s="17"/>
      <c r="AW190" s="500"/>
      <c r="AX190" s="17"/>
      <c r="AY190" s="583"/>
      <c r="AZ190" s="21"/>
      <c r="BA190" s="583"/>
      <c r="BB190" s="21"/>
      <c r="CQ190" s="6">
        <v>0.375</v>
      </c>
      <c r="CR190" s="7" t="s">
        <v>0</v>
      </c>
      <c r="CS190" s="12">
        <v>0.39583333333333398</v>
      </c>
      <c r="CT190" s="500"/>
      <c r="CU190" s="17"/>
      <c r="CV190" s="500"/>
      <c r="CW190" s="17"/>
      <c r="CX190" s="500"/>
      <c r="CY190" s="17"/>
      <c r="CZ190" s="500"/>
      <c r="DA190" s="17"/>
      <c r="DB190" s="583"/>
      <c r="DC190" s="21" t="s">
        <v>48</v>
      </c>
      <c r="DD190" s="583"/>
      <c r="DE190" s="21"/>
      <c r="DF190" s="583"/>
      <c r="DG190" s="21" t="s">
        <v>48</v>
      </c>
      <c r="DI190" s="6">
        <v>0.375</v>
      </c>
      <c r="DJ190" s="7" t="s">
        <v>0</v>
      </c>
      <c r="DK190" s="12">
        <v>0.39583333333333398</v>
      </c>
      <c r="DL190" s="27"/>
      <c r="DM190" s="17"/>
      <c r="DN190" s="27"/>
      <c r="DO190" s="17"/>
      <c r="DP190" s="27"/>
      <c r="DQ190" s="17"/>
      <c r="DR190" s="27"/>
      <c r="DS190" s="17"/>
      <c r="DT190" s="27"/>
      <c r="DU190" s="17"/>
      <c r="DV190" s="27"/>
      <c r="DW190" s="17"/>
      <c r="DX190" s="27"/>
      <c r="DY190" s="17"/>
      <c r="EA190" s="6">
        <v>0.375</v>
      </c>
      <c r="EB190" s="7" t="s">
        <v>0</v>
      </c>
      <c r="EC190" s="12">
        <v>0.39583333333333398</v>
      </c>
      <c r="ED190" s="500"/>
      <c r="EE190" s="17"/>
      <c r="EF190" s="500"/>
      <c r="EG190" s="17"/>
      <c r="EH190" s="500"/>
      <c r="EI190" s="17"/>
      <c r="EJ190" s="500"/>
      <c r="EK190" s="17"/>
      <c r="EL190" s="500"/>
      <c r="EM190" s="17"/>
      <c r="EN190" s="500"/>
      <c r="EO190" s="17"/>
      <c r="EP190" s="500"/>
      <c r="EQ190" s="17"/>
    </row>
    <row r="191" spans="2:147" s="1" customFormat="1" ht="18" customHeight="1" thickBot="1">
      <c r="B191" s="6">
        <v>0.39583333333333398</v>
      </c>
      <c r="C191" s="7" t="s">
        <v>0</v>
      </c>
      <c r="D191" s="12">
        <v>0.41666666666666702</v>
      </c>
      <c r="E191" s="583"/>
      <c r="F191" s="21" t="s">
        <v>33</v>
      </c>
      <c r="G191" s="583"/>
      <c r="H191" s="21" t="s">
        <v>33</v>
      </c>
      <c r="I191" s="584"/>
      <c r="J191" s="22"/>
      <c r="K191" s="584"/>
      <c r="L191" s="22"/>
      <c r="M191" s="28"/>
      <c r="N191" s="18"/>
      <c r="O191" s="28"/>
      <c r="P191" s="18"/>
      <c r="Q191" s="28"/>
      <c r="R191" s="18"/>
      <c r="T191" s="6">
        <v>0.39583333333333398</v>
      </c>
      <c r="U191" s="7" t="s">
        <v>0</v>
      </c>
      <c r="V191" s="12">
        <v>0.41666666666666702</v>
      </c>
      <c r="W191" s="28"/>
      <c r="X191" s="18"/>
      <c r="Y191" s="28"/>
      <c r="Z191" s="18"/>
      <c r="AA191" s="28"/>
      <c r="AB191" s="18"/>
      <c r="AC191" s="28"/>
      <c r="AD191" s="18"/>
      <c r="AE191" s="584"/>
      <c r="AF191" s="22"/>
      <c r="AG191" s="584"/>
      <c r="AH191" s="22"/>
      <c r="AI191" s="584"/>
      <c r="AJ191" s="22"/>
      <c r="AL191" s="6">
        <v>0.39583333333333398</v>
      </c>
      <c r="AM191" s="7" t="s">
        <v>0</v>
      </c>
      <c r="AN191" s="12">
        <v>0.41666666666666702</v>
      </c>
      <c r="AO191" s="501"/>
      <c r="AP191" s="18"/>
      <c r="AQ191" s="501"/>
      <c r="AR191" s="18"/>
      <c r="AS191" s="501"/>
      <c r="AT191" s="18"/>
      <c r="AU191" s="501"/>
      <c r="AV191" s="18"/>
      <c r="AW191" s="501"/>
      <c r="AX191" s="18"/>
      <c r="AY191" s="583"/>
      <c r="AZ191" s="22"/>
      <c r="BA191" s="583"/>
      <c r="BB191" s="22"/>
      <c r="CQ191" s="6">
        <v>0.39583333333333398</v>
      </c>
      <c r="CR191" s="7" t="s">
        <v>0</v>
      </c>
      <c r="CS191" s="12">
        <v>0.41666666666666702</v>
      </c>
      <c r="CT191" s="501"/>
      <c r="CU191" s="18"/>
      <c r="CV191" s="501"/>
      <c r="CW191" s="18"/>
      <c r="CX191" s="501"/>
      <c r="CY191" s="18"/>
      <c r="CZ191" s="501"/>
      <c r="DA191" s="18"/>
      <c r="DB191" s="584"/>
      <c r="DC191" s="22"/>
      <c r="DD191" s="584"/>
      <c r="DE191" s="22"/>
      <c r="DF191" s="584"/>
      <c r="DG191" s="22"/>
      <c r="DI191" s="6">
        <v>0.39583333333333398</v>
      </c>
      <c r="DJ191" s="7" t="s">
        <v>0</v>
      </c>
      <c r="DK191" s="12">
        <v>0.41666666666666702</v>
      </c>
      <c r="DL191" s="28"/>
      <c r="DM191" s="18"/>
      <c r="DN191" s="28"/>
      <c r="DO191" s="18"/>
      <c r="DP191" s="28"/>
      <c r="DQ191" s="18"/>
      <c r="DR191" s="28"/>
      <c r="DS191" s="18"/>
      <c r="DT191" s="28"/>
      <c r="DU191" s="18"/>
      <c r="DV191" s="28"/>
      <c r="DW191" s="18"/>
      <c r="DX191" s="28"/>
      <c r="DY191" s="18"/>
      <c r="EA191" s="6">
        <v>0.39583333333333398</v>
      </c>
      <c r="EB191" s="7" t="s">
        <v>0</v>
      </c>
      <c r="EC191" s="12">
        <v>0.41666666666666702</v>
      </c>
      <c r="ED191" s="501"/>
      <c r="EE191" s="18"/>
      <c r="EF191" s="501"/>
      <c r="EG191" s="18"/>
      <c r="EH191" s="501"/>
      <c r="EI191" s="18"/>
      <c r="EJ191" s="501"/>
      <c r="EK191" s="18"/>
      <c r="EL191" s="501"/>
      <c r="EM191" s="18"/>
      <c r="EN191" s="501"/>
      <c r="EO191" s="18"/>
      <c r="EP191" s="501"/>
      <c r="EQ191" s="18"/>
    </row>
    <row r="192" spans="2:147" s="1" customFormat="1" ht="18" customHeight="1" thickBot="1">
      <c r="B192" s="6">
        <v>0.41666666666666702</v>
      </c>
      <c r="C192" s="7" t="s">
        <v>0</v>
      </c>
      <c r="D192" s="12">
        <v>0.4375</v>
      </c>
      <c r="E192" s="583"/>
      <c r="F192" s="22"/>
      <c r="G192" s="583"/>
      <c r="H192" s="22"/>
      <c r="I192" s="23"/>
      <c r="J192" s="16"/>
      <c r="K192" s="23"/>
      <c r="L192" s="16"/>
      <c r="M192" s="23"/>
      <c r="N192" s="16"/>
      <c r="O192" s="23"/>
      <c r="P192" s="16"/>
      <c r="Q192" s="23"/>
      <c r="R192" s="16"/>
      <c r="T192" s="6">
        <v>0.41666666666666702</v>
      </c>
      <c r="U192" s="7" t="s">
        <v>0</v>
      </c>
      <c r="V192" s="12">
        <v>0.4375</v>
      </c>
      <c r="W192" s="23"/>
      <c r="X192" s="16"/>
      <c r="Y192" s="23"/>
      <c r="Z192" s="16"/>
      <c r="AA192" s="23"/>
      <c r="AB192" s="16"/>
      <c r="AC192" s="23"/>
      <c r="AD192" s="16"/>
      <c r="AE192" s="23"/>
      <c r="AF192" s="16"/>
      <c r="AG192" s="23"/>
      <c r="AH192" s="16"/>
      <c r="AI192" s="23"/>
      <c r="AJ192" s="16"/>
      <c r="AL192" s="6">
        <v>0.41666666666666702</v>
      </c>
      <c r="AM192" s="7" t="s">
        <v>0</v>
      </c>
      <c r="AN192" s="12">
        <v>0.4375</v>
      </c>
      <c r="AO192" s="499"/>
      <c r="AP192" s="16"/>
      <c r="AQ192" s="499"/>
      <c r="AR192" s="16"/>
      <c r="AS192" s="499"/>
      <c r="AT192" s="16"/>
      <c r="AU192" s="499"/>
      <c r="AV192" s="16"/>
      <c r="AW192" s="499"/>
      <c r="AX192" s="16"/>
      <c r="AY192" s="583"/>
      <c r="AZ192" s="20"/>
      <c r="BA192" s="583"/>
      <c r="BB192" s="20"/>
      <c r="CQ192" s="6">
        <v>0.41666666666666702</v>
      </c>
      <c r="CR192" s="7" t="s">
        <v>0</v>
      </c>
      <c r="CS192" s="12">
        <v>0.4375</v>
      </c>
      <c r="CT192" s="499"/>
      <c r="CU192" s="16"/>
      <c r="CV192" s="499"/>
      <c r="CW192" s="16"/>
      <c r="CX192" s="499"/>
      <c r="CY192" s="16"/>
      <c r="CZ192" s="499"/>
      <c r="DA192" s="16"/>
      <c r="DB192" s="582" t="s">
        <v>661</v>
      </c>
      <c r="DC192" s="20" t="s">
        <v>586</v>
      </c>
      <c r="DD192" s="23"/>
      <c r="DE192" s="16"/>
      <c r="DF192" s="582" t="s">
        <v>661</v>
      </c>
      <c r="DG192" s="20" t="s">
        <v>586</v>
      </c>
      <c r="DI192" s="6">
        <v>0.41666666666666702</v>
      </c>
      <c r="DJ192" s="7" t="s">
        <v>0</v>
      </c>
      <c r="DK192" s="12">
        <v>0.4375</v>
      </c>
      <c r="DL192" s="23"/>
      <c r="DM192" s="16"/>
      <c r="DN192" s="23"/>
      <c r="DO192" s="16"/>
      <c r="DP192" s="23"/>
      <c r="DQ192" s="16"/>
      <c r="DR192" s="23"/>
      <c r="DS192" s="16"/>
      <c r="DT192" s="23"/>
      <c r="DU192" s="16"/>
      <c r="DV192" s="23"/>
      <c r="DW192" s="16"/>
      <c r="DX192" s="23"/>
      <c r="DY192" s="16"/>
      <c r="EA192" s="6">
        <v>0.41666666666666702</v>
      </c>
      <c r="EB192" s="7" t="s">
        <v>0</v>
      </c>
      <c r="EC192" s="12">
        <v>0.4375</v>
      </c>
      <c r="ED192" s="499"/>
      <c r="EE192" s="16"/>
      <c r="EF192" s="499"/>
      <c r="EG192" s="16"/>
      <c r="EH192" s="499"/>
      <c r="EI192" s="16"/>
      <c r="EJ192" s="499"/>
      <c r="EK192" s="16"/>
      <c r="EL192" s="499"/>
      <c r="EM192" s="16"/>
      <c r="EN192" s="499"/>
      <c r="EO192" s="16"/>
      <c r="EP192" s="499"/>
      <c r="EQ192" s="16"/>
    </row>
    <row r="193" spans="2:147" s="1" customFormat="1" ht="18" customHeight="1" thickBot="1">
      <c r="B193" s="6">
        <v>0.4375</v>
      </c>
      <c r="C193" s="7" t="s">
        <v>0</v>
      </c>
      <c r="D193" s="12">
        <v>0.45833333333333398</v>
      </c>
      <c r="E193" s="584"/>
      <c r="F193" s="32"/>
      <c r="G193" s="584"/>
      <c r="H193" s="32"/>
      <c r="I193" s="27"/>
      <c r="J193" s="17"/>
      <c r="K193" s="27"/>
      <c r="L193" s="17"/>
      <c r="M193" s="27"/>
      <c r="N193" s="17"/>
      <c r="O193" s="27"/>
      <c r="P193" s="17"/>
      <c r="Q193" s="27"/>
      <c r="R193" s="17"/>
      <c r="T193" s="6">
        <v>0.4375</v>
      </c>
      <c r="U193" s="7" t="s">
        <v>0</v>
      </c>
      <c r="V193" s="12">
        <v>0.45833333333333398</v>
      </c>
      <c r="W193" s="27"/>
      <c r="X193" s="17"/>
      <c r="Y193" s="27"/>
      <c r="Z193" s="17"/>
      <c r="AA193" s="27"/>
      <c r="AB193" s="17"/>
      <c r="AC193" s="27"/>
      <c r="AD193" s="17"/>
      <c r="AE193" s="27"/>
      <c r="AF193" s="17"/>
      <c r="AG193" s="27"/>
      <c r="AH193" s="17"/>
      <c r="AI193" s="27"/>
      <c r="AJ193" s="17"/>
      <c r="AL193" s="6">
        <v>0.4375</v>
      </c>
      <c r="AM193" s="7" t="s">
        <v>0</v>
      </c>
      <c r="AN193" s="12">
        <v>0.45833333333333398</v>
      </c>
      <c r="AO193" s="500"/>
      <c r="AP193" s="17"/>
      <c r="AQ193" s="500"/>
      <c r="AR193" s="17"/>
      <c r="AS193" s="500"/>
      <c r="AT193" s="17"/>
      <c r="AU193" s="500"/>
      <c r="AV193" s="17"/>
      <c r="AW193" s="500"/>
      <c r="AX193" s="17"/>
      <c r="AY193" s="583"/>
      <c r="AZ193" s="21"/>
      <c r="BA193" s="583"/>
      <c r="BB193" s="21"/>
      <c r="CQ193" s="6">
        <v>0.4375</v>
      </c>
      <c r="CR193" s="7" t="s">
        <v>0</v>
      </c>
      <c r="CS193" s="12">
        <v>0.45833333333333398</v>
      </c>
      <c r="CT193" s="500"/>
      <c r="CU193" s="17"/>
      <c r="CV193" s="500"/>
      <c r="CW193" s="17"/>
      <c r="CX193" s="500"/>
      <c r="CY193" s="17"/>
      <c r="CZ193" s="500"/>
      <c r="DA193" s="17"/>
      <c r="DB193" s="583"/>
      <c r="DC193" s="21" t="s">
        <v>49</v>
      </c>
      <c r="DD193" s="27"/>
      <c r="DE193" s="17"/>
      <c r="DF193" s="583"/>
      <c r="DG193" s="21" t="s">
        <v>49</v>
      </c>
      <c r="DI193" s="6">
        <v>0.4375</v>
      </c>
      <c r="DJ193" s="7" t="s">
        <v>0</v>
      </c>
      <c r="DK193" s="12">
        <v>0.45833333333333398</v>
      </c>
      <c r="DL193" s="27"/>
      <c r="DM193" s="17"/>
      <c r="DN193" s="27"/>
      <c r="DO193" s="17"/>
      <c r="DP193" s="27"/>
      <c r="DQ193" s="17"/>
      <c r="DR193" s="27"/>
      <c r="DS193" s="17"/>
      <c r="DT193" s="27"/>
      <c r="DU193" s="17"/>
      <c r="DV193" s="27"/>
      <c r="DW193" s="17"/>
      <c r="DX193" s="27"/>
      <c r="DY193" s="17"/>
      <c r="EA193" s="6">
        <v>0.4375</v>
      </c>
      <c r="EB193" s="7" t="s">
        <v>0</v>
      </c>
      <c r="EC193" s="12">
        <v>0.45833333333333398</v>
      </c>
      <c r="ED193" s="500"/>
      <c r="EE193" s="17"/>
      <c r="EF193" s="500"/>
      <c r="EG193" s="17"/>
      <c r="EH193" s="500"/>
      <c r="EI193" s="17"/>
      <c r="EJ193" s="500"/>
      <c r="EK193" s="17"/>
      <c r="EL193" s="500"/>
      <c r="EM193" s="17"/>
      <c r="EN193" s="500"/>
      <c r="EO193" s="17"/>
      <c r="EP193" s="500"/>
      <c r="EQ193" s="17"/>
    </row>
    <row r="194" spans="2:147" s="1" customFormat="1" ht="18" customHeight="1" thickBot="1">
      <c r="B194" s="6">
        <v>0.45833333333333398</v>
      </c>
      <c r="C194" s="7" t="s">
        <v>0</v>
      </c>
      <c r="D194" s="12">
        <v>0.47916666666666702</v>
      </c>
      <c r="E194" s="582" t="s">
        <v>362</v>
      </c>
      <c r="F194" s="20" t="s">
        <v>220</v>
      </c>
      <c r="G194" s="582" t="s">
        <v>350</v>
      </c>
      <c r="H194" s="20" t="s">
        <v>220</v>
      </c>
      <c r="I194" s="28"/>
      <c r="J194" s="18"/>
      <c r="K194" s="28"/>
      <c r="L194" s="18"/>
      <c r="M194" s="28"/>
      <c r="N194" s="18"/>
      <c r="O194" s="28"/>
      <c r="P194" s="18"/>
      <c r="Q194" s="582" t="s">
        <v>254</v>
      </c>
      <c r="R194" s="20" t="s">
        <v>217</v>
      </c>
      <c r="T194" s="6">
        <v>0.45833333333333398</v>
      </c>
      <c r="U194" s="7" t="s">
        <v>0</v>
      </c>
      <c r="V194" s="12">
        <v>0.47916666666666702</v>
      </c>
      <c r="W194" s="28"/>
      <c r="X194" s="18"/>
      <c r="Y194" s="28"/>
      <c r="Z194" s="18"/>
      <c r="AA194" s="28"/>
      <c r="AB194" s="18"/>
      <c r="AC194" s="28"/>
      <c r="AD194" s="18"/>
      <c r="AE194" s="582" t="s">
        <v>1024</v>
      </c>
      <c r="AF194" s="190" t="s">
        <v>1046</v>
      </c>
      <c r="AG194" s="28"/>
      <c r="AH194" s="18"/>
      <c r="AI194" s="585" t="s">
        <v>1220</v>
      </c>
      <c r="AJ194" s="190" t="s">
        <v>1214</v>
      </c>
      <c r="AL194" s="6">
        <v>0.45833333333333398</v>
      </c>
      <c r="AM194" s="7" t="s">
        <v>0</v>
      </c>
      <c r="AN194" s="12">
        <v>0.47916666666666702</v>
      </c>
      <c r="AO194" s="501"/>
      <c r="AP194" s="18"/>
      <c r="AQ194" s="501"/>
      <c r="AR194" s="18"/>
      <c r="AS194" s="501"/>
      <c r="AT194" s="18"/>
      <c r="AU194" s="501"/>
      <c r="AV194" s="18"/>
      <c r="AW194" s="501"/>
      <c r="AX194" s="18"/>
      <c r="AY194" s="584"/>
      <c r="AZ194" s="22"/>
      <c r="BA194" s="584"/>
      <c r="BB194" s="22"/>
      <c r="CQ194" s="6">
        <v>0.45833333333333398</v>
      </c>
      <c r="CR194" s="7" t="s">
        <v>0</v>
      </c>
      <c r="CS194" s="12">
        <v>0.47916666666666702</v>
      </c>
      <c r="CT194" s="501"/>
      <c r="CU194" s="18"/>
      <c r="CV194" s="501"/>
      <c r="CW194" s="18"/>
      <c r="CX194" s="501"/>
      <c r="CY194" s="18"/>
      <c r="CZ194" s="501"/>
      <c r="DA194" s="18"/>
      <c r="DB194" s="584"/>
      <c r="DC194" s="22"/>
      <c r="DD194" s="28"/>
      <c r="DE194" s="18"/>
      <c r="DF194" s="584"/>
      <c r="DG194" s="22"/>
      <c r="DI194" s="6">
        <v>0.45833333333333398</v>
      </c>
      <c r="DJ194" s="7" t="s">
        <v>0</v>
      </c>
      <c r="DK194" s="12">
        <v>0.47916666666666702</v>
      </c>
      <c r="DL194" s="28"/>
      <c r="DM194" s="18"/>
      <c r="DN194" s="28"/>
      <c r="DO194" s="18"/>
      <c r="DP194" s="28"/>
      <c r="DQ194" s="18"/>
      <c r="DR194" s="28"/>
      <c r="DS194" s="18"/>
      <c r="DT194" s="28"/>
      <c r="DU194" s="18"/>
      <c r="DV194" s="28"/>
      <c r="DW194" s="18"/>
      <c r="DX194" s="28"/>
      <c r="DY194" s="18"/>
      <c r="EA194" s="6">
        <v>0.45833333333333398</v>
      </c>
      <c r="EB194" s="7" t="s">
        <v>0</v>
      </c>
      <c r="EC194" s="12">
        <v>0.47916666666666702</v>
      </c>
      <c r="ED194" s="501"/>
      <c r="EE194" s="18"/>
      <c r="EF194" s="501"/>
      <c r="EG194" s="18"/>
      <c r="EH194" s="501"/>
      <c r="EI194" s="18"/>
      <c r="EJ194" s="501"/>
      <c r="EK194" s="18"/>
      <c r="EL194" s="501"/>
      <c r="EM194" s="18"/>
      <c r="EN194" s="501"/>
      <c r="EO194" s="18"/>
      <c r="EP194" s="501"/>
      <c r="EQ194" s="18"/>
    </row>
    <row r="195" spans="2:147" s="1" customFormat="1" ht="18" customHeight="1">
      <c r="B195" s="6">
        <v>0.47916666666666702</v>
      </c>
      <c r="C195" s="7" t="s">
        <v>0</v>
      </c>
      <c r="D195" s="12">
        <v>0.5</v>
      </c>
      <c r="E195" s="583"/>
      <c r="F195" s="21" t="s">
        <v>46</v>
      </c>
      <c r="G195" s="583"/>
      <c r="H195" s="21" t="s">
        <v>46</v>
      </c>
      <c r="I195" s="582" t="s">
        <v>326</v>
      </c>
      <c r="J195" s="20" t="s">
        <v>220</v>
      </c>
      <c r="K195" s="582" t="s">
        <v>326</v>
      </c>
      <c r="L195" s="20" t="s">
        <v>220</v>
      </c>
      <c r="M195" s="23"/>
      <c r="N195" s="16"/>
      <c r="O195" s="23"/>
      <c r="P195" s="16"/>
      <c r="Q195" s="583"/>
      <c r="R195" s="21" t="s">
        <v>46</v>
      </c>
      <c r="T195" s="6">
        <v>0.47916666666666702</v>
      </c>
      <c r="U195" s="7" t="s">
        <v>0</v>
      </c>
      <c r="V195" s="12">
        <v>0.5</v>
      </c>
      <c r="W195" s="585" t="s">
        <v>871</v>
      </c>
      <c r="X195" s="20" t="s">
        <v>850</v>
      </c>
      <c r="Y195" s="582" t="s">
        <v>871</v>
      </c>
      <c r="Z195" s="20" t="s">
        <v>850</v>
      </c>
      <c r="AA195" s="23"/>
      <c r="AB195" s="16"/>
      <c r="AC195" s="23"/>
      <c r="AD195" s="16"/>
      <c r="AE195" s="583"/>
      <c r="AF195" s="189" t="s">
        <v>51</v>
      </c>
      <c r="AG195" s="603" t="s">
        <v>1217</v>
      </c>
      <c r="AH195" s="190" t="s">
        <v>1214</v>
      </c>
      <c r="AI195" s="583"/>
      <c r="AJ195" s="189" t="s">
        <v>1213</v>
      </c>
      <c r="AL195" s="6">
        <v>0.47916666666666702</v>
      </c>
      <c r="AM195" s="7" t="s">
        <v>0</v>
      </c>
      <c r="AN195" s="12">
        <v>0.5</v>
      </c>
      <c r="AO195" s="499"/>
      <c r="AP195" s="16"/>
      <c r="AQ195" s="499"/>
      <c r="AR195" s="16"/>
      <c r="AS195" s="499"/>
      <c r="AT195" s="16"/>
      <c r="AU195" s="499"/>
      <c r="AV195" s="16"/>
      <c r="AW195" s="499"/>
      <c r="AX195" s="16"/>
      <c r="AY195" s="499"/>
      <c r="AZ195" s="16"/>
      <c r="BA195" s="499"/>
      <c r="BB195" s="16"/>
      <c r="CQ195" s="6">
        <v>0.47916666666666702</v>
      </c>
      <c r="CR195" s="7" t="s">
        <v>0</v>
      </c>
      <c r="CS195" s="12">
        <v>0.5</v>
      </c>
      <c r="CT195" s="582" t="s">
        <v>697</v>
      </c>
      <c r="CU195" s="20" t="s">
        <v>586</v>
      </c>
      <c r="CV195" s="582" t="s">
        <v>697</v>
      </c>
      <c r="CW195" s="20" t="s">
        <v>586</v>
      </c>
      <c r="CX195" s="582" t="s">
        <v>707</v>
      </c>
      <c r="CY195" s="20" t="s">
        <v>586</v>
      </c>
      <c r="CZ195" s="582" t="s">
        <v>707</v>
      </c>
      <c r="DA195" s="20" t="s">
        <v>586</v>
      </c>
      <c r="DB195" s="582" t="s">
        <v>585</v>
      </c>
      <c r="DC195" s="20" t="s">
        <v>586</v>
      </c>
      <c r="DD195" s="23"/>
      <c r="DE195" s="16"/>
      <c r="DF195" s="582" t="s">
        <v>585</v>
      </c>
      <c r="DG195" s="20" t="s">
        <v>586</v>
      </c>
      <c r="DI195" s="6">
        <v>0.47916666666666702</v>
      </c>
      <c r="DJ195" s="7" t="s">
        <v>0</v>
      </c>
      <c r="DK195" s="12">
        <v>0.5</v>
      </c>
      <c r="DL195" s="23"/>
      <c r="DM195" s="16"/>
      <c r="DN195" s="23"/>
      <c r="DO195" s="16"/>
      <c r="DP195" s="23"/>
      <c r="DQ195" s="16"/>
      <c r="DR195" s="23"/>
      <c r="DS195" s="16"/>
      <c r="DT195" s="23"/>
      <c r="DU195" s="16"/>
      <c r="DV195" s="23"/>
      <c r="DW195" s="16"/>
      <c r="DX195" s="23"/>
      <c r="DY195" s="16"/>
      <c r="EA195" s="6">
        <v>0.47916666666666702</v>
      </c>
      <c r="EB195" s="7" t="s">
        <v>0</v>
      </c>
      <c r="EC195" s="12">
        <v>0.5</v>
      </c>
      <c r="ED195" s="499"/>
      <c r="EE195" s="16"/>
      <c r="EF195" s="499"/>
      <c r="EG195" s="16"/>
      <c r="EH195" s="499"/>
      <c r="EI195" s="16"/>
      <c r="EJ195" s="499"/>
      <c r="EK195" s="16"/>
      <c r="EL195" s="499"/>
      <c r="EM195" s="16"/>
      <c r="EN195" s="499"/>
      <c r="EO195" s="16"/>
      <c r="EP195" s="499"/>
      <c r="EQ195" s="16"/>
    </row>
    <row r="196" spans="2:147" s="1" customFormat="1" ht="18" customHeight="1" thickBot="1">
      <c r="B196" s="6">
        <v>0.5</v>
      </c>
      <c r="C196" s="7" t="s">
        <v>0</v>
      </c>
      <c r="D196" s="12">
        <v>0.52083333333333304</v>
      </c>
      <c r="E196" s="583"/>
      <c r="F196" s="22"/>
      <c r="G196" s="583"/>
      <c r="H196" s="22"/>
      <c r="I196" s="583"/>
      <c r="J196" s="21" t="s">
        <v>222</v>
      </c>
      <c r="K196" s="583"/>
      <c r="L196" s="21" t="s">
        <v>222</v>
      </c>
      <c r="M196" s="27"/>
      <c r="N196" s="17"/>
      <c r="O196" s="27"/>
      <c r="P196" s="17"/>
      <c r="Q196" s="583"/>
      <c r="R196" s="22"/>
      <c r="T196" s="6">
        <v>0.5</v>
      </c>
      <c r="U196" s="7" t="s">
        <v>0</v>
      </c>
      <c r="V196" s="12">
        <v>0.52083333333333304</v>
      </c>
      <c r="W196" s="583"/>
      <c r="X196" s="21" t="s">
        <v>857</v>
      </c>
      <c r="Y196" s="583"/>
      <c r="Z196" s="21" t="s">
        <v>857</v>
      </c>
      <c r="AA196" s="27"/>
      <c r="AB196" s="17"/>
      <c r="AC196" s="27"/>
      <c r="AD196" s="17"/>
      <c r="AE196" s="583"/>
      <c r="AF196" s="22"/>
      <c r="AG196" s="601"/>
      <c r="AH196" s="189" t="s">
        <v>85</v>
      </c>
      <c r="AI196" s="583"/>
      <c r="AJ196" s="22"/>
      <c r="AL196" s="6">
        <v>0.5</v>
      </c>
      <c r="AM196" s="7" t="s">
        <v>0</v>
      </c>
      <c r="AN196" s="12">
        <v>0.52083333333333304</v>
      </c>
      <c r="AO196" s="500"/>
      <c r="AP196" s="17"/>
      <c r="AQ196" s="500"/>
      <c r="AR196" s="17"/>
      <c r="AS196" s="500"/>
      <c r="AT196" s="17"/>
      <c r="AU196" s="500"/>
      <c r="AV196" s="17"/>
      <c r="AW196" s="500"/>
      <c r="AX196" s="17"/>
      <c r="AY196" s="500"/>
      <c r="AZ196" s="17"/>
      <c r="BA196" s="500"/>
      <c r="BB196" s="17"/>
      <c r="CQ196" s="6">
        <v>0.5</v>
      </c>
      <c r="CR196" s="7" t="s">
        <v>0</v>
      </c>
      <c r="CS196" s="12">
        <v>0.52083333333333304</v>
      </c>
      <c r="CT196" s="583"/>
      <c r="CU196" s="21" t="s">
        <v>49</v>
      </c>
      <c r="CV196" s="583"/>
      <c r="CW196" s="21" t="s">
        <v>49</v>
      </c>
      <c r="CX196" s="583"/>
      <c r="CY196" s="21" t="s">
        <v>1262</v>
      </c>
      <c r="CZ196" s="583"/>
      <c r="DA196" s="21" t="s">
        <v>1262</v>
      </c>
      <c r="DB196" s="583"/>
      <c r="DC196" s="21" t="s">
        <v>49</v>
      </c>
      <c r="DD196" s="27"/>
      <c r="DE196" s="17"/>
      <c r="DF196" s="583"/>
      <c r="DG196" s="21" t="s">
        <v>49</v>
      </c>
      <c r="DI196" s="6">
        <v>0.5</v>
      </c>
      <c r="DJ196" s="7" t="s">
        <v>0</v>
      </c>
      <c r="DK196" s="12">
        <v>0.52083333333333304</v>
      </c>
      <c r="DL196" s="27"/>
      <c r="DM196" s="17"/>
      <c r="DN196" s="27"/>
      <c r="DO196" s="17"/>
      <c r="DP196" s="27"/>
      <c r="DQ196" s="17"/>
      <c r="DR196" s="27"/>
      <c r="DS196" s="17"/>
      <c r="DT196" s="27"/>
      <c r="DU196" s="17"/>
      <c r="DV196" s="27"/>
      <c r="DW196" s="17"/>
      <c r="DX196" s="27"/>
      <c r="DY196" s="17"/>
      <c r="EA196" s="6">
        <v>0.5</v>
      </c>
      <c r="EB196" s="7" t="s">
        <v>0</v>
      </c>
      <c r="EC196" s="12">
        <v>0.52083333333333304</v>
      </c>
      <c r="ED196" s="500"/>
      <c r="EE196" s="17"/>
      <c r="EF196" s="500"/>
      <c r="EG196" s="17"/>
      <c r="EH196" s="500"/>
      <c r="EI196" s="17"/>
      <c r="EJ196" s="500"/>
      <c r="EK196" s="17"/>
      <c r="EL196" s="500"/>
      <c r="EM196" s="17"/>
      <c r="EN196" s="500"/>
      <c r="EO196" s="17"/>
      <c r="EP196" s="500"/>
      <c r="EQ196" s="17"/>
    </row>
    <row r="197" spans="2:147" s="1" customFormat="1" ht="18" customHeight="1" thickBot="1">
      <c r="B197" s="6">
        <v>0.52083333333333304</v>
      </c>
      <c r="C197" s="7" t="s">
        <v>0</v>
      </c>
      <c r="D197" s="12">
        <v>4.1666666666666664E-2</v>
      </c>
      <c r="E197" s="584"/>
      <c r="F197" s="32"/>
      <c r="G197" s="584"/>
      <c r="H197" s="32"/>
      <c r="I197" s="584"/>
      <c r="J197" s="22"/>
      <c r="K197" s="584"/>
      <c r="L197" s="22"/>
      <c r="M197" s="28"/>
      <c r="N197" s="18"/>
      <c r="O197" s="28"/>
      <c r="P197" s="18"/>
      <c r="Q197" s="584"/>
      <c r="R197" s="32"/>
      <c r="T197" s="6">
        <v>0.52083333333333304</v>
      </c>
      <c r="U197" s="7" t="s">
        <v>0</v>
      </c>
      <c r="V197" s="12">
        <v>4.1666666666666664E-2</v>
      </c>
      <c r="W197" s="584"/>
      <c r="X197" s="22"/>
      <c r="Y197" s="584"/>
      <c r="Z197" s="22"/>
      <c r="AA197" s="28"/>
      <c r="AB197" s="18"/>
      <c r="AC197" s="28"/>
      <c r="AD197" s="18"/>
      <c r="AE197" s="584"/>
      <c r="AF197" s="32"/>
      <c r="AG197" s="601"/>
      <c r="AH197" s="22"/>
      <c r="AI197" s="584"/>
      <c r="AJ197" s="32"/>
      <c r="AL197" s="6">
        <v>0.52083333333333304</v>
      </c>
      <c r="AM197" s="7" t="s">
        <v>0</v>
      </c>
      <c r="AN197" s="12">
        <v>4.1666666666666664E-2</v>
      </c>
      <c r="AO197" s="501"/>
      <c r="AP197" s="18"/>
      <c r="AQ197" s="501"/>
      <c r="AR197" s="18"/>
      <c r="AS197" s="501"/>
      <c r="AT197" s="18"/>
      <c r="AU197" s="501"/>
      <c r="AV197" s="18"/>
      <c r="AW197" s="501"/>
      <c r="AX197" s="18"/>
      <c r="AY197" s="501"/>
      <c r="AZ197" s="18"/>
      <c r="BA197" s="501"/>
      <c r="BB197" s="18"/>
      <c r="CQ197" s="6">
        <v>0.52083333333333304</v>
      </c>
      <c r="CR197" s="7" t="s">
        <v>0</v>
      </c>
      <c r="CS197" s="12">
        <v>4.1666666666666664E-2</v>
      </c>
      <c r="CT197" s="584"/>
      <c r="CU197" s="22"/>
      <c r="CV197" s="584"/>
      <c r="CW197" s="22"/>
      <c r="CX197" s="584"/>
      <c r="CY197" s="22"/>
      <c r="CZ197" s="584"/>
      <c r="DA197" s="22"/>
      <c r="DB197" s="584"/>
      <c r="DC197" s="22"/>
      <c r="DD197" s="28"/>
      <c r="DE197" s="18"/>
      <c r="DF197" s="584"/>
      <c r="DG197" s="22"/>
      <c r="DI197" s="6">
        <v>0.52083333333333304</v>
      </c>
      <c r="DJ197" s="7" t="s">
        <v>0</v>
      </c>
      <c r="DK197" s="12">
        <v>4.1666666666666664E-2</v>
      </c>
      <c r="DL197" s="28"/>
      <c r="DM197" s="18"/>
      <c r="DN197" s="28"/>
      <c r="DO197" s="18"/>
      <c r="DP197" s="28"/>
      <c r="DQ197" s="18"/>
      <c r="DR197" s="28"/>
      <c r="DS197" s="18"/>
      <c r="DT197" s="28"/>
      <c r="DU197" s="18"/>
      <c r="DV197" s="28"/>
      <c r="DW197" s="18"/>
      <c r="DX197" s="28"/>
      <c r="DY197" s="18"/>
      <c r="EA197" s="6">
        <v>0.52083333333333304</v>
      </c>
      <c r="EB197" s="7" t="s">
        <v>0</v>
      </c>
      <c r="EC197" s="12">
        <v>4.1666666666666664E-2</v>
      </c>
      <c r="ED197" s="501"/>
      <c r="EE197" s="18"/>
      <c r="EF197" s="501"/>
      <c r="EG197" s="18"/>
      <c r="EH197" s="501"/>
      <c r="EI197" s="18"/>
      <c r="EJ197" s="501"/>
      <c r="EK197" s="18"/>
      <c r="EL197" s="501"/>
      <c r="EM197" s="18"/>
      <c r="EN197" s="501"/>
      <c r="EO197" s="18"/>
      <c r="EP197" s="501"/>
      <c r="EQ197" s="18"/>
    </row>
    <row r="198" spans="2:147" s="1" customFormat="1" ht="18" customHeight="1">
      <c r="B198" s="6">
        <v>4.1666666666666664E-2</v>
      </c>
      <c r="C198" s="7" t="s">
        <v>0</v>
      </c>
      <c r="D198" s="12">
        <v>6.25E-2</v>
      </c>
      <c r="E198" s="582" t="s">
        <v>339</v>
      </c>
      <c r="F198" s="20" t="s">
        <v>220</v>
      </c>
      <c r="G198" s="582" t="s">
        <v>327</v>
      </c>
      <c r="H198" s="20" t="s">
        <v>220</v>
      </c>
      <c r="I198" s="23"/>
      <c r="J198" s="16"/>
      <c r="K198" s="23"/>
      <c r="L198" s="16"/>
      <c r="M198" s="23"/>
      <c r="N198" s="16"/>
      <c r="O198" s="23"/>
      <c r="P198" s="16"/>
      <c r="Q198" s="23"/>
      <c r="R198" s="16"/>
      <c r="T198" s="6">
        <v>4.1666666666666664E-2</v>
      </c>
      <c r="U198" s="7" t="s">
        <v>0</v>
      </c>
      <c r="V198" s="12">
        <v>6.25E-2</v>
      </c>
      <c r="W198" s="23"/>
      <c r="X198" s="16"/>
      <c r="Y198" s="23"/>
      <c r="Z198" s="16"/>
      <c r="AA198" s="23"/>
      <c r="AB198" s="16"/>
      <c r="AC198" s="23"/>
      <c r="AD198" s="16"/>
      <c r="AG198" s="601"/>
      <c r="AH198" s="20"/>
      <c r="AI198" s="23"/>
      <c r="AJ198" s="16"/>
      <c r="AL198" s="6">
        <v>4.1666666666666664E-2</v>
      </c>
      <c r="AM198" s="7" t="s">
        <v>0</v>
      </c>
      <c r="AN198" s="12">
        <v>6.25E-2</v>
      </c>
      <c r="AO198" s="499"/>
      <c r="AP198" s="16"/>
      <c r="AQ198" s="499"/>
      <c r="AR198" s="16"/>
      <c r="AS198" s="499"/>
      <c r="AT198" s="16"/>
      <c r="AU198" s="499"/>
      <c r="AV198" s="16"/>
      <c r="AW198" s="499"/>
      <c r="AX198" s="16"/>
      <c r="AY198" s="499"/>
      <c r="AZ198" s="16"/>
      <c r="BA198" s="582" t="s">
        <v>766</v>
      </c>
      <c r="BB198" s="20" t="s">
        <v>729</v>
      </c>
      <c r="CQ198" s="6">
        <v>4.1666666666666664E-2</v>
      </c>
      <c r="CR198" s="7" t="s">
        <v>0</v>
      </c>
      <c r="CS198" s="12">
        <v>6.25E-2</v>
      </c>
      <c r="CT198" s="499"/>
      <c r="CU198" s="16"/>
      <c r="CV198" s="499"/>
      <c r="CW198" s="16"/>
      <c r="CX198" s="499"/>
      <c r="CY198" s="16"/>
      <c r="CZ198" s="499"/>
      <c r="DA198" s="16"/>
      <c r="DB198" s="582" t="s">
        <v>693</v>
      </c>
      <c r="DC198" s="20" t="s">
        <v>586</v>
      </c>
      <c r="DD198" s="585" t="s">
        <v>1320</v>
      </c>
      <c r="DE198" s="190" t="s">
        <v>1048</v>
      </c>
      <c r="DF198" s="582" t="s">
        <v>693</v>
      </c>
      <c r="DG198" s="20" t="s">
        <v>586</v>
      </c>
      <c r="DI198" s="6">
        <v>4.1666666666666664E-2</v>
      </c>
      <c r="DJ198" s="7" t="s">
        <v>0</v>
      </c>
      <c r="DK198" s="12">
        <v>6.25E-2</v>
      </c>
      <c r="DL198" s="23"/>
      <c r="DM198" s="16"/>
      <c r="DN198" s="23"/>
      <c r="DO198" s="16"/>
      <c r="DP198" s="23"/>
      <c r="DQ198" s="16"/>
      <c r="DR198" s="23"/>
      <c r="DS198" s="16"/>
      <c r="DT198" s="23"/>
      <c r="DU198" s="16"/>
      <c r="DV198" s="23"/>
      <c r="DW198" s="16"/>
      <c r="DX198" s="23"/>
      <c r="DY198" s="16"/>
      <c r="EA198" s="6">
        <v>4.1666666666666664E-2</v>
      </c>
      <c r="EB198" s="7" t="s">
        <v>0</v>
      </c>
      <c r="EC198" s="12">
        <v>6.25E-2</v>
      </c>
      <c r="ED198" s="499"/>
      <c r="EE198" s="16"/>
      <c r="EF198" s="499"/>
      <c r="EG198" s="16"/>
      <c r="EH198" s="499"/>
      <c r="EI198" s="16"/>
      <c r="EJ198" s="499"/>
      <c r="EK198" s="16"/>
      <c r="EL198" s="499"/>
      <c r="EM198" s="16"/>
      <c r="EN198" s="499"/>
      <c r="EO198" s="16"/>
      <c r="EP198" s="499"/>
      <c r="EQ198" s="16"/>
    </row>
    <row r="199" spans="2:147" ht="18" customHeight="1">
      <c r="B199" s="6">
        <v>6.25E-2</v>
      </c>
      <c r="C199" s="7" t="s">
        <v>0</v>
      </c>
      <c r="D199" s="12">
        <v>8.3333333333333329E-2</v>
      </c>
      <c r="E199" s="583"/>
      <c r="F199" s="21" t="s">
        <v>46</v>
      </c>
      <c r="G199" s="583"/>
      <c r="H199" s="21" t="s">
        <v>46</v>
      </c>
      <c r="I199" s="27"/>
      <c r="J199" s="17"/>
      <c r="K199" s="27"/>
      <c r="L199" s="17"/>
      <c r="M199" s="27"/>
      <c r="N199" s="17"/>
      <c r="O199" s="27"/>
      <c r="P199" s="17"/>
      <c r="Q199" s="27"/>
      <c r="R199" s="17"/>
      <c r="T199" s="6">
        <v>6.25E-2</v>
      </c>
      <c r="U199" s="7" t="s">
        <v>0</v>
      </c>
      <c r="V199" s="12">
        <v>8.3333333333333329E-2</v>
      </c>
      <c r="W199" s="27"/>
      <c r="X199" s="17"/>
      <c r="Y199" s="27"/>
      <c r="Z199" s="17"/>
      <c r="AA199" s="27"/>
      <c r="AB199" s="17"/>
      <c r="AC199" s="27"/>
      <c r="AD199" s="17"/>
      <c r="AG199" s="601"/>
      <c r="AH199" s="21"/>
      <c r="AI199" s="27"/>
      <c r="AJ199" s="17"/>
      <c r="AL199" s="6">
        <v>6.25E-2</v>
      </c>
      <c r="AM199" s="7" t="s">
        <v>0</v>
      </c>
      <c r="AN199" s="12">
        <v>8.3333333333333329E-2</v>
      </c>
      <c r="AO199" s="500"/>
      <c r="AP199" s="17"/>
      <c r="AQ199" s="500"/>
      <c r="AR199" s="17"/>
      <c r="AS199" s="500"/>
      <c r="AT199" s="17"/>
      <c r="AU199" s="500"/>
      <c r="AV199" s="17"/>
      <c r="AW199" s="500"/>
      <c r="AX199" s="17"/>
      <c r="AY199" s="500"/>
      <c r="AZ199" s="17"/>
      <c r="BA199" s="583"/>
      <c r="BB199" s="21" t="s">
        <v>222</v>
      </c>
      <c r="CQ199" s="6">
        <v>6.25E-2</v>
      </c>
      <c r="CR199" s="7" t="s">
        <v>0</v>
      </c>
      <c r="CS199" s="12">
        <v>8.3333333333333329E-2</v>
      </c>
      <c r="CT199" s="500"/>
      <c r="CU199" s="17"/>
      <c r="CV199" s="500"/>
      <c r="CW199" s="17"/>
      <c r="CX199" s="500"/>
      <c r="CY199" s="17"/>
      <c r="CZ199" s="500"/>
      <c r="DA199" s="17"/>
      <c r="DB199" s="583"/>
      <c r="DC199" s="189" t="s">
        <v>48</v>
      </c>
      <c r="DD199" s="583"/>
      <c r="DE199" s="214">
        <v>46198</v>
      </c>
      <c r="DF199" s="583"/>
      <c r="DG199" s="189" t="s">
        <v>48</v>
      </c>
      <c r="DI199" s="6">
        <v>6.25E-2</v>
      </c>
      <c r="DJ199" s="7" t="s">
        <v>0</v>
      </c>
      <c r="DK199" s="12">
        <v>8.3333333333333329E-2</v>
      </c>
      <c r="DL199" s="27"/>
      <c r="DM199" s="17"/>
      <c r="DN199" s="27"/>
      <c r="DO199" s="17"/>
      <c r="DP199" s="27"/>
      <c r="DQ199" s="17"/>
      <c r="DR199" s="27"/>
      <c r="DS199" s="17"/>
      <c r="DT199" s="27"/>
      <c r="DU199" s="17"/>
      <c r="DV199" s="27"/>
      <c r="DW199" s="17"/>
      <c r="DX199" s="27"/>
      <c r="DY199" s="17"/>
      <c r="EA199" s="6">
        <v>6.25E-2</v>
      </c>
      <c r="EB199" s="7" t="s">
        <v>0</v>
      </c>
      <c r="EC199" s="12">
        <v>8.3333333333333329E-2</v>
      </c>
      <c r="ED199" s="500"/>
      <c r="EE199" s="17"/>
      <c r="EF199" s="500"/>
      <c r="EG199" s="17"/>
      <c r="EH199" s="500"/>
      <c r="EI199" s="17"/>
      <c r="EJ199" s="500"/>
      <c r="EK199" s="17"/>
      <c r="EL199" s="500"/>
      <c r="EM199" s="17"/>
      <c r="EN199" s="500"/>
      <c r="EO199" s="17"/>
      <c r="EP199" s="500"/>
      <c r="EQ199" s="17"/>
    </row>
    <row r="200" spans="2:147" ht="18" customHeight="1" thickBot="1">
      <c r="B200" s="6">
        <v>8.3333333333333329E-2</v>
      </c>
      <c r="C200" s="7" t="s">
        <v>0</v>
      </c>
      <c r="D200" s="12">
        <v>0.104166666666667</v>
      </c>
      <c r="E200" s="583"/>
      <c r="F200" s="22"/>
      <c r="G200" s="583"/>
      <c r="H200" s="22"/>
      <c r="I200" s="28"/>
      <c r="J200" s="18"/>
      <c r="K200" s="28"/>
      <c r="L200" s="18"/>
      <c r="M200" s="28"/>
      <c r="N200" s="18"/>
      <c r="O200" s="28"/>
      <c r="P200" s="18"/>
      <c r="Q200" s="28"/>
      <c r="R200" s="18"/>
      <c r="T200" s="6">
        <v>8.3333333333333329E-2</v>
      </c>
      <c r="U200" s="7" t="s">
        <v>0</v>
      </c>
      <c r="V200" s="12">
        <v>0.104166666666667</v>
      </c>
      <c r="W200" s="28"/>
      <c r="X200" s="18"/>
      <c r="Y200" s="28"/>
      <c r="Z200" s="18"/>
      <c r="AA200" s="28"/>
      <c r="AB200" s="18"/>
      <c r="AC200" s="28"/>
      <c r="AD200" s="18"/>
      <c r="AG200" s="602"/>
      <c r="AH200" s="22"/>
      <c r="AI200" s="28"/>
      <c r="AJ200" s="18"/>
      <c r="AL200" s="6">
        <v>8.3333333333333329E-2</v>
      </c>
      <c r="AM200" s="7" t="s">
        <v>0</v>
      </c>
      <c r="AN200" s="12">
        <v>0.104166666666667</v>
      </c>
      <c r="AO200" s="501"/>
      <c r="AP200" s="18"/>
      <c r="AQ200" s="501"/>
      <c r="AR200" s="18"/>
      <c r="AS200" s="501"/>
      <c r="AT200" s="18"/>
      <c r="AU200" s="501"/>
      <c r="AV200" s="18"/>
      <c r="AW200" s="501"/>
      <c r="AX200" s="18"/>
      <c r="AY200" s="501"/>
      <c r="AZ200" s="18"/>
      <c r="BA200" s="583"/>
      <c r="BB200" s="22"/>
      <c r="CQ200" s="6">
        <v>8.3333333333333329E-2</v>
      </c>
      <c r="CR200" s="7" t="s">
        <v>0</v>
      </c>
      <c r="CS200" s="12">
        <v>0.104166666666667</v>
      </c>
      <c r="CT200" s="501"/>
      <c r="CU200" s="18"/>
      <c r="CV200" s="501"/>
      <c r="CW200" s="18"/>
      <c r="CX200" s="501"/>
      <c r="CY200" s="18"/>
      <c r="CZ200" s="501"/>
      <c r="DA200" s="18"/>
      <c r="DB200" s="584"/>
      <c r="DC200" s="22"/>
      <c r="DD200" s="583"/>
      <c r="DE200" s="213" t="s">
        <v>856</v>
      </c>
      <c r="DF200" s="584"/>
      <c r="DG200" s="22"/>
      <c r="DI200" s="6">
        <v>8.3333333333333329E-2</v>
      </c>
      <c r="DJ200" s="7" t="s">
        <v>0</v>
      </c>
      <c r="DK200" s="12">
        <v>0.104166666666667</v>
      </c>
      <c r="DL200" s="28"/>
      <c r="DM200" s="18"/>
      <c r="DN200" s="28"/>
      <c r="DO200" s="18"/>
      <c r="DP200" s="28"/>
      <c r="DQ200" s="18"/>
      <c r="DR200" s="28"/>
      <c r="DS200" s="18"/>
      <c r="DT200" s="28"/>
      <c r="DU200" s="18"/>
      <c r="DV200" s="28"/>
      <c r="DW200" s="18"/>
      <c r="DX200" s="28"/>
      <c r="DY200" s="18"/>
      <c r="EA200" s="6">
        <v>8.3333333333333329E-2</v>
      </c>
      <c r="EB200" s="7" t="s">
        <v>0</v>
      </c>
      <c r="EC200" s="12">
        <v>0.104166666666667</v>
      </c>
      <c r="ED200" s="501"/>
      <c r="EE200" s="18"/>
      <c r="EF200" s="501"/>
      <c r="EG200" s="18"/>
      <c r="EH200" s="501"/>
      <c r="EI200" s="18"/>
      <c r="EJ200" s="501"/>
      <c r="EK200" s="18"/>
      <c r="EL200" s="501"/>
      <c r="EM200" s="18"/>
      <c r="EN200" s="501"/>
      <c r="EO200" s="18"/>
      <c r="EP200" s="501"/>
      <c r="EQ200" s="18"/>
    </row>
    <row r="201" spans="2:147" ht="18" customHeight="1" thickBot="1">
      <c r="B201" s="6">
        <v>0.104166666666667</v>
      </c>
      <c r="C201" s="7" t="s">
        <v>0</v>
      </c>
      <c r="D201" s="12">
        <v>0.125</v>
      </c>
      <c r="E201" s="584"/>
      <c r="F201" s="32"/>
      <c r="G201" s="584"/>
      <c r="H201" s="32"/>
      <c r="I201" s="582" t="s">
        <v>353</v>
      </c>
      <c r="J201" s="20" t="s">
        <v>220</v>
      </c>
      <c r="K201" s="582" t="s">
        <v>353</v>
      </c>
      <c r="L201" s="20" t="s">
        <v>220</v>
      </c>
      <c r="M201" s="23"/>
      <c r="N201" s="16"/>
      <c r="O201" s="23"/>
      <c r="P201" s="16"/>
      <c r="Q201" s="23"/>
      <c r="R201" s="16"/>
      <c r="T201" s="6">
        <v>0.104166666666667</v>
      </c>
      <c r="U201" s="7" t="s">
        <v>0</v>
      </c>
      <c r="V201" s="12">
        <v>0.125</v>
      </c>
      <c r="W201" s="582" t="s">
        <v>699</v>
      </c>
      <c r="X201" s="20" t="s">
        <v>582</v>
      </c>
      <c r="Y201" s="585" t="s">
        <v>873</v>
      </c>
      <c r="Z201" s="20" t="s">
        <v>850</v>
      </c>
      <c r="AA201" s="23"/>
      <c r="AB201" s="16"/>
      <c r="AC201" s="23"/>
      <c r="AD201" s="16"/>
      <c r="AE201" s="582" t="s">
        <v>662</v>
      </c>
      <c r="AF201" s="20" t="s">
        <v>582</v>
      </c>
      <c r="AG201" s="582" t="s">
        <v>1027</v>
      </c>
      <c r="AH201" s="190" t="s">
        <v>1046</v>
      </c>
      <c r="AI201" s="582" t="s">
        <v>662</v>
      </c>
      <c r="AJ201" s="20" t="s">
        <v>582</v>
      </c>
      <c r="AL201" s="6">
        <v>0.104166666666667</v>
      </c>
      <c r="AM201" s="7" t="s">
        <v>0</v>
      </c>
      <c r="AN201" s="12">
        <v>0.125</v>
      </c>
      <c r="AO201" s="499"/>
      <c r="AP201" s="16"/>
      <c r="AQ201" s="499"/>
      <c r="AR201" s="16"/>
      <c r="AS201" s="499"/>
      <c r="AT201" s="16"/>
      <c r="AU201" s="499"/>
      <c r="AV201" s="16"/>
      <c r="AW201" s="499"/>
      <c r="AX201" s="16"/>
      <c r="AY201" s="499"/>
      <c r="AZ201" s="16"/>
      <c r="BA201" s="583"/>
      <c r="BB201" s="20"/>
      <c r="CQ201" s="6">
        <v>0.104166666666667</v>
      </c>
      <c r="CR201" s="7" t="s">
        <v>0</v>
      </c>
      <c r="CS201" s="12">
        <v>0.125</v>
      </c>
      <c r="CT201" s="499"/>
      <c r="CU201" s="16"/>
      <c r="CV201" s="499"/>
      <c r="CW201" s="16"/>
      <c r="CX201" s="499"/>
      <c r="CY201" s="16"/>
      <c r="CZ201" s="499"/>
      <c r="DA201" s="16"/>
      <c r="DB201" s="582" t="s">
        <v>632</v>
      </c>
      <c r="DC201" s="20" t="s">
        <v>586</v>
      </c>
      <c r="DD201" s="583"/>
      <c r="DE201" s="20"/>
      <c r="DF201" s="582" t="s">
        <v>632</v>
      </c>
      <c r="DG201" s="20" t="s">
        <v>586</v>
      </c>
      <c r="DI201" s="6">
        <v>0.104166666666667</v>
      </c>
      <c r="DJ201" s="7" t="s">
        <v>0</v>
      </c>
      <c r="DK201" s="12">
        <v>0.125</v>
      </c>
      <c r="DL201" s="23"/>
      <c r="DM201" s="16"/>
      <c r="DN201" s="23"/>
      <c r="DO201" s="16"/>
      <c r="DP201" s="23"/>
      <c r="DQ201" s="16"/>
      <c r="DR201" s="23"/>
      <c r="DS201" s="16"/>
      <c r="DT201" s="23"/>
      <c r="DU201" s="16"/>
      <c r="DV201" s="23"/>
      <c r="DW201" s="16"/>
      <c r="DX201" s="23"/>
      <c r="DY201" s="16"/>
      <c r="EA201" s="6">
        <v>0.104166666666667</v>
      </c>
      <c r="EB201" s="7" t="s">
        <v>0</v>
      </c>
      <c r="EC201" s="12">
        <v>0.125</v>
      </c>
      <c r="ED201" s="499"/>
      <c r="EE201" s="16"/>
      <c r="EF201" s="499"/>
      <c r="EG201" s="16"/>
      <c r="EH201" s="499"/>
      <c r="EI201" s="16"/>
      <c r="EJ201" s="499"/>
      <c r="EK201" s="16"/>
      <c r="EL201" s="499"/>
      <c r="EM201" s="16"/>
      <c r="EN201" s="499"/>
      <c r="EO201" s="16"/>
      <c r="EP201" s="499"/>
      <c r="EQ201" s="16"/>
    </row>
    <row r="202" spans="2:147" ht="18" customHeight="1">
      <c r="B202" s="6">
        <v>0.125</v>
      </c>
      <c r="C202" s="7" t="s">
        <v>0</v>
      </c>
      <c r="D202" s="12">
        <v>0.14583333333333401</v>
      </c>
      <c r="E202" s="27"/>
      <c r="F202" s="17"/>
      <c r="G202" s="27"/>
      <c r="H202" s="17"/>
      <c r="I202" s="583"/>
      <c r="J202" s="21" t="s">
        <v>222</v>
      </c>
      <c r="K202" s="583"/>
      <c r="L202" s="21" t="s">
        <v>222</v>
      </c>
      <c r="M202" s="27"/>
      <c r="N202" s="17"/>
      <c r="O202" s="27"/>
      <c r="P202" s="17"/>
      <c r="Q202" s="27"/>
      <c r="R202" s="17"/>
      <c r="T202" s="6">
        <v>0.125</v>
      </c>
      <c r="U202" s="7" t="s">
        <v>0</v>
      </c>
      <c r="V202" s="12">
        <v>0.14583333333333401</v>
      </c>
      <c r="W202" s="583"/>
      <c r="X202" s="21" t="s">
        <v>47</v>
      </c>
      <c r="Y202" s="586"/>
      <c r="Z202" s="189" t="s">
        <v>47</v>
      </c>
      <c r="AA202" s="27"/>
      <c r="AB202" s="17"/>
      <c r="AC202" s="27"/>
      <c r="AD202" s="17"/>
      <c r="AE202" s="583"/>
      <c r="AF202" s="21" t="s">
        <v>49</v>
      </c>
      <c r="AG202" s="583"/>
      <c r="AH202" s="189" t="s">
        <v>1030</v>
      </c>
      <c r="AI202" s="583"/>
      <c r="AJ202" s="21" t="s">
        <v>49</v>
      </c>
      <c r="AL202" s="6">
        <v>0.125</v>
      </c>
      <c r="AM202" s="7" t="s">
        <v>0</v>
      </c>
      <c r="AN202" s="12">
        <v>0.14583333333333401</v>
      </c>
      <c r="AO202" s="500"/>
      <c r="AP202" s="17"/>
      <c r="AQ202" s="500"/>
      <c r="AR202" s="17"/>
      <c r="AS202" s="500"/>
      <c r="AT202" s="17"/>
      <c r="AU202" s="500"/>
      <c r="AV202" s="17"/>
      <c r="AW202" s="500"/>
      <c r="AX202" s="17"/>
      <c r="AY202" s="500"/>
      <c r="AZ202" s="17"/>
      <c r="BA202" s="583"/>
      <c r="BB202" s="21"/>
      <c r="CQ202" s="6">
        <v>0.125</v>
      </c>
      <c r="CR202" s="7" t="s">
        <v>0</v>
      </c>
      <c r="CS202" s="12">
        <v>0.14583333333333401</v>
      </c>
      <c r="CT202" s="500"/>
      <c r="CU202" s="17"/>
      <c r="CV202" s="500"/>
      <c r="CW202" s="17"/>
      <c r="CX202" s="500"/>
      <c r="CY202" s="17"/>
      <c r="CZ202" s="500"/>
      <c r="DA202" s="17"/>
      <c r="DB202" s="583"/>
      <c r="DC202" s="21" t="s">
        <v>48</v>
      </c>
      <c r="DD202" s="583"/>
      <c r="DE202" s="21"/>
      <c r="DF202" s="583"/>
      <c r="DG202" s="21" t="s">
        <v>48</v>
      </c>
      <c r="DI202" s="6">
        <v>0.125</v>
      </c>
      <c r="DJ202" s="7" t="s">
        <v>0</v>
      </c>
      <c r="DK202" s="12">
        <v>0.14583333333333401</v>
      </c>
      <c r="DL202" s="27"/>
      <c r="DM202" s="17"/>
      <c r="DN202" s="27"/>
      <c r="DO202" s="17"/>
      <c r="DP202" s="27"/>
      <c r="DQ202" s="17"/>
      <c r="DR202" s="27"/>
      <c r="DS202" s="17"/>
      <c r="DT202" s="27"/>
      <c r="DU202" s="17"/>
      <c r="DV202" s="27"/>
      <c r="DW202" s="17"/>
      <c r="DX202" s="27"/>
      <c r="DY202" s="17"/>
      <c r="EA202" s="6">
        <v>0.125</v>
      </c>
      <c r="EB202" s="7" t="s">
        <v>0</v>
      </c>
      <c r="EC202" s="12">
        <v>0.14583333333333401</v>
      </c>
      <c r="ED202" s="500"/>
      <c r="EE202" s="17"/>
      <c r="EF202" s="500"/>
      <c r="EG202" s="17"/>
      <c r="EH202" s="500"/>
      <c r="EI202" s="17"/>
      <c r="EJ202" s="500"/>
      <c r="EK202" s="17"/>
      <c r="EL202" s="500"/>
      <c r="EM202" s="17"/>
      <c r="EN202" s="500"/>
      <c r="EO202" s="17"/>
      <c r="EP202" s="500"/>
      <c r="EQ202" s="17"/>
    </row>
    <row r="203" spans="2:147" ht="18" customHeight="1" thickBot="1">
      <c r="B203" s="6">
        <v>0.14583333333333401</v>
      </c>
      <c r="C203" s="7" t="s">
        <v>0</v>
      </c>
      <c r="D203" s="12">
        <v>0.16666666666666699</v>
      </c>
      <c r="E203" s="28"/>
      <c r="F203" s="18"/>
      <c r="G203" s="28"/>
      <c r="H203" s="18"/>
      <c r="I203" s="584"/>
      <c r="J203" s="22"/>
      <c r="K203" s="584"/>
      <c r="L203" s="22"/>
      <c r="M203" s="28"/>
      <c r="N203" s="18"/>
      <c r="O203" s="28"/>
      <c r="P203" s="18"/>
      <c r="Q203" s="28"/>
      <c r="R203" s="18"/>
      <c r="T203" s="6">
        <v>0.14583333333333401</v>
      </c>
      <c r="U203" s="7" t="s">
        <v>0</v>
      </c>
      <c r="V203" s="12">
        <v>0.16666666666666699</v>
      </c>
      <c r="W203" s="583"/>
      <c r="X203" s="22"/>
      <c r="Y203" s="586"/>
      <c r="Z203" s="22"/>
      <c r="AA203" s="28"/>
      <c r="AB203" s="18"/>
      <c r="AC203" s="28"/>
      <c r="AD203" s="18"/>
      <c r="AE203" s="584"/>
      <c r="AF203" s="22"/>
      <c r="AG203" s="583"/>
      <c r="AH203" s="22"/>
      <c r="AI203" s="584"/>
      <c r="AJ203" s="22"/>
      <c r="AL203" s="6">
        <v>0.14583333333333401</v>
      </c>
      <c r="AM203" s="7" t="s">
        <v>0</v>
      </c>
      <c r="AN203" s="12">
        <v>0.16666666666666699</v>
      </c>
      <c r="AO203" s="501"/>
      <c r="AP203" s="18"/>
      <c r="AQ203" s="501"/>
      <c r="AR203" s="18"/>
      <c r="AS203" s="501"/>
      <c r="AT203" s="18"/>
      <c r="AU203" s="501"/>
      <c r="AV203" s="18"/>
      <c r="AW203" s="501"/>
      <c r="AX203" s="18"/>
      <c r="AY203" s="501"/>
      <c r="AZ203" s="18"/>
      <c r="BA203" s="583"/>
      <c r="BB203" s="22"/>
      <c r="CQ203" s="6">
        <v>0.14583333333333401</v>
      </c>
      <c r="CR203" s="7" t="s">
        <v>0</v>
      </c>
      <c r="CS203" s="12">
        <v>0.16666666666666699</v>
      </c>
      <c r="CT203" s="501"/>
      <c r="CU203" s="18"/>
      <c r="CV203" s="501"/>
      <c r="CW203" s="18"/>
      <c r="CX203" s="501"/>
      <c r="CY203" s="18"/>
      <c r="CZ203" s="501"/>
      <c r="DA203" s="18"/>
      <c r="DB203" s="584"/>
      <c r="DC203" s="22"/>
      <c r="DD203" s="584"/>
      <c r="DE203" s="22"/>
      <c r="DF203" s="584"/>
      <c r="DG203" s="22"/>
      <c r="DI203" s="6">
        <v>0.14583333333333401</v>
      </c>
      <c r="DJ203" s="7" t="s">
        <v>0</v>
      </c>
      <c r="DK203" s="12">
        <v>0.16666666666666699</v>
      </c>
      <c r="DL203" s="28"/>
      <c r="DM203" s="18"/>
      <c r="DN203" s="28"/>
      <c r="DO203" s="18"/>
      <c r="DP203" s="28"/>
      <c r="DQ203" s="18"/>
      <c r="DR203" s="28"/>
      <c r="DS203" s="18"/>
      <c r="DT203" s="28"/>
      <c r="DU203" s="18"/>
      <c r="DV203" s="28"/>
      <c r="DW203" s="18"/>
      <c r="DX203" s="28"/>
      <c r="DY203" s="18"/>
      <c r="EA203" s="6">
        <v>0.14583333333333401</v>
      </c>
      <c r="EB203" s="7" t="s">
        <v>0</v>
      </c>
      <c r="EC203" s="12">
        <v>0.16666666666666699</v>
      </c>
      <c r="ED203" s="501"/>
      <c r="EE203" s="18"/>
      <c r="EF203" s="501"/>
      <c r="EG203" s="18"/>
      <c r="EH203" s="501"/>
      <c r="EI203" s="18"/>
      <c r="EJ203" s="501"/>
      <c r="EK203" s="18"/>
      <c r="EL203" s="501"/>
      <c r="EM203" s="18"/>
      <c r="EN203" s="501"/>
      <c r="EO203" s="18"/>
      <c r="EP203" s="501"/>
      <c r="EQ203" s="18"/>
    </row>
    <row r="204" spans="2:147" ht="18" customHeight="1">
      <c r="B204" s="6">
        <v>0.16666666666666699</v>
      </c>
      <c r="C204" s="7" t="s">
        <v>0</v>
      </c>
      <c r="D204" s="12">
        <v>0.1875</v>
      </c>
      <c r="E204" s="23"/>
      <c r="F204" s="16"/>
      <c r="G204" s="23"/>
      <c r="H204" s="16"/>
      <c r="I204" s="582" t="s">
        <v>342</v>
      </c>
      <c r="J204" s="20" t="s">
        <v>220</v>
      </c>
      <c r="K204" s="582" t="s">
        <v>342</v>
      </c>
      <c r="L204" s="20" t="s">
        <v>220</v>
      </c>
      <c r="M204" s="585" t="s">
        <v>1302</v>
      </c>
      <c r="N204" s="190" t="s">
        <v>1304</v>
      </c>
      <c r="O204" s="23"/>
      <c r="P204" s="16"/>
      <c r="Q204" s="23"/>
      <c r="R204" s="16"/>
      <c r="T204" s="6">
        <v>0.16666666666666699</v>
      </c>
      <c r="U204" s="7" t="s">
        <v>0</v>
      </c>
      <c r="V204" s="12">
        <v>0.1875</v>
      </c>
      <c r="W204" s="583"/>
      <c r="X204" s="20"/>
      <c r="Y204" s="586"/>
      <c r="Z204" s="20"/>
      <c r="AA204" s="23"/>
      <c r="AB204" s="16"/>
      <c r="AC204" s="23"/>
      <c r="AD204" s="16"/>
      <c r="AE204" s="585" t="s">
        <v>689</v>
      </c>
      <c r="AF204" s="20" t="s">
        <v>582</v>
      </c>
      <c r="AG204" s="583"/>
      <c r="AH204" s="20"/>
      <c r="AI204" s="582" t="s">
        <v>689</v>
      </c>
      <c r="AJ204" s="20" t="s">
        <v>582</v>
      </c>
      <c r="AL204" s="6">
        <v>0.16666666666666699</v>
      </c>
      <c r="AM204" s="7" t="s">
        <v>0</v>
      </c>
      <c r="AN204" s="12">
        <v>0.1875</v>
      </c>
      <c r="AO204" s="499"/>
      <c r="AP204" s="16"/>
      <c r="AQ204" s="499"/>
      <c r="AR204" s="16"/>
      <c r="AS204" s="499"/>
      <c r="AT204" s="16"/>
      <c r="AU204" s="499"/>
      <c r="AV204" s="16"/>
      <c r="AW204" s="499"/>
      <c r="AX204" s="16"/>
      <c r="AY204" s="499"/>
      <c r="AZ204" s="16"/>
      <c r="BA204" s="583"/>
      <c r="BB204" s="20"/>
      <c r="CQ204" s="6">
        <v>0.16666666666666699</v>
      </c>
      <c r="CR204" s="7" t="s">
        <v>0</v>
      </c>
      <c r="CS204" s="12">
        <v>0.1875</v>
      </c>
      <c r="CT204" s="499"/>
      <c r="CU204" s="16"/>
      <c r="CV204" s="499"/>
      <c r="CW204" s="16"/>
      <c r="CX204" s="499"/>
      <c r="CY204" s="16"/>
      <c r="CZ204" s="499"/>
      <c r="DA204" s="16"/>
      <c r="DB204" s="582" t="s">
        <v>681</v>
      </c>
      <c r="DC204" s="20" t="s">
        <v>586</v>
      </c>
      <c r="DD204" s="23"/>
      <c r="DE204" s="16"/>
      <c r="DF204" s="582" t="s">
        <v>681</v>
      </c>
      <c r="DG204" s="20" t="s">
        <v>586</v>
      </c>
      <c r="DI204" s="6">
        <v>0.16666666666666699</v>
      </c>
      <c r="DJ204" s="7" t="s">
        <v>0</v>
      </c>
      <c r="DK204" s="12">
        <v>0.1875</v>
      </c>
      <c r="DL204" s="23"/>
      <c r="DM204" s="16"/>
      <c r="DN204" s="23"/>
      <c r="DO204" s="16"/>
      <c r="DP204" s="23"/>
      <c r="DQ204" s="16"/>
      <c r="DR204" s="23"/>
      <c r="DS204" s="16"/>
      <c r="DT204" s="23"/>
      <c r="DU204" s="16"/>
      <c r="DV204" s="23"/>
      <c r="DW204" s="16"/>
      <c r="DX204" s="23"/>
      <c r="DY204" s="16"/>
      <c r="EA204" s="6">
        <v>0.16666666666666699</v>
      </c>
      <c r="EB204" s="7" t="s">
        <v>0</v>
      </c>
      <c r="EC204" s="12">
        <v>0.1875</v>
      </c>
      <c r="ED204" s="499"/>
      <c r="EE204" s="16"/>
      <c r="EF204" s="499"/>
      <c r="EG204" s="16"/>
      <c r="EH204" s="499"/>
      <c r="EI204" s="16"/>
      <c r="EJ204" s="499"/>
      <c r="EK204" s="16"/>
      <c r="EL204" s="499"/>
      <c r="EM204" s="16"/>
      <c r="EN204" s="499"/>
      <c r="EO204" s="16"/>
      <c r="EP204" s="499"/>
      <c r="EQ204" s="16"/>
    </row>
    <row r="205" spans="2:147" ht="18" customHeight="1">
      <c r="B205" s="6">
        <v>0.1875</v>
      </c>
      <c r="C205" s="7" t="s">
        <v>0</v>
      </c>
      <c r="D205" s="12">
        <v>0.20833333333333401</v>
      </c>
      <c r="E205" s="27"/>
      <c r="F205" s="17"/>
      <c r="G205" s="27"/>
      <c r="H205" s="17"/>
      <c r="I205" s="583"/>
      <c r="J205" s="21" t="s">
        <v>223</v>
      </c>
      <c r="K205" s="583"/>
      <c r="L205" s="21" t="s">
        <v>223</v>
      </c>
      <c r="M205" s="583"/>
      <c r="N205" s="189" t="s">
        <v>1198</v>
      </c>
      <c r="O205" s="27"/>
      <c r="P205" s="17"/>
      <c r="Q205" s="27"/>
      <c r="R205" s="17"/>
      <c r="T205" s="6">
        <v>0.1875</v>
      </c>
      <c r="U205" s="7" t="s">
        <v>0</v>
      </c>
      <c r="V205" s="12">
        <v>0.20833333333333401</v>
      </c>
      <c r="W205" s="583"/>
      <c r="X205" s="21"/>
      <c r="Y205" s="586"/>
      <c r="Z205" s="21"/>
      <c r="AA205" s="27"/>
      <c r="AB205" s="17"/>
      <c r="AC205" s="27"/>
      <c r="AD205" s="17"/>
      <c r="AE205" s="583"/>
      <c r="AF205" s="21" t="s">
        <v>1262</v>
      </c>
      <c r="AG205" s="583"/>
      <c r="AH205" s="21"/>
      <c r="AI205" s="583"/>
      <c r="AJ205" s="21" t="s">
        <v>1262</v>
      </c>
      <c r="AL205" s="6">
        <v>0.1875</v>
      </c>
      <c r="AM205" s="7" t="s">
        <v>0</v>
      </c>
      <c r="AN205" s="12">
        <v>0.20833333333333401</v>
      </c>
      <c r="AO205" s="500"/>
      <c r="AP205" s="17"/>
      <c r="AQ205" s="500"/>
      <c r="AR205" s="17"/>
      <c r="AS205" s="500"/>
      <c r="AT205" s="17"/>
      <c r="AU205" s="500"/>
      <c r="AV205" s="17"/>
      <c r="AW205" s="500"/>
      <c r="AX205" s="17"/>
      <c r="AY205" s="500"/>
      <c r="AZ205" s="17"/>
      <c r="BA205" s="583"/>
      <c r="BB205" s="21"/>
      <c r="CQ205" s="6">
        <v>0.1875</v>
      </c>
      <c r="CR205" s="7" t="s">
        <v>0</v>
      </c>
      <c r="CS205" s="12">
        <v>0.20833333333333401</v>
      </c>
      <c r="CT205" s="500"/>
      <c r="CU205" s="17"/>
      <c r="CV205" s="500"/>
      <c r="CW205" s="17"/>
      <c r="CX205" s="500"/>
      <c r="CY205" s="17"/>
      <c r="CZ205" s="500"/>
      <c r="DA205" s="17"/>
      <c r="DB205" s="583"/>
      <c r="DC205" s="21" t="s">
        <v>49</v>
      </c>
      <c r="DD205" s="27"/>
      <c r="DE205" s="17"/>
      <c r="DF205" s="583"/>
      <c r="DG205" s="21" t="s">
        <v>49</v>
      </c>
      <c r="DI205" s="6">
        <v>0.1875</v>
      </c>
      <c r="DJ205" s="7" t="s">
        <v>0</v>
      </c>
      <c r="DK205" s="12">
        <v>0.20833333333333401</v>
      </c>
      <c r="DL205" s="27"/>
      <c r="DM205" s="17"/>
      <c r="DN205" s="27"/>
      <c r="DO205" s="17"/>
      <c r="DP205" s="27"/>
      <c r="DQ205" s="17"/>
      <c r="DR205" s="27"/>
      <c r="DS205" s="17"/>
      <c r="DT205" s="27"/>
      <c r="DU205" s="17"/>
      <c r="DV205" s="27"/>
      <c r="DW205" s="17"/>
      <c r="DX205" s="27"/>
      <c r="DY205" s="17"/>
      <c r="EA205" s="6">
        <v>0.1875</v>
      </c>
      <c r="EB205" s="7" t="s">
        <v>0</v>
      </c>
      <c r="EC205" s="12">
        <v>0.20833333333333401</v>
      </c>
      <c r="ED205" s="500"/>
      <c r="EE205" s="17"/>
      <c r="EF205" s="500"/>
      <c r="EG205" s="17"/>
      <c r="EH205" s="500"/>
      <c r="EI205" s="17"/>
      <c r="EJ205" s="500"/>
      <c r="EK205" s="17"/>
      <c r="EL205" s="500"/>
      <c r="EM205" s="17"/>
      <c r="EN205" s="500"/>
      <c r="EO205" s="17"/>
      <c r="EP205" s="500"/>
      <c r="EQ205" s="17"/>
    </row>
    <row r="206" spans="2:147" ht="18" customHeight="1" thickBot="1">
      <c r="B206" s="6">
        <v>0.20833333333333201</v>
      </c>
      <c r="C206" s="7" t="s">
        <v>0</v>
      </c>
      <c r="D206" s="12">
        <v>0.22916666666666999</v>
      </c>
      <c r="E206" s="28"/>
      <c r="F206" s="18"/>
      <c r="G206" s="28"/>
      <c r="H206" s="18"/>
      <c r="I206" s="584"/>
      <c r="J206" s="22"/>
      <c r="K206" s="584"/>
      <c r="L206" s="22"/>
      <c r="M206" s="583"/>
      <c r="N206" s="22"/>
      <c r="O206" s="28"/>
      <c r="P206" s="18"/>
      <c r="Q206" s="28"/>
      <c r="R206" s="18"/>
      <c r="T206" s="6">
        <v>0.20833333333333201</v>
      </c>
      <c r="U206" s="7" t="s">
        <v>0</v>
      </c>
      <c r="V206" s="12">
        <v>0.22916666666666999</v>
      </c>
      <c r="W206" s="584"/>
      <c r="X206" s="22"/>
      <c r="Y206" s="587"/>
      <c r="Z206" s="22"/>
      <c r="AA206" s="28"/>
      <c r="AB206" s="18"/>
      <c r="AC206" s="28"/>
      <c r="AD206" s="18"/>
      <c r="AE206" s="584"/>
      <c r="AF206" s="22"/>
      <c r="AG206" s="584"/>
      <c r="AH206" s="22"/>
      <c r="AI206" s="584"/>
      <c r="AJ206" s="22"/>
      <c r="AL206" s="6">
        <v>0.20833333333333201</v>
      </c>
      <c r="AM206" s="7" t="s">
        <v>0</v>
      </c>
      <c r="AN206" s="12">
        <v>0.22916666666666999</v>
      </c>
      <c r="AO206" s="501"/>
      <c r="AP206" s="18"/>
      <c r="AQ206" s="501"/>
      <c r="AR206" s="18"/>
      <c r="AS206" s="501"/>
      <c r="AT206" s="18"/>
      <c r="AU206" s="501"/>
      <c r="AV206" s="18"/>
      <c r="AW206" s="501"/>
      <c r="AX206" s="18"/>
      <c r="AY206" s="501"/>
      <c r="AZ206" s="18"/>
      <c r="BA206" s="584"/>
      <c r="BB206" s="22"/>
      <c r="CQ206" s="6">
        <v>0.20833333333333201</v>
      </c>
      <c r="CR206" s="7" t="s">
        <v>0</v>
      </c>
      <c r="CS206" s="12">
        <v>0.22916666666666999</v>
      </c>
      <c r="CT206" s="501"/>
      <c r="CU206" s="18"/>
      <c r="CV206" s="501"/>
      <c r="CW206" s="18"/>
      <c r="CX206" s="501"/>
      <c r="CY206" s="18"/>
      <c r="CZ206" s="501"/>
      <c r="DA206" s="18"/>
      <c r="DB206" s="584"/>
      <c r="DC206" s="22"/>
      <c r="DD206" s="28"/>
      <c r="DE206" s="18"/>
      <c r="DF206" s="584"/>
      <c r="DG206" s="22"/>
      <c r="DI206" s="6">
        <v>0.20833333333333201</v>
      </c>
      <c r="DJ206" s="7" t="s">
        <v>0</v>
      </c>
      <c r="DK206" s="12">
        <v>0.22916666666666999</v>
      </c>
      <c r="DL206" s="28"/>
      <c r="DM206" s="18"/>
      <c r="DN206" s="28"/>
      <c r="DO206" s="18"/>
      <c r="DP206" s="28"/>
      <c r="DQ206" s="18"/>
      <c r="DR206" s="28"/>
      <c r="DS206" s="18"/>
      <c r="DT206" s="28"/>
      <c r="DU206" s="18"/>
      <c r="DV206" s="28"/>
      <c r="DW206" s="18"/>
      <c r="DX206" s="28"/>
      <c r="DY206" s="18"/>
      <c r="EA206" s="6">
        <v>0.20833333333333201</v>
      </c>
      <c r="EB206" s="7" t="s">
        <v>0</v>
      </c>
      <c r="EC206" s="12">
        <v>0.22916666666666999</v>
      </c>
      <c r="ED206" s="501"/>
      <c r="EE206" s="18"/>
      <c r="EF206" s="501"/>
      <c r="EG206" s="18"/>
      <c r="EH206" s="501"/>
      <c r="EI206" s="18"/>
      <c r="EJ206" s="501"/>
      <c r="EK206" s="18"/>
      <c r="EL206" s="501"/>
      <c r="EM206" s="18"/>
      <c r="EN206" s="501"/>
      <c r="EO206" s="18"/>
      <c r="EP206" s="501"/>
      <c r="EQ206" s="18"/>
    </row>
    <row r="207" spans="2:147" ht="18" customHeight="1">
      <c r="B207" s="6">
        <v>0.22916666666666499</v>
      </c>
      <c r="C207" s="7" t="s">
        <v>0</v>
      </c>
      <c r="D207" s="12">
        <v>0.250000000000004</v>
      </c>
      <c r="E207" s="23"/>
      <c r="F207" s="16"/>
      <c r="G207" s="23"/>
      <c r="H207" s="16"/>
      <c r="I207" s="582" t="s">
        <v>369</v>
      </c>
      <c r="J207" s="20" t="s">
        <v>220</v>
      </c>
      <c r="K207" s="582" t="s">
        <v>369</v>
      </c>
      <c r="L207" s="20" t="s">
        <v>220</v>
      </c>
      <c r="M207" s="583"/>
      <c r="N207" s="20"/>
      <c r="O207" s="23"/>
      <c r="P207" s="16"/>
      <c r="Q207" s="23"/>
      <c r="R207" s="16"/>
      <c r="T207" s="6">
        <v>0.22916666666666499</v>
      </c>
      <c r="U207" s="7" t="s">
        <v>0</v>
      </c>
      <c r="V207" s="12">
        <v>0.250000000000004</v>
      </c>
      <c r="W207" s="23"/>
      <c r="X207" s="16"/>
      <c r="Y207" s="23"/>
      <c r="Z207" s="16"/>
      <c r="AA207" s="23"/>
      <c r="AB207" s="16"/>
      <c r="AC207" s="23"/>
      <c r="AD207" s="16"/>
      <c r="AE207" s="23"/>
      <c r="AF207" s="16"/>
      <c r="AG207" s="585" t="s">
        <v>1005</v>
      </c>
      <c r="AH207" s="20" t="s">
        <v>582</v>
      </c>
      <c r="AI207" s="23"/>
      <c r="AJ207" s="16"/>
      <c r="AL207" s="6">
        <v>0.22916666666666499</v>
      </c>
      <c r="AM207" s="7" t="s">
        <v>0</v>
      </c>
      <c r="AN207" s="12">
        <v>0.250000000000004</v>
      </c>
      <c r="AO207" s="499"/>
      <c r="AP207" s="16"/>
      <c r="AQ207" s="499"/>
      <c r="AR207" s="16"/>
      <c r="AS207" s="499"/>
      <c r="AT207" s="16"/>
      <c r="AU207" s="499"/>
      <c r="AV207" s="16"/>
      <c r="AW207" s="499"/>
      <c r="AX207" s="16"/>
      <c r="AY207" s="499"/>
      <c r="AZ207" s="16"/>
      <c r="BA207" s="499"/>
      <c r="BB207" s="16"/>
      <c r="CQ207" s="6">
        <v>0.22916666666666499</v>
      </c>
      <c r="CR207" s="7" t="s">
        <v>0</v>
      </c>
      <c r="CS207" s="12">
        <v>0.250000000000004</v>
      </c>
      <c r="CT207" s="582" t="s">
        <v>644</v>
      </c>
      <c r="CU207" s="20" t="s">
        <v>586</v>
      </c>
      <c r="CV207" s="582" t="s">
        <v>644</v>
      </c>
      <c r="CW207" s="20" t="s">
        <v>586</v>
      </c>
      <c r="CX207" s="582" t="s">
        <v>723</v>
      </c>
      <c r="CY207" s="20" t="s">
        <v>586</v>
      </c>
      <c r="CZ207" s="499"/>
      <c r="DA207" s="16"/>
      <c r="DB207" s="582" t="s">
        <v>625</v>
      </c>
      <c r="DC207" s="20" t="s">
        <v>586</v>
      </c>
      <c r="DD207" s="23"/>
      <c r="DE207" s="16"/>
      <c r="DF207" s="582" t="s">
        <v>625</v>
      </c>
      <c r="DG207" s="20" t="s">
        <v>586</v>
      </c>
      <c r="DI207" s="6">
        <v>0.22916666666666499</v>
      </c>
      <c r="DJ207" s="7" t="s">
        <v>0</v>
      </c>
      <c r="DK207" s="12">
        <v>0.250000000000004</v>
      </c>
      <c r="DL207" s="23"/>
      <c r="DM207" s="16"/>
      <c r="DN207" s="23"/>
      <c r="DO207" s="16"/>
      <c r="DP207" s="23"/>
      <c r="DQ207" s="16"/>
      <c r="DR207" s="23"/>
      <c r="DS207" s="16"/>
      <c r="DT207" s="23"/>
      <c r="DU207" s="16"/>
      <c r="DV207" s="23"/>
      <c r="DW207" s="16"/>
      <c r="DX207" s="23"/>
      <c r="DY207" s="16"/>
      <c r="EA207" s="6">
        <v>0.22916666666666499</v>
      </c>
      <c r="EB207" s="7" t="s">
        <v>0</v>
      </c>
      <c r="EC207" s="12">
        <v>0.250000000000004</v>
      </c>
      <c r="ED207" s="499"/>
      <c r="EE207" s="16"/>
      <c r="EF207" s="499"/>
      <c r="EG207" s="16"/>
      <c r="EH207" s="499"/>
      <c r="EI207" s="16"/>
      <c r="EJ207" s="499"/>
      <c r="EK207" s="16"/>
      <c r="EL207" s="499"/>
      <c r="EM207" s="16"/>
      <c r="EN207" s="499"/>
      <c r="EO207" s="16"/>
      <c r="EP207" s="499"/>
      <c r="EQ207" s="16"/>
    </row>
    <row r="208" spans="2:147" ht="18" customHeight="1">
      <c r="B208" s="6">
        <v>0.249999999999998</v>
      </c>
      <c r="C208" s="7" t="s">
        <v>0</v>
      </c>
      <c r="D208" s="12">
        <v>0.27083333333333798</v>
      </c>
      <c r="E208" s="27"/>
      <c r="F208" s="17"/>
      <c r="G208" s="27"/>
      <c r="H208" s="17"/>
      <c r="I208" s="583"/>
      <c r="J208" s="21" t="s">
        <v>225</v>
      </c>
      <c r="K208" s="583"/>
      <c r="L208" s="21" t="s">
        <v>225</v>
      </c>
      <c r="M208" s="583"/>
      <c r="N208" s="21"/>
      <c r="O208" s="27"/>
      <c r="P208" s="17"/>
      <c r="Q208" s="27"/>
      <c r="R208" s="17"/>
      <c r="T208" s="6">
        <v>0.249999999999998</v>
      </c>
      <c r="U208" s="7" t="s">
        <v>0</v>
      </c>
      <c r="V208" s="12">
        <v>0.27083333333333798</v>
      </c>
      <c r="W208" s="27"/>
      <c r="X208" s="17"/>
      <c r="Y208" s="27"/>
      <c r="Z208" s="17"/>
      <c r="AA208" s="27"/>
      <c r="AB208" s="17"/>
      <c r="AC208" s="27"/>
      <c r="AD208" s="17"/>
      <c r="AE208" s="27"/>
      <c r="AF208" s="17"/>
      <c r="AG208" s="583"/>
      <c r="AH208" s="21" t="s">
        <v>47</v>
      </c>
      <c r="AI208" s="27"/>
      <c r="AJ208" s="17"/>
      <c r="AL208" s="6">
        <v>0.249999999999998</v>
      </c>
      <c r="AM208" s="7" t="s">
        <v>0</v>
      </c>
      <c r="AN208" s="12">
        <v>0.27083333333333798</v>
      </c>
      <c r="AO208" s="500"/>
      <c r="AP208" s="17"/>
      <c r="AQ208" s="500"/>
      <c r="AR208" s="17"/>
      <c r="AS208" s="500"/>
      <c r="AT208" s="17"/>
      <c r="AU208" s="500"/>
      <c r="AV208" s="17"/>
      <c r="AW208" s="500"/>
      <c r="AX208" s="17"/>
      <c r="AY208" s="500"/>
      <c r="AZ208" s="17"/>
      <c r="BA208" s="500"/>
      <c r="BB208" s="17"/>
      <c r="CQ208" s="6">
        <v>0.249999999999998</v>
      </c>
      <c r="CR208" s="7" t="s">
        <v>0</v>
      </c>
      <c r="CS208" s="12">
        <v>0.27083333333333798</v>
      </c>
      <c r="CT208" s="583"/>
      <c r="CU208" s="21" t="s">
        <v>49</v>
      </c>
      <c r="CV208" s="583"/>
      <c r="CW208" s="21" t="s">
        <v>49</v>
      </c>
      <c r="CX208" s="583"/>
      <c r="CY208" s="21" t="s">
        <v>650</v>
      </c>
      <c r="CZ208" s="500"/>
      <c r="DA208" s="17"/>
      <c r="DB208" s="583"/>
      <c r="DC208" s="21" t="s">
        <v>48</v>
      </c>
      <c r="DD208" s="27"/>
      <c r="DE208" s="17"/>
      <c r="DF208" s="583"/>
      <c r="DG208" s="21" t="s">
        <v>48</v>
      </c>
      <c r="DI208" s="6">
        <v>0.249999999999998</v>
      </c>
      <c r="DJ208" s="7" t="s">
        <v>0</v>
      </c>
      <c r="DK208" s="12">
        <v>0.27083333333333798</v>
      </c>
      <c r="DL208" s="27"/>
      <c r="DM208" s="17"/>
      <c r="DN208" s="27"/>
      <c r="DO208" s="17"/>
      <c r="DP208" s="27"/>
      <c r="DQ208" s="17"/>
      <c r="DR208" s="27"/>
      <c r="DS208" s="17"/>
      <c r="DT208" s="27"/>
      <c r="DU208" s="17"/>
      <c r="DV208" s="27"/>
      <c r="DW208" s="17"/>
      <c r="DX208" s="27"/>
      <c r="DY208" s="17"/>
      <c r="EA208" s="6">
        <v>0.249999999999998</v>
      </c>
      <c r="EB208" s="7" t="s">
        <v>0</v>
      </c>
      <c r="EC208" s="12">
        <v>0.27083333333333798</v>
      </c>
      <c r="ED208" s="500"/>
      <c r="EE208" s="17"/>
      <c r="EF208" s="500"/>
      <c r="EG208" s="17"/>
      <c r="EH208" s="500"/>
      <c r="EI208" s="17"/>
      <c r="EJ208" s="500"/>
      <c r="EK208" s="17"/>
      <c r="EL208" s="500"/>
      <c r="EM208" s="17"/>
      <c r="EN208" s="500"/>
      <c r="EO208" s="17"/>
      <c r="EP208" s="500"/>
      <c r="EQ208" s="17"/>
    </row>
    <row r="209" spans="2:147" ht="18" customHeight="1" thickBot="1">
      <c r="B209" s="6">
        <v>0.27083333333333098</v>
      </c>
      <c r="C209" s="7" t="s">
        <v>0</v>
      </c>
      <c r="D209" s="12">
        <v>0.29166666666667201</v>
      </c>
      <c r="E209" s="28"/>
      <c r="F209" s="18"/>
      <c r="G209" s="28"/>
      <c r="H209" s="18"/>
      <c r="I209" s="584"/>
      <c r="J209" s="22"/>
      <c r="K209" s="584"/>
      <c r="L209" s="22"/>
      <c r="M209" s="583"/>
      <c r="N209" s="22"/>
      <c r="O209" s="28"/>
      <c r="P209" s="18"/>
      <c r="Q209" s="28"/>
      <c r="R209" s="18"/>
      <c r="T209" s="6">
        <v>0.27083333333333098</v>
      </c>
      <c r="U209" s="7" t="s">
        <v>0</v>
      </c>
      <c r="V209" s="12">
        <v>0.29166666666667201</v>
      </c>
      <c r="W209" s="28"/>
      <c r="X209" s="18"/>
      <c r="Y209" s="28"/>
      <c r="Z209" s="18"/>
      <c r="AA209" s="28"/>
      <c r="AB209" s="18"/>
      <c r="AC209" s="28"/>
      <c r="AD209" s="18"/>
      <c r="AE209" s="28"/>
      <c r="AF209" s="18"/>
      <c r="AG209" s="583"/>
      <c r="AH209" s="22"/>
      <c r="AI209" s="28"/>
      <c r="AJ209" s="18"/>
      <c r="AL209" s="6">
        <v>0.27083333333333098</v>
      </c>
      <c r="AM209" s="7" t="s">
        <v>0</v>
      </c>
      <c r="AN209" s="12">
        <v>0.29166666666667201</v>
      </c>
      <c r="AO209" s="501"/>
      <c r="AP209" s="18"/>
      <c r="AQ209" s="501"/>
      <c r="AR209" s="18"/>
      <c r="AS209" s="501"/>
      <c r="AT209" s="18"/>
      <c r="AU209" s="501"/>
      <c r="AV209" s="18"/>
      <c r="AW209" s="501"/>
      <c r="AX209" s="18"/>
      <c r="AY209" s="501"/>
      <c r="AZ209" s="18"/>
      <c r="BA209" s="501"/>
      <c r="BB209" s="18"/>
      <c r="CQ209" s="6">
        <v>0.27083333333333098</v>
      </c>
      <c r="CR209" s="7" t="s">
        <v>0</v>
      </c>
      <c r="CS209" s="12">
        <v>0.29166666666667201</v>
      </c>
      <c r="CT209" s="584"/>
      <c r="CU209" s="22"/>
      <c r="CV209" s="584"/>
      <c r="CW209" s="22"/>
      <c r="CX209" s="583"/>
      <c r="CY209" s="22"/>
      <c r="CZ209" s="501"/>
      <c r="DA209" s="18"/>
      <c r="DB209" s="584"/>
      <c r="DC209" s="22"/>
      <c r="DD209" s="28"/>
      <c r="DE209" s="18"/>
      <c r="DF209" s="584"/>
      <c r="DG209" s="22"/>
      <c r="DI209" s="6">
        <v>0.27083333333333098</v>
      </c>
      <c r="DJ209" s="7" t="s">
        <v>0</v>
      </c>
      <c r="DK209" s="12">
        <v>0.29166666666667201</v>
      </c>
      <c r="DL209" s="28"/>
      <c r="DM209" s="18"/>
      <c r="DN209" s="28"/>
      <c r="DO209" s="18"/>
      <c r="DP209" s="28"/>
      <c r="DQ209" s="18"/>
      <c r="DR209" s="28"/>
      <c r="DS209" s="18"/>
      <c r="DT209" s="28"/>
      <c r="DU209" s="18"/>
      <c r="DV209" s="28"/>
      <c r="DW209" s="18"/>
      <c r="DX209" s="28"/>
      <c r="DY209" s="18"/>
      <c r="EA209" s="6">
        <v>0.27083333333333098</v>
      </c>
      <c r="EB209" s="7" t="s">
        <v>0</v>
      </c>
      <c r="EC209" s="12">
        <v>0.29166666666667201</v>
      </c>
      <c r="ED209" s="501"/>
      <c r="EE209" s="18"/>
      <c r="EF209" s="501"/>
      <c r="EG209" s="18"/>
      <c r="EH209" s="501"/>
      <c r="EI209" s="18"/>
      <c r="EJ209" s="501"/>
      <c r="EK209" s="18"/>
      <c r="EL209" s="501"/>
      <c r="EM209" s="18"/>
      <c r="EN209" s="501"/>
      <c r="EO209" s="18"/>
      <c r="EP209" s="501"/>
      <c r="EQ209" s="18"/>
    </row>
    <row r="210" spans="2:147" ht="18" customHeight="1">
      <c r="B210" s="6">
        <v>0.29166666666666402</v>
      </c>
      <c r="C210" s="7" t="s">
        <v>0</v>
      </c>
      <c r="D210" s="12">
        <v>0.312500000000006</v>
      </c>
      <c r="E210" s="582" t="s">
        <v>261</v>
      </c>
      <c r="F210" s="20" t="s">
        <v>217</v>
      </c>
      <c r="G210" s="582" t="s">
        <v>261</v>
      </c>
      <c r="H210" s="20" t="s">
        <v>217</v>
      </c>
      <c r="I210" s="23"/>
      <c r="J210" s="16"/>
      <c r="K210" s="23"/>
      <c r="L210" s="16"/>
      <c r="M210" s="583"/>
      <c r="N210" s="20"/>
      <c r="O210" s="23"/>
      <c r="P210" s="16"/>
      <c r="Q210" s="23"/>
      <c r="R210" s="16"/>
      <c r="T210" s="6">
        <v>0.29166666666666402</v>
      </c>
      <c r="U210" s="7" t="s">
        <v>0</v>
      </c>
      <c r="V210" s="12">
        <v>0.312500000000006</v>
      </c>
      <c r="W210" s="23"/>
      <c r="X210" s="16"/>
      <c r="Y210" s="23"/>
      <c r="Z210" s="16"/>
      <c r="AA210" s="23"/>
      <c r="AB210" s="16"/>
      <c r="AC210" s="23"/>
      <c r="AD210" s="16"/>
      <c r="AE210" s="23"/>
      <c r="AF210" s="16"/>
      <c r="AG210" s="583"/>
      <c r="AH210" s="20"/>
      <c r="AI210" s="23"/>
      <c r="AJ210" s="16"/>
      <c r="AL210" s="6">
        <v>0.29166666666666402</v>
      </c>
      <c r="AM210" s="7" t="s">
        <v>0</v>
      </c>
      <c r="AN210" s="12">
        <v>0.312500000000006</v>
      </c>
      <c r="AO210" s="499"/>
      <c r="AP210" s="16"/>
      <c r="AQ210" s="499"/>
      <c r="AR210" s="16"/>
      <c r="AS210" s="499"/>
      <c r="AT210" s="16"/>
      <c r="AU210" s="499"/>
      <c r="AV210" s="16"/>
      <c r="AW210" s="499"/>
      <c r="AX210" s="16"/>
      <c r="AY210" s="499"/>
      <c r="AZ210" s="16"/>
      <c r="BA210" s="499"/>
      <c r="BB210" s="16"/>
      <c r="CQ210" s="6">
        <v>0.29166666666666402</v>
      </c>
      <c r="CR210" s="7" t="s">
        <v>0</v>
      </c>
      <c r="CS210" s="12">
        <v>0.312500000000006</v>
      </c>
      <c r="CT210" s="582" t="s">
        <v>636</v>
      </c>
      <c r="CU210" s="20" t="s">
        <v>586</v>
      </c>
      <c r="CV210" s="582" t="s">
        <v>636</v>
      </c>
      <c r="CW210" s="20" t="s">
        <v>586</v>
      </c>
      <c r="CX210" s="583"/>
      <c r="CY210" s="20"/>
      <c r="CZ210" s="499"/>
      <c r="DA210" s="16"/>
      <c r="DB210" s="582" t="s">
        <v>613</v>
      </c>
      <c r="DC210" s="20" t="s">
        <v>586</v>
      </c>
      <c r="DD210" s="23"/>
      <c r="DE210" s="16"/>
      <c r="DF210" s="582" t="s">
        <v>613</v>
      </c>
      <c r="DG210" s="20" t="s">
        <v>586</v>
      </c>
      <c r="DI210" s="6">
        <v>0.29166666666666402</v>
      </c>
      <c r="DJ210" s="7" t="s">
        <v>0</v>
      </c>
      <c r="DK210" s="12">
        <v>0.312500000000006</v>
      </c>
      <c r="DL210" s="23"/>
      <c r="DM210" s="16"/>
      <c r="DN210" s="23"/>
      <c r="DO210" s="16"/>
      <c r="DP210" s="23"/>
      <c r="DQ210" s="16"/>
      <c r="DR210" s="23"/>
      <c r="DS210" s="16"/>
      <c r="DT210" s="23"/>
      <c r="DU210" s="16"/>
      <c r="DV210" s="23"/>
      <c r="DW210" s="16"/>
      <c r="DX210" s="23"/>
      <c r="DY210" s="16"/>
      <c r="EA210" s="6">
        <v>0.29166666666666402</v>
      </c>
      <c r="EB210" s="7" t="s">
        <v>0</v>
      </c>
      <c r="EC210" s="12">
        <v>0.312500000000006</v>
      </c>
      <c r="ED210" s="499"/>
      <c r="EE210" s="16"/>
      <c r="EF210" s="499"/>
      <c r="EG210" s="16"/>
      <c r="EH210" s="499"/>
      <c r="EI210" s="16"/>
      <c r="EJ210" s="499"/>
      <c r="EK210" s="16"/>
      <c r="EL210" s="499"/>
      <c r="EM210" s="16"/>
      <c r="EN210" s="499"/>
      <c r="EO210" s="16"/>
      <c r="EP210" s="499"/>
      <c r="EQ210" s="16"/>
    </row>
    <row r="211" spans="2:147" ht="18" customHeight="1">
      <c r="B211" s="6">
        <v>0.312499999999997</v>
      </c>
      <c r="C211" s="7" t="s">
        <v>0</v>
      </c>
      <c r="D211" s="12">
        <v>0.33333333333333998</v>
      </c>
      <c r="E211" s="583"/>
      <c r="F211" s="21" t="s">
        <v>222</v>
      </c>
      <c r="G211" s="583"/>
      <c r="H211" s="21" t="s">
        <v>222</v>
      </c>
      <c r="I211" s="27"/>
      <c r="J211" s="17"/>
      <c r="K211" s="27"/>
      <c r="L211" s="17"/>
      <c r="M211" s="583"/>
      <c r="N211" s="21"/>
      <c r="O211" s="27"/>
      <c r="P211" s="17"/>
      <c r="Q211" s="27"/>
      <c r="R211" s="17"/>
      <c r="T211" s="6">
        <v>0.312499999999997</v>
      </c>
      <c r="U211" s="7" t="s">
        <v>0</v>
      </c>
      <c r="V211" s="12">
        <v>0.33333333333333998</v>
      </c>
      <c r="W211" s="27"/>
      <c r="X211" s="17"/>
      <c r="Y211" s="27"/>
      <c r="Z211" s="17"/>
      <c r="AA211" s="27"/>
      <c r="AB211" s="17"/>
      <c r="AC211" s="27"/>
      <c r="AD211" s="17"/>
      <c r="AE211" s="27"/>
      <c r="AF211" s="17"/>
      <c r="AG211" s="583"/>
      <c r="AH211" s="21"/>
      <c r="AI211" s="27"/>
      <c r="AJ211" s="17"/>
      <c r="AL211" s="6">
        <v>0.312499999999997</v>
      </c>
      <c r="AM211" s="7" t="s">
        <v>0</v>
      </c>
      <c r="AN211" s="12">
        <v>0.33333333333333998</v>
      </c>
      <c r="AO211" s="500"/>
      <c r="AP211" s="17"/>
      <c r="AQ211" s="500"/>
      <c r="AR211" s="17"/>
      <c r="AS211" s="500"/>
      <c r="AT211" s="17"/>
      <c r="AU211" s="500"/>
      <c r="AV211" s="17"/>
      <c r="AW211" s="500"/>
      <c r="AX211" s="17"/>
      <c r="AY211" s="500"/>
      <c r="AZ211" s="17"/>
      <c r="BA211" s="500"/>
      <c r="BB211" s="17"/>
      <c r="CQ211" s="6">
        <v>0.312499999999997</v>
      </c>
      <c r="CR211" s="7" t="s">
        <v>0</v>
      </c>
      <c r="CS211" s="12">
        <v>0.33333333333333998</v>
      </c>
      <c r="CT211" s="583"/>
      <c r="CU211" s="21" t="s">
        <v>48</v>
      </c>
      <c r="CV211" s="583"/>
      <c r="CW211" s="21" t="s">
        <v>48</v>
      </c>
      <c r="CX211" s="583"/>
      <c r="CY211" s="21"/>
      <c r="CZ211" s="500"/>
      <c r="DA211" s="17"/>
      <c r="DB211" s="583"/>
      <c r="DC211" s="21" t="s">
        <v>30</v>
      </c>
      <c r="DD211" s="27"/>
      <c r="DE211" s="17"/>
      <c r="DF211" s="583"/>
      <c r="DG211" s="21" t="s">
        <v>30</v>
      </c>
      <c r="DI211" s="6">
        <v>0.312499999999997</v>
      </c>
      <c r="DJ211" s="7" t="s">
        <v>0</v>
      </c>
      <c r="DK211" s="12">
        <v>0.33333333333333998</v>
      </c>
      <c r="DL211" s="27"/>
      <c r="DM211" s="17"/>
      <c r="DN211" s="27"/>
      <c r="DO211" s="17"/>
      <c r="DP211" s="27"/>
      <c r="DQ211" s="17"/>
      <c r="DR211" s="27"/>
      <c r="DS211" s="17"/>
      <c r="DT211" s="27"/>
      <c r="DU211" s="17"/>
      <c r="DV211" s="27"/>
      <c r="DW211" s="17"/>
      <c r="DX211" s="27"/>
      <c r="DY211" s="17"/>
      <c r="EA211" s="6">
        <v>0.312499999999997</v>
      </c>
      <c r="EB211" s="7" t="s">
        <v>0</v>
      </c>
      <c r="EC211" s="12">
        <v>0.33333333333333998</v>
      </c>
      <c r="ED211" s="500"/>
      <c r="EE211" s="17"/>
      <c r="EF211" s="500"/>
      <c r="EG211" s="17"/>
      <c r="EH211" s="500"/>
      <c r="EI211" s="17"/>
      <c r="EJ211" s="500"/>
      <c r="EK211" s="17"/>
      <c r="EL211" s="500"/>
      <c r="EM211" s="17"/>
      <c r="EN211" s="500"/>
      <c r="EO211" s="17"/>
      <c r="EP211" s="500"/>
      <c r="EQ211" s="17"/>
    </row>
    <row r="212" spans="2:147" ht="18" customHeight="1" thickBot="1">
      <c r="B212" s="13">
        <v>0.33333333333332998</v>
      </c>
      <c r="C212" s="14" t="s">
        <v>0</v>
      </c>
      <c r="D212" s="15">
        <v>0.35416666666667401</v>
      </c>
      <c r="E212" s="584"/>
      <c r="F212" s="22"/>
      <c r="G212" s="584"/>
      <c r="H212" s="22"/>
      <c r="I212" s="28"/>
      <c r="J212" s="18"/>
      <c r="K212" s="28"/>
      <c r="L212" s="18"/>
      <c r="M212" s="584"/>
      <c r="N212" s="22"/>
      <c r="O212" s="28"/>
      <c r="P212" s="18"/>
      <c r="Q212" s="28"/>
      <c r="R212" s="18"/>
      <c r="T212" s="13">
        <v>0.33333333333332998</v>
      </c>
      <c r="U212" s="14" t="s">
        <v>0</v>
      </c>
      <c r="V212" s="15">
        <v>0.35416666666667401</v>
      </c>
      <c r="W212" s="28"/>
      <c r="X212" s="18"/>
      <c r="Y212" s="28"/>
      <c r="Z212" s="18"/>
      <c r="AA212" s="28"/>
      <c r="AB212" s="18"/>
      <c r="AC212" s="28"/>
      <c r="AD212" s="18"/>
      <c r="AE212" s="28"/>
      <c r="AF212" s="18"/>
      <c r="AG212" s="584"/>
      <c r="AH212" s="22"/>
      <c r="AI212" s="28"/>
      <c r="AJ212" s="18"/>
      <c r="AL212" s="13">
        <v>0.33333333333332998</v>
      </c>
      <c r="AM212" s="14" t="s">
        <v>0</v>
      </c>
      <c r="AN212" s="15">
        <v>0.35416666666667401</v>
      </c>
      <c r="AO212" s="501"/>
      <c r="AP212" s="18"/>
      <c r="AQ212" s="501"/>
      <c r="AR212" s="18"/>
      <c r="AS212" s="501"/>
      <c r="AT212" s="18"/>
      <c r="AU212" s="501"/>
      <c r="AV212" s="18"/>
      <c r="AW212" s="501"/>
      <c r="AX212" s="18"/>
      <c r="AY212" s="501"/>
      <c r="AZ212" s="18"/>
      <c r="BA212" s="501"/>
      <c r="BB212" s="18"/>
      <c r="CQ212" s="13">
        <v>0.33333333333332998</v>
      </c>
      <c r="CR212" s="14" t="s">
        <v>0</v>
      </c>
      <c r="CS212" s="15">
        <v>0.35416666666667401</v>
      </c>
      <c r="CT212" s="584"/>
      <c r="CU212" s="22"/>
      <c r="CV212" s="584"/>
      <c r="CW212" s="22"/>
      <c r="CX212" s="584"/>
      <c r="CY212" s="22"/>
      <c r="CZ212" s="501"/>
      <c r="DA212" s="18"/>
      <c r="DB212" s="584"/>
      <c r="DC212" s="22"/>
      <c r="DD212" s="28"/>
      <c r="DE212" s="18"/>
      <c r="DF212" s="584"/>
      <c r="DG212" s="22"/>
      <c r="DI212" s="13">
        <v>0.33333333333332998</v>
      </c>
      <c r="DJ212" s="14" t="s">
        <v>0</v>
      </c>
      <c r="DK212" s="15">
        <v>0.35416666666667401</v>
      </c>
      <c r="DL212" s="28"/>
      <c r="DM212" s="18"/>
      <c r="DN212" s="28"/>
      <c r="DO212" s="18"/>
      <c r="DP212" s="28"/>
      <c r="DQ212" s="18"/>
      <c r="DR212" s="28"/>
      <c r="DS212" s="18"/>
      <c r="DT212" s="28"/>
      <c r="DU212" s="18"/>
      <c r="DV212" s="28"/>
      <c r="DW212" s="18"/>
      <c r="DX212" s="28"/>
      <c r="DY212" s="18"/>
      <c r="EA212" s="13">
        <v>0.33333333333332998</v>
      </c>
      <c r="EB212" s="14" t="s">
        <v>0</v>
      </c>
      <c r="EC212" s="15">
        <v>0.35416666666667401</v>
      </c>
      <c r="ED212" s="501"/>
      <c r="EE212" s="18"/>
      <c r="EF212" s="501"/>
      <c r="EG212" s="18"/>
      <c r="EH212" s="501"/>
      <c r="EI212" s="18"/>
      <c r="EJ212" s="501"/>
      <c r="EK212" s="18"/>
      <c r="EL212" s="501"/>
      <c r="EM212" s="18"/>
      <c r="EN212" s="501"/>
      <c r="EO212" s="18"/>
      <c r="EP212" s="501"/>
      <c r="EQ212" s="18"/>
    </row>
    <row r="213" spans="2:147" ht="18" customHeight="1" thickBot="1">
      <c r="B213" s="553" t="s">
        <v>14</v>
      </c>
      <c r="C213" s="554"/>
      <c r="D213" s="554"/>
      <c r="E213" s="554"/>
      <c r="F213" s="554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T213" s="553" t="s">
        <v>14</v>
      </c>
      <c r="U213" s="554"/>
      <c r="V213" s="554"/>
      <c r="W213" s="554"/>
      <c r="X213" s="554"/>
      <c r="Y213" s="554"/>
      <c r="Z213" s="554"/>
      <c r="AA213" s="554"/>
      <c r="AB213" s="554"/>
      <c r="AC213" s="554"/>
      <c r="AD213" s="554"/>
      <c r="AE213" s="554"/>
      <c r="AF213" s="554"/>
      <c r="AG213" s="554"/>
      <c r="AH213" s="554"/>
      <c r="AI213" s="554"/>
      <c r="AJ213" s="554"/>
      <c r="AL213" s="553" t="s">
        <v>14</v>
      </c>
      <c r="AM213" s="554"/>
      <c r="AN213" s="554"/>
      <c r="AO213" s="554"/>
      <c r="AP213" s="554"/>
      <c r="AQ213" s="554"/>
      <c r="AR213" s="554"/>
      <c r="AS213" s="554"/>
      <c r="AT213" s="554"/>
      <c r="AU213" s="554"/>
      <c r="AV213" s="554"/>
      <c r="AW213" s="554"/>
      <c r="AX213" s="554"/>
      <c r="AY213" s="554"/>
      <c r="AZ213" s="554"/>
      <c r="BA213" s="554"/>
      <c r="BB213" s="554"/>
      <c r="BG213" s="553" t="s">
        <v>14</v>
      </c>
      <c r="BH213" s="554"/>
      <c r="BI213" s="554"/>
      <c r="BJ213" s="554"/>
      <c r="BK213" s="554"/>
      <c r="BL213" s="554"/>
      <c r="BM213" s="554"/>
      <c r="BN213" s="554"/>
      <c r="BO213" s="554"/>
      <c r="BP213" s="554"/>
      <c r="BQ213" s="554"/>
      <c r="BR213" s="554"/>
      <c r="BS213" s="554"/>
      <c r="BT213" s="554"/>
      <c r="BU213" s="554"/>
      <c r="BV213" s="554"/>
      <c r="BW213" s="554"/>
      <c r="CQ213" s="553" t="s">
        <v>14</v>
      </c>
      <c r="CR213" s="554"/>
      <c r="CS213" s="554"/>
      <c r="CT213" s="554"/>
      <c r="CU213" s="554"/>
      <c r="CV213" s="554"/>
      <c r="CW213" s="554"/>
      <c r="CX213" s="554"/>
      <c r="CY213" s="554"/>
      <c r="CZ213" s="554"/>
      <c r="DA213" s="554"/>
      <c r="DB213" s="554"/>
      <c r="DC213" s="554"/>
      <c r="DD213" s="554"/>
      <c r="DE213" s="554"/>
      <c r="DF213" s="554"/>
      <c r="DG213" s="554"/>
      <c r="DI213" s="553" t="s">
        <v>14</v>
      </c>
      <c r="DJ213" s="554"/>
      <c r="DK213" s="554"/>
      <c r="DL213" s="554"/>
      <c r="DM213" s="554"/>
      <c r="DN213" s="554"/>
      <c r="DO213" s="554"/>
      <c r="DP213" s="554"/>
      <c r="DQ213" s="554"/>
      <c r="DR213" s="554"/>
      <c r="DS213" s="554"/>
      <c r="DT213" s="554"/>
      <c r="DU213" s="554"/>
      <c r="DV213" s="554"/>
      <c r="DW213" s="554"/>
      <c r="DX213" s="554"/>
      <c r="DY213" s="554"/>
      <c r="EA213" s="553" t="s">
        <v>14</v>
      </c>
      <c r="EB213" s="554"/>
      <c r="EC213" s="554"/>
      <c r="ED213" s="554"/>
      <c r="EE213" s="554"/>
      <c r="EF213" s="554"/>
      <c r="EG213" s="554"/>
      <c r="EH213" s="554"/>
      <c r="EI213" s="554"/>
      <c r="EJ213" s="554"/>
      <c r="EK213" s="554"/>
      <c r="EL213" s="554"/>
      <c r="EM213" s="554"/>
      <c r="EN213" s="554"/>
      <c r="EO213" s="554"/>
      <c r="EP213" s="554"/>
      <c r="EQ213" s="554"/>
    </row>
    <row r="214" spans="2:147" s="1" customFormat="1" ht="18" customHeight="1" thickBot="1">
      <c r="B214" s="605" t="s">
        <v>750</v>
      </c>
      <c r="C214" s="547"/>
      <c r="D214" s="547"/>
      <c r="E214" s="547"/>
      <c r="F214" s="547"/>
      <c r="G214" s="589" t="s">
        <v>219</v>
      </c>
      <c r="H214" s="589"/>
      <c r="I214" s="589"/>
      <c r="J214" s="589"/>
      <c r="K214" s="589"/>
      <c r="L214" s="589"/>
      <c r="M214" s="589"/>
      <c r="N214" s="589"/>
      <c r="O214" s="589"/>
      <c r="P214" s="547" t="s">
        <v>13</v>
      </c>
      <c r="Q214" s="547"/>
      <c r="R214" s="2">
        <v>13.33</v>
      </c>
      <c r="T214" s="605" t="s">
        <v>753</v>
      </c>
      <c r="U214" s="547"/>
      <c r="V214" s="547"/>
      <c r="W214" s="547"/>
      <c r="X214" s="547"/>
      <c r="Y214" s="589" t="s">
        <v>712</v>
      </c>
      <c r="Z214" s="589"/>
      <c r="AA214" s="589"/>
      <c r="AB214" s="589"/>
      <c r="AC214" s="589"/>
      <c r="AD214" s="589"/>
      <c r="AE214" s="589"/>
      <c r="AF214" s="589"/>
      <c r="AG214" s="589"/>
      <c r="AH214" s="547" t="s">
        <v>13</v>
      </c>
      <c r="AI214" s="547"/>
      <c r="AJ214" s="2">
        <v>13.33</v>
      </c>
      <c r="AL214" s="546" t="s">
        <v>12</v>
      </c>
      <c r="AM214" s="547"/>
      <c r="AN214" s="547"/>
      <c r="AO214" s="547"/>
      <c r="AP214" s="547"/>
      <c r="AQ214" s="589" t="s">
        <v>978</v>
      </c>
      <c r="AR214" s="589"/>
      <c r="AS214" s="589"/>
      <c r="AT214" s="589"/>
      <c r="AU214" s="589"/>
      <c r="AV214" s="589"/>
      <c r="AW214" s="589"/>
      <c r="AX214" s="589"/>
      <c r="AY214" s="589"/>
      <c r="AZ214" s="547" t="s">
        <v>13</v>
      </c>
      <c r="BA214" s="547"/>
      <c r="BB214" s="2">
        <v>5</v>
      </c>
      <c r="CQ214" s="546" t="s">
        <v>12</v>
      </c>
      <c r="CR214" s="547"/>
      <c r="CS214" s="547"/>
      <c r="CT214" s="547"/>
      <c r="CU214" s="547"/>
      <c r="CV214" s="589" t="s">
        <v>798</v>
      </c>
      <c r="CW214" s="589"/>
      <c r="CX214" s="589"/>
      <c r="CY214" s="589"/>
      <c r="CZ214" s="589"/>
      <c r="DA214" s="589"/>
      <c r="DB214" s="589"/>
      <c r="DC214" s="589"/>
      <c r="DD214" s="589"/>
      <c r="DE214" s="547" t="s">
        <v>13</v>
      </c>
      <c r="DF214" s="547"/>
      <c r="DG214" s="2"/>
      <c r="DI214" s="546" t="s">
        <v>12</v>
      </c>
      <c r="DJ214" s="547"/>
      <c r="DK214" s="547"/>
      <c r="DL214" s="547"/>
      <c r="DM214" s="547"/>
      <c r="DN214" s="589" t="s">
        <v>70</v>
      </c>
      <c r="DO214" s="589"/>
      <c r="DP214" s="589"/>
      <c r="DQ214" s="589"/>
      <c r="DR214" s="589"/>
      <c r="DS214" s="589"/>
      <c r="DT214" s="589"/>
      <c r="DU214" s="589"/>
      <c r="DV214" s="589"/>
      <c r="DW214" s="547" t="s">
        <v>13</v>
      </c>
      <c r="DX214" s="547"/>
      <c r="DY214" s="2"/>
      <c r="EA214" s="546" t="s">
        <v>12</v>
      </c>
      <c r="EB214" s="547"/>
      <c r="EC214" s="547"/>
      <c r="ED214" s="547"/>
      <c r="EE214" s="547"/>
      <c r="EF214" s="589"/>
      <c r="EG214" s="589"/>
      <c r="EH214" s="589"/>
      <c r="EI214" s="589"/>
      <c r="EJ214" s="589"/>
      <c r="EK214" s="589"/>
      <c r="EL214" s="589"/>
      <c r="EM214" s="589"/>
      <c r="EN214" s="589"/>
      <c r="EO214" s="547" t="s">
        <v>13</v>
      </c>
      <c r="EP214" s="547"/>
      <c r="EQ214" s="2"/>
    </row>
    <row r="215" spans="2:147" s="1" customFormat="1" ht="18" customHeight="1" thickBot="1">
      <c r="B215" s="550"/>
      <c r="C215" s="551"/>
      <c r="D215" s="552"/>
      <c r="E215" s="588" t="s">
        <v>1</v>
      </c>
      <c r="F215" s="588"/>
      <c r="G215" s="588" t="s">
        <v>2</v>
      </c>
      <c r="H215" s="588"/>
      <c r="I215" s="588" t="s">
        <v>3</v>
      </c>
      <c r="J215" s="588"/>
      <c r="K215" s="588" t="s">
        <v>4</v>
      </c>
      <c r="L215" s="588"/>
      <c r="M215" s="588" t="s">
        <v>5</v>
      </c>
      <c r="N215" s="588"/>
      <c r="O215" s="588" t="s">
        <v>833</v>
      </c>
      <c r="P215" s="590"/>
      <c r="Q215" s="592" t="s">
        <v>832</v>
      </c>
      <c r="R215" s="590"/>
      <c r="T215" s="550"/>
      <c r="U215" s="551"/>
      <c r="V215" s="552"/>
      <c r="W215" s="588" t="s">
        <v>1</v>
      </c>
      <c r="X215" s="588"/>
      <c r="Y215" s="588" t="s">
        <v>2</v>
      </c>
      <c r="Z215" s="588"/>
      <c r="AA215" s="588" t="s">
        <v>3</v>
      </c>
      <c r="AB215" s="588"/>
      <c r="AC215" s="588" t="s">
        <v>4</v>
      </c>
      <c r="AD215" s="588"/>
      <c r="AE215" s="588" t="s">
        <v>5</v>
      </c>
      <c r="AF215" s="588"/>
      <c r="AG215" s="588" t="s">
        <v>833</v>
      </c>
      <c r="AH215" s="590"/>
      <c r="AI215" s="592" t="s">
        <v>832</v>
      </c>
      <c r="AJ215" s="590"/>
      <c r="AL215" s="550"/>
      <c r="AM215" s="551"/>
      <c r="AN215" s="552"/>
      <c r="AO215" s="588" t="s">
        <v>1</v>
      </c>
      <c r="AP215" s="588"/>
      <c r="AQ215" s="588" t="s">
        <v>2</v>
      </c>
      <c r="AR215" s="588"/>
      <c r="AS215" s="588" t="s">
        <v>3</v>
      </c>
      <c r="AT215" s="588"/>
      <c r="AU215" s="588" t="s">
        <v>4</v>
      </c>
      <c r="AV215" s="588"/>
      <c r="AW215" s="588" t="s">
        <v>5</v>
      </c>
      <c r="AX215" s="588"/>
      <c r="AY215" s="588" t="s">
        <v>833</v>
      </c>
      <c r="AZ215" s="590"/>
      <c r="BA215" s="592" t="s">
        <v>832</v>
      </c>
      <c r="BB215" s="590"/>
      <c r="CQ215" s="550"/>
      <c r="CR215" s="551"/>
      <c r="CS215" s="552"/>
      <c r="CT215" s="588" t="s">
        <v>1</v>
      </c>
      <c r="CU215" s="588"/>
      <c r="CV215" s="588" t="s">
        <v>2</v>
      </c>
      <c r="CW215" s="588"/>
      <c r="CX215" s="588" t="s">
        <v>3</v>
      </c>
      <c r="CY215" s="588"/>
      <c r="CZ215" s="588" t="s">
        <v>4</v>
      </c>
      <c r="DA215" s="588"/>
      <c r="DB215" s="588" t="s">
        <v>5</v>
      </c>
      <c r="DC215" s="588"/>
      <c r="DD215" s="588" t="s">
        <v>833</v>
      </c>
      <c r="DE215" s="590"/>
      <c r="DF215" s="592" t="s">
        <v>832</v>
      </c>
      <c r="DG215" s="590"/>
      <c r="DI215" s="550"/>
      <c r="DJ215" s="551"/>
      <c r="DK215" s="552"/>
      <c r="DL215" s="588" t="s">
        <v>1</v>
      </c>
      <c r="DM215" s="588"/>
      <c r="DN215" s="588" t="s">
        <v>2</v>
      </c>
      <c r="DO215" s="588"/>
      <c r="DP215" s="588" t="s">
        <v>3</v>
      </c>
      <c r="DQ215" s="588"/>
      <c r="DR215" s="588" t="s">
        <v>4</v>
      </c>
      <c r="DS215" s="588"/>
      <c r="DT215" s="588" t="s">
        <v>5</v>
      </c>
      <c r="DU215" s="588"/>
      <c r="DV215" s="588" t="s">
        <v>833</v>
      </c>
      <c r="DW215" s="590"/>
      <c r="DX215" s="592" t="s">
        <v>832</v>
      </c>
      <c r="DY215" s="590"/>
      <c r="EA215" s="550"/>
      <c r="EB215" s="551"/>
      <c r="EC215" s="552"/>
      <c r="ED215" s="588" t="s">
        <v>1</v>
      </c>
      <c r="EE215" s="588"/>
      <c r="EF215" s="588" t="s">
        <v>2</v>
      </c>
      <c r="EG215" s="588"/>
      <c r="EH215" s="588" t="s">
        <v>3</v>
      </c>
      <c r="EI215" s="588"/>
      <c r="EJ215" s="588" t="s">
        <v>4</v>
      </c>
      <c r="EK215" s="588"/>
      <c r="EL215" s="588" t="s">
        <v>5</v>
      </c>
      <c r="EM215" s="588"/>
      <c r="EN215" s="588" t="s">
        <v>833</v>
      </c>
      <c r="EO215" s="590"/>
      <c r="EP215" s="588"/>
      <c r="EQ215" s="590"/>
    </row>
    <row r="216" spans="2:147" s="1" customFormat="1" ht="18" customHeight="1">
      <c r="B216" s="3">
        <v>0.29166666666666669</v>
      </c>
      <c r="C216" s="4" t="s">
        <v>0</v>
      </c>
      <c r="D216" s="5">
        <v>0.3125</v>
      </c>
      <c r="E216" s="23"/>
      <c r="F216" s="16"/>
      <c r="G216" s="23"/>
      <c r="H216" s="16"/>
      <c r="I216" s="23"/>
      <c r="J216" s="16"/>
      <c r="K216" s="23"/>
      <c r="L216" s="16"/>
      <c r="M216" s="23"/>
      <c r="N216" s="16"/>
      <c r="O216" s="23"/>
      <c r="P216" s="16"/>
      <c r="Q216" s="585" t="s">
        <v>1059</v>
      </c>
      <c r="R216" s="190" t="s">
        <v>219</v>
      </c>
      <c r="T216" s="3">
        <v>0.29166666666666669</v>
      </c>
      <c r="U216" s="4" t="s">
        <v>0</v>
      </c>
      <c r="V216" s="5">
        <v>0.3125</v>
      </c>
      <c r="W216" s="582" t="s">
        <v>1147</v>
      </c>
      <c r="X216" s="190" t="s">
        <v>753</v>
      </c>
      <c r="Y216" s="23"/>
      <c r="Z216" s="16"/>
      <c r="AA216" s="582" t="s">
        <v>724</v>
      </c>
      <c r="AB216" s="20" t="s">
        <v>653</v>
      </c>
      <c r="AC216" s="582" t="s">
        <v>710</v>
      </c>
      <c r="AD216" s="20" t="s">
        <v>712</v>
      </c>
      <c r="AE216" s="585" t="s">
        <v>1272</v>
      </c>
      <c r="AF216" s="190" t="s">
        <v>753</v>
      </c>
      <c r="AG216" s="23"/>
      <c r="AH216" s="16"/>
      <c r="AI216" s="23"/>
      <c r="AJ216" s="16"/>
      <c r="AL216" s="3">
        <v>0.29166666666666669</v>
      </c>
      <c r="AM216" s="4" t="s">
        <v>0</v>
      </c>
      <c r="AN216" s="5">
        <v>0.3125</v>
      </c>
      <c r="AO216" s="23"/>
      <c r="AP216" s="16"/>
      <c r="AQ216" s="23"/>
      <c r="AR216" s="16"/>
      <c r="AS216" s="23"/>
      <c r="AT216" s="16"/>
      <c r="AU216" s="23"/>
      <c r="AV216" s="16"/>
      <c r="AW216" s="23"/>
      <c r="AX216" s="16"/>
      <c r="AY216" s="23"/>
      <c r="AZ216" s="16"/>
      <c r="BA216" s="23"/>
      <c r="BB216" s="16"/>
      <c r="CQ216" s="3">
        <v>0.29166666666666669</v>
      </c>
      <c r="CR216" s="4" t="s">
        <v>0</v>
      </c>
      <c r="CS216" s="5">
        <v>0.3125</v>
      </c>
      <c r="CT216" s="499"/>
      <c r="CU216" s="16"/>
      <c r="CV216" s="499"/>
      <c r="CW216" s="16"/>
      <c r="CX216" s="499"/>
      <c r="CY216" s="16"/>
      <c r="CZ216" s="499"/>
      <c r="DA216" s="16"/>
      <c r="DB216" s="499"/>
      <c r="DC216" s="16"/>
      <c r="DD216" s="499"/>
      <c r="DE216" s="16"/>
      <c r="DF216" s="499"/>
      <c r="DG216" s="16"/>
      <c r="DI216" s="3">
        <v>0.29166666666666669</v>
      </c>
      <c r="DJ216" s="4" t="s">
        <v>0</v>
      </c>
      <c r="DK216" s="5">
        <v>0.3125</v>
      </c>
      <c r="DL216" s="582" t="s">
        <v>498</v>
      </c>
      <c r="DM216" s="20" t="s">
        <v>70</v>
      </c>
      <c r="DN216" s="582" t="s">
        <v>508</v>
      </c>
      <c r="DO216" s="20" t="s">
        <v>70</v>
      </c>
      <c r="DP216" s="582" t="s">
        <v>416</v>
      </c>
      <c r="DQ216" s="20" t="s">
        <v>70</v>
      </c>
      <c r="DR216" s="582" t="s">
        <v>404</v>
      </c>
      <c r="DS216" s="20" t="s">
        <v>70</v>
      </c>
      <c r="DT216" s="23"/>
      <c r="DU216" s="16"/>
      <c r="DV216" s="23"/>
      <c r="DW216" s="16"/>
      <c r="DX216" s="23"/>
      <c r="DY216" s="16"/>
      <c r="EA216" s="3">
        <v>0.29166666666666669</v>
      </c>
      <c r="EB216" s="4" t="s">
        <v>0</v>
      </c>
      <c r="EC216" s="5">
        <v>0.3125</v>
      </c>
      <c r="ED216" s="499"/>
      <c r="EE216" s="16"/>
      <c r="EF216" s="499"/>
      <c r="EG216" s="16"/>
      <c r="EH216" s="499"/>
      <c r="EI216" s="16"/>
      <c r="EJ216" s="499"/>
      <c r="EK216" s="16"/>
      <c r="EL216" s="499"/>
      <c r="EM216" s="16"/>
      <c r="EN216" s="499"/>
      <c r="EO216" s="16"/>
      <c r="EP216" s="499"/>
      <c r="EQ216" s="16"/>
    </row>
    <row r="217" spans="2:147" s="1" customFormat="1" ht="18" customHeight="1">
      <c r="B217" s="6">
        <v>0.3125</v>
      </c>
      <c r="C217" s="7" t="s">
        <v>0</v>
      </c>
      <c r="D217" s="8">
        <v>0.33333333333333331</v>
      </c>
      <c r="E217" s="27"/>
      <c r="F217" s="17"/>
      <c r="G217" s="27"/>
      <c r="H217" s="17"/>
      <c r="I217" s="27"/>
      <c r="J217" s="17"/>
      <c r="K217" s="27"/>
      <c r="L217" s="17"/>
      <c r="M217" s="27"/>
      <c r="N217" s="17"/>
      <c r="O217" s="27"/>
      <c r="P217" s="17"/>
      <c r="Q217" s="583"/>
      <c r="R217" s="189" t="s">
        <v>225</v>
      </c>
      <c r="T217" s="6">
        <v>0.3125</v>
      </c>
      <c r="U217" s="7" t="s">
        <v>0</v>
      </c>
      <c r="V217" s="8">
        <v>0.33333333333333331</v>
      </c>
      <c r="W217" s="583"/>
      <c r="X217" s="189" t="s">
        <v>51</v>
      </c>
      <c r="Y217" s="27"/>
      <c r="Z217" s="17"/>
      <c r="AA217" s="583"/>
      <c r="AB217" s="21" t="s">
        <v>467</v>
      </c>
      <c r="AC217" s="583"/>
      <c r="AD217" s="21" t="s">
        <v>50</v>
      </c>
      <c r="AE217" s="583"/>
      <c r="AF217" s="189" t="s">
        <v>225</v>
      </c>
      <c r="AG217" s="27"/>
      <c r="AH217" s="17"/>
      <c r="AI217" s="27"/>
      <c r="AJ217" s="17"/>
      <c r="AL217" s="6">
        <v>0.3125</v>
      </c>
      <c r="AM217" s="7" t="s">
        <v>0</v>
      </c>
      <c r="AN217" s="8">
        <v>0.33333333333333331</v>
      </c>
      <c r="AO217" s="27"/>
      <c r="AP217" s="17"/>
      <c r="AQ217" s="27"/>
      <c r="AR217" s="17"/>
      <c r="AS217" s="27"/>
      <c r="AT217" s="17"/>
      <c r="AU217" s="27"/>
      <c r="AV217" s="17"/>
      <c r="AW217" s="27"/>
      <c r="AX217" s="17"/>
      <c r="AY217" s="27"/>
      <c r="AZ217" s="17"/>
      <c r="BA217" s="27"/>
      <c r="BB217" s="17"/>
      <c r="CQ217" s="6">
        <v>0.3125</v>
      </c>
      <c r="CR217" s="7" t="s">
        <v>0</v>
      </c>
      <c r="CS217" s="8">
        <v>0.33333333333333331</v>
      </c>
      <c r="CT217" s="500"/>
      <c r="CU217" s="17"/>
      <c r="CV217" s="500"/>
      <c r="CW217" s="17"/>
      <c r="CX217" s="500"/>
      <c r="CY217" s="17"/>
      <c r="CZ217" s="500"/>
      <c r="DA217" s="17"/>
      <c r="DB217" s="500"/>
      <c r="DC217" s="17"/>
      <c r="DD217" s="500"/>
      <c r="DE217" s="17"/>
      <c r="DF217" s="500"/>
      <c r="DG217" s="17"/>
      <c r="DI217" s="6">
        <v>0.3125</v>
      </c>
      <c r="DJ217" s="7" t="s">
        <v>0</v>
      </c>
      <c r="DK217" s="8">
        <v>0.33333333333333331</v>
      </c>
      <c r="DL217" s="583"/>
      <c r="DM217" s="21" t="s">
        <v>53</v>
      </c>
      <c r="DN217" s="583"/>
      <c r="DO217" s="21" t="s">
        <v>53</v>
      </c>
      <c r="DP217" s="583"/>
      <c r="DQ217" s="21" t="s">
        <v>53</v>
      </c>
      <c r="DR217" s="583"/>
      <c r="DS217" s="21" t="s">
        <v>53</v>
      </c>
      <c r="DT217" s="27"/>
      <c r="DU217" s="17"/>
      <c r="DV217" s="27"/>
      <c r="DW217" s="17"/>
      <c r="DX217" s="27"/>
      <c r="DY217" s="17"/>
      <c r="EA217" s="6">
        <v>0.3125</v>
      </c>
      <c r="EB217" s="7" t="s">
        <v>0</v>
      </c>
      <c r="EC217" s="8">
        <v>0.33333333333333331</v>
      </c>
      <c r="ED217" s="500"/>
      <c r="EE217" s="17"/>
      <c r="EF217" s="500"/>
      <c r="EG217" s="17"/>
      <c r="EH217" s="500"/>
      <c r="EI217" s="17"/>
      <c r="EJ217" s="500"/>
      <c r="EK217" s="17"/>
      <c r="EL217" s="500"/>
      <c r="EM217" s="17"/>
      <c r="EN217" s="500"/>
      <c r="EO217" s="17"/>
      <c r="EP217" s="500"/>
      <c r="EQ217" s="17"/>
    </row>
    <row r="218" spans="2:147" s="1" customFormat="1" ht="18" customHeight="1" thickBot="1">
      <c r="B218" s="9">
        <v>0.33333333333333331</v>
      </c>
      <c r="C218" s="10" t="s">
        <v>0</v>
      </c>
      <c r="D218" s="11">
        <v>0.35416666666666669</v>
      </c>
      <c r="E218" s="28"/>
      <c r="F218" s="18"/>
      <c r="G218" s="28"/>
      <c r="H218" s="18"/>
      <c r="I218" s="28"/>
      <c r="J218" s="18"/>
      <c r="K218" s="28"/>
      <c r="L218" s="18"/>
      <c r="M218" s="28"/>
      <c r="N218" s="18"/>
      <c r="O218" s="28"/>
      <c r="P218" s="18"/>
      <c r="Q218" s="583"/>
      <c r="R218" s="22"/>
      <c r="T218" s="9">
        <v>0.33333333333333331</v>
      </c>
      <c r="U218" s="10" t="s">
        <v>0</v>
      </c>
      <c r="V218" s="11">
        <v>0.35416666666666669</v>
      </c>
      <c r="W218" s="583"/>
      <c r="X218" s="22"/>
      <c r="Y218" s="28"/>
      <c r="Z218" s="18"/>
      <c r="AA218" s="583"/>
      <c r="AB218" s="22"/>
      <c r="AC218" s="583"/>
      <c r="AD218" s="22"/>
      <c r="AE218" s="583"/>
      <c r="AF218" s="22"/>
      <c r="AG218" s="28"/>
      <c r="AH218" s="18"/>
      <c r="AI218" s="28"/>
      <c r="AJ218" s="18"/>
      <c r="AL218" s="9">
        <v>0.33333333333333331</v>
      </c>
      <c r="AM218" s="10" t="s">
        <v>0</v>
      </c>
      <c r="AN218" s="11">
        <v>0.35416666666666669</v>
      </c>
      <c r="AO218" s="28"/>
      <c r="AP218" s="18"/>
      <c r="AQ218" s="28"/>
      <c r="AR218" s="18"/>
      <c r="AS218" s="28"/>
      <c r="AT218" s="18"/>
      <c r="AU218" s="28"/>
      <c r="AV218" s="18"/>
      <c r="AW218" s="28"/>
      <c r="AX218" s="18"/>
      <c r="AY218" s="28"/>
      <c r="AZ218" s="18"/>
      <c r="BA218" s="28"/>
      <c r="BB218" s="18"/>
      <c r="CQ218" s="9">
        <v>0.33333333333333331</v>
      </c>
      <c r="CR218" s="10" t="s">
        <v>0</v>
      </c>
      <c r="CS218" s="11">
        <v>0.35416666666666669</v>
      </c>
      <c r="CT218" s="501"/>
      <c r="CU218" s="18"/>
      <c r="CV218" s="501"/>
      <c r="CW218" s="18"/>
      <c r="CX218" s="501"/>
      <c r="CY218" s="18"/>
      <c r="CZ218" s="501"/>
      <c r="DA218" s="18"/>
      <c r="DB218" s="501"/>
      <c r="DC218" s="18"/>
      <c r="DD218" s="501"/>
      <c r="DE218" s="18"/>
      <c r="DF218" s="501"/>
      <c r="DG218" s="18"/>
      <c r="DI218" s="9">
        <v>0.33333333333333331</v>
      </c>
      <c r="DJ218" s="10" t="s">
        <v>0</v>
      </c>
      <c r="DK218" s="11">
        <v>0.35416666666666669</v>
      </c>
      <c r="DL218" s="583"/>
      <c r="DM218" s="22"/>
      <c r="DN218" s="583"/>
      <c r="DO218" s="22"/>
      <c r="DP218" s="583"/>
      <c r="DQ218" s="22"/>
      <c r="DR218" s="583"/>
      <c r="DS218" s="22"/>
      <c r="DT218" s="28"/>
      <c r="DU218" s="18"/>
      <c r="DV218" s="28"/>
      <c r="DW218" s="18"/>
      <c r="DX218" s="28"/>
      <c r="DY218" s="18"/>
      <c r="EA218" s="9">
        <v>0.33333333333333331</v>
      </c>
      <c r="EB218" s="10" t="s">
        <v>0</v>
      </c>
      <c r="EC218" s="11">
        <v>0.35416666666666669</v>
      </c>
      <c r="ED218" s="501"/>
      <c r="EE218" s="18"/>
      <c r="EF218" s="501"/>
      <c r="EG218" s="18"/>
      <c r="EH218" s="501"/>
      <c r="EI218" s="18"/>
      <c r="EJ218" s="501"/>
      <c r="EK218" s="18"/>
      <c r="EL218" s="501"/>
      <c r="EM218" s="18"/>
      <c r="EN218" s="501"/>
      <c r="EO218" s="18"/>
      <c r="EP218" s="501"/>
      <c r="EQ218" s="18"/>
    </row>
    <row r="219" spans="2:147" s="1" customFormat="1" ht="18" customHeight="1" thickBot="1">
      <c r="B219" s="6">
        <v>0.35416666666666669</v>
      </c>
      <c r="C219" s="7" t="s">
        <v>0</v>
      </c>
      <c r="D219" s="12">
        <v>0.375</v>
      </c>
      <c r="E219" s="23"/>
      <c r="F219" s="16"/>
      <c r="G219" s="23"/>
      <c r="H219" s="16"/>
      <c r="M219" s="23"/>
      <c r="N219" s="16"/>
      <c r="O219" s="23"/>
      <c r="P219" s="16"/>
      <c r="Q219" s="583"/>
      <c r="R219" s="20"/>
      <c r="T219" s="6">
        <v>0.35416666666666669</v>
      </c>
      <c r="U219" s="7" t="s">
        <v>0</v>
      </c>
      <c r="V219" s="12">
        <v>0.375</v>
      </c>
      <c r="W219" s="584"/>
      <c r="X219" s="22"/>
      <c r="Y219" s="23"/>
      <c r="Z219" s="16"/>
      <c r="AA219" s="583"/>
      <c r="AB219" s="20"/>
      <c r="AC219" s="584"/>
      <c r="AD219" s="32"/>
      <c r="AE219" s="583"/>
      <c r="AF219" s="190"/>
      <c r="AG219" s="23"/>
      <c r="AH219" s="16"/>
      <c r="AI219" s="585" t="s">
        <v>1079</v>
      </c>
      <c r="AJ219" s="190" t="s">
        <v>753</v>
      </c>
      <c r="AL219" s="6">
        <v>0.35416666666666669</v>
      </c>
      <c r="AM219" s="7" t="s">
        <v>0</v>
      </c>
      <c r="AN219" s="12">
        <v>0.375</v>
      </c>
      <c r="AO219" s="23"/>
      <c r="AP219" s="16"/>
      <c r="AQ219" s="23"/>
      <c r="AR219" s="16"/>
      <c r="AS219" s="23"/>
      <c r="AT219" s="16"/>
      <c r="AU219" s="23"/>
      <c r="AV219" s="16"/>
      <c r="AW219" s="23"/>
      <c r="AX219" s="16"/>
      <c r="AY219" s="23"/>
      <c r="AZ219" s="16"/>
      <c r="BA219" s="23"/>
      <c r="BB219" s="16"/>
      <c r="CQ219" s="6">
        <v>0.35416666666666669</v>
      </c>
      <c r="CR219" s="7" t="s">
        <v>0</v>
      </c>
      <c r="CS219" s="12">
        <v>0.375</v>
      </c>
      <c r="CT219" s="499"/>
      <c r="CU219" s="16"/>
      <c r="CV219" s="499"/>
      <c r="CW219" s="16"/>
      <c r="CX219" s="499"/>
      <c r="CY219" s="16"/>
      <c r="CZ219" s="499"/>
      <c r="DA219" s="16"/>
      <c r="DB219" s="499"/>
      <c r="DC219" s="16"/>
      <c r="DD219" s="499"/>
      <c r="DE219" s="16"/>
      <c r="DF219" s="499"/>
      <c r="DG219" s="16"/>
      <c r="DI219" s="6">
        <v>0.35416666666666669</v>
      </c>
      <c r="DJ219" s="7" t="s">
        <v>0</v>
      </c>
      <c r="DK219" s="12">
        <v>0.375</v>
      </c>
      <c r="DL219" s="584"/>
      <c r="DM219" s="32"/>
      <c r="DN219" s="584"/>
      <c r="DO219" s="32"/>
      <c r="DP219" s="584"/>
      <c r="DQ219" s="32"/>
      <c r="DR219" s="584"/>
      <c r="DS219" s="32"/>
      <c r="DT219" s="23"/>
      <c r="DU219" s="16"/>
      <c r="DV219" s="23"/>
      <c r="DW219" s="16"/>
      <c r="DX219" s="23"/>
      <c r="DY219" s="16"/>
      <c r="EA219" s="6">
        <v>0.35416666666666669</v>
      </c>
      <c r="EB219" s="7" t="s">
        <v>0</v>
      </c>
      <c r="EC219" s="12">
        <v>0.375</v>
      </c>
      <c r="ED219" s="499"/>
      <c r="EE219" s="16"/>
      <c r="EF219" s="499"/>
      <c r="EG219" s="16"/>
      <c r="EH219" s="499"/>
      <c r="EI219" s="16"/>
      <c r="EJ219" s="499"/>
      <c r="EK219" s="16"/>
      <c r="EL219" s="499"/>
      <c r="EM219" s="16"/>
      <c r="EN219" s="499"/>
      <c r="EO219" s="16"/>
      <c r="EP219" s="499"/>
      <c r="EQ219" s="16"/>
    </row>
    <row r="220" spans="2:147" s="1" customFormat="1" ht="18" customHeight="1">
      <c r="B220" s="6">
        <v>0.375</v>
      </c>
      <c r="C220" s="7" t="s">
        <v>0</v>
      </c>
      <c r="D220" s="12">
        <v>0.39583333333333398</v>
      </c>
      <c r="E220" s="27"/>
      <c r="F220" s="17"/>
      <c r="G220" s="27"/>
      <c r="H220" s="17"/>
      <c r="M220" s="27"/>
      <c r="N220" s="17"/>
      <c r="O220" s="27"/>
      <c r="P220" s="17"/>
      <c r="Q220" s="583"/>
      <c r="R220" s="21"/>
      <c r="T220" s="6">
        <v>0.375</v>
      </c>
      <c r="U220" s="7" t="s">
        <v>0</v>
      </c>
      <c r="V220" s="12">
        <v>0.39583333333333398</v>
      </c>
      <c r="W220" s="27"/>
      <c r="X220" s="17"/>
      <c r="Y220" s="27"/>
      <c r="Z220" s="17"/>
      <c r="AA220" s="583"/>
      <c r="AB220" s="21"/>
      <c r="AC220" s="27"/>
      <c r="AD220" s="17"/>
      <c r="AE220" s="583"/>
      <c r="AF220" s="189"/>
      <c r="AG220" s="27"/>
      <c r="AH220" s="17"/>
      <c r="AI220" s="583"/>
      <c r="AJ220" s="189" t="s">
        <v>398</v>
      </c>
      <c r="AL220" s="6">
        <v>0.375</v>
      </c>
      <c r="AM220" s="7" t="s">
        <v>0</v>
      </c>
      <c r="AN220" s="12">
        <v>0.39583333333333398</v>
      </c>
      <c r="AO220" s="27"/>
      <c r="AP220" s="17"/>
      <c r="AQ220" s="27"/>
      <c r="AR220" s="17"/>
      <c r="AS220" s="27"/>
      <c r="AT220" s="17"/>
      <c r="AU220" s="27"/>
      <c r="AV220" s="17"/>
      <c r="AW220" s="27"/>
      <c r="AX220" s="17"/>
      <c r="AY220" s="27"/>
      <c r="AZ220" s="17"/>
      <c r="BA220" s="27"/>
      <c r="BB220" s="17"/>
      <c r="CQ220" s="6">
        <v>0.375</v>
      </c>
      <c r="CR220" s="7" t="s">
        <v>0</v>
      </c>
      <c r="CS220" s="12">
        <v>0.39583333333333398</v>
      </c>
      <c r="CT220" s="500"/>
      <c r="CU220" s="17"/>
      <c r="CV220" s="500"/>
      <c r="CW220" s="17"/>
      <c r="CX220" s="500"/>
      <c r="CY220" s="17"/>
      <c r="CZ220" s="500"/>
      <c r="DA220" s="17"/>
      <c r="DB220" s="500"/>
      <c r="DC220" s="17"/>
      <c r="DD220" s="500"/>
      <c r="DE220" s="17"/>
      <c r="DF220" s="500"/>
      <c r="DG220" s="17"/>
      <c r="DI220" s="6">
        <v>0.375</v>
      </c>
      <c r="DJ220" s="7" t="s">
        <v>0</v>
      </c>
      <c r="DK220" s="12">
        <v>0.39583333333333398</v>
      </c>
      <c r="DL220" s="27"/>
      <c r="DM220" s="17"/>
      <c r="DN220" s="27"/>
      <c r="DO220" s="17"/>
      <c r="DP220" s="27"/>
      <c r="DQ220" s="17"/>
      <c r="DR220" s="27"/>
      <c r="DS220" s="17"/>
      <c r="DT220" s="27"/>
      <c r="DU220" s="17"/>
      <c r="DV220" s="27"/>
      <c r="DW220" s="17"/>
      <c r="DX220" s="27"/>
      <c r="DY220" s="17"/>
      <c r="EA220" s="6">
        <v>0.375</v>
      </c>
      <c r="EB220" s="7" t="s">
        <v>0</v>
      </c>
      <c r="EC220" s="12">
        <v>0.39583333333333398</v>
      </c>
      <c r="ED220" s="500"/>
      <c r="EE220" s="17"/>
      <c r="EF220" s="500"/>
      <c r="EG220" s="17"/>
      <c r="EH220" s="500"/>
      <c r="EI220" s="17"/>
      <c r="EJ220" s="500"/>
      <c r="EK220" s="17"/>
      <c r="EL220" s="500"/>
      <c r="EM220" s="17"/>
      <c r="EN220" s="500"/>
      <c r="EO220" s="17"/>
      <c r="EP220" s="500"/>
      <c r="EQ220" s="17"/>
    </row>
    <row r="221" spans="2:147" s="1" customFormat="1" ht="18" customHeight="1" thickBot="1">
      <c r="B221" s="6">
        <v>0.39583333333333398</v>
      </c>
      <c r="C221" s="7" t="s">
        <v>0</v>
      </c>
      <c r="D221" s="12">
        <v>0.41666666666666702</v>
      </c>
      <c r="E221" s="28"/>
      <c r="F221" s="18"/>
      <c r="G221" s="28"/>
      <c r="H221" s="18"/>
      <c r="M221" s="28"/>
      <c r="N221" s="18"/>
      <c r="O221" s="28"/>
      <c r="P221" s="18"/>
      <c r="Q221" s="584"/>
      <c r="R221" s="22"/>
      <c r="T221" s="6">
        <v>0.39583333333333398</v>
      </c>
      <c r="U221" s="7" t="s">
        <v>0</v>
      </c>
      <c r="V221" s="12">
        <v>0.41666666666666702</v>
      </c>
      <c r="W221" s="28"/>
      <c r="X221" s="18"/>
      <c r="Y221" s="28"/>
      <c r="Z221" s="18"/>
      <c r="AA221" s="584"/>
      <c r="AB221" s="22"/>
      <c r="AC221" s="28"/>
      <c r="AD221" s="18"/>
      <c r="AE221" s="584"/>
      <c r="AF221" s="22"/>
      <c r="AG221" s="28"/>
      <c r="AH221" s="18"/>
      <c r="AI221" s="583"/>
      <c r="AJ221" s="212">
        <v>46191</v>
      </c>
      <c r="AL221" s="6">
        <v>0.39583333333333398</v>
      </c>
      <c r="AM221" s="7" t="s">
        <v>0</v>
      </c>
      <c r="AN221" s="12">
        <v>0.41666666666666702</v>
      </c>
      <c r="AO221" s="28"/>
      <c r="AP221" s="18"/>
      <c r="AQ221" s="28"/>
      <c r="AR221" s="18"/>
      <c r="AS221" s="28"/>
      <c r="AT221" s="18"/>
      <c r="AU221" s="28"/>
      <c r="AV221" s="18"/>
      <c r="AW221" s="28"/>
      <c r="AX221" s="18"/>
      <c r="AY221" s="28"/>
      <c r="AZ221" s="18"/>
      <c r="BA221" s="28"/>
      <c r="BB221" s="18"/>
      <c r="CQ221" s="6">
        <v>0.39583333333333398</v>
      </c>
      <c r="CR221" s="7" t="s">
        <v>0</v>
      </c>
      <c r="CS221" s="12">
        <v>0.41666666666666702</v>
      </c>
      <c r="CT221" s="501"/>
      <c r="CU221" s="18"/>
      <c r="CV221" s="501"/>
      <c r="CW221" s="18"/>
      <c r="CX221" s="501"/>
      <c r="CY221" s="18"/>
      <c r="CZ221" s="501"/>
      <c r="DA221" s="18"/>
      <c r="DB221" s="501"/>
      <c r="DC221" s="18"/>
      <c r="DD221" s="501"/>
      <c r="DE221" s="18"/>
      <c r="DF221" s="501"/>
      <c r="DG221" s="18"/>
      <c r="DI221" s="6">
        <v>0.39583333333333398</v>
      </c>
      <c r="DJ221" s="7" t="s">
        <v>0</v>
      </c>
      <c r="DK221" s="12">
        <v>0.41666666666666702</v>
      </c>
      <c r="DL221" s="28"/>
      <c r="DM221" s="18"/>
      <c r="DN221" s="28"/>
      <c r="DO221" s="18"/>
      <c r="DP221" s="28"/>
      <c r="DQ221" s="18"/>
      <c r="DR221" s="28"/>
      <c r="DS221" s="18"/>
      <c r="DT221" s="28"/>
      <c r="DU221" s="18"/>
      <c r="DV221" s="28"/>
      <c r="DW221" s="18"/>
      <c r="DX221" s="28"/>
      <c r="DY221" s="18"/>
      <c r="EA221" s="6">
        <v>0.39583333333333398</v>
      </c>
      <c r="EB221" s="7" t="s">
        <v>0</v>
      </c>
      <c r="EC221" s="12">
        <v>0.41666666666666702</v>
      </c>
      <c r="ED221" s="501"/>
      <c r="EE221" s="18"/>
      <c r="EF221" s="501"/>
      <c r="EG221" s="18"/>
      <c r="EH221" s="501"/>
      <c r="EI221" s="18"/>
      <c r="EJ221" s="501"/>
      <c r="EK221" s="18"/>
      <c r="EL221" s="501"/>
      <c r="EM221" s="18"/>
      <c r="EN221" s="501"/>
      <c r="EO221" s="18"/>
      <c r="EP221" s="501"/>
      <c r="EQ221" s="18"/>
    </row>
    <row r="222" spans="2:147" s="1" customFormat="1" ht="18" customHeight="1">
      <c r="B222" s="6">
        <v>0.41666666666666702</v>
      </c>
      <c r="C222" s="7" t="s">
        <v>0</v>
      </c>
      <c r="D222" s="12">
        <v>0.4375</v>
      </c>
      <c r="E222" s="23"/>
      <c r="F222" s="16"/>
      <c r="G222" s="23"/>
      <c r="H222" s="16"/>
      <c r="I222" s="582" t="s">
        <v>315</v>
      </c>
      <c r="J222" s="20" t="s">
        <v>219</v>
      </c>
      <c r="K222" s="582" t="s">
        <v>315</v>
      </c>
      <c r="L222" s="20" t="s">
        <v>219</v>
      </c>
      <c r="O222" s="23"/>
      <c r="P222" s="16"/>
      <c r="T222" s="6">
        <v>0.41666666666666702</v>
      </c>
      <c r="U222" s="7" t="s">
        <v>0</v>
      </c>
      <c r="V222" s="12">
        <v>0.4375</v>
      </c>
      <c r="W222" s="582" t="s">
        <v>1148</v>
      </c>
      <c r="X222" s="190" t="s">
        <v>753</v>
      </c>
      <c r="Y222" s="582" t="s">
        <v>1148</v>
      </c>
      <c r="Z222" s="190" t="s">
        <v>753</v>
      </c>
      <c r="AA222" s="23"/>
      <c r="AB222" s="16"/>
      <c r="AC222" s="23"/>
      <c r="AD222" s="16"/>
      <c r="AE222" s="23"/>
      <c r="AF222" s="16"/>
      <c r="AG222" s="23"/>
      <c r="AH222" s="16"/>
      <c r="AI222" s="583"/>
      <c r="AJ222" s="20"/>
      <c r="AL222" s="6">
        <v>0.41666666666666702</v>
      </c>
      <c r="AM222" s="7" t="s">
        <v>0</v>
      </c>
      <c r="AN222" s="12">
        <v>0.4375</v>
      </c>
      <c r="AO222" s="23"/>
      <c r="AP222" s="16"/>
      <c r="AQ222" s="23"/>
      <c r="AR222" s="16"/>
      <c r="AS222" s="23"/>
      <c r="AT222" s="16"/>
      <c r="AU222" s="23"/>
      <c r="AV222" s="16"/>
      <c r="AW222" s="23"/>
      <c r="AX222" s="16"/>
      <c r="AY222" s="23"/>
      <c r="AZ222" s="16"/>
      <c r="BA222" s="23"/>
      <c r="BB222" s="16"/>
      <c r="CQ222" s="6">
        <v>0.41666666666666702</v>
      </c>
      <c r="CR222" s="7" t="s">
        <v>0</v>
      </c>
      <c r="CS222" s="12">
        <v>0.4375</v>
      </c>
      <c r="CT222" s="499"/>
      <c r="CU222" s="16"/>
      <c r="CV222" s="499"/>
      <c r="CW222" s="16"/>
      <c r="CX222" s="499"/>
      <c r="CY222" s="16"/>
      <c r="CZ222" s="499"/>
      <c r="DA222" s="16"/>
      <c r="DB222" s="499"/>
      <c r="DC222" s="16"/>
      <c r="DD222" s="585" t="s">
        <v>1319</v>
      </c>
      <c r="DE222" s="190" t="s">
        <v>1048</v>
      </c>
      <c r="DF222" s="499"/>
      <c r="DG222" s="16"/>
      <c r="DI222" s="6">
        <v>0.41666666666666702</v>
      </c>
      <c r="DJ222" s="7" t="s">
        <v>0</v>
      </c>
      <c r="DK222" s="12">
        <v>0.4375</v>
      </c>
      <c r="DL222" s="23"/>
      <c r="DM222" s="16"/>
      <c r="DN222" s="23"/>
      <c r="DO222" s="16"/>
      <c r="DP222" s="23"/>
      <c r="DQ222" s="16"/>
      <c r="DR222" s="23"/>
      <c r="DS222" s="16"/>
      <c r="DT222" s="23"/>
      <c r="DU222" s="16"/>
      <c r="DV222" s="23"/>
      <c r="DW222" s="16"/>
      <c r="DX222" s="23"/>
      <c r="DY222" s="16"/>
      <c r="EA222" s="6">
        <v>0.41666666666666702</v>
      </c>
      <c r="EB222" s="7" t="s">
        <v>0</v>
      </c>
      <c r="EC222" s="12">
        <v>0.4375</v>
      </c>
      <c r="ED222" s="499"/>
      <c r="EE222" s="16"/>
      <c r="EF222" s="499"/>
      <c r="EG222" s="16"/>
      <c r="EH222" s="499"/>
      <c r="EI222" s="16"/>
      <c r="EJ222" s="499"/>
      <c r="EK222" s="16"/>
      <c r="EL222" s="499"/>
      <c r="EM222" s="16"/>
      <c r="EN222" s="499"/>
      <c r="EO222" s="16"/>
      <c r="EP222" s="499"/>
      <c r="EQ222" s="16"/>
    </row>
    <row r="223" spans="2:147" s="1" customFormat="1" ht="18" customHeight="1" thickBot="1">
      <c r="B223" s="6">
        <v>0.4375</v>
      </c>
      <c r="C223" s="7" t="s">
        <v>0</v>
      </c>
      <c r="D223" s="12">
        <v>0.45833333333333398</v>
      </c>
      <c r="E223" s="27"/>
      <c r="F223" s="17"/>
      <c r="G223" s="27"/>
      <c r="H223" s="17"/>
      <c r="I223" s="583"/>
      <c r="J223" s="21" t="s">
        <v>223</v>
      </c>
      <c r="K223" s="583"/>
      <c r="L223" s="21" t="s">
        <v>223</v>
      </c>
      <c r="O223" s="27"/>
      <c r="P223" s="17"/>
      <c r="T223" s="6">
        <v>0.4375</v>
      </c>
      <c r="U223" s="7" t="s">
        <v>0</v>
      </c>
      <c r="V223" s="12">
        <v>0.45833333333333398</v>
      </c>
      <c r="W223" s="583"/>
      <c r="X223" s="21" t="s">
        <v>398</v>
      </c>
      <c r="Y223" s="583"/>
      <c r="Z223" s="21" t="s">
        <v>398</v>
      </c>
      <c r="AA223" s="27"/>
      <c r="AB223" s="17"/>
      <c r="AC223" s="27"/>
      <c r="AD223" s="17"/>
      <c r="AE223" s="27"/>
      <c r="AF223" s="17"/>
      <c r="AG223" s="27"/>
      <c r="AH223" s="17"/>
      <c r="AI223" s="583"/>
      <c r="AJ223" s="21"/>
      <c r="AL223" s="6">
        <v>0.4375</v>
      </c>
      <c r="AM223" s="7" t="s">
        <v>0</v>
      </c>
      <c r="AN223" s="12">
        <v>0.45833333333333398</v>
      </c>
      <c r="AO223" s="27"/>
      <c r="AP223" s="17"/>
      <c r="AQ223" s="27"/>
      <c r="AR223" s="17"/>
      <c r="AS223" s="27"/>
      <c r="AT223" s="17"/>
      <c r="AU223" s="27"/>
      <c r="AV223" s="17"/>
      <c r="AW223" s="27"/>
      <c r="AX223" s="17"/>
      <c r="AY223" s="27"/>
      <c r="AZ223" s="17"/>
      <c r="BA223" s="27"/>
      <c r="BB223" s="17"/>
      <c r="CQ223" s="6">
        <v>0.4375</v>
      </c>
      <c r="CR223" s="7" t="s">
        <v>0</v>
      </c>
      <c r="CS223" s="12">
        <v>0.45833333333333398</v>
      </c>
      <c r="CT223" s="500"/>
      <c r="CU223" s="17"/>
      <c r="CV223" s="500"/>
      <c r="CW223" s="17"/>
      <c r="CX223" s="500"/>
      <c r="CY223" s="17"/>
      <c r="CZ223" s="500"/>
      <c r="DA223" s="17"/>
      <c r="DB223" s="500"/>
      <c r="DC223" s="17"/>
      <c r="DD223" s="583"/>
      <c r="DE223" s="214">
        <v>46198</v>
      </c>
      <c r="DF223" s="500"/>
      <c r="DG223" s="17"/>
      <c r="DI223" s="6">
        <v>0.4375</v>
      </c>
      <c r="DJ223" s="7" t="s">
        <v>0</v>
      </c>
      <c r="DK223" s="12">
        <v>0.45833333333333398</v>
      </c>
      <c r="DL223" s="27"/>
      <c r="DM223" s="17"/>
      <c r="DN223" s="27"/>
      <c r="DO223" s="17"/>
      <c r="DP223" s="27"/>
      <c r="DQ223" s="17"/>
      <c r="DR223" s="27"/>
      <c r="DS223" s="17"/>
      <c r="DT223" s="27"/>
      <c r="DU223" s="17"/>
      <c r="DV223" s="27"/>
      <c r="DW223" s="17"/>
      <c r="DX223" s="27"/>
      <c r="DY223" s="17"/>
      <c r="EA223" s="6">
        <v>0.4375</v>
      </c>
      <c r="EB223" s="7" t="s">
        <v>0</v>
      </c>
      <c r="EC223" s="12">
        <v>0.45833333333333398</v>
      </c>
      <c r="ED223" s="500"/>
      <c r="EE223" s="17"/>
      <c r="EF223" s="500"/>
      <c r="EG223" s="17"/>
      <c r="EH223" s="500"/>
      <c r="EI223" s="17"/>
      <c r="EJ223" s="500"/>
      <c r="EK223" s="17"/>
      <c r="EL223" s="500"/>
      <c r="EM223" s="17"/>
      <c r="EN223" s="500"/>
      <c r="EO223" s="17"/>
      <c r="EP223" s="500"/>
      <c r="EQ223" s="17"/>
    </row>
    <row r="224" spans="2:147" s="1" customFormat="1" ht="18" customHeight="1" thickBot="1">
      <c r="B224" s="6">
        <v>0.45833333333333398</v>
      </c>
      <c r="C224" s="7" t="s">
        <v>0</v>
      </c>
      <c r="D224" s="12">
        <v>0.47916666666666702</v>
      </c>
      <c r="E224" s="28"/>
      <c r="F224" s="18"/>
      <c r="G224" s="28"/>
      <c r="H224" s="18"/>
      <c r="I224" s="584"/>
      <c r="J224" s="22"/>
      <c r="K224" s="584"/>
      <c r="L224" s="22"/>
      <c r="O224" s="28"/>
      <c r="P224" s="18"/>
      <c r="T224" s="6">
        <v>0.45833333333333398</v>
      </c>
      <c r="U224" s="7" t="s">
        <v>0</v>
      </c>
      <c r="V224" s="12">
        <v>0.47916666666666702</v>
      </c>
      <c r="W224" s="584"/>
      <c r="X224" s="22"/>
      <c r="Y224" s="584"/>
      <c r="Z224" s="22"/>
      <c r="AA224" s="28"/>
      <c r="AB224" s="18"/>
      <c r="AC224" s="585" t="s">
        <v>1016</v>
      </c>
      <c r="AD224" s="20" t="s">
        <v>712</v>
      </c>
      <c r="AE224" s="585" t="s">
        <v>1234</v>
      </c>
      <c r="AF224" s="190" t="s">
        <v>753</v>
      </c>
      <c r="AG224" s="28"/>
      <c r="AH224" s="18"/>
      <c r="AI224" s="584"/>
      <c r="AJ224" s="22"/>
      <c r="AL224" s="6">
        <v>0.45833333333333398</v>
      </c>
      <c r="AM224" s="7" t="s">
        <v>0</v>
      </c>
      <c r="AN224" s="12">
        <v>0.47916666666666702</v>
      </c>
      <c r="AO224" s="28"/>
      <c r="AP224" s="18"/>
      <c r="AQ224" s="28"/>
      <c r="AR224" s="18"/>
      <c r="AS224" s="28"/>
      <c r="AT224" s="18"/>
      <c r="AU224" s="28"/>
      <c r="AV224" s="18"/>
      <c r="AW224" s="28"/>
      <c r="AX224" s="18"/>
      <c r="AY224" s="28"/>
      <c r="AZ224" s="18"/>
      <c r="BA224" s="28"/>
      <c r="BB224" s="18"/>
      <c r="CQ224" s="6">
        <v>0.45833333333333398</v>
      </c>
      <c r="CR224" s="7" t="s">
        <v>0</v>
      </c>
      <c r="CS224" s="12">
        <v>0.47916666666666702</v>
      </c>
      <c r="CT224" s="501"/>
      <c r="CU224" s="18"/>
      <c r="CV224" s="501"/>
      <c r="CW224" s="18"/>
      <c r="CX224" s="501"/>
      <c r="CY224" s="18"/>
      <c r="CZ224" s="501"/>
      <c r="DA224" s="18"/>
      <c r="DB224" s="501"/>
      <c r="DC224" s="18"/>
      <c r="DD224" s="583"/>
      <c r="DE224" s="213" t="s">
        <v>856</v>
      </c>
      <c r="DF224" s="501"/>
      <c r="DG224" s="18"/>
      <c r="DI224" s="6">
        <v>0.45833333333333398</v>
      </c>
      <c r="DJ224" s="7" t="s">
        <v>0</v>
      </c>
      <c r="DK224" s="12">
        <v>0.47916666666666702</v>
      </c>
      <c r="DL224" s="28"/>
      <c r="DM224" s="18"/>
      <c r="DN224" s="28"/>
      <c r="DO224" s="18"/>
      <c r="DP224" s="28"/>
      <c r="DQ224" s="18"/>
      <c r="DR224" s="28"/>
      <c r="DS224" s="18"/>
      <c r="DT224" s="28"/>
      <c r="DU224" s="18"/>
      <c r="DV224" s="28"/>
      <c r="DW224" s="18"/>
      <c r="DX224" s="28"/>
      <c r="DY224" s="18"/>
      <c r="EA224" s="6">
        <v>0.45833333333333398</v>
      </c>
      <c r="EB224" s="7" t="s">
        <v>0</v>
      </c>
      <c r="EC224" s="12">
        <v>0.47916666666666702</v>
      </c>
      <c r="ED224" s="501"/>
      <c r="EE224" s="18"/>
      <c r="EF224" s="501"/>
      <c r="EG224" s="18"/>
      <c r="EH224" s="501"/>
      <c r="EI224" s="18"/>
      <c r="EJ224" s="501"/>
      <c r="EK224" s="18"/>
      <c r="EL224" s="501"/>
      <c r="EM224" s="18"/>
      <c r="EN224" s="501"/>
      <c r="EO224" s="18"/>
      <c r="EP224" s="501"/>
      <c r="EQ224" s="18"/>
    </row>
    <row r="225" spans="2:147" s="1" customFormat="1" ht="18" customHeight="1">
      <c r="B225" s="6">
        <v>0.47916666666666702</v>
      </c>
      <c r="C225" s="7" t="s">
        <v>0</v>
      </c>
      <c r="D225" s="12">
        <v>0.5</v>
      </c>
      <c r="E225" s="23"/>
      <c r="F225" s="16"/>
      <c r="G225" s="23"/>
      <c r="H225" s="16"/>
      <c r="I225" s="582" t="s">
        <v>363</v>
      </c>
      <c r="J225" s="20" t="s">
        <v>219</v>
      </c>
      <c r="K225" s="582" t="s">
        <v>363</v>
      </c>
      <c r="L225" s="20" t="s">
        <v>219</v>
      </c>
      <c r="M225" s="23"/>
      <c r="N225" s="16"/>
      <c r="O225" s="23"/>
      <c r="P225" s="16"/>
      <c r="Q225" s="23"/>
      <c r="R225" s="16"/>
      <c r="T225" s="6">
        <v>0.47916666666666702</v>
      </c>
      <c r="U225" s="7" t="s">
        <v>0</v>
      </c>
      <c r="V225" s="12">
        <v>0.5</v>
      </c>
      <c r="W225" s="23"/>
      <c r="X225" s="16"/>
      <c r="Y225" s="23"/>
      <c r="Z225" s="16"/>
      <c r="AA225" s="23"/>
      <c r="AB225" s="16"/>
      <c r="AC225" s="583"/>
      <c r="AD225" s="21" t="s">
        <v>50</v>
      </c>
      <c r="AE225" s="583"/>
      <c r="AF225" s="189" t="s">
        <v>1262</v>
      </c>
      <c r="AG225" s="23"/>
      <c r="AH225" s="16"/>
      <c r="AI225" s="23"/>
      <c r="AJ225" s="16"/>
      <c r="AL225" s="6">
        <v>0.47916666666666702</v>
      </c>
      <c r="AM225" s="7" t="s">
        <v>0</v>
      </c>
      <c r="AN225" s="12">
        <v>0.5</v>
      </c>
      <c r="AO225" s="23"/>
      <c r="AP225" s="16"/>
      <c r="AQ225" s="23"/>
      <c r="AR225" s="16"/>
      <c r="AS225" s="23"/>
      <c r="AT225" s="16"/>
      <c r="AU225" s="23"/>
      <c r="AV225" s="16"/>
      <c r="AW225" s="23"/>
      <c r="AX225" s="16"/>
      <c r="AY225" s="23"/>
      <c r="AZ225" s="16"/>
      <c r="BA225" s="23"/>
      <c r="BB225" s="16"/>
      <c r="CQ225" s="6">
        <v>0.47916666666666702</v>
      </c>
      <c r="CR225" s="7" t="s">
        <v>0</v>
      </c>
      <c r="CS225" s="12">
        <v>0.5</v>
      </c>
      <c r="CT225" s="499"/>
      <c r="CU225" s="16"/>
      <c r="CV225" s="499"/>
      <c r="CW225" s="16"/>
      <c r="CX225" s="499"/>
      <c r="CY225" s="16"/>
      <c r="CZ225" s="499"/>
      <c r="DA225" s="16"/>
      <c r="DB225" s="499"/>
      <c r="DC225" s="16"/>
      <c r="DD225" s="583"/>
      <c r="DE225" s="20"/>
      <c r="DF225" s="499"/>
      <c r="DG225" s="16"/>
      <c r="DI225" s="6">
        <v>0.47916666666666702</v>
      </c>
      <c r="DJ225" s="7" t="s">
        <v>0</v>
      </c>
      <c r="DK225" s="12">
        <v>0.5</v>
      </c>
      <c r="DL225" s="23"/>
      <c r="DM225" s="16"/>
      <c r="DN225" s="23"/>
      <c r="DO225" s="16"/>
      <c r="DP225" s="23"/>
      <c r="DQ225" s="16"/>
      <c r="DR225" s="23"/>
      <c r="DS225" s="16"/>
      <c r="DT225" s="23"/>
      <c r="DU225" s="16"/>
      <c r="DV225" s="23"/>
      <c r="DW225" s="16"/>
      <c r="DX225" s="23"/>
      <c r="DY225" s="16"/>
      <c r="EA225" s="6">
        <v>0.47916666666666702</v>
      </c>
      <c r="EB225" s="7" t="s">
        <v>0</v>
      </c>
      <c r="EC225" s="12">
        <v>0.5</v>
      </c>
      <c r="ED225" s="499"/>
      <c r="EE225" s="16"/>
      <c r="EF225" s="499"/>
      <c r="EG225" s="16"/>
      <c r="EH225" s="499"/>
      <c r="EI225" s="16"/>
      <c r="EJ225" s="499"/>
      <c r="EK225" s="16"/>
      <c r="EL225" s="499"/>
      <c r="EM225" s="16"/>
      <c r="EN225" s="499"/>
      <c r="EO225" s="16"/>
      <c r="EP225" s="499"/>
      <c r="EQ225" s="16"/>
    </row>
    <row r="226" spans="2:147" s="1" customFormat="1" ht="18" customHeight="1" thickBot="1">
      <c r="B226" s="6">
        <v>0.5</v>
      </c>
      <c r="C226" s="7" t="s">
        <v>0</v>
      </c>
      <c r="D226" s="12">
        <v>0.52083333333333304</v>
      </c>
      <c r="E226" s="27"/>
      <c r="F226" s="17"/>
      <c r="G226" s="27"/>
      <c r="H226" s="17"/>
      <c r="I226" s="583"/>
      <c r="J226" s="21" t="s">
        <v>225</v>
      </c>
      <c r="K226" s="583"/>
      <c r="L226" s="21" t="s">
        <v>225</v>
      </c>
      <c r="M226" s="27"/>
      <c r="N226" s="17"/>
      <c r="O226" s="27"/>
      <c r="P226" s="17"/>
      <c r="Q226" s="27"/>
      <c r="R226" s="17"/>
      <c r="T226" s="6">
        <v>0.5</v>
      </c>
      <c r="U226" s="7" t="s">
        <v>0</v>
      </c>
      <c r="V226" s="12">
        <v>0.52083333333333304</v>
      </c>
      <c r="W226" s="27"/>
      <c r="X226" s="17"/>
      <c r="Y226" s="27"/>
      <c r="Z226" s="17"/>
      <c r="AA226" s="27"/>
      <c r="AB226" s="17"/>
      <c r="AC226" s="583"/>
      <c r="AD226" s="22"/>
      <c r="AE226" s="583"/>
      <c r="AF226" s="22"/>
      <c r="AG226" s="27"/>
      <c r="AH226" s="17"/>
      <c r="AI226" s="27"/>
      <c r="AJ226" s="17"/>
      <c r="AL226" s="6">
        <v>0.5</v>
      </c>
      <c r="AM226" s="7" t="s">
        <v>0</v>
      </c>
      <c r="AN226" s="12">
        <v>0.52083333333333304</v>
      </c>
      <c r="AO226" s="27"/>
      <c r="AP226" s="17"/>
      <c r="AQ226" s="27"/>
      <c r="AR226" s="17"/>
      <c r="AS226" s="27"/>
      <c r="AT226" s="17"/>
      <c r="AU226" s="27"/>
      <c r="AV226" s="17"/>
      <c r="AW226" s="27"/>
      <c r="AX226" s="17"/>
      <c r="AY226" s="27"/>
      <c r="AZ226" s="17"/>
      <c r="BA226" s="27"/>
      <c r="BB226" s="17"/>
      <c r="CQ226" s="6">
        <v>0.5</v>
      </c>
      <c r="CR226" s="7" t="s">
        <v>0</v>
      </c>
      <c r="CS226" s="12">
        <v>0.52083333333333304</v>
      </c>
      <c r="CT226" s="500"/>
      <c r="CU226" s="17"/>
      <c r="CV226" s="500"/>
      <c r="CW226" s="17"/>
      <c r="CX226" s="500"/>
      <c r="CY226" s="17"/>
      <c r="CZ226" s="500"/>
      <c r="DA226" s="17"/>
      <c r="DB226" s="500"/>
      <c r="DC226" s="17"/>
      <c r="DD226" s="583"/>
      <c r="DE226" s="21"/>
      <c r="DF226" s="500"/>
      <c r="DG226" s="17"/>
      <c r="DI226" s="6">
        <v>0.5</v>
      </c>
      <c r="DJ226" s="7" t="s">
        <v>0</v>
      </c>
      <c r="DK226" s="12">
        <v>0.52083333333333304</v>
      </c>
      <c r="DL226" s="27"/>
      <c r="DM226" s="17"/>
      <c r="DN226" s="27"/>
      <c r="DO226" s="17"/>
      <c r="DP226" s="27"/>
      <c r="DQ226" s="17"/>
      <c r="DR226" s="27"/>
      <c r="DS226" s="17"/>
      <c r="DT226" s="27"/>
      <c r="DU226" s="17"/>
      <c r="DV226" s="27"/>
      <c r="DW226" s="17"/>
      <c r="DX226" s="27"/>
      <c r="DY226" s="17"/>
      <c r="EA226" s="6">
        <v>0.5</v>
      </c>
      <c r="EB226" s="7" t="s">
        <v>0</v>
      </c>
      <c r="EC226" s="12">
        <v>0.52083333333333304</v>
      </c>
      <c r="ED226" s="500"/>
      <c r="EE226" s="17"/>
      <c r="EF226" s="500"/>
      <c r="EG226" s="17"/>
      <c r="EH226" s="500"/>
      <c r="EI226" s="17"/>
      <c r="EJ226" s="500"/>
      <c r="EK226" s="17"/>
      <c r="EL226" s="500"/>
      <c r="EM226" s="17"/>
      <c r="EN226" s="500"/>
      <c r="EO226" s="17"/>
      <c r="EP226" s="500"/>
      <c r="EQ226" s="17"/>
    </row>
    <row r="227" spans="2:147" s="1" customFormat="1" ht="18" customHeight="1" thickBot="1">
      <c r="B227" s="6">
        <v>0.52083333333333304</v>
      </c>
      <c r="C227" s="7" t="s">
        <v>0</v>
      </c>
      <c r="D227" s="12">
        <v>4.1666666666666664E-2</v>
      </c>
      <c r="E227" s="28"/>
      <c r="F227" s="18"/>
      <c r="G227" s="28"/>
      <c r="H227" s="18"/>
      <c r="I227" s="584"/>
      <c r="J227" s="22"/>
      <c r="K227" s="584"/>
      <c r="L227" s="22"/>
      <c r="M227" s="28"/>
      <c r="N227" s="18"/>
      <c r="O227" s="28"/>
      <c r="P227" s="18"/>
      <c r="Q227" s="28"/>
      <c r="R227" s="18"/>
      <c r="T227" s="6">
        <v>0.52083333333333304</v>
      </c>
      <c r="U227" s="7" t="s">
        <v>0</v>
      </c>
      <c r="V227" s="12">
        <v>4.1666666666666664E-2</v>
      </c>
      <c r="W227" s="28"/>
      <c r="X227" s="18"/>
      <c r="Y227" s="28"/>
      <c r="Z227" s="18"/>
      <c r="AA227" s="28"/>
      <c r="AB227" s="18"/>
      <c r="AC227" s="584"/>
      <c r="AD227" s="32"/>
      <c r="AE227" s="584"/>
      <c r="AF227" s="32"/>
      <c r="AG227" s="28"/>
      <c r="AH227" s="18"/>
      <c r="AI227" s="28"/>
      <c r="AJ227" s="18"/>
      <c r="AL227" s="6">
        <v>0.52083333333333304</v>
      </c>
      <c r="AM227" s="7" t="s">
        <v>0</v>
      </c>
      <c r="AN227" s="12">
        <v>4.1666666666666664E-2</v>
      </c>
      <c r="AO227" s="28"/>
      <c r="AP227" s="18"/>
      <c r="AQ227" s="28"/>
      <c r="AR227" s="18"/>
      <c r="AS227" s="28"/>
      <c r="AT227" s="18"/>
      <c r="AU227" s="28"/>
      <c r="AV227" s="18"/>
      <c r="AW227" s="28"/>
      <c r="AX227" s="18"/>
      <c r="AY227" s="28"/>
      <c r="AZ227" s="18"/>
      <c r="BA227" s="28"/>
      <c r="BB227" s="18"/>
      <c r="CQ227" s="6">
        <v>0.52083333333333304</v>
      </c>
      <c r="CR227" s="7" t="s">
        <v>0</v>
      </c>
      <c r="CS227" s="12">
        <v>4.1666666666666664E-2</v>
      </c>
      <c r="CT227" s="501"/>
      <c r="CU227" s="18"/>
      <c r="CV227" s="501"/>
      <c r="CW227" s="18"/>
      <c r="CX227" s="501"/>
      <c r="CY227" s="18"/>
      <c r="CZ227" s="501"/>
      <c r="DA227" s="18"/>
      <c r="DB227" s="501"/>
      <c r="DC227" s="18"/>
      <c r="DD227" s="584"/>
      <c r="DE227" s="22"/>
      <c r="DF227" s="501"/>
      <c r="DG227" s="18"/>
      <c r="DI227" s="6">
        <v>0.52083333333333304</v>
      </c>
      <c r="DJ227" s="7" t="s">
        <v>0</v>
      </c>
      <c r="DK227" s="12">
        <v>4.1666666666666664E-2</v>
      </c>
      <c r="DL227" s="28"/>
      <c r="DM227" s="18"/>
      <c r="DN227" s="28"/>
      <c r="DO227" s="18"/>
      <c r="DP227" s="28"/>
      <c r="DQ227" s="18"/>
      <c r="DR227" s="28"/>
      <c r="DS227" s="18"/>
      <c r="DT227" s="28"/>
      <c r="DU227" s="18"/>
      <c r="DV227" s="28"/>
      <c r="DW227" s="18"/>
      <c r="DX227" s="28"/>
      <c r="DY227" s="18"/>
      <c r="EA227" s="6">
        <v>0.52083333333333304</v>
      </c>
      <c r="EB227" s="7" t="s">
        <v>0</v>
      </c>
      <c r="EC227" s="12">
        <v>4.1666666666666664E-2</v>
      </c>
      <c r="ED227" s="501"/>
      <c r="EE227" s="18"/>
      <c r="EF227" s="501"/>
      <c r="EG227" s="18"/>
      <c r="EH227" s="501"/>
      <c r="EI227" s="18"/>
      <c r="EJ227" s="501"/>
      <c r="EK227" s="18"/>
      <c r="EL227" s="501"/>
      <c r="EM227" s="18"/>
      <c r="EN227" s="501"/>
      <c r="EO227" s="18"/>
      <c r="EP227" s="501"/>
      <c r="EQ227" s="18"/>
    </row>
    <row r="228" spans="2:147" s="1" customFormat="1" ht="18" customHeight="1">
      <c r="B228" s="6">
        <v>4.1666666666666664E-2</v>
      </c>
      <c r="C228" s="7" t="s">
        <v>0</v>
      </c>
      <c r="D228" s="12">
        <v>6.25E-2</v>
      </c>
      <c r="E228" s="23"/>
      <c r="F228" s="16"/>
      <c r="G228" s="582" t="s">
        <v>1056</v>
      </c>
      <c r="H228" s="190" t="s">
        <v>219</v>
      </c>
      <c r="I228" s="582" t="s">
        <v>306</v>
      </c>
      <c r="J228" s="20" t="s">
        <v>219</v>
      </c>
      <c r="K228" s="582" t="s">
        <v>306</v>
      </c>
      <c r="L228" s="20" t="s">
        <v>219</v>
      </c>
      <c r="M228" s="582" t="s">
        <v>341</v>
      </c>
      <c r="N228" s="20" t="s">
        <v>219</v>
      </c>
      <c r="O228" s="23"/>
      <c r="P228" s="16"/>
      <c r="Q228" s="582" t="s">
        <v>329</v>
      </c>
      <c r="R228" s="20" t="s">
        <v>219</v>
      </c>
      <c r="T228" s="6">
        <v>4.1666666666666664E-2</v>
      </c>
      <c r="U228" s="7" t="s">
        <v>0</v>
      </c>
      <c r="V228" s="12">
        <v>6.25E-2</v>
      </c>
      <c r="W228" s="582" t="s">
        <v>62</v>
      </c>
      <c r="X228" s="20" t="s">
        <v>36</v>
      </c>
      <c r="Y228" s="582" t="s">
        <v>62</v>
      </c>
      <c r="Z228" s="20" t="s">
        <v>36</v>
      </c>
      <c r="AA228" s="23"/>
      <c r="AB228" s="16"/>
      <c r="AC228" s="23"/>
      <c r="AD228" s="16"/>
      <c r="AE228" s="585" t="s">
        <v>1232</v>
      </c>
      <c r="AF228" s="190" t="s">
        <v>753</v>
      </c>
      <c r="AG228" s="23"/>
      <c r="AH228" s="16"/>
      <c r="AI228" s="585" t="s">
        <v>1078</v>
      </c>
      <c r="AJ228" s="190" t="s">
        <v>753</v>
      </c>
      <c r="AL228" s="6">
        <v>4.1666666666666664E-2</v>
      </c>
      <c r="AM228" s="7" t="s">
        <v>0</v>
      </c>
      <c r="AN228" s="12">
        <v>6.25E-2</v>
      </c>
      <c r="AO228" s="23"/>
      <c r="AP228" s="16"/>
      <c r="AQ228" s="23"/>
      <c r="AR228" s="16"/>
      <c r="AS228" s="23"/>
      <c r="AT228" s="16"/>
      <c r="AU228" s="23"/>
      <c r="AV228" s="16"/>
      <c r="AW228" s="23"/>
      <c r="AX228" s="16"/>
      <c r="AY228" s="23"/>
      <c r="AZ228" s="16"/>
      <c r="BA228" s="23"/>
      <c r="BB228" s="16"/>
      <c r="CQ228" s="6">
        <v>4.1666666666666664E-2</v>
      </c>
      <c r="CR228" s="7" t="s">
        <v>0</v>
      </c>
      <c r="CS228" s="12">
        <v>6.25E-2</v>
      </c>
      <c r="CT228" s="499"/>
      <c r="CU228" s="16"/>
      <c r="CV228" s="499"/>
      <c r="CW228" s="16"/>
      <c r="CX228" s="499"/>
      <c r="CY228" s="16"/>
      <c r="CZ228" s="499"/>
      <c r="DA228" s="16"/>
      <c r="DB228" s="499"/>
      <c r="DC228" s="16"/>
      <c r="DD228" s="499"/>
      <c r="DE228" s="16"/>
      <c r="DF228" s="499"/>
      <c r="DG228" s="16"/>
      <c r="DI228" s="6">
        <v>4.1666666666666664E-2</v>
      </c>
      <c r="DJ228" s="7" t="s">
        <v>0</v>
      </c>
      <c r="DK228" s="12">
        <v>6.25E-2</v>
      </c>
      <c r="DL228" s="23"/>
      <c r="DM228" s="16"/>
      <c r="DN228" s="23"/>
      <c r="DO228" s="16"/>
      <c r="DP228" s="23"/>
      <c r="DQ228" s="16"/>
      <c r="DR228" s="23"/>
      <c r="DS228" s="16"/>
      <c r="DT228" s="23"/>
      <c r="DU228" s="16"/>
      <c r="DV228" s="23"/>
      <c r="DW228" s="16"/>
      <c r="DX228" s="23"/>
      <c r="DY228" s="16"/>
      <c r="EA228" s="6">
        <v>4.1666666666666664E-2</v>
      </c>
      <c r="EB228" s="7" t="s">
        <v>0</v>
      </c>
      <c r="EC228" s="12">
        <v>6.25E-2</v>
      </c>
      <c r="ED228" s="499"/>
      <c r="EE228" s="16"/>
      <c r="EF228" s="499"/>
      <c r="EG228" s="16"/>
      <c r="EH228" s="499"/>
      <c r="EI228" s="16"/>
      <c r="EJ228" s="499"/>
      <c r="EK228" s="16"/>
      <c r="EL228" s="499"/>
      <c r="EM228" s="16"/>
      <c r="EN228" s="499"/>
      <c r="EO228" s="16"/>
      <c r="EP228" s="499"/>
      <c r="EQ228" s="16"/>
    </row>
    <row r="229" spans="2:147" ht="18" customHeight="1">
      <c r="B229" s="6">
        <v>6.25E-2</v>
      </c>
      <c r="C229" s="7" t="s">
        <v>0</v>
      </c>
      <c r="D229" s="12">
        <v>8.3333333333333329E-2</v>
      </c>
      <c r="E229" s="27"/>
      <c r="F229" s="17"/>
      <c r="G229" s="583"/>
      <c r="H229" s="189" t="s">
        <v>51</v>
      </c>
      <c r="I229" s="583"/>
      <c r="J229" s="21" t="s">
        <v>222</v>
      </c>
      <c r="K229" s="583"/>
      <c r="L229" s="21" t="s">
        <v>222</v>
      </c>
      <c r="M229" s="583"/>
      <c r="N229" s="21" t="s">
        <v>33</v>
      </c>
      <c r="O229" s="27"/>
      <c r="P229" s="17"/>
      <c r="Q229" s="583"/>
      <c r="R229" s="21" t="s">
        <v>33</v>
      </c>
      <c r="T229" s="6">
        <v>6.25E-2</v>
      </c>
      <c r="U229" s="7" t="s">
        <v>0</v>
      </c>
      <c r="V229" s="12">
        <v>8.3333333333333329E-2</v>
      </c>
      <c r="W229" s="583"/>
      <c r="X229" s="21" t="s">
        <v>55</v>
      </c>
      <c r="Y229" s="583"/>
      <c r="Z229" s="21" t="s">
        <v>55</v>
      </c>
      <c r="AA229" s="27"/>
      <c r="AB229" s="17"/>
      <c r="AC229" s="27"/>
      <c r="AD229" s="17"/>
      <c r="AE229" s="583"/>
      <c r="AF229" s="189" t="s">
        <v>397</v>
      </c>
      <c r="AG229" s="27"/>
      <c r="AH229" s="17"/>
      <c r="AI229" s="586"/>
      <c r="AJ229" s="189" t="s">
        <v>51</v>
      </c>
      <c r="AL229" s="6">
        <v>6.25E-2</v>
      </c>
      <c r="AM229" s="7" t="s">
        <v>0</v>
      </c>
      <c r="AN229" s="12">
        <v>8.3333333333333329E-2</v>
      </c>
      <c r="AO229" s="27"/>
      <c r="AP229" s="17"/>
      <c r="AQ229" s="27"/>
      <c r="AR229" s="17"/>
      <c r="AS229" s="27"/>
      <c r="AT229" s="17"/>
      <c r="AU229" s="27"/>
      <c r="AV229" s="17"/>
      <c r="AW229" s="27"/>
      <c r="AX229" s="17"/>
      <c r="AY229" s="27"/>
      <c r="AZ229" s="17"/>
      <c r="BA229" s="27"/>
      <c r="BB229" s="17"/>
      <c r="CQ229" s="6">
        <v>6.25E-2</v>
      </c>
      <c r="CR229" s="7" t="s">
        <v>0</v>
      </c>
      <c r="CS229" s="12">
        <v>8.3333333333333329E-2</v>
      </c>
      <c r="CT229" s="500"/>
      <c r="CU229" s="17"/>
      <c r="CV229" s="500"/>
      <c r="CW229" s="17"/>
      <c r="CX229" s="500"/>
      <c r="CY229" s="17"/>
      <c r="CZ229" s="500"/>
      <c r="DA229" s="17"/>
      <c r="DB229" s="500"/>
      <c r="DC229" s="17"/>
      <c r="DD229" s="500"/>
      <c r="DE229" s="17"/>
      <c r="DF229" s="500"/>
      <c r="DG229" s="17"/>
      <c r="DI229" s="6">
        <v>6.25E-2</v>
      </c>
      <c r="DJ229" s="7" t="s">
        <v>0</v>
      </c>
      <c r="DK229" s="12">
        <v>8.3333333333333329E-2</v>
      </c>
      <c r="DL229" s="27"/>
      <c r="DM229" s="17"/>
      <c r="DN229" s="27"/>
      <c r="DO229" s="17"/>
      <c r="DP229" s="27"/>
      <c r="DQ229" s="17"/>
      <c r="DR229" s="27"/>
      <c r="DS229" s="17"/>
      <c r="DT229" s="27"/>
      <c r="DU229" s="17"/>
      <c r="DV229" s="27"/>
      <c r="DW229" s="17"/>
      <c r="DX229" s="27"/>
      <c r="DY229" s="17"/>
      <c r="EA229" s="6">
        <v>6.25E-2</v>
      </c>
      <c r="EB229" s="7" t="s">
        <v>0</v>
      </c>
      <c r="EC229" s="12">
        <v>8.3333333333333329E-2</v>
      </c>
      <c r="ED229" s="500"/>
      <c r="EE229" s="17"/>
      <c r="EF229" s="500"/>
      <c r="EG229" s="17"/>
      <c r="EH229" s="500"/>
      <c r="EI229" s="17"/>
      <c r="EJ229" s="500"/>
      <c r="EK229" s="17"/>
      <c r="EL229" s="500"/>
      <c r="EM229" s="17"/>
      <c r="EN229" s="500"/>
      <c r="EO229" s="17"/>
      <c r="EP229" s="500"/>
      <c r="EQ229" s="17"/>
    </row>
    <row r="230" spans="2:147" ht="18" customHeight="1" thickBot="1">
      <c r="B230" s="6">
        <v>8.3333333333333329E-2</v>
      </c>
      <c r="C230" s="7" t="s">
        <v>0</v>
      </c>
      <c r="D230" s="12">
        <v>0.104166666666667</v>
      </c>
      <c r="E230" s="28"/>
      <c r="F230" s="18"/>
      <c r="G230" s="583"/>
      <c r="H230" s="22"/>
      <c r="I230" s="584"/>
      <c r="J230" s="22"/>
      <c r="K230" s="584"/>
      <c r="L230" s="22"/>
      <c r="M230" s="583"/>
      <c r="N230" s="22"/>
      <c r="O230" s="28"/>
      <c r="P230" s="18"/>
      <c r="Q230" s="583"/>
      <c r="R230" s="22"/>
      <c r="T230" s="6">
        <v>8.3333333333333329E-2</v>
      </c>
      <c r="U230" s="7" t="s">
        <v>0</v>
      </c>
      <c r="V230" s="12">
        <v>0.104166666666667</v>
      </c>
      <c r="W230" s="584"/>
      <c r="X230" s="22"/>
      <c r="Y230" s="584"/>
      <c r="Z230" s="22"/>
      <c r="AA230" s="28"/>
      <c r="AB230" s="18"/>
      <c r="AC230" s="28"/>
      <c r="AD230" s="18"/>
      <c r="AE230" s="583"/>
      <c r="AF230" s="22"/>
      <c r="AG230" s="28"/>
      <c r="AH230" s="18"/>
      <c r="AI230" s="586"/>
      <c r="AJ230" s="212">
        <v>46191</v>
      </c>
      <c r="AL230" s="6">
        <v>8.3333333333333329E-2</v>
      </c>
      <c r="AM230" s="7" t="s">
        <v>0</v>
      </c>
      <c r="AN230" s="12">
        <v>0.104166666666667</v>
      </c>
      <c r="AO230" s="28"/>
      <c r="AP230" s="18"/>
      <c r="AQ230" s="28"/>
      <c r="AR230" s="18"/>
      <c r="AS230" s="28"/>
      <c r="AT230" s="18"/>
      <c r="AU230" s="28"/>
      <c r="AV230" s="18"/>
      <c r="AW230" s="28"/>
      <c r="AX230" s="18"/>
      <c r="AY230" s="28"/>
      <c r="AZ230" s="18"/>
      <c r="BA230" s="28"/>
      <c r="BB230" s="18"/>
      <c r="CQ230" s="6">
        <v>8.3333333333333329E-2</v>
      </c>
      <c r="CR230" s="7" t="s">
        <v>0</v>
      </c>
      <c r="CS230" s="12">
        <v>0.104166666666667</v>
      </c>
      <c r="CT230" s="501"/>
      <c r="CU230" s="18"/>
      <c r="CV230" s="501"/>
      <c r="CW230" s="18"/>
      <c r="CX230" s="501"/>
      <c r="CY230" s="18"/>
      <c r="CZ230" s="501"/>
      <c r="DA230" s="18"/>
      <c r="DB230" s="501"/>
      <c r="DC230" s="18"/>
      <c r="DD230" s="501"/>
      <c r="DE230" s="18"/>
      <c r="DF230" s="501"/>
      <c r="DG230" s="18"/>
      <c r="DI230" s="6">
        <v>8.3333333333333329E-2</v>
      </c>
      <c r="DJ230" s="7" t="s">
        <v>0</v>
      </c>
      <c r="DK230" s="12">
        <v>0.104166666666667</v>
      </c>
      <c r="DL230" s="28"/>
      <c r="DM230" s="18"/>
      <c r="DN230" s="28"/>
      <c r="DO230" s="18"/>
      <c r="DP230" s="28"/>
      <c r="DQ230" s="18"/>
      <c r="DR230" s="28"/>
      <c r="DS230" s="18"/>
      <c r="DT230" s="28"/>
      <c r="DU230" s="18"/>
      <c r="DV230" s="28"/>
      <c r="DW230" s="18"/>
      <c r="DX230" s="28"/>
      <c r="DY230" s="18"/>
      <c r="EA230" s="6">
        <v>8.3333333333333329E-2</v>
      </c>
      <c r="EB230" s="7" t="s">
        <v>0</v>
      </c>
      <c r="EC230" s="12">
        <v>0.104166666666667</v>
      </c>
      <c r="ED230" s="501"/>
      <c r="EE230" s="18"/>
      <c r="EF230" s="501"/>
      <c r="EG230" s="18"/>
      <c r="EH230" s="501"/>
      <c r="EI230" s="18"/>
      <c r="EJ230" s="501"/>
      <c r="EK230" s="18"/>
      <c r="EL230" s="501"/>
      <c r="EM230" s="18"/>
      <c r="EN230" s="501"/>
      <c r="EO230" s="18"/>
      <c r="EP230" s="501"/>
      <c r="EQ230" s="18"/>
    </row>
    <row r="231" spans="2:147" ht="18" customHeight="1" thickBot="1">
      <c r="B231" s="6">
        <v>0.104166666666667</v>
      </c>
      <c r="C231" s="7" t="s">
        <v>0</v>
      </c>
      <c r="D231" s="12">
        <v>0.125</v>
      </c>
      <c r="E231" s="23"/>
      <c r="F231" s="16"/>
      <c r="G231" s="584"/>
      <c r="H231" s="32"/>
      <c r="I231" s="23"/>
      <c r="J231" s="16"/>
      <c r="K231" s="23"/>
      <c r="L231" s="16"/>
      <c r="M231" s="584"/>
      <c r="N231" s="32"/>
      <c r="O231" s="23"/>
      <c r="P231" s="16"/>
      <c r="Q231" s="584"/>
      <c r="R231" s="32"/>
      <c r="T231" s="6">
        <v>0.104166666666667</v>
      </c>
      <c r="U231" s="7" t="s">
        <v>0</v>
      </c>
      <c r="V231" s="12">
        <v>0.125</v>
      </c>
      <c r="W231" s="23"/>
      <c r="X231" s="16"/>
      <c r="Y231" s="23"/>
      <c r="Z231" s="16"/>
      <c r="AA231" s="582" t="s">
        <v>708</v>
      </c>
      <c r="AB231" s="20" t="s">
        <v>712</v>
      </c>
      <c r="AC231" s="582" t="s">
        <v>708</v>
      </c>
      <c r="AD231" s="20" t="s">
        <v>712</v>
      </c>
      <c r="AE231" s="583"/>
      <c r="AF231" s="20"/>
      <c r="AG231" s="23"/>
      <c r="AH231" s="16"/>
      <c r="AI231" s="587"/>
      <c r="AJ231" s="32"/>
      <c r="AL231" s="6">
        <v>0.104166666666667</v>
      </c>
      <c r="AM231" s="7" t="s">
        <v>0</v>
      </c>
      <c r="AN231" s="12">
        <v>0.125</v>
      </c>
      <c r="AO231" s="23"/>
      <c r="AP231" s="16"/>
      <c r="AQ231" s="23"/>
      <c r="AR231" s="16"/>
      <c r="AS231" s="23"/>
      <c r="AT231" s="16"/>
      <c r="AU231" s="23"/>
      <c r="AV231" s="16"/>
      <c r="AW231" s="23"/>
      <c r="AX231" s="16"/>
      <c r="AY231" s="23"/>
      <c r="AZ231" s="16"/>
      <c r="BA231" s="23"/>
      <c r="BB231" s="16"/>
      <c r="CQ231" s="6">
        <v>0.104166666666667</v>
      </c>
      <c r="CR231" s="7" t="s">
        <v>0</v>
      </c>
      <c r="CS231" s="12">
        <v>0.125</v>
      </c>
      <c r="CT231" s="499"/>
      <c r="CU231" s="16"/>
      <c r="CV231" s="499"/>
      <c r="CW231" s="16"/>
      <c r="CX231" s="499"/>
      <c r="CY231" s="16"/>
      <c r="CZ231" s="499"/>
      <c r="DA231" s="16"/>
      <c r="DB231" s="499"/>
      <c r="DC231" s="16"/>
      <c r="DD231" s="499"/>
      <c r="DE231" s="16"/>
      <c r="DF231" s="499"/>
      <c r="DG231" s="16"/>
      <c r="DI231" s="6">
        <v>0.104166666666667</v>
      </c>
      <c r="DJ231" s="7" t="s">
        <v>0</v>
      </c>
      <c r="DK231" s="12">
        <v>0.125</v>
      </c>
      <c r="DL231" s="23"/>
      <c r="DM231" s="16"/>
      <c r="DN231" s="23"/>
      <c r="DO231" s="16"/>
      <c r="DP231" s="23"/>
      <c r="DQ231" s="16"/>
      <c r="DR231" s="23"/>
      <c r="DS231" s="16"/>
      <c r="DT231" s="23"/>
      <c r="DU231" s="16"/>
      <c r="DV231" s="23"/>
      <c r="DW231" s="16"/>
      <c r="DX231" s="23"/>
      <c r="DY231" s="16"/>
      <c r="EA231" s="6">
        <v>0.104166666666667</v>
      </c>
      <c r="EB231" s="7" t="s">
        <v>0</v>
      </c>
      <c r="EC231" s="12">
        <v>0.125</v>
      </c>
      <c r="ED231" s="499"/>
      <c r="EE231" s="16"/>
      <c r="EF231" s="499"/>
      <c r="EG231" s="16"/>
      <c r="EH231" s="499"/>
      <c r="EI231" s="16"/>
      <c r="EJ231" s="499"/>
      <c r="EK231" s="16"/>
      <c r="EL231" s="499"/>
      <c r="EM231" s="16"/>
      <c r="EN231" s="499"/>
      <c r="EO231" s="16"/>
      <c r="EP231" s="499"/>
      <c r="EQ231" s="16"/>
    </row>
    <row r="232" spans="2:147" ht="18" customHeight="1">
      <c r="B232" s="6">
        <v>0.125</v>
      </c>
      <c r="C232" s="7" t="s">
        <v>0</v>
      </c>
      <c r="D232" s="12">
        <v>0.14583333333333401</v>
      </c>
      <c r="E232" s="27"/>
      <c r="F232" s="17"/>
      <c r="G232" s="27"/>
      <c r="H232" s="17"/>
      <c r="I232" s="27"/>
      <c r="J232" s="17"/>
      <c r="K232" s="27"/>
      <c r="L232" s="17"/>
      <c r="M232" s="582" t="s">
        <v>320</v>
      </c>
      <c r="N232" s="20" t="s">
        <v>219</v>
      </c>
      <c r="O232" s="27"/>
      <c r="P232" s="17"/>
      <c r="Q232" s="585" t="s">
        <v>308</v>
      </c>
      <c r="R232" s="20" t="s">
        <v>219</v>
      </c>
      <c r="T232" s="6">
        <v>0.125</v>
      </c>
      <c r="U232" s="7" t="s">
        <v>0</v>
      </c>
      <c r="V232" s="12">
        <v>0.14583333333333401</v>
      </c>
      <c r="W232" s="27"/>
      <c r="X232" s="17"/>
      <c r="Y232" s="27"/>
      <c r="Z232" s="17"/>
      <c r="AA232" s="583"/>
      <c r="AB232" s="21" t="s">
        <v>467</v>
      </c>
      <c r="AC232" s="583"/>
      <c r="AD232" s="21" t="s">
        <v>467</v>
      </c>
      <c r="AE232" s="583"/>
      <c r="AF232" s="21"/>
      <c r="AG232" s="27"/>
      <c r="AH232" s="17"/>
      <c r="AI232" s="585" t="s">
        <v>109</v>
      </c>
      <c r="AJ232" s="20" t="s">
        <v>36</v>
      </c>
      <c r="AL232" s="6">
        <v>0.125</v>
      </c>
      <c r="AM232" s="7" t="s">
        <v>0</v>
      </c>
      <c r="AN232" s="12">
        <v>0.14583333333333401</v>
      </c>
      <c r="AO232" s="27"/>
      <c r="AP232" s="17"/>
      <c r="AQ232" s="27"/>
      <c r="AR232" s="17"/>
      <c r="AS232" s="27"/>
      <c r="AT232" s="17"/>
      <c r="AU232" s="27"/>
      <c r="AV232" s="17"/>
      <c r="AW232" s="27"/>
      <c r="AX232" s="17"/>
      <c r="AY232" s="27"/>
      <c r="AZ232" s="17"/>
      <c r="BA232" s="27"/>
      <c r="BB232" s="17"/>
      <c r="CQ232" s="6">
        <v>0.125</v>
      </c>
      <c r="CR232" s="7" t="s">
        <v>0</v>
      </c>
      <c r="CS232" s="12">
        <v>0.14583333333333401</v>
      </c>
      <c r="CT232" s="500"/>
      <c r="CU232" s="17"/>
      <c r="CV232" s="500"/>
      <c r="CW232" s="17"/>
      <c r="CX232" s="500"/>
      <c r="CY232" s="17"/>
      <c r="CZ232" s="500"/>
      <c r="DA232" s="17"/>
      <c r="DB232" s="500"/>
      <c r="DC232" s="17"/>
      <c r="DD232" s="500"/>
      <c r="DE232" s="17"/>
      <c r="DF232" s="500"/>
      <c r="DG232" s="17"/>
      <c r="DI232" s="6">
        <v>0.125</v>
      </c>
      <c r="DJ232" s="7" t="s">
        <v>0</v>
      </c>
      <c r="DK232" s="12">
        <v>0.14583333333333401</v>
      </c>
      <c r="DL232" s="27"/>
      <c r="DM232" s="17"/>
      <c r="DN232" s="27"/>
      <c r="DO232" s="17"/>
      <c r="DP232" s="27"/>
      <c r="DQ232" s="17"/>
      <c r="DR232" s="27"/>
      <c r="DS232" s="17"/>
      <c r="DT232" s="27"/>
      <c r="DU232" s="17"/>
      <c r="DV232" s="27"/>
      <c r="DW232" s="17"/>
      <c r="DX232" s="27"/>
      <c r="DY232" s="17"/>
      <c r="EA232" s="6">
        <v>0.125</v>
      </c>
      <c r="EB232" s="7" t="s">
        <v>0</v>
      </c>
      <c r="EC232" s="12">
        <v>0.14583333333333401</v>
      </c>
      <c r="ED232" s="500"/>
      <c r="EE232" s="17"/>
      <c r="EF232" s="500"/>
      <c r="EG232" s="17"/>
      <c r="EH232" s="500"/>
      <c r="EI232" s="17"/>
      <c r="EJ232" s="500"/>
      <c r="EK232" s="17"/>
      <c r="EL232" s="500"/>
      <c r="EM232" s="17"/>
      <c r="EN232" s="500"/>
      <c r="EO232" s="17"/>
      <c r="EP232" s="500"/>
      <c r="EQ232" s="17"/>
    </row>
    <row r="233" spans="2:147" ht="18" customHeight="1" thickBot="1">
      <c r="B233" s="6">
        <v>0.14583333333333401</v>
      </c>
      <c r="C233" s="7" t="s">
        <v>0</v>
      </c>
      <c r="D233" s="12">
        <v>0.16666666666666699</v>
      </c>
      <c r="E233" s="28"/>
      <c r="F233" s="18"/>
      <c r="G233" s="28"/>
      <c r="H233" s="18"/>
      <c r="I233" s="28"/>
      <c r="J233" s="18"/>
      <c r="K233" s="28"/>
      <c r="L233" s="18"/>
      <c r="M233" s="583"/>
      <c r="N233" s="21" t="s">
        <v>50</v>
      </c>
      <c r="O233" s="28"/>
      <c r="P233" s="18"/>
      <c r="Q233" s="583"/>
      <c r="R233" s="21" t="s">
        <v>50</v>
      </c>
      <c r="T233" s="6">
        <v>0.14583333333333401</v>
      </c>
      <c r="U233" s="7" t="s">
        <v>0</v>
      </c>
      <c r="V233" s="12">
        <v>0.16666666666666699</v>
      </c>
      <c r="W233" s="28"/>
      <c r="X233" s="18"/>
      <c r="Y233" s="28"/>
      <c r="Z233" s="18"/>
      <c r="AA233" s="584"/>
      <c r="AB233" s="22"/>
      <c r="AC233" s="584"/>
      <c r="AD233" s="22"/>
      <c r="AE233" s="584"/>
      <c r="AF233" s="22"/>
      <c r="AG233" s="28"/>
      <c r="AH233" s="18"/>
      <c r="AI233" s="583"/>
      <c r="AJ233" s="21" t="s">
        <v>30</v>
      </c>
      <c r="AL233" s="6">
        <v>0.14583333333333401</v>
      </c>
      <c r="AM233" s="7" t="s">
        <v>0</v>
      </c>
      <c r="AN233" s="12">
        <v>0.16666666666666699</v>
      </c>
      <c r="AO233" s="28"/>
      <c r="AP233" s="18"/>
      <c r="AQ233" s="28"/>
      <c r="AR233" s="18"/>
      <c r="AS233" s="28"/>
      <c r="AT233" s="18"/>
      <c r="AU233" s="28"/>
      <c r="AV233" s="18"/>
      <c r="AW233" s="28"/>
      <c r="AX233" s="18"/>
      <c r="AY233" s="28"/>
      <c r="AZ233" s="18"/>
      <c r="BA233" s="28"/>
      <c r="BB233" s="18"/>
      <c r="CQ233" s="6">
        <v>0.14583333333333401</v>
      </c>
      <c r="CR233" s="7" t="s">
        <v>0</v>
      </c>
      <c r="CS233" s="12">
        <v>0.16666666666666699</v>
      </c>
      <c r="CT233" s="501"/>
      <c r="CU233" s="18"/>
      <c r="CV233" s="501"/>
      <c r="CW233" s="18"/>
      <c r="CX233" s="501"/>
      <c r="CY233" s="18"/>
      <c r="CZ233" s="501"/>
      <c r="DA233" s="18"/>
      <c r="DB233" s="501"/>
      <c r="DC233" s="18"/>
      <c r="DD233" s="501"/>
      <c r="DE233" s="18"/>
      <c r="DF233" s="501"/>
      <c r="DG233" s="18"/>
      <c r="DI233" s="6">
        <v>0.14583333333333401</v>
      </c>
      <c r="DJ233" s="7" t="s">
        <v>0</v>
      </c>
      <c r="DK233" s="12">
        <v>0.16666666666666699</v>
      </c>
      <c r="DL233" s="28"/>
      <c r="DM233" s="18"/>
      <c r="DN233" s="28"/>
      <c r="DO233" s="18"/>
      <c r="DP233" s="28"/>
      <c r="DQ233" s="18"/>
      <c r="DR233" s="28"/>
      <c r="DS233" s="18"/>
      <c r="DT233" s="28"/>
      <c r="DU233" s="18"/>
      <c r="DV233" s="28"/>
      <c r="DW233" s="18"/>
      <c r="DX233" s="28"/>
      <c r="DY233" s="18"/>
      <c r="EA233" s="6">
        <v>0.14583333333333401</v>
      </c>
      <c r="EB233" s="7" t="s">
        <v>0</v>
      </c>
      <c r="EC233" s="12">
        <v>0.16666666666666699</v>
      </c>
      <c r="ED233" s="501"/>
      <c r="EE233" s="18"/>
      <c r="EF233" s="501"/>
      <c r="EG233" s="18"/>
      <c r="EH233" s="501"/>
      <c r="EI233" s="18"/>
      <c r="EJ233" s="501"/>
      <c r="EK233" s="18"/>
      <c r="EL233" s="501"/>
      <c r="EM233" s="18"/>
      <c r="EN233" s="501"/>
      <c r="EO233" s="18"/>
      <c r="EP233" s="501"/>
      <c r="EQ233" s="18"/>
    </row>
    <row r="234" spans="2:147" ht="18" customHeight="1" thickBot="1">
      <c r="B234" s="6">
        <v>0.16666666666666699</v>
      </c>
      <c r="C234" s="7" t="s">
        <v>0</v>
      </c>
      <c r="D234" s="12">
        <v>0.1875</v>
      </c>
      <c r="E234" s="639" t="s">
        <v>867</v>
      </c>
      <c r="F234" s="88" t="s">
        <v>750</v>
      </c>
      <c r="G234" s="23"/>
      <c r="H234" s="16"/>
      <c r="I234" s="582" t="s">
        <v>355</v>
      </c>
      <c r="J234" s="20" t="s">
        <v>219</v>
      </c>
      <c r="K234" s="582" t="s">
        <v>355</v>
      </c>
      <c r="L234" s="20" t="s">
        <v>219</v>
      </c>
      <c r="M234" s="583"/>
      <c r="N234" s="22"/>
      <c r="O234" s="23"/>
      <c r="P234" s="16"/>
      <c r="Q234" s="583"/>
      <c r="R234" s="22"/>
      <c r="T234" s="6">
        <v>0.16666666666666699</v>
      </c>
      <c r="U234" s="7" t="s">
        <v>0</v>
      </c>
      <c r="V234" s="12">
        <v>0.1875</v>
      </c>
      <c r="W234" s="585" t="s">
        <v>1015</v>
      </c>
      <c r="X234" s="20" t="s">
        <v>712</v>
      </c>
      <c r="Y234" s="585" t="s">
        <v>1015</v>
      </c>
      <c r="Z234" s="20" t="s">
        <v>712</v>
      </c>
      <c r="AA234" s="23"/>
      <c r="AB234" s="16"/>
      <c r="AC234" s="23"/>
      <c r="AD234" s="16"/>
      <c r="AE234" s="23"/>
      <c r="AF234" s="16"/>
      <c r="AG234" s="23"/>
      <c r="AH234" s="16"/>
      <c r="AI234" s="583"/>
      <c r="AJ234" s="22"/>
      <c r="AL234" s="6">
        <v>0.16666666666666699</v>
      </c>
      <c r="AM234" s="7" t="s">
        <v>0</v>
      </c>
      <c r="AN234" s="12">
        <v>0.1875</v>
      </c>
      <c r="AO234" s="23"/>
      <c r="AP234" s="16"/>
      <c r="AQ234" s="23"/>
      <c r="AR234" s="16"/>
      <c r="AS234" s="23"/>
      <c r="AT234" s="16"/>
      <c r="AU234" s="23"/>
      <c r="AV234" s="16"/>
      <c r="AW234" s="23"/>
      <c r="AX234" s="16"/>
      <c r="AY234" s="23"/>
      <c r="AZ234" s="16"/>
      <c r="BA234" s="23"/>
      <c r="BB234" s="16"/>
      <c r="CQ234" s="6">
        <v>0.16666666666666699</v>
      </c>
      <c r="CR234" s="7" t="s">
        <v>0</v>
      </c>
      <c r="CS234" s="12">
        <v>0.1875</v>
      </c>
      <c r="CT234" s="499"/>
      <c r="CU234" s="16"/>
      <c r="CV234" s="499"/>
      <c r="CW234" s="16"/>
      <c r="CX234" s="499"/>
      <c r="CY234" s="16"/>
      <c r="CZ234" s="499"/>
      <c r="DA234" s="16"/>
      <c r="DB234" s="499"/>
      <c r="DC234" s="16"/>
      <c r="DD234" s="499"/>
      <c r="DE234" s="16"/>
      <c r="DF234" s="499"/>
      <c r="DG234" s="16"/>
      <c r="DI234" s="6">
        <v>0.16666666666666699</v>
      </c>
      <c r="DJ234" s="7" t="s">
        <v>0</v>
      </c>
      <c r="DK234" s="12">
        <v>0.1875</v>
      </c>
      <c r="DL234" s="23"/>
      <c r="DM234" s="16"/>
      <c r="DN234" s="23"/>
      <c r="DO234" s="16"/>
      <c r="DP234" s="23"/>
      <c r="DQ234" s="16"/>
      <c r="DR234" s="23"/>
      <c r="DS234" s="16"/>
      <c r="DT234" s="23"/>
      <c r="DU234" s="16"/>
      <c r="DV234" s="23"/>
      <c r="DW234" s="16"/>
      <c r="DX234" s="23"/>
      <c r="DY234" s="16"/>
      <c r="EA234" s="6">
        <v>0.16666666666666699</v>
      </c>
      <c r="EB234" s="7" t="s">
        <v>0</v>
      </c>
      <c r="EC234" s="12">
        <v>0.1875</v>
      </c>
      <c r="ED234" s="499"/>
      <c r="EE234" s="16"/>
      <c r="EF234" s="499"/>
      <c r="EG234" s="16"/>
      <c r="EH234" s="499"/>
      <c r="EI234" s="16"/>
      <c r="EJ234" s="499"/>
      <c r="EK234" s="16"/>
      <c r="EL234" s="499"/>
      <c r="EM234" s="16"/>
      <c r="EN234" s="499"/>
      <c r="EO234" s="16"/>
      <c r="EP234" s="499"/>
      <c r="EQ234" s="16"/>
    </row>
    <row r="235" spans="2:147" ht="18" customHeight="1" thickBot="1">
      <c r="B235" s="6">
        <v>0.1875</v>
      </c>
      <c r="C235" s="7" t="s">
        <v>0</v>
      </c>
      <c r="D235" s="12">
        <v>0.20833333333333401</v>
      </c>
      <c r="E235" s="640"/>
      <c r="F235" s="89" t="s">
        <v>397</v>
      </c>
      <c r="G235" s="27"/>
      <c r="H235" s="17"/>
      <c r="I235" s="583"/>
      <c r="J235" s="21" t="s">
        <v>224</v>
      </c>
      <c r="K235" s="583"/>
      <c r="L235" s="21" t="s">
        <v>224</v>
      </c>
      <c r="M235" s="584"/>
      <c r="N235" s="32"/>
      <c r="O235" s="27"/>
      <c r="P235" s="17"/>
      <c r="Q235" s="584"/>
      <c r="R235" s="32"/>
      <c r="T235" s="6">
        <v>0.1875</v>
      </c>
      <c r="U235" s="7" t="s">
        <v>0</v>
      </c>
      <c r="V235" s="12">
        <v>0.20833333333333401</v>
      </c>
      <c r="W235" s="583"/>
      <c r="X235" s="189" t="s">
        <v>398</v>
      </c>
      <c r="Y235" s="583"/>
      <c r="Z235" s="189" t="s">
        <v>398</v>
      </c>
      <c r="AA235" s="27"/>
      <c r="AB235" s="17"/>
      <c r="AC235" s="27"/>
      <c r="AD235" s="17"/>
      <c r="AE235" s="27"/>
      <c r="AF235" s="17"/>
      <c r="AG235" s="27"/>
      <c r="AH235" s="17"/>
      <c r="AI235" s="584"/>
      <c r="AJ235" s="32"/>
      <c r="AL235" s="6">
        <v>0.1875</v>
      </c>
      <c r="AM235" s="7" t="s">
        <v>0</v>
      </c>
      <c r="AN235" s="12">
        <v>0.20833333333333401</v>
      </c>
      <c r="AO235" s="27"/>
      <c r="AP235" s="17"/>
      <c r="AQ235" s="27"/>
      <c r="AR235" s="17"/>
      <c r="AS235" s="27"/>
      <c r="AT235" s="17"/>
      <c r="AU235" s="27"/>
      <c r="AV235" s="17"/>
      <c r="AW235" s="27"/>
      <c r="AX235" s="17"/>
      <c r="AY235" s="27"/>
      <c r="AZ235" s="17"/>
      <c r="BA235" s="27"/>
      <c r="BB235" s="17"/>
      <c r="CQ235" s="6">
        <v>0.1875</v>
      </c>
      <c r="CR235" s="7" t="s">
        <v>0</v>
      </c>
      <c r="CS235" s="12">
        <v>0.20833333333333401</v>
      </c>
      <c r="CT235" s="500"/>
      <c r="CU235" s="17"/>
      <c r="CV235" s="500"/>
      <c r="CW235" s="17"/>
      <c r="CX235" s="500"/>
      <c r="CY235" s="17"/>
      <c r="CZ235" s="500"/>
      <c r="DA235" s="17"/>
      <c r="DB235" s="500"/>
      <c r="DC235" s="17"/>
      <c r="DD235" s="500"/>
      <c r="DE235" s="17"/>
      <c r="DF235" s="500"/>
      <c r="DG235" s="17"/>
      <c r="DI235" s="6">
        <v>0.1875</v>
      </c>
      <c r="DJ235" s="7" t="s">
        <v>0</v>
      </c>
      <c r="DK235" s="12">
        <v>0.20833333333333401</v>
      </c>
      <c r="DL235" s="27"/>
      <c r="DM235" s="17"/>
      <c r="DN235" s="27"/>
      <c r="DO235" s="17"/>
      <c r="DP235" s="27"/>
      <c r="DQ235" s="17"/>
      <c r="DR235" s="27"/>
      <c r="DS235" s="17"/>
      <c r="DT235" s="27"/>
      <c r="DU235" s="17"/>
      <c r="DV235" s="27"/>
      <c r="DW235" s="17"/>
      <c r="DX235" s="27"/>
      <c r="DY235" s="17"/>
      <c r="EA235" s="6">
        <v>0.1875</v>
      </c>
      <c r="EB235" s="7" t="s">
        <v>0</v>
      </c>
      <c r="EC235" s="12">
        <v>0.20833333333333401</v>
      </c>
      <c r="ED235" s="500"/>
      <c r="EE235" s="17"/>
      <c r="EF235" s="500"/>
      <c r="EG235" s="17"/>
      <c r="EH235" s="500"/>
      <c r="EI235" s="17"/>
      <c r="EJ235" s="500"/>
      <c r="EK235" s="17"/>
      <c r="EL235" s="500"/>
      <c r="EM235" s="17"/>
      <c r="EN235" s="500"/>
      <c r="EO235" s="17"/>
      <c r="EP235" s="500"/>
      <c r="EQ235" s="17"/>
    </row>
    <row r="236" spans="2:147" ht="18" customHeight="1" thickBot="1">
      <c r="B236" s="6">
        <v>0.20833333333333201</v>
      </c>
      <c r="C236" s="7" t="s">
        <v>0</v>
      </c>
      <c r="D236" s="12">
        <v>0.22916666666666999</v>
      </c>
      <c r="E236" s="640"/>
      <c r="F236" s="90"/>
      <c r="G236" s="28"/>
      <c r="H236" s="18"/>
      <c r="I236" s="584"/>
      <c r="J236" s="22"/>
      <c r="K236" s="584"/>
      <c r="L236" s="22"/>
      <c r="M236" s="582" t="s">
        <v>368</v>
      </c>
      <c r="N236" s="20" t="s">
        <v>219</v>
      </c>
      <c r="O236" s="28"/>
      <c r="P236" s="18"/>
      <c r="Q236" s="582" t="s">
        <v>356</v>
      </c>
      <c r="R236" s="20" t="s">
        <v>219</v>
      </c>
      <c r="T236" s="6">
        <v>0.20833333333333201</v>
      </c>
      <c r="U236" s="7" t="s">
        <v>0</v>
      </c>
      <c r="V236" s="12">
        <v>0.22916666666666999</v>
      </c>
      <c r="W236" s="584"/>
      <c r="X236" s="22"/>
      <c r="Y236" s="584"/>
      <c r="Z236" s="22"/>
      <c r="AA236" s="28"/>
      <c r="AB236" s="18"/>
      <c r="AC236" s="28"/>
      <c r="AD236" s="18"/>
      <c r="AE236" s="28"/>
      <c r="AF236" s="18"/>
      <c r="AG236" s="28"/>
      <c r="AH236" s="18"/>
      <c r="AI236" s="585" t="s">
        <v>1273</v>
      </c>
      <c r="AJ236" s="190" t="s">
        <v>753</v>
      </c>
      <c r="AL236" s="6">
        <v>0.20833333333333201</v>
      </c>
      <c r="AM236" s="7" t="s">
        <v>0</v>
      </c>
      <c r="AN236" s="12">
        <v>0.22916666666666999</v>
      </c>
      <c r="AO236" s="28"/>
      <c r="AP236" s="18"/>
      <c r="AQ236" s="28"/>
      <c r="AR236" s="18"/>
      <c r="AS236" s="612" t="s">
        <v>954</v>
      </c>
      <c r="AT236" s="166" t="s">
        <v>978</v>
      </c>
      <c r="AU236" s="612" t="s">
        <v>960</v>
      </c>
      <c r="AV236" s="166" t="s">
        <v>978</v>
      </c>
      <c r="AW236" s="582" t="s">
        <v>1026</v>
      </c>
      <c r="AX236" s="190" t="s">
        <v>978</v>
      </c>
      <c r="AY236" s="28"/>
      <c r="AZ236" s="18"/>
      <c r="BA236" s="28"/>
      <c r="BB236" s="18"/>
      <c r="CQ236" s="6">
        <v>0.20833333333333201</v>
      </c>
      <c r="CR236" s="7" t="s">
        <v>0</v>
      </c>
      <c r="CS236" s="12">
        <v>0.22916666666666999</v>
      </c>
      <c r="CT236" s="501"/>
      <c r="CU236" s="18"/>
      <c r="CV236" s="501"/>
      <c r="CW236" s="18"/>
      <c r="CX236" s="501"/>
      <c r="CY236" s="18"/>
      <c r="CZ236" s="501"/>
      <c r="DA236" s="18"/>
      <c r="DB236" s="501"/>
      <c r="DC236" s="18"/>
      <c r="DD236" s="501"/>
      <c r="DE236" s="18"/>
      <c r="DF236" s="501"/>
      <c r="DG236" s="18"/>
      <c r="DI236" s="6">
        <v>0.20833333333333201</v>
      </c>
      <c r="DJ236" s="7" t="s">
        <v>0</v>
      </c>
      <c r="DK236" s="12">
        <v>0.22916666666666999</v>
      </c>
      <c r="DL236" s="28"/>
      <c r="DM236" s="18"/>
      <c r="DN236" s="28"/>
      <c r="DO236" s="18"/>
      <c r="DP236" s="28"/>
      <c r="DQ236" s="18"/>
      <c r="DR236" s="28"/>
      <c r="DS236" s="18"/>
      <c r="DT236" s="28"/>
      <c r="DU236" s="18"/>
      <c r="DV236" s="28"/>
      <c r="DW236" s="18"/>
      <c r="DX236" s="28"/>
      <c r="DY236" s="18"/>
      <c r="EA236" s="6">
        <v>0.20833333333333201</v>
      </c>
      <c r="EB236" s="7" t="s">
        <v>0</v>
      </c>
      <c r="EC236" s="12">
        <v>0.22916666666666999</v>
      </c>
      <c r="ED236" s="501"/>
      <c r="EE236" s="18"/>
      <c r="EF236" s="501"/>
      <c r="EG236" s="18"/>
      <c r="EH236" s="501"/>
      <c r="EI236" s="18"/>
      <c r="EJ236" s="501"/>
      <c r="EK236" s="18"/>
      <c r="EL236" s="501"/>
      <c r="EM236" s="18"/>
      <c r="EN236" s="501"/>
      <c r="EO236" s="18"/>
      <c r="EP236" s="501"/>
      <c r="EQ236" s="18"/>
    </row>
    <row r="237" spans="2:147" ht="18" customHeight="1">
      <c r="B237" s="6">
        <v>0.22916666666666499</v>
      </c>
      <c r="C237" s="7" t="s">
        <v>0</v>
      </c>
      <c r="D237" s="12">
        <v>0.250000000000004</v>
      </c>
      <c r="E237" s="640"/>
      <c r="F237" s="88"/>
      <c r="G237" s="23"/>
      <c r="H237" s="16"/>
      <c r="I237" s="582" t="s">
        <v>344</v>
      </c>
      <c r="J237" s="20" t="s">
        <v>219</v>
      </c>
      <c r="K237" s="582" t="s">
        <v>344</v>
      </c>
      <c r="L237" s="20" t="s">
        <v>219</v>
      </c>
      <c r="M237" s="583"/>
      <c r="N237" s="21" t="s">
        <v>50</v>
      </c>
      <c r="O237" s="23"/>
      <c r="P237" s="16"/>
      <c r="Q237" s="583"/>
      <c r="R237" s="21" t="s">
        <v>50</v>
      </c>
      <c r="T237" s="6">
        <v>0.22916666666666499</v>
      </c>
      <c r="U237" s="7" t="s">
        <v>0</v>
      </c>
      <c r="V237" s="12">
        <v>0.250000000000004</v>
      </c>
      <c r="W237" s="23"/>
      <c r="X237" s="16"/>
      <c r="Y237" s="23"/>
      <c r="Z237" s="16"/>
      <c r="AA237" s="23"/>
      <c r="AB237" s="16"/>
      <c r="AC237" s="23"/>
      <c r="AD237" s="16"/>
      <c r="AE237" s="23"/>
      <c r="AF237" s="16"/>
      <c r="AG237" s="23"/>
      <c r="AH237" s="16"/>
      <c r="AI237" s="583"/>
      <c r="AJ237" s="189" t="s">
        <v>1271</v>
      </c>
      <c r="AL237" s="6">
        <v>0.22916666666666499</v>
      </c>
      <c r="AM237" s="7" t="s">
        <v>0</v>
      </c>
      <c r="AN237" s="12">
        <v>0.250000000000004</v>
      </c>
      <c r="AO237" s="612" t="s">
        <v>959</v>
      </c>
      <c r="AP237" s="166" t="s">
        <v>978</v>
      </c>
      <c r="AQ237" s="612" t="s">
        <v>953</v>
      </c>
      <c r="AR237" s="166" t="s">
        <v>978</v>
      </c>
      <c r="AS237" s="613"/>
      <c r="AT237" s="167" t="s">
        <v>51</v>
      </c>
      <c r="AU237" s="615"/>
      <c r="AV237" s="167" t="s">
        <v>51</v>
      </c>
      <c r="AW237" s="583"/>
      <c r="AX237" s="189" t="s">
        <v>51</v>
      </c>
      <c r="AY237" s="582" t="s">
        <v>1025</v>
      </c>
      <c r="AZ237" s="190" t="s">
        <v>978</v>
      </c>
      <c r="BA237" s="23"/>
      <c r="BB237" s="16"/>
      <c r="CQ237" s="6">
        <v>0.22916666666666499</v>
      </c>
      <c r="CR237" s="7" t="s">
        <v>0</v>
      </c>
      <c r="CS237" s="12">
        <v>0.250000000000004</v>
      </c>
      <c r="CT237" s="499"/>
      <c r="CU237" s="16"/>
      <c r="CV237" s="499"/>
      <c r="CW237" s="16"/>
      <c r="CX237" s="499"/>
      <c r="CY237" s="16"/>
      <c r="CZ237" s="582" t="s">
        <v>805</v>
      </c>
      <c r="DA237" s="20" t="s">
        <v>798</v>
      </c>
      <c r="DB237" s="499"/>
      <c r="DC237" s="16"/>
      <c r="DD237" s="499"/>
      <c r="DE237" s="16"/>
      <c r="DF237" s="499"/>
      <c r="DG237" s="16"/>
      <c r="DI237" s="6">
        <v>0.22916666666666499</v>
      </c>
      <c r="DJ237" s="7" t="s">
        <v>0</v>
      </c>
      <c r="DK237" s="12">
        <v>0.250000000000004</v>
      </c>
      <c r="DL237" s="23"/>
      <c r="DM237" s="16"/>
      <c r="DN237" s="23"/>
      <c r="DO237" s="16"/>
      <c r="DP237" s="23"/>
      <c r="DQ237" s="16"/>
      <c r="DR237" s="23"/>
      <c r="DS237" s="16"/>
      <c r="DT237" s="23"/>
      <c r="DU237" s="16"/>
      <c r="DV237" s="23"/>
      <c r="DW237" s="16"/>
      <c r="DX237" s="23"/>
      <c r="DY237" s="16"/>
      <c r="EA237" s="6">
        <v>0.22916666666666499</v>
      </c>
      <c r="EB237" s="7" t="s">
        <v>0</v>
      </c>
      <c r="EC237" s="12">
        <v>0.250000000000004</v>
      </c>
      <c r="ED237" s="499"/>
      <c r="EE237" s="16"/>
      <c r="EF237" s="499"/>
      <c r="EG237" s="16"/>
      <c r="EH237" s="499"/>
      <c r="EI237" s="16"/>
      <c r="EJ237" s="499"/>
      <c r="EK237" s="16"/>
      <c r="EL237" s="499"/>
      <c r="EM237" s="16"/>
      <c r="EN237" s="499"/>
      <c r="EO237" s="16"/>
      <c r="EP237" s="499"/>
      <c r="EQ237" s="16"/>
    </row>
    <row r="238" spans="2:147" ht="18" customHeight="1" thickBot="1">
      <c r="B238" s="6">
        <v>0.249999999999998</v>
      </c>
      <c r="C238" s="7" t="s">
        <v>0</v>
      </c>
      <c r="D238" s="12">
        <v>0.27083333333333798</v>
      </c>
      <c r="E238" s="640"/>
      <c r="F238" s="89"/>
      <c r="G238" s="27"/>
      <c r="H238" s="17"/>
      <c r="I238" s="583"/>
      <c r="J238" s="21" t="s">
        <v>223</v>
      </c>
      <c r="K238" s="583"/>
      <c r="L238" s="21" t="s">
        <v>223</v>
      </c>
      <c r="M238" s="583"/>
      <c r="N238" s="22"/>
      <c r="O238" s="27"/>
      <c r="P238" s="17"/>
      <c r="Q238" s="583"/>
      <c r="R238" s="22"/>
      <c r="T238" s="6">
        <v>0.249999999999998</v>
      </c>
      <c r="U238" s="7" t="s">
        <v>0</v>
      </c>
      <c r="V238" s="12">
        <v>0.27083333333333798</v>
      </c>
      <c r="W238" s="27"/>
      <c r="X238" s="17"/>
      <c r="Y238" s="27"/>
      <c r="Z238" s="17"/>
      <c r="AA238" s="27"/>
      <c r="AB238" s="17"/>
      <c r="AC238" s="27"/>
      <c r="AD238" s="17"/>
      <c r="AE238" s="27"/>
      <c r="AF238" s="17"/>
      <c r="AG238" s="27"/>
      <c r="AH238" s="17"/>
      <c r="AI238" s="583"/>
      <c r="AJ238" s="22"/>
      <c r="AL238" s="6">
        <v>0.249999999999998</v>
      </c>
      <c r="AM238" s="7" t="s">
        <v>0</v>
      </c>
      <c r="AN238" s="12">
        <v>0.27083333333333798</v>
      </c>
      <c r="AO238" s="613"/>
      <c r="AP238" s="167" t="s">
        <v>935</v>
      </c>
      <c r="AQ238" s="613"/>
      <c r="AR238" s="167" t="s">
        <v>935</v>
      </c>
      <c r="AS238" s="613"/>
      <c r="AT238" s="168"/>
      <c r="AU238" s="615"/>
      <c r="AV238" s="168"/>
      <c r="AW238" s="583"/>
      <c r="AX238" s="22"/>
      <c r="AY238" s="583"/>
      <c r="AZ238" s="189" t="s">
        <v>1030</v>
      </c>
      <c r="BA238" s="27"/>
      <c r="BB238" s="17"/>
      <c r="CQ238" s="6">
        <v>0.249999999999998</v>
      </c>
      <c r="CR238" s="7" t="s">
        <v>0</v>
      </c>
      <c r="CS238" s="12">
        <v>0.27083333333333798</v>
      </c>
      <c r="CT238" s="500"/>
      <c r="CU238" s="17"/>
      <c r="CV238" s="500"/>
      <c r="CW238" s="17"/>
      <c r="CX238" s="500"/>
      <c r="CY238" s="17"/>
      <c r="CZ238" s="583"/>
      <c r="DA238" s="21" t="s">
        <v>48</v>
      </c>
      <c r="DB238" s="500"/>
      <c r="DC238" s="17"/>
      <c r="DD238" s="500"/>
      <c r="DE238" s="17"/>
      <c r="DF238" s="500"/>
      <c r="DG238" s="17"/>
      <c r="DI238" s="6">
        <v>0.249999999999998</v>
      </c>
      <c r="DJ238" s="7" t="s">
        <v>0</v>
      </c>
      <c r="DK238" s="12">
        <v>0.27083333333333798</v>
      </c>
      <c r="DL238" s="27"/>
      <c r="DM238" s="17"/>
      <c r="DN238" s="27"/>
      <c r="DO238" s="17"/>
      <c r="DP238" s="27"/>
      <c r="DQ238" s="17"/>
      <c r="DR238" s="27"/>
      <c r="DS238" s="17"/>
      <c r="DT238" s="27"/>
      <c r="DU238" s="17"/>
      <c r="DV238" s="27"/>
      <c r="DW238" s="17"/>
      <c r="DX238" s="27"/>
      <c r="DY238" s="17"/>
      <c r="EA238" s="6">
        <v>0.249999999999998</v>
      </c>
      <c r="EB238" s="7" t="s">
        <v>0</v>
      </c>
      <c r="EC238" s="12">
        <v>0.27083333333333798</v>
      </c>
      <c r="ED238" s="500"/>
      <c r="EE238" s="17"/>
      <c r="EF238" s="500"/>
      <c r="EG238" s="17"/>
      <c r="EH238" s="500"/>
      <c r="EI238" s="17"/>
      <c r="EJ238" s="500"/>
      <c r="EK238" s="17"/>
      <c r="EL238" s="500"/>
      <c r="EM238" s="17"/>
      <c r="EN238" s="500"/>
      <c r="EO238" s="17"/>
      <c r="EP238" s="500"/>
      <c r="EQ238" s="17"/>
    </row>
    <row r="239" spans="2:147" ht="18" customHeight="1" thickBot="1">
      <c r="B239" s="6">
        <v>0.27083333333333098</v>
      </c>
      <c r="C239" s="7" t="s">
        <v>0</v>
      </c>
      <c r="D239" s="12">
        <v>0.29166666666667201</v>
      </c>
      <c r="E239" s="640"/>
      <c r="F239" s="90"/>
      <c r="G239" s="28"/>
      <c r="H239" s="18"/>
      <c r="I239" s="584"/>
      <c r="J239" s="22"/>
      <c r="K239" s="584"/>
      <c r="L239" s="22"/>
      <c r="M239" s="584"/>
      <c r="N239" s="32"/>
      <c r="O239" s="28"/>
      <c r="P239" s="18"/>
      <c r="Q239" s="584"/>
      <c r="R239" s="32"/>
      <c r="T239" s="6">
        <v>0.27083333333333098</v>
      </c>
      <c r="U239" s="7" t="s">
        <v>0</v>
      </c>
      <c r="V239" s="12">
        <v>0.29166666666667201</v>
      </c>
      <c r="W239" s="28"/>
      <c r="X239" s="18"/>
      <c r="Y239" s="28"/>
      <c r="Z239" s="18"/>
      <c r="AA239" s="28"/>
      <c r="AB239" s="18"/>
      <c r="AC239" s="28"/>
      <c r="AD239" s="18"/>
      <c r="AE239" s="28"/>
      <c r="AF239" s="18"/>
      <c r="AG239" s="28"/>
      <c r="AH239" s="18"/>
      <c r="AI239" s="584"/>
      <c r="AJ239" s="32"/>
      <c r="AL239" s="6">
        <v>0.27083333333333098</v>
      </c>
      <c r="AM239" s="7" t="s">
        <v>0</v>
      </c>
      <c r="AN239" s="12">
        <v>0.29166666666667201</v>
      </c>
      <c r="AO239" s="613"/>
      <c r="AP239" s="168"/>
      <c r="AQ239" s="613"/>
      <c r="AR239" s="168"/>
      <c r="AS239" s="614"/>
      <c r="AT239" s="170"/>
      <c r="AU239" s="616"/>
      <c r="AV239" s="170"/>
      <c r="AW239" s="584"/>
      <c r="AX239" s="32"/>
      <c r="AY239" s="583"/>
      <c r="AZ239" s="22"/>
      <c r="BA239" s="28"/>
      <c r="BB239" s="18"/>
      <c r="CQ239" s="6">
        <v>0.27083333333333098</v>
      </c>
      <c r="CR239" s="7" t="s">
        <v>0</v>
      </c>
      <c r="CS239" s="12">
        <v>0.29166666666667201</v>
      </c>
      <c r="CT239" s="501"/>
      <c r="CU239" s="18"/>
      <c r="CV239" s="501"/>
      <c r="CW239" s="18"/>
      <c r="CX239" s="501"/>
      <c r="CY239" s="18"/>
      <c r="CZ239" s="584"/>
      <c r="DA239" s="22"/>
      <c r="DB239" s="501"/>
      <c r="DC239" s="18"/>
      <c r="DD239" s="501"/>
      <c r="DE239" s="18"/>
      <c r="DF239" s="501"/>
      <c r="DG239" s="18"/>
      <c r="DI239" s="6">
        <v>0.27083333333333098</v>
      </c>
      <c r="DJ239" s="7" t="s">
        <v>0</v>
      </c>
      <c r="DK239" s="12">
        <v>0.29166666666667201</v>
      </c>
      <c r="DL239" s="28"/>
      <c r="DM239" s="18"/>
      <c r="DN239" s="28"/>
      <c r="DO239" s="18"/>
      <c r="DP239" s="28"/>
      <c r="DQ239" s="18"/>
      <c r="DR239" s="28"/>
      <c r="DS239" s="18"/>
      <c r="DT239" s="28"/>
      <c r="DU239" s="18"/>
      <c r="DV239" s="28"/>
      <c r="DW239" s="18"/>
      <c r="DX239" s="28"/>
      <c r="DY239" s="18"/>
      <c r="EA239" s="6">
        <v>0.27083333333333098</v>
      </c>
      <c r="EB239" s="7" t="s">
        <v>0</v>
      </c>
      <c r="EC239" s="12">
        <v>0.29166666666667201</v>
      </c>
      <c r="ED239" s="501"/>
      <c r="EE239" s="18"/>
      <c r="EF239" s="501"/>
      <c r="EG239" s="18"/>
      <c r="EH239" s="501"/>
      <c r="EI239" s="18"/>
      <c r="EJ239" s="501"/>
      <c r="EK239" s="18"/>
      <c r="EL239" s="501"/>
      <c r="EM239" s="18"/>
      <c r="EN239" s="501"/>
      <c r="EO239" s="18"/>
      <c r="EP239" s="501"/>
      <c r="EQ239" s="18"/>
    </row>
    <row r="240" spans="2:147" ht="18" customHeight="1">
      <c r="B240" s="6">
        <v>0.29166666666666402</v>
      </c>
      <c r="C240" s="7" t="s">
        <v>0</v>
      </c>
      <c r="D240" s="12">
        <v>0.312500000000006</v>
      </c>
      <c r="E240" s="640"/>
      <c r="F240" s="88"/>
      <c r="G240" s="23"/>
      <c r="H240" s="16"/>
      <c r="I240" s="582" t="s">
        <v>333</v>
      </c>
      <c r="J240" s="20" t="s">
        <v>219</v>
      </c>
      <c r="K240" s="582" t="s">
        <v>333</v>
      </c>
      <c r="L240" s="20" t="s">
        <v>219</v>
      </c>
      <c r="M240" s="23"/>
      <c r="N240" s="16"/>
      <c r="O240" s="23"/>
      <c r="P240" s="16"/>
      <c r="Q240" s="23"/>
      <c r="R240" s="16"/>
      <c r="T240" s="6">
        <v>0.29166666666666402</v>
      </c>
      <c r="U240" s="7" t="s">
        <v>0</v>
      </c>
      <c r="V240" s="12">
        <v>0.312500000000006</v>
      </c>
      <c r="W240" s="23"/>
      <c r="X240" s="16"/>
      <c r="Y240" s="23"/>
      <c r="Z240" s="16"/>
      <c r="AA240" s="23"/>
      <c r="AB240" s="16"/>
      <c r="AC240" s="582" t="s">
        <v>726</v>
      </c>
      <c r="AD240" s="20" t="s">
        <v>712</v>
      </c>
      <c r="AE240" s="23"/>
      <c r="AF240" s="16"/>
      <c r="AG240" s="23"/>
      <c r="AH240" s="16"/>
      <c r="AI240" s="23"/>
      <c r="AJ240" s="16"/>
      <c r="AL240" s="6">
        <v>0.29166666666666402</v>
      </c>
      <c r="AM240" s="7" t="s">
        <v>0</v>
      </c>
      <c r="AN240" s="12">
        <v>0.312500000000006</v>
      </c>
      <c r="AO240" s="613"/>
      <c r="AP240" s="182"/>
      <c r="AQ240" s="613"/>
      <c r="AR240" s="166"/>
      <c r="AS240" s="23"/>
      <c r="AT240" s="16"/>
      <c r="AU240" s="23"/>
      <c r="AV240" s="16"/>
      <c r="AW240" s="23"/>
      <c r="AX240" s="16"/>
      <c r="AY240" s="583"/>
      <c r="AZ240" s="20"/>
      <c r="BA240" s="23"/>
      <c r="BB240" s="16"/>
      <c r="CQ240" s="6">
        <v>0.29166666666666402</v>
      </c>
      <c r="CR240" s="7" t="s">
        <v>0</v>
      </c>
      <c r="CS240" s="12">
        <v>0.312500000000006</v>
      </c>
      <c r="CT240" s="499"/>
      <c r="CU240" s="16"/>
      <c r="CV240" s="499"/>
      <c r="CW240" s="16"/>
      <c r="CX240" s="499"/>
      <c r="CY240" s="16"/>
      <c r="CZ240" s="582" t="s">
        <v>805</v>
      </c>
      <c r="DA240" s="20" t="s">
        <v>798</v>
      </c>
      <c r="DB240" s="499"/>
      <c r="DC240" s="16"/>
      <c r="DD240" s="499"/>
      <c r="DE240" s="16"/>
      <c r="DF240" s="499"/>
      <c r="DG240" s="16"/>
      <c r="DI240" s="6">
        <v>0.29166666666666402</v>
      </c>
      <c r="DJ240" s="7" t="s">
        <v>0</v>
      </c>
      <c r="DK240" s="12">
        <v>0.312500000000006</v>
      </c>
      <c r="DL240" s="23"/>
      <c r="DM240" s="16"/>
      <c r="DN240" s="23"/>
      <c r="DO240" s="16"/>
      <c r="DP240" s="23"/>
      <c r="DQ240" s="16"/>
      <c r="DR240" s="23"/>
      <c r="DS240" s="16"/>
      <c r="DT240" s="23"/>
      <c r="DU240" s="16"/>
      <c r="DV240" s="23"/>
      <c r="DW240" s="16"/>
      <c r="DX240" s="23"/>
      <c r="DY240" s="16"/>
      <c r="EA240" s="6">
        <v>0.29166666666666402</v>
      </c>
      <c r="EB240" s="7" t="s">
        <v>0</v>
      </c>
      <c r="EC240" s="12">
        <v>0.312500000000006</v>
      </c>
      <c r="ED240" s="499"/>
      <c r="EE240" s="16"/>
      <c r="EF240" s="499"/>
      <c r="EG240" s="16"/>
      <c r="EH240" s="499"/>
      <c r="EI240" s="16"/>
      <c r="EJ240" s="499"/>
      <c r="EK240" s="16"/>
      <c r="EL240" s="499"/>
      <c r="EM240" s="16"/>
      <c r="EN240" s="499"/>
      <c r="EO240" s="16"/>
      <c r="EP240" s="499"/>
      <c r="EQ240" s="16"/>
    </row>
    <row r="241" spans="2:147" ht="18" customHeight="1">
      <c r="B241" s="6">
        <v>0.312499999999997</v>
      </c>
      <c r="C241" s="7" t="s">
        <v>0</v>
      </c>
      <c r="D241" s="12">
        <v>0.33333333333333998</v>
      </c>
      <c r="E241" s="640"/>
      <c r="F241" s="89"/>
      <c r="G241" s="27"/>
      <c r="H241" s="17"/>
      <c r="I241" s="583"/>
      <c r="J241" s="21" t="s">
        <v>222</v>
      </c>
      <c r="K241" s="583"/>
      <c r="L241" s="21" t="s">
        <v>222</v>
      </c>
      <c r="M241" s="27"/>
      <c r="N241" s="17"/>
      <c r="O241" s="27"/>
      <c r="P241" s="17"/>
      <c r="Q241" s="27"/>
      <c r="R241" s="17"/>
      <c r="T241" s="6">
        <v>0.312499999999997</v>
      </c>
      <c r="U241" s="7" t="s">
        <v>0</v>
      </c>
      <c r="V241" s="12">
        <v>0.33333333333333998</v>
      </c>
      <c r="W241" s="27"/>
      <c r="X241" s="17"/>
      <c r="Y241" s="27"/>
      <c r="Z241" s="17"/>
      <c r="AA241" s="27"/>
      <c r="AB241" s="17"/>
      <c r="AC241" s="583"/>
      <c r="AD241" s="21" t="s">
        <v>30</v>
      </c>
      <c r="AE241" s="27"/>
      <c r="AF241" s="17"/>
      <c r="AG241" s="27"/>
      <c r="AH241" s="17"/>
      <c r="AI241" s="27"/>
      <c r="AJ241" s="17"/>
      <c r="AL241" s="6">
        <v>0.312499999999997</v>
      </c>
      <c r="AM241" s="7" t="s">
        <v>0</v>
      </c>
      <c r="AN241" s="12">
        <v>0.33333333333333998</v>
      </c>
      <c r="AO241" s="613"/>
      <c r="AP241" s="182"/>
      <c r="AQ241" s="613"/>
      <c r="AR241" s="167"/>
      <c r="AS241" s="27"/>
      <c r="AT241" s="17"/>
      <c r="AU241" s="27"/>
      <c r="AV241" s="17"/>
      <c r="AW241" s="27"/>
      <c r="AX241" s="17"/>
      <c r="AY241" s="583"/>
      <c r="AZ241" s="21"/>
      <c r="BA241" s="27"/>
      <c r="BB241" s="17"/>
      <c r="CQ241" s="6">
        <v>0.312499999999997</v>
      </c>
      <c r="CR241" s="7" t="s">
        <v>0</v>
      </c>
      <c r="CS241" s="12">
        <v>0.33333333333333998</v>
      </c>
      <c r="CT241" s="500"/>
      <c r="CU241" s="17"/>
      <c r="CV241" s="500"/>
      <c r="CW241" s="17"/>
      <c r="CX241" s="500"/>
      <c r="CY241" s="17"/>
      <c r="CZ241" s="583"/>
      <c r="DA241" s="21" t="s">
        <v>48</v>
      </c>
      <c r="DB241" s="500"/>
      <c r="DC241" s="17"/>
      <c r="DD241" s="500"/>
      <c r="DE241" s="17"/>
      <c r="DF241" s="500"/>
      <c r="DG241" s="17"/>
      <c r="DI241" s="6">
        <v>0.312499999999997</v>
      </c>
      <c r="DJ241" s="7" t="s">
        <v>0</v>
      </c>
      <c r="DK241" s="12">
        <v>0.33333333333333998</v>
      </c>
      <c r="DL241" s="27"/>
      <c r="DM241" s="17"/>
      <c r="DN241" s="27"/>
      <c r="DO241" s="17"/>
      <c r="DP241" s="27"/>
      <c r="DQ241" s="17"/>
      <c r="DR241" s="27"/>
      <c r="DS241" s="17"/>
      <c r="DT241" s="27"/>
      <c r="DU241" s="17"/>
      <c r="DV241" s="27"/>
      <c r="DW241" s="17"/>
      <c r="DX241" s="27"/>
      <c r="DY241" s="17"/>
      <c r="EA241" s="6">
        <v>0.312499999999997</v>
      </c>
      <c r="EB241" s="7" t="s">
        <v>0</v>
      </c>
      <c r="EC241" s="12">
        <v>0.33333333333333998</v>
      </c>
      <c r="ED241" s="500"/>
      <c r="EE241" s="17"/>
      <c r="EF241" s="500"/>
      <c r="EG241" s="17"/>
      <c r="EH241" s="500"/>
      <c r="EI241" s="17"/>
      <c r="EJ241" s="500"/>
      <c r="EK241" s="17"/>
      <c r="EL241" s="500"/>
      <c r="EM241" s="17"/>
      <c r="EN241" s="500"/>
      <c r="EO241" s="17"/>
      <c r="EP241" s="500"/>
      <c r="EQ241" s="17"/>
    </row>
    <row r="242" spans="2:147" ht="18" customHeight="1" thickBot="1">
      <c r="B242" s="13">
        <v>0.33333333333332998</v>
      </c>
      <c r="C242" s="14" t="s">
        <v>0</v>
      </c>
      <c r="D242" s="15">
        <v>0.35416666666667401</v>
      </c>
      <c r="E242" s="641"/>
      <c r="F242" s="90"/>
      <c r="G242" s="28"/>
      <c r="H242" s="18"/>
      <c r="I242" s="584"/>
      <c r="J242" s="22"/>
      <c r="K242" s="584"/>
      <c r="L242" s="22"/>
      <c r="M242" s="28"/>
      <c r="N242" s="18"/>
      <c r="O242" s="28"/>
      <c r="P242" s="18"/>
      <c r="Q242" s="28"/>
      <c r="R242" s="18"/>
      <c r="T242" s="13">
        <v>0.33333333333332998</v>
      </c>
      <c r="U242" s="14" t="s">
        <v>0</v>
      </c>
      <c r="V242" s="15">
        <v>0.35416666666667401</v>
      </c>
      <c r="W242" s="28"/>
      <c r="X242" s="18"/>
      <c r="Y242" s="28"/>
      <c r="Z242" s="18"/>
      <c r="AA242" s="28"/>
      <c r="AB242" s="18"/>
      <c r="AC242" s="584"/>
      <c r="AD242" s="22" t="s">
        <v>495</v>
      </c>
      <c r="AE242" s="28"/>
      <c r="AF242" s="18"/>
      <c r="AG242" s="28"/>
      <c r="AH242" s="18"/>
      <c r="AI242" s="28"/>
      <c r="AJ242" s="18"/>
      <c r="AL242" s="13">
        <v>0.33333333333332998</v>
      </c>
      <c r="AM242" s="14" t="s">
        <v>0</v>
      </c>
      <c r="AN242" s="15">
        <v>0.35416666666667401</v>
      </c>
      <c r="AO242" s="614"/>
      <c r="AP242" s="183"/>
      <c r="AQ242" s="614"/>
      <c r="AR242" s="168"/>
      <c r="AS242" s="28"/>
      <c r="AT242" s="18"/>
      <c r="AU242" s="28"/>
      <c r="AV242" s="18"/>
      <c r="AW242" s="28"/>
      <c r="AX242" s="18"/>
      <c r="AY242" s="584"/>
      <c r="AZ242" s="22"/>
      <c r="BA242" s="28"/>
      <c r="BB242" s="18"/>
      <c r="CQ242" s="13">
        <v>0.33333333333332998</v>
      </c>
      <c r="CR242" s="14" t="s">
        <v>0</v>
      </c>
      <c r="CS242" s="15">
        <v>0.35416666666667401</v>
      </c>
      <c r="CT242" s="501"/>
      <c r="CU242" s="18"/>
      <c r="CV242" s="501"/>
      <c r="CW242" s="18"/>
      <c r="CX242" s="501"/>
      <c r="CY242" s="18"/>
      <c r="CZ242" s="584"/>
      <c r="DA242" s="22"/>
      <c r="DB242" s="501"/>
      <c r="DC242" s="18"/>
      <c r="DD242" s="501"/>
      <c r="DE242" s="18"/>
      <c r="DF242" s="501"/>
      <c r="DG242" s="18"/>
      <c r="DI242" s="13">
        <v>0.33333333333332998</v>
      </c>
      <c r="DJ242" s="14" t="s">
        <v>0</v>
      </c>
      <c r="DK242" s="15">
        <v>0.35416666666667401</v>
      </c>
      <c r="DL242" s="28"/>
      <c r="DM242" s="18"/>
      <c r="DN242" s="28"/>
      <c r="DO242" s="18"/>
      <c r="DP242" s="28"/>
      <c r="DQ242" s="18"/>
      <c r="DR242" s="28"/>
      <c r="DS242" s="18"/>
      <c r="DT242" s="28"/>
      <c r="DU242" s="18"/>
      <c r="DV242" s="28"/>
      <c r="DW242" s="18"/>
      <c r="DX242" s="28"/>
      <c r="DY242" s="18"/>
      <c r="EA242" s="13">
        <v>0.33333333333332998</v>
      </c>
      <c r="EB242" s="14" t="s">
        <v>0</v>
      </c>
      <c r="EC242" s="15">
        <v>0.35416666666667401</v>
      </c>
      <c r="ED242" s="501"/>
      <c r="EE242" s="18"/>
      <c r="EF242" s="501"/>
      <c r="EG242" s="18"/>
      <c r="EH242" s="501"/>
      <c r="EI242" s="18"/>
      <c r="EJ242" s="501"/>
      <c r="EK242" s="18"/>
      <c r="EL242" s="501"/>
      <c r="EM242" s="18"/>
      <c r="EN242" s="501"/>
      <c r="EO242" s="18"/>
      <c r="EP242" s="501"/>
      <c r="EQ242" s="18"/>
    </row>
    <row r="243" spans="2:147" ht="18" customHeight="1" thickBot="1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</row>
    <row r="244" spans="2:147" s="1" customFormat="1" ht="18" customHeight="1" thickBot="1">
      <c r="B244" s="546" t="s">
        <v>806</v>
      </c>
      <c r="C244" s="547"/>
      <c r="D244" s="547"/>
      <c r="E244" s="547"/>
      <c r="F244" s="547"/>
      <c r="G244" s="617" t="s">
        <v>215</v>
      </c>
      <c r="H244" s="589"/>
      <c r="I244" s="589"/>
      <c r="J244" s="589"/>
      <c r="K244" s="589"/>
      <c r="L244" s="589"/>
      <c r="M244" s="589"/>
      <c r="N244" s="589"/>
      <c r="O244" s="589"/>
      <c r="P244" s="547" t="s">
        <v>13</v>
      </c>
      <c r="Q244" s="547"/>
      <c r="R244" s="2">
        <v>13.33</v>
      </c>
      <c r="T244" s="546" t="s">
        <v>7</v>
      </c>
      <c r="U244" s="547"/>
      <c r="V244" s="547"/>
      <c r="W244" s="547"/>
      <c r="X244" s="547"/>
      <c r="Y244" s="548" t="s">
        <v>849</v>
      </c>
      <c r="Z244" s="548"/>
      <c r="AA244" s="548"/>
      <c r="AB244" s="548"/>
      <c r="AC244" s="548"/>
      <c r="AD244" s="548"/>
      <c r="AE244" s="548"/>
      <c r="AF244" s="548"/>
      <c r="AG244" s="548"/>
      <c r="AH244" s="545" t="s">
        <v>6</v>
      </c>
      <c r="AI244" s="545"/>
      <c r="AJ244" s="64">
        <v>13</v>
      </c>
      <c r="AL244" s="546" t="s">
        <v>12</v>
      </c>
      <c r="AM244" s="547"/>
      <c r="AN244" s="547"/>
      <c r="AO244" s="547"/>
      <c r="AP244" s="547"/>
      <c r="AQ244" s="589" t="s">
        <v>1144</v>
      </c>
      <c r="AR244" s="589"/>
      <c r="AS244" s="589"/>
      <c r="AT244" s="589"/>
      <c r="AU244" s="589"/>
      <c r="AV244" s="589"/>
      <c r="AW244" s="589"/>
      <c r="AX244" s="589"/>
      <c r="AY244" s="589"/>
      <c r="AZ244" s="547" t="s">
        <v>13</v>
      </c>
      <c r="BA244" s="547"/>
      <c r="BB244" s="2">
        <v>3.33</v>
      </c>
      <c r="CQ244" s="546" t="s">
        <v>12</v>
      </c>
      <c r="CR244" s="547"/>
      <c r="CS244" s="547"/>
      <c r="CT244" s="547"/>
      <c r="CU244" s="547"/>
      <c r="CV244" s="589" t="s">
        <v>1032</v>
      </c>
      <c r="CW244" s="589"/>
      <c r="CX244" s="589"/>
      <c r="CY244" s="589"/>
      <c r="CZ244" s="589"/>
      <c r="DA244" s="589"/>
      <c r="DB244" s="589"/>
      <c r="DC244" s="589"/>
      <c r="DD244" s="589"/>
      <c r="DE244" s="547" t="s">
        <v>13</v>
      </c>
      <c r="DF244" s="547"/>
      <c r="DG244" s="192">
        <v>46190</v>
      </c>
      <c r="DI244" s="546" t="s">
        <v>12</v>
      </c>
      <c r="DJ244" s="547"/>
      <c r="DK244" s="547"/>
      <c r="DL244" s="547"/>
      <c r="DM244" s="547"/>
      <c r="DN244" s="589" t="s">
        <v>71</v>
      </c>
      <c r="DO244" s="589"/>
      <c r="DP244" s="589"/>
      <c r="DQ244" s="589"/>
      <c r="DR244" s="589"/>
      <c r="DS244" s="589"/>
      <c r="DT244" s="589"/>
      <c r="DU244" s="589"/>
      <c r="DV244" s="589"/>
      <c r="DW244" s="547" t="s">
        <v>13</v>
      </c>
      <c r="DX244" s="547"/>
      <c r="DY244" s="2"/>
      <c r="EA244" s="546" t="s">
        <v>12</v>
      </c>
      <c r="EB244" s="547"/>
      <c r="EC244" s="547"/>
      <c r="ED244" s="547"/>
      <c r="EE244" s="547"/>
      <c r="EF244" s="589"/>
      <c r="EG244" s="589"/>
      <c r="EH244" s="589"/>
      <c r="EI244" s="589"/>
      <c r="EJ244" s="589"/>
      <c r="EK244" s="589"/>
      <c r="EL244" s="589"/>
      <c r="EM244" s="589"/>
      <c r="EN244" s="589"/>
      <c r="EO244" s="547" t="s">
        <v>13</v>
      </c>
      <c r="EP244" s="547"/>
      <c r="EQ244" s="2"/>
    </row>
    <row r="245" spans="2:147" s="1" customFormat="1" ht="18" customHeight="1" thickBot="1">
      <c r="B245" s="550"/>
      <c r="C245" s="551"/>
      <c r="D245" s="552"/>
      <c r="E245" s="588" t="s">
        <v>1</v>
      </c>
      <c r="F245" s="588"/>
      <c r="G245" s="588" t="s">
        <v>2</v>
      </c>
      <c r="H245" s="588"/>
      <c r="I245" s="588" t="s">
        <v>3</v>
      </c>
      <c r="J245" s="588"/>
      <c r="K245" s="588" t="s">
        <v>4</v>
      </c>
      <c r="L245" s="588"/>
      <c r="M245" s="588" t="s">
        <v>5</v>
      </c>
      <c r="N245" s="588"/>
      <c r="O245" s="588" t="s">
        <v>833</v>
      </c>
      <c r="P245" s="590"/>
      <c r="Q245" s="592" t="s">
        <v>832</v>
      </c>
      <c r="R245" s="590"/>
      <c r="T245" s="550"/>
      <c r="U245" s="551"/>
      <c r="V245" s="552"/>
      <c r="W245" s="545" t="s">
        <v>1</v>
      </c>
      <c r="X245" s="545"/>
      <c r="Y245" s="545" t="s">
        <v>2</v>
      </c>
      <c r="Z245" s="545"/>
      <c r="AA245" s="545" t="s">
        <v>3</v>
      </c>
      <c r="AB245" s="545"/>
      <c r="AC245" s="545" t="s">
        <v>4</v>
      </c>
      <c r="AD245" s="545"/>
      <c r="AE245" s="545" t="s">
        <v>5</v>
      </c>
      <c r="AF245" s="545"/>
      <c r="AG245" s="545" t="s">
        <v>764</v>
      </c>
      <c r="AH245" s="549"/>
      <c r="AI245" s="545"/>
      <c r="AJ245" s="549"/>
      <c r="AL245" s="550"/>
      <c r="AM245" s="551"/>
      <c r="AN245" s="552"/>
      <c r="AO245" s="588" t="s">
        <v>1</v>
      </c>
      <c r="AP245" s="588"/>
      <c r="AQ245" s="588" t="s">
        <v>2</v>
      </c>
      <c r="AR245" s="588"/>
      <c r="AS245" s="588" t="s">
        <v>3</v>
      </c>
      <c r="AT245" s="588"/>
      <c r="AU245" s="588" t="s">
        <v>4</v>
      </c>
      <c r="AV245" s="588"/>
      <c r="AW245" s="588" t="s">
        <v>5</v>
      </c>
      <c r="AX245" s="588"/>
      <c r="AY245" s="588" t="s">
        <v>833</v>
      </c>
      <c r="AZ245" s="590"/>
      <c r="BA245" s="592" t="s">
        <v>832</v>
      </c>
      <c r="BB245" s="590"/>
      <c r="CQ245" s="550"/>
      <c r="CR245" s="551"/>
      <c r="CS245" s="552"/>
      <c r="CT245" s="588" t="s">
        <v>1</v>
      </c>
      <c r="CU245" s="588"/>
      <c r="CV245" s="588" t="s">
        <v>2</v>
      </c>
      <c r="CW245" s="588"/>
      <c r="CX245" s="588" t="s">
        <v>3</v>
      </c>
      <c r="CY245" s="588"/>
      <c r="CZ245" s="588" t="s">
        <v>4</v>
      </c>
      <c r="DA245" s="588"/>
      <c r="DB245" s="588" t="s">
        <v>5</v>
      </c>
      <c r="DC245" s="588"/>
      <c r="DD245" s="588" t="s">
        <v>833</v>
      </c>
      <c r="DE245" s="590"/>
      <c r="DF245" s="592" t="s">
        <v>832</v>
      </c>
      <c r="DG245" s="590"/>
      <c r="DI245" s="550"/>
      <c r="DJ245" s="551"/>
      <c r="DK245" s="552"/>
      <c r="DL245" s="588" t="s">
        <v>1</v>
      </c>
      <c r="DM245" s="588"/>
      <c r="DN245" s="588" t="s">
        <v>2</v>
      </c>
      <c r="DO245" s="588"/>
      <c r="DP245" s="588" t="s">
        <v>3</v>
      </c>
      <c r="DQ245" s="588"/>
      <c r="DR245" s="588" t="s">
        <v>4</v>
      </c>
      <c r="DS245" s="588"/>
      <c r="DT245" s="588" t="s">
        <v>5</v>
      </c>
      <c r="DU245" s="588"/>
      <c r="DV245" s="588" t="s">
        <v>833</v>
      </c>
      <c r="DW245" s="590"/>
      <c r="DX245" s="592" t="s">
        <v>832</v>
      </c>
      <c r="DY245" s="590"/>
      <c r="EA245" s="550"/>
      <c r="EB245" s="551"/>
      <c r="EC245" s="552"/>
      <c r="ED245" s="588" t="s">
        <v>1</v>
      </c>
      <c r="EE245" s="588"/>
      <c r="EF245" s="588" t="s">
        <v>2</v>
      </c>
      <c r="EG245" s="588"/>
      <c r="EH245" s="588" t="s">
        <v>3</v>
      </c>
      <c r="EI245" s="588"/>
      <c r="EJ245" s="588" t="s">
        <v>4</v>
      </c>
      <c r="EK245" s="588"/>
      <c r="EL245" s="588" t="s">
        <v>5</v>
      </c>
      <c r="EM245" s="588"/>
      <c r="EN245" s="588" t="s">
        <v>833</v>
      </c>
      <c r="EO245" s="590"/>
      <c r="EP245" s="588"/>
      <c r="EQ245" s="590"/>
    </row>
    <row r="246" spans="2:147" s="1" customFormat="1" ht="18" customHeight="1">
      <c r="B246" s="3">
        <v>0.29166666666666669</v>
      </c>
      <c r="C246" s="4" t="s">
        <v>0</v>
      </c>
      <c r="D246" s="5">
        <v>0.3125</v>
      </c>
      <c r="E246" s="582" t="s">
        <v>238</v>
      </c>
      <c r="F246" s="20" t="s">
        <v>215</v>
      </c>
      <c r="G246" s="582" t="s">
        <v>238</v>
      </c>
      <c r="H246" s="20" t="s">
        <v>215</v>
      </c>
      <c r="I246" s="23"/>
      <c r="J246" s="16"/>
      <c r="K246" s="23"/>
      <c r="L246" s="16"/>
      <c r="M246" s="23"/>
      <c r="N246" s="16"/>
      <c r="O246" s="585" t="s">
        <v>1058</v>
      </c>
      <c r="P246" s="190" t="s">
        <v>806</v>
      </c>
      <c r="Q246" s="586" t="s">
        <v>1261</v>
      </c>
      <c r="R246" s="190" t="s">
        <v>1197</v>
      </c>
      <c r="T246" s="3">
        <v>0.29166666666666669</v>
      </c>
      <c r="U246" s="4" t="s">
        <v>0</v>
      </c>
      <c r="V246" s="40">
        <v>0.3125</v>
      </c>
      <c r="W246" s="555" t="s">
        <v>838</v>
      </c>
      <c r="X246" s="85" t="s">
        <v>834</v>
      </c>
      <c r="Y246" s="23"/>
      <c r="Z246" s="16"/>
      <c r="AA246" s="23"/>
      <c r="AB246" s="16"/>
      <c r="AC246" s="23"/>
      <c r="AD246" s="16"/>
      <c r="AE246" s="23"/>
      <c r="AF246" s="16"/>
      <c r="AG246" s="23"/>
      <c r="AH246" s="16"/>
      <c r="AI246" s="23"/>
      <c r="AJ246" s="16"/>
      <c r="AL246" s="3">
        <v>0.29166666666666669</v>
      </c>
      <c r="AM246" s="4" t="s">
        <v>0</v>
      </c>
      <c r="AN246" s="5">
        <v>0.3125</v>
      </c>
      <c r="AO246" s="23"/>
      <c r="AP246" s="16"/>
      <c r="AQ246" s="23"/>
      <c r="AR246" s="16"/>
      <c r="AS246" s="23"/>
      <c r="AT246" s="16"/>
      <c r="AU246" s="23"/>
      <c r="AV246" s="16"/>
      <c r="AW246" s="23"/>
      <c r="AX246" s="16"/>
      <c r="AY246" s="23"/>
      <c r="AZ246" s="16"/>
      <c r="BA246" s="23"/>
      <c r="BB246" s="16"/>
      <c r="CQ246" s="3">
        <v>0.29166666666666669</v>
      </c>
      <c r="CR246" s="4" t="s">
        <v>0</v>
      </c>
      <c r="CS246" s="5">
        <v>0.3125</v>
      </c>
      <c r="CT246" s="23"/>
      <c r="CU246" s="16"/>
      <c r="CV246" s="23"/>
      <c r="CW246" s="16"/>
      <c r="CX246" s="582" t="s">
        <v>1035</v>
      </c>
      <c r="CY246" s="190" t="s">
        <v>1033</v>
      </c>
      <c r="CZ246" s="582" t="s">
        <v>1018</v>
      </c>
      <c r="DA246" s="190" t="s">
        <v>1033</v>
      </c>
      <c r="DB246" s="582" t="s">
        <v>1020</v>
      </c>
      <c r="DC246" s="190" t="s">
        <v>1034</v>
      </c>
      <c r="DD246" s="585" t="s">
        <v>1090</v>
      </c>
      <c r="DE246" s="190" t="s">
        <v>1048</v>
      </c>
      <c r="DF246" s="582" t="s">
        <v>1036</v>
      </c>
      <c r="DG246" s="190" t="s">
        <v>1034</v>
      </c>
      <c r="DI246" s="3">
        <v>0.29166666666666669</v>
      </c>
      <c r="DJ246" s="4" t="s">
        <v>0</v>
      </c>
      <c r="DK246" s="5">
        <v>0.3125</v>
      </c>
      <c r="DL246" s="582" t="s">
        <v>519</v>
      </c>
      <c r="DM246" s="20" t="s">
        <v>71</v>
      </c>
      <c r="DN246" s="582" t="s">
        <v>530</v>
      </c>
      <c r="DO246" s="20" t="s">
        <v>71</v>
      </c>
      <c r="DP246" s="582" t="s">
        <v>438</v>
      </c>
      <c r="DQ246" s="20" t="s">
        <v>71</v>
      </c>
      <c r="DR246" s="582" t="s">
        <v>426</v>
      </c>
      <c r="DS246" s="20" t="s">
        <v>71</v>
      </c>
      <c r="DT246" s="23"/>
      <c r="DU246" s="16"/>
      <c r="DV246" s="23"/>
      <c r="DW246" s="16"/>
      <c r="DX246" s="23"/>
      <c r="DY246" s="16"/>
      <c r="EA246" s="3">
        <v>0.29166666666666669</v>
      </c>
      <c r="EB246" s="4" t="s">
        <v>0</v>
      </c>
      <c r="EC246" s="5">
        <v>0.3125</v>
      </c>
      <c r="ED246" s="499"/>
      <c r="EE246" s="16"/>
      <c r="EF246" s="499"/>
      <c r="EG246" s="16"/>
      <c r="EH246" s="499"/>
      <c r="EI246" s="16"/>
      <c r="EJ246" s="499"/>
      <c r="EK246" s="16"/>
      <c r="EL246" s="499"/>
      <c r="EM246" s="16"/>
      <c r="EN246" s="499"/>
      <c r="EO246" s="16"/>
      <c r="EP246" s="499"/>
      <c r="EQ246" s="16"/>
    </row>
    <row r="247" spans="2:147" s="1" customFormat="1" ht="18" customHeight="1">
      <c r="B247" s="6">
        <v>0.3125</v>
      </c>
      <c r="C247" s="7" t="s">
        <v>0</v>
      </c>
      <c r="D247" s="8">
        <v>0.33333333333333331</v>
      </c>
      <c r="E247" s="583"/>
      <c r="F247" s="21" t="s">
        <v>223</v>
      </c>
      <c r="G247" s="583"/>
      <c r="H247" s="21" t="s">
        <v>223</v>
      </c>
      <c r="I247" s="27"/>
      <c r="J247" s="17"/>
      <c r="K247" s="27"/>
      <c r="L247" s="17"/>
      <c r="M247" s="27"/>
      <c r="N247" s="17"/>
      <c r="O247" s="583"/>
      <c r="P247" s="189" t="s">
        <v>85</v>
      </c>
      <c r="Q247" s="583"/>
      <c r="R247" s="189" t="s">
        <v>1146</v>
      </c>
      <c r="T247" s="6">
        <v>0.3125</v>
      </c>
      <c r="U247" s="7" t="s">
        <v>0</v>
      </c>
      <c r="V247" s="41">
        <v>0.33333333333333331</v>
      </c>
      <c r="W247" s="556"/>
      <c r="X247" s="86" t="s">
        <v>831</v>
      </c>
      <c r="Y247" s="27"/>
      <c r="Z247" s="17"/>
      <c r="AA247" s="27"/>
      <c r="AB247" s="17"/>
      <c r="AC247" s="27"/>
      <c r="AD247" s="17"/>
      <c r="AE247" s="27"/>
      <c r="AF247" s="17"/>
      <c r="AG247" s="27"/>
      <c r="AH247" s="17"/>
      <c r="AI247" s="27"/>
      <c r="AJ247" s="17"/>
      <c r="AL247" s="6">
        <v>0.3125</v>
      </c>
      <c r="AM247" s="7" t="s">
        <v>0</v>
      </c>
      <c r="AN247" s="8">
        <v>0.33333333333333331</v>
      </c>
      <c r="AO247" s="27"/>
      <c r="AP247" s="17"/>
      <c r="AQ247" s="27"/>
      <c r="AR247" s="17"/>
      <c r="AS247" s="27"/>
      <c r="AT247" s="17"/>
      <c r="AU247" s="27"/>
      <c r="AV247" s="17"/>
      <c r="AW247" s="27"/>
      <c r="AX247" s="17"/>
      <c r="AY247" s="27"/>
      <c r="AZ247" s="17"/>
      <c r="BA247" s="27"/>
      <c r="BB247" s="17"/>
      <c r="CQ247" s="6">
        <v>0.3125</v>
      </c>
      <c r="CR247" s="7" t="s">
        <v>0</v>
      </c>
      <c r="CS247" s="8">
        <v>0.33333333333333331</v>
      </c>
      <c r="CT247" s="27"/>
      <c r="CU247" s="17"/>
      <c r="CV247" s="27"/>
      <c r="CW247" s="17"/>
      <c r="CX247" s="583"/>
      <c r="CY247" s="21" t="s">
        <v>53</v>
      </c>
      <c r="CZ247" s="583"/>
      <c r="DA247" s="21" t="s">
        <v>53</v>
      </c>
      <c r="DB247" s="583"/>
      <c r="DC247" s="21" t="s">
        <v>53</v>
      </c>
      <c r="DD247" s="583"/>
      <c r="DE247" s="214">
        <v>46191</v>
      </c>
      <c r="DF247" s="583"/>
      <c r="DG247" s="21" t="s">
        <v>53</v>
      </c>
      <c r="DI247" s="6">
        <v>0.3125</v>
      </c>
      <c r="DJ247" s="7" t="s">
        <v>0</v>
      </c>
      <c r="DK247" s="8">
        <v>0.33333333333333331</v>
      </c>
      <c r="DL247" s="583"/>
      <c r="DM247" s="21" t="s">
        <v>53</v>
      </c>
      <c r="DN247" s="583"/>
      <c r="DO247" s="21" t="s">
        <v>53</v>
      </c>
      <c r="DP247" s="583"/>
      <c r="DQ247" s="21" t="s">
        <v>53</v>
      </c>
      <c r="DR247" s="583"/>
      <c r="DS247" s="21" t="s">
        <v>53</v>
      </c>
      <c r="DT247" s="27"/>
      <c r="DU247" s="17"/>
      <c r="DV247" s="27"/>
      <c r="DW247" s="17"/>
      <c r="DX247" s="27"/>
      <c r="DY247" s="17"/>
      <c r="EA247" s="6">
        <v>0.3125</v>
      </c>
      <c r="EB247" s="7" t="s">
        <v>0</v>
      </c>
      <c r="EC247" s="8">
        <v>0.33333333333333331</v>
      </c>
      <c r="ED247" s="500"/>
      <c r="EE247" s="17"/>
      <c r="EF247" s="500"/>
      <c r="EG247" s="17"/>
      <c r="EH247" s="500"/>
      <c r="EI247" s="17"/>
      <c r="EJ247" s="500"/>
      <c r="EK247" s="17"/>
      <c r="EL247" s="500"/>
      <c r="EM247" s="17"/>
      <c r="EN247" s="500"/>
      <c r="EO247" s="17"/>
      <c r="EP247" s="500"/>
      <c r="EQ247" s="17"/>
    </row>
    <row r="248" spans="2:147" s="1" customFormat="1" ht="18" customHeight="1" thickBot="1">
      <c r="B248" s="9">
        <v>0.33333333333333331</v>
      </c>
      <c r="C248" s="10" t="s">
        <v>0</v>
      </c>
      <c r="D248" s="11">
        <v>0.35416666666666669</v>
      </c>
      <c r="E248" s="584"/>
      <c r="F248" s="22"/>
      <c r="G248" s="584"/>
      <c r="H248" s="22"/>
      <c r="I248" s="28"/>
      <c r="J248" s="18"/>
      <c r="K248" s="28"/>
      <c r="L248" s="18"/>
      <c r="M248" s="28"/>
      <c r="N248" s="18"/>
      <c r="O248" s="583"/>
      <c r="P248" s="22"/>
      <c r="Q248" s="583"/>
      <c r="R248" s="22"/>
      <c r="T248" s="9">
        <v>0.33333333333333331</v>
      </c>
      <c r="U248" s="10" t="s">
        <v>0</v>
      </c>
      <c r="V248" s="42">
        <v>0.35416666666666669</v>
      </c>
      <c r="W248" s="556"/>
      <c r="X248" s="87"/>
      <c r="Y248" s="28"/>
      <c r="Z248" s="18"/>
      <c r="AA248" s="28"/>
      <c r="AB248" s="18"/>
      <c r="AC248" s="28"/>
      <c r="AD248" s="18"/>
      <c r="AE248" s="28"/>
      <c r="AF248" s="18"/>
      <c r="AG248" s="28"/>
      <c r="AH248" s="18"/>
      <c r="AI248" s="28"/>
      <c r="AJ248" s="18"/>
      <c r="AL248" s="9">
        <v>0.33333333333333331</v>
      </c>
      <c r="AM248" s="10" t="s">
        <v>0</v>
      </c>
      <c r="AN248" s="11">
        <v>0.35416666666666669</v>
      </c>
      <c r="AO248" s="28"/>
      <c r="AP248" s="18"/>
      <c r="AQ248" s="28"/>
      <c r="AR248" s="18"/>
      <c r="AS248" s="28"/>
      <c r="AT248" s="18"/>
      <c r="AU248" s="28"/>
      <c r="AV248" s="18"/>
      <c r="AW248" s="28"/>
      <c r="AX248" s="18"/>
      <c r="AY248" s="28"/>
      <c r="AZ248" s="18"/>
      <c r="BA248" s="28"/>
      <c r="BB248" s="18"/>
      <c r="CQ248" s="9">
        <v>0.33333333333333331</v>
      </c>
      <c r="CR248" s="10" t="s">
        <v>0</v>
      </c>
      <c r="CS248" s="11">
        <v>0.35416666666666669</v>
      </c>
      <c r="CT248" s="28"/>
      <c r="CU248" s="18"/>
      <c r="CV248" s="28"/>
      <c r="CW248" s="18"/>
      <c r="CX248" s="583"/>
      <c r="CY248" s="22"/>
      <c r="CZ248" s="583"/>
      <c r="DA248" s="22"/>
      <c r="DB248" s="583"/>
      <c r="DC248" s="22"/>
      <c r="DD248" s="583"/>
      <c r="DE248" s="22"/>
      <c r="DF248" s="583"/>
      <c r="DG248" s="22"/>
      <c r="DI248" s="9">
        <v>0.33333333333333331</v>
      </c>
      <c r="DJ248" s="10" t="s">
        <v>0</v>
      </c>
      <c r="DK248" s="11">
        <v>0.35416666666666669</v>
      </c>
      <c r="DL248" s="583"/>
      <c r="DM248" s="22"/>
      <c r="DN248" s="583"/>
      <c r="DO248" s="22"/>
      <c r="DP248" s="583"/>
      <c r="DQ248" s="22"/>
      <c r="DR248" s="583"/>
      <c r="DS248" s="22"/>
      <c r="DT248" s="28"/>
      <c r="DU248" s="18"/>
      <c r="DV248" s="28"/>
      <c r="DW248" s="18"/>
      <c r="DX248" s="28"/>
      <c r="DY248" s="18"/>
      <c r="EA248" s="9">
        <v>0.33333333333333331</v>
      </c>
      <c r="EB248" s="10" t="s">
        <v>0</v>
      </c>
      <c r="EC248" s="11">
        <v>0.35416666666666669</v>
      </c>
      <c r="ED248" s="501"/>
      <c r="EE248" s="18"/>
      <c r="EF248" s="501"/>
      <c r="EG248" s="18"/>
      <c r="EH248" s="501"/>
      <c r="EI248" s="18"/>
      <c r="EJ248" s="501"/>
      <c r="EK248" s="18"/>
      <c r="EL248" s="501"/>
      <c r="EM248" s="18"/>
      <c r="EN248" s="501"/>
      <c r="EO248" s="18"/>
      <c r="EP248" s="501"/>
      <c r="EQ248" s="18"/>
    </row>
    <row r="249" spans="2:147" s="1" customFormat="1" ht="18" customHeight="1" thickBot="1">
      <c r="B249" s="6">
        <v>0.35416666666666669</v>
      </c>
      <c r="C249" s="7" t="s">
        <v>0</v>
      </c>
      <c r="D249" s="12">
        <v>0.375</v>
      </c>
      <c r="E249" s="582" t="s">
        <v>229</v>
      </c>
      <c r="F249" s="20" t="s">
        <v>215</v>
      </c>
      <c r="G249" s="582" t="s">
        <v>229</v>
      </c>
      <c r="H249" s="20" t="s">
        <v>215</v>
      </c>
      <c r="I249" s="23"/>
      <c r="J249" s="16"/>
      <c r="K249" s="23"/>
      <c r="L249" s="16"/>
      <c r="M249" s="23"/>
      <c r="N249" s="16"/>
      <c r="O249" s="583"/>
      <c r="P249" s="190"/>
      <c r="Q249" s="584"/>
      <c r="R249" s="32"/>
      <c r="T249" s="6">
        <v>0.35416666666666669</v>
      </c>
      <c r="U249" s="7" t="s">
        <v>0</v>
      </c>
      <c r="V249" s="41">
        <v>0.375</v>
      </c>
      <c r="W249" s="556"/>
      <c r="X249" s="85"/>
      <c r="Y249" s="23"/>
      <c r="Z249" s="16"/>
      <c r="AA249" s="559" t="s">
        <v>1247</v>
      </c>
      <c r="AB249" s="85" t="s">
        <v>834</v>
      </c>
      <c r="AC249" s="559" t="s">
        <v>1247</v>
      </c>
      <c r="AD249" s="85" t="s">
        <v>834</v>
      </c>
      <c r="AE249" s="23"/>
      <c r="AF249" s="16"/>
      <c r="AG249" s="23"/>
      <c r="AH249" s="16"/>
      <c r="AI249" s="23"/>
      <c r="AJ249" s="16"/>
      <c r="AL249" s="6">
        <v>0.35416666666666669</v>
      </c>
      <c r="AM249" s="7" t="s">
        <v>0</v>
      </c>
      <c r="AN249" s="12">
        <v>0.375</v>
      </c>
      <c r="AO249" s="23"/>
      <c r="AP249" s="16"/>
      <c r="AQ249" s="23"/>
      <c r="AR249" s="16"/>
      <c r="AS249" s="23"/>
      <c r="AT249" s="16"/>
      <c r="AU249" s="23"/>
      <c r="AV249" s="16"/>
      <c r="AW249" s="23"/>
      <c r="AX249" s="16"/>
      <c r="AY249" s="23"/>
      <c r="AZ249" s="16"/>
      <c r="BA249" s="23"/>
      <c r="BB249" s="16"/>
      <c r="CQ249" s="6">
        <v>0.35416666666666669</v>
      </c>
      <c r="CR249" s="7" t="s">
        <v>0</v>
      </c>
      <c r="CS249" s="12">
        <v>0.375</v>
      </c>
      <c r="CT249" s="23"/>
      <c r="CU249" s="16"/>
      <c r="CV249" s="23"/>
      <c r="CW249" s="16"/>
      <c r="CX249" s="584"/>
      <c r="CY249" s="32"/>
      <c r="CZ249" s="584"/>
      <c r="DA249" s="32"/>
      <c r="DB249" s="583"/>
      <c r="DC249" s="20"/>
      <c r="DD249" s="583"/>
      <c r="DE249" s="20"/>
      <c r="DF249" s="583"/>
      <c r="DG249" s="20"/>
      <c r="DI249" s="6">
        <v>0.35416666666666669</v>
      </c>
      <c r="DJ249" s="7" t="s">
        <v>0</v>
      </c>
      <c r="DK249" s="12">
        <v>0.375</v>
      </c>
      <c r="DL249" s="584"/>
      <c r="DM249" s="32"/>
      <c r="DN249" s="584"/>
      <c r="DO249" s="32"/>
      <c r="DP249" s="584"/>
      <c r="DQ249" s="32"/>
      <c r="DR249" s="584"/>
      <c r="DS249" s="32"/>
      <c r="DT249" s="23"/>
      <c r="DU249" s="16"/>
      <c r="DV249" s="23"/>
      <c r="DW249" s="16"/>
      <c r="DX249" s="23"/>
      <c r="DY249" s="16"/>
      <c r="EA249" s="6">
        <v>0.35416666666666669</v>
      </c>
      <c r="EB249" s="7" t="s">
        <v>0</v>
      </c>
      <c r="EC249" s="12">
        <v>0.375</v>
      </c>
      <c r="ED249" s="499"/>
      <c r="EE249" s="16"/>
      <c r="EF249" s="499"/>
      <c r="EG249" s="16"/>
      <c r="EH249" s="499"/>
      <c r="EI249" s="16"/>
      <c r="EJ249" s="499"/>
      <c r="EK249" s="16"/>
      <c r="EL249" s="499"/>
      <c r="EM249" s="16"/>
      <c r="EN249" s="499"/>
      <c r="EO249" s="16"/>
      <c r="EP249" s="499"/>
      <c r="EQ249" s="16"/>
    </row>
    <row r="250" spans="2:147" s="1" customFormat="1" ht="18" customHeight="1">
      <c r="B250" s="6">
        <v>0.375</v>
      </c>
      <c r="C250" s="7" t="s">
        <v>0</v>
      </c>
      <c r="D250" s="12">
        <v>0.39583333333333398</v>
      </c>
      <c r="E250" s="583"/>
      <c r="F250" s="21" t="s">
        <v>222</v>
      </c>
      <c r="G250" s="583"/>
      <c r="H250" s="21" t="s">
        <v>222</v>
      </c>
      <c r="I250" s="582" t="s">
        <v>252</v>
      </c>
      <c r="J250" s="20" t="s">
        <v>215</v>
      </c>
      <c r="K250" s="582" t="s">
        <v>264</v>
      </c>
      <c r="L250" s="20" t="s">
        <v>215</v>
      </c>
      <c r="M250" s="27"/>
      <c r="N250" s="17"/>
      <c r="O250" s="583"/>
      <c r="P250" s="189"/>
      <c r="Q250" s="27"/>
      <c r="R250" s="17"/>
      <c r="T250" s="6">
        <v>0.375</v>
      </c>
      <c r="U250" s="7" t="s">
        <v>0</v>
      </c>
      <c r="V250" s="41">
        <v>0.39583333333333398</v>
      </c>
      <c r="W250" s="556"/>
      <c r="X250" s="86"/>
      <c r="Y250" s="27"/>
      <c r="Z250" s="17"/>
      <c r="AA250" s="560"/>
      <c r="AB250" s="86" t="s">
        <v>831</v>
      </c>
      <c r="AC250" s="560"/>
      <c r="AD250" s="86" t="s">
        <v>831</v>
      </c>
      <c r="AE250" s="27"/>
      <c r="AF250" s="17"/>
      <c r="AG250" s="27"/>
      <c r="AH250" s="17"/>
      <c r="AI250" s="27"/>
      <c r="AJ250" s="17"/>
      <c r="AL250" s="6">
        <v>0.375</v>
      </c>
      <c r="AM250" s="7" t="s">
        <v>0</v>
      </c>
      <c r="AN250" s="12">
        <v>0.39583333333333398</v>
      </c>
      <c r="AO250" s="27"/>
      <c r="AP250" s="17"/>
      <c r="AQ250" s="27"/>
      <c r="AR250" s="17"/>
      <c r="AS250" s="27"/>
      <c r="AT250" s="17"/>
      <c r="AU250" s="27"/>
      <c r="AV250" s="17"/>
      <c r="AW250" s="27"/>
      <c r="AX250" s="17"/>
      <c r="AY250" s="27"/>
      <c r="AZ250" s="17"/>
      <c r="BA250" s="582" t="s">
        <v>578</v>
      </c>
      <c r="BB250" s="20" t="s">
        <v>1144</v>
      </c>
      <c r="CQ250" s="6">
        <v>0.375</v>
      </c>
      <c r="CR250" s="7" t="s">
        <v>0</v>
      </c>
      <c r="CS250" s="12">
        <v>0.39583333333333398</v>
      </c>
      <c r="CT250" s="27"/>
      <c r="CU250" s="17"/>
      <c r="CV250" s="27"/>
      <c r="CW250" s="17"/>
      <c r="CX250" s="27"/>
      <c r="CY250" s="17"/>
      <c r="CZ250" s="27"/>
      <c r="DA250" s="17"/>
      <c r="DB250" s="583"/>
      <c r="DC250" s="21"/>
      <c r="DD250" s="583"/>
      <c r="DE250" s="21"/>
      <c r="DF250" s="583"/>
      <c r="DG250" s="21"/>
      <c r="DI250" s="6">
        <v>0.375</v>
      </c>
      <c r="DJ250" s="7" t="s">
        <v>0</v>
      </c>
      <c r="DK250" s="12">
        <v>0.39583333333333398</v>
      </c>
      <c r="DL250" s="27"/>
      <c r="DM250" s="17"/>
      <c r="DN250" s="27"/>
      <c r="DO250" s="17"/>
      <c r="DP250" s="27"/>
      <c r="DQ250" s="17"/>
      <c r="DR250" s="27"/>
      <c r="DS250" s="17"/>
      <c r="DT250" s="27"/>
      <c r="DU250" s="17"/>
      <c r="DV250" s="27"/>
      <c r="DW250" s="17"/>
      <c r="DX250" s="27"/>
      <c r="DY250" s="17"/>
      <c r="EA250" s="6">
        <v>0.375</v>
      </c>
      <c r="EB250" s="7" t="s">
        <v>0</v>
      </c>
      <c r="EC250" s="12">
        <v>0.39583333333333398</v>
      </c>
      <c r="ED250" s="500"/>
      <c r="EE250" s="17"/>
      <c r="EF250" s="500"/>
      <c r="EG250" s="17"/>
      <c r="EH250" s="500"/>
      <c r="EI250" s="17"/>
      <c r="EJ250" s="500"/>
      <c r="EK250" s="17"/>
      <c r="EL250" s="500"/>
      <c r="EM250" s="17"/>
      <c r="EN250" s="500"/>
      <c r="EO250" s="17"/>
      <c r="EP250" s="500"/>
      <c r="EQ250" s="17"/>
    </row>
    <row r="251" spans="2:147" s="1" customFormat="1" ht="18" customHeight="1" thickBot="1">
      <c r="B251" s="6">
        <v>0.39583333333333398</v>
      </c>
      <c r="C251" s="7" t="s">
        <v>0</v>
      </c>
      <c r="D251" s="12">
        <v>0.41666666666666702</v>
      </c>
      <c r="E251" s="584"/>
      <c r="F251" s="22"/>
      <c r="G251" s="584"/>
      <c r="H251" s="22"/>
      <c r="I251" s="583"/>
      <c r="J251" s="21" t="s">
        <v>46</v>
      </c>
      <c r="K251" s="583"/>
      <c r="L251" s="21" t="s">
        <v>46</v>
      </c>
      <c r="M251" s="28"/>
      <c r="N251" s="18"/>
      <c r="O251" s="583"/>
      <c r="P251" s="22"/>
      <c r="Q251" s="28"/>
      <c r="R251" s="18"/>
      <c r="T251" s="6">
        <v>0.39583333333333398</v>
      </c>
      <c r="U251" s="7" t="s">
        <v>0</v>
      </c>
      <c r="V251" s="41">
        <v>0.41666666666666702</v>
      </c>
      <c r="W251" s="557"/>
      <c r="X251" s="87"/>
      <c r="Y251" s="28"/>
      <c r="Z251" s="18"/>
      <c r="AA251" s="561"/>
      <c r="AB251" s="87"/>
      <c r="AC251" s="561"/>
      <c r="AD251" s="87"/>
      <c r="AE251" s="28"/>
      <c r="AF251" s="18"/>
      <c r="AG251" s="28"/>
      <c r="AH251" s="18"/>
      <c r="AI251" s="28"/>
      <c r="AJ251" s="18"/>
      <c r="AL251" s="6">
        <v>0.39583333333333398</v>
      </c>
      <c r="AM251" s="7" t="s">
        <v>0</v>
      </c>
      <c r="AN251" s="12">
        <v>0.41666666666666702</v>
      </c>
      <c r="AO251" s="28"/>
      <c r="AP251" s="18"/>
      <c r="AQ251" s="28"/>
      <c r="AR251" s="18"/>
      <c r="AS251" s="28"/>
      <c r="AT251" s="18"/>
      <c r="AU251" s="28"/>
      <c r="AV251" s="18"/>
      <c r="AW251" s="28"/>
      <c r="AX251" s="18"/>
      <c r="AY251" s="28"/>
      <c r="AZ251" s="18"/>
      <c r="BA251" s="583"/>
      <c r="BB251" s="21" t="s">
        <v>31</v>
      </c>
      <c r="CQ251" s="6">
        <v>0.39583333333333398</v>
      </c>
      <c r="CR251" s="7" t="s">
        <v>0</v>
      </c>
      <c r="CS251" s="12">
        <v>0.41666666666666702</v>
      </c>
      <c r="CT251" s="28"/>
      <c r="CU251" s="18"/>
      <c r="CV251" s="28"/>
      <c r="CW251" s="18"/>
      <c r="CX251" s="28"/>
      <c r="CY251" s="18"/>
      <c r="CZ251" s="28"/>
      <c r="DA251" s="18"/>
      <c r="DB251" s="584"/>
      <c r="DC251" s="22"/>
      <c r="DD251" s="584"/>
      <c r="DE251" s="22"/>
      <c r="DF251" s="584"/>
      <c r="DG251" s="22"/>
      <c r="DI251" s="6">
        <v>0.39583333333333398</v>
      </c>
      <c r="DJ251" s="7" t="s">
        <v>0</v>
      </c>
      <c r="DK251" s="12">
        <v>0.41666666666666702</v>
      </c>
      <c r="DL251" s="28"/>
      <c r="DM251" s="18"/>
      <c r="DN251" s="28"/>
      <c r="DO251" s="18"/>
      <c r="DP251" s="28"/>
      <c r="DQ251" s="18"/>
      <c r="DR251" s="28"/>
      <c r="DS251" s="18"/>
      <c r="DT251" s="28"/>
      <c r="DU251" s="18"/>
      <c r="DV251" s="28"/>
      <c r="DW251" s="18"/>
      <c r="DX251" s="28"/>
      <c r="DY251" s="18"/>
      <c r="EA251" s="6">
        <v>0.39583333333333398</v>
      </c>
      <c r="EB251" s="7" t="s">
        <v>0</v>
      </c>
      <c r="EC251" s="12">
        <v>0.41666666666666702</v>
      </c>
      <c r="ED251" s="501"/>
      <c r="EE251" s="18"/>
      <c r="EF251" s="501"/>
      <c r="EG251" s="18"/>
      <c r="EH251" s="501"/>
      <c r="EI251" s="18"/>
      <c r="EJ251" s="501"/>
      <c r="EK251" s="18"/>
      <c r="EL251" s="501"/>
      <c r="EM251" s="18"/>
      <c r="EN251" s="501"/>
      <c r="EO251" s="18"/>
      <c r="EP251" s="501"/>
      <c r="EQ251" s="18"/>
    </row>
    <row r="252" spans="2:147" s="1" customFormat="1" ht="18" customHeight="1" thickBot="1">
      <c r="B252" s="6">
        <v>0.41666666666666702</v>
      </c>
      <c r="C252" s="7" t="s">
        <v>0</v>
      </c>
      <c r="D252" s="12">
        <v>0.4375</v>
      </c>
      <c r="E252" s="23"/>
      <c r="F252" s="16"/>
      <c r="G252" s="23"/>
      <c r="H252" s="16"/>
      <c r="I252" s="583"/>
      <c r="J252" s="22"/>
      <c r="K252" s="583"/>
      <c r="L252" s="22"/>
      <c r="M252" s="23"/>
      <c r="N252" s="16"/>
      <c r="O252" s="583"/>
      <c r="P252" s="20"/>
      <c r="Q252" s="23"/>
      <c r="R252" s="16"/>
      <c r="T252" s="6">
        <v>0.41666666666666702</v>
      </c>
      <c r="U252" s="7" t="s">
        <v>0</v>
      </c>
      <c r="V252" s="41">
        <v>0.4375</v>
      </c>
      <c r="W252" s="23"/>
      <c r="X252" s="16"/>
      <c r="Y252" s="23"/>
      <c r="Z252" s="16"/>
      <c r="AA252" s="23"/>
      <c r="AB252" s="16"/>
      <c r="AC252" s="23"/>
      <c r="AD252" s="16"/>
      <c r="AE252" s="582" t="s">
        <v>680</v>
      </c>
      <c r="AF252" s="20" t="s">
        <v>582</v>
      </c>
      <c r="AG252" s="23"/>
      <c r="AH252" s="16"/>
      <c r="AI252" s="582" t="s">
        <v>680</v>
      </c>
      <c r="AJ252" s="20" t="s">
        <v>582</v>
      </c>
      <c r="AL252" s="6">
        <v>0.41666666666666702</v>
      </c>
      <c r="AM252" s="7" t="s">
        <v>0</v>
      </c>
      <c r="AN252" s="12">
        <v>0.4375</v>
      </c>
      <c r="AO252" s="23"/>
      <c r="AP252" s="16"/>
      <c r="AQ252" s="23"/>
      <c r="AR252" s="16"/>
      <c r="AS252" s="23"/>
      <c r="AT252" s="16"/>
      <c r="AU252" s="23"/>
      <c r="AV252" s="16"/>
      <c r="AW252" s="23"/>
      <c r="AX252" s="16"/>
      <c r="AY252" s="23"/>
      <c r="AZ252" s="16"/>
      <c r="BA252" s="583"/>
      <c r="BB252" s="22"/>
      <c r="CQ252" s="6">
        <v>0.41666666666666702</v>
      </c>
      <c r="CR252" s="7" t="s">
        <v>0</v>
      </c>
      <c r="CS252" s="12">
        <v>0.4375</v>
      </c>
      <c r="CT252" s="23"/>
      <c r="CU252" s="16"/>
      <c r="CV252" s="23"/>
      <c r="CW252" s="16"/>
      <c r="CX252" s="499"/>
      <c r="CY252" s="16"/>
      <c r="CZ252" s="23"/>
      <c r="DA252" s="16"/>
      <c r="DB252" s="23"/>
      <c r="DC252" s="16"/>
      <c r="DD252" s="499"/>
      <c r="DE252" s="16"/>
      <c r="DF252" s="582" t="s">
        <v>1019</v>
      </c>
      <c r="DG252" s="20" t="s">
        <v>43</v>
      </c>
      <c r="DI252" s="6">
        <v>0.41666666666666702</v>
      </c>
      <c r="DJ252" s="7" t="s">
        <v>0</v>
      </c>
      <c r="DK252" s="12">
        <v>0.4375</v>
      </c>
      <c r="DL252" s="23"/>
      <c r="DM252" s="16"/>
      <c r="DN252" s="23"/>
      <c r="DO252" s="16"/>
      <c r="DP252" s="23"/>
      <c r="DQ252" s="16"/>
      <c r="DR252" s="23"/>
      <c r="DS252" s="16"/>
      <c r="DT252" s="23"/>
      <c r="DU252" s="16"/>
      <c r="DV252" s="23"/>
      <c r="DW252" s="16"/>
      <c r="DX252" s="23"/>
      <c r="DY252" s="16"/>
      <c r="EA252" s="6">
        <v>0.41666666666666702</v>
      </c>
      <c r="EB252" s="7" t="s">
        <v>0</v>
      </c>
      <c r="EC252" s="12">
        <v>0.4375</v>
      </c>
      <c r="ED252" s="499"/>
      <c r="EE252" s="16"/>
      <c r="EF252" s="499"/>
      <c r="EG252" s="16"/>
      <c r="EH252" s="499"/>
      <c r="EI252" s="16"/>
      <c r="EJ252" s="499"/>
      <c r="EK252" s="16"/>
      <c r="EL252" s="499"/>
      <c r="EM252" s="16"/>
      <c r="EN252" s="499"/>
      <c r="EO252" s="16"/>
      <c r="EP252" s="499"/>
      <c r="EQ252" s="16"/>
    </row>
    <row r="253" spans="2:147" s="1" customFormat="1" ht="18" customHeight="1" thickBot="1">
      <c r="B253" s="6">
        <v>0.4375</v>
      </c>
      <c r="C253" s="7" t="s">
        <v>0</v>
      </c>
      <c r="D253" s="12">
        <v>0.45833333333333398</v>
      </c>
      <c r="E253" s="27"/>
      <c r="F253" s="17"/>
      <c r="G253" s="27"/>
      <c r="H253" s="17"/>
      <c r="I253" s="584"/>
      <c r="J253" s="32"/>
      <c r="K253" s="584"/>
      <c r="L253" s="32"/>
      <c r="M253" s="27"/>
      <c r="N253" s="17"/>
      <c r="O253" s="583"/>
      <c r="P253" s="21"/>
      <c r="Q253" s="27"/>
      <c r="R253" s="17"/>
      <c r="T253" s="6">
        <v>0.4375</v>
      </c>
      <c r="U253" s="7" t="s">
        <v>0</v>
      </c>
      <c r="V253" s="41">
        <v>0.45833333333333398</v>
      </c>
      <c r="W253" s="27"/>
      <c r="X253" s="17"/>
      <c r="Y253" s="27"/>
      <c r="Z253" s="17"/>
      <c r="AA253" s="27"/>
      <c r="AB253" s="17"/>
      <c r="AC253" s="27"/>
      <c r="AD253" s="17"/>
      <c r="AE253" s="583"/>
      <c r="AF253" s="21" t="s">
        <v>48</v>
      </c>
      <c r="AG253" s="27"/>
      <c r="AH253" s="17"/>
      <c r="AI253" s="583"/>
      <c r="AJ253" s="21" t="s">
        <v>48</v>
      </c>
      <c r="AL253" s="6">
        <v>0.4375</v>
      </c>
      <c r="AM253" s="7" t="s">
        <v>0</v>
      </c>
      <c r="AN253" s="12">
        <v>0.45833333333333398</v>
      </c>
      <c r="AO253" s="27"/>
      <c r="AP253" s="17"/>
      <c r="AQ253" s="27"/>
      <c r="AR253" s="17"/>
      <c r="AS253" s="27"/>
      <c r="AT253" s="17"/>
      <c r="AU253" s="27"/>
      <c r="AV253" s="17"/>
      <c r="AW253" s="27"/>
      <c r="AX253" s="17"/>
      <c r="AY253" s="27"/>
      <c r="AZ253" s="17"/>
      <c r="BA253" s="584"/>
      <c r="BB253" s="22"/>
      <c r="CQ253" s="6">
        <v>0.4375</v>
      </c>
      <c r="CR253" s="7" t="s">
        <v>0</v>
      </c>
      <c r="CS253" s="12">
        <v>0.45833333333333398</v>
      </c>
      <c r="CT253" s="27"/>
      <c r="CU253" s="17"/>
      <c r="CV253" s="27"/>
      <c r="CW253" s="17"/>
      <c r="CX253" s="500"/>
      <c r="CY253" s="17"/>
      <c r="CZ253" s="27"/>
      <c r="DA253" s="17"/>
      <c r="DB253" s="27"/>
      <c r="DC253" s="17"/>
      <c r="DD253" s="500"/>
      <c r="DE253" s="17"/>
      <c r="DF253" s="583"/>
      <c r="DG253" s="21" t="s">
        <v>856</v>
      </c>
      <c r="DI253" s="6">
        <v>0.4375</v>
      </c>
      <c r="DJ253" s="7" t="s">
        <v>0</v>
      </c>
      <c r="DK253" s="12">
        <v>0.45833333333333398</v>
      </c>
      <c r="DL253" s="27"/>
      <c r="DM253" s="17"/>
      <c r="DN253" s="27"/>
      <c r="DO253" s="17"/>
      <c r="DP253" s="27"/>
      <c r="DQ253" s="17"/>
      <c r="DR253" s="27"/>
      <c r="DS253" s="17"/>
      <c r="DT253" s="27"/>
      <c r="DU253" s="17"/>
      <c r="DV253" s="27"/>
      <c r="DW253" s="17"/>
      <c r="DX253" s="27"/>
      <c r="DY253" s="17"/>
      <c r="EA253" s="6">
        <v>0.4375</v>
      </c>
      <c r="EB253" s="7" t="s">
        <v>0</v>
      </c>
      <c r="EC253" s="12">
        <v>0.45833333333333398</v>
      </c>
      <c r="ED253" s="500"/>
      <c r="EE253" s="17"/>
      <c r="EF253" s="500"/>
      <c r="EG253" s="17"/>
      <c r="EH253" s="500"/>
      <c r="EI253" s="17"/>
      <c r="EJ253" s="500"/>
      <c r="EK253" s="17"/>
      <c r="EL253" s="500"/>
      <c r="EM253" s="17"/>
      <c r="EN253" s="500"/>
      <c r="EO253" s="17"/>
      <c r="EP253" s="500"/>
      <c r="EQ253" s="17"/>
    </row>
    <row r="254" spans="2:147" s="1" customFormat="1" ht="18" customHeight="1" thickBot="1">
      <c r="B254" s="6">
        <v>0.45833333333333398</v>
      </c>
      <c r="C254" s="7" t="s">
        <v>0</v>
      </c>
      <c r="D254" s="12">
        <v>0.47916666666666702</v>
      </c>
      <c r="E254" s="28"/>
      <c r="F254" s="18"/>
      <c r="G254" s="28"/>
      <c r="H254" s="18"/>
      <c r="M254" s="28"/>
      <c r="N254" s="18"/>
      <c r="O254" s="584"/>
      <c r="P254" s="22"/>
      <c r="Q254" s="28"/>
      <c r="R254" s="18"/>
      <c r="T254" s="6">
        <v>0.45833333333333398</v>
      </c>
      <c r="U254" s="7" t="s">
        <v>0</v>
      </c>
      <c r="V254" s="41">
        <v>0.47916666666666702</v>
      </c>
      <c r="W254" s="28"/>
      <c r="X254" s="18"/>
      <c r="Y254" s="28"/>
      <c r="Z254" s="18"/>
      <c r="AA254" s="28"/>
      <c r="AB254" s="18"/>
      <c r="AC254" s="28"/>
      <c r="AD254" s="18"/>
      <c r="AE254" s="584"/>
      <c r="AF254" s="22"/>
      <c r="AG254" s="28"/>
      <c r="AH254" s="18"/>
      <c r="AI254" s="584"/>
      <c r="AJ254" s="22"/>
      <c r="AL254" s="6">
        <v>0.45833333333333398</v>
      </c>
      <c r="AM254" s="7" t="s">
        <v>0</v>
      </c>
      <c r="AN254" s="12">
        <v>0.47916666666666702</v>
      </c>
      <c r="AO254" s="28"/>
      <c r="AP254" s="18"/>
      <c r="AQ254" s="28"/>
      <c r="AR254" s="18"/>
      <c r="AS254" s="28"/>
      <c r="AT254" s="18"/>
      <c r="AU254" s="28"/>
      <c r="AV254" s="18"/>
      <c r="AW254" s="28"/>
      <c r="AX254" s="18"/>
      <c r="AY254" s="28"/>
      <c r="AZ254" s="18"/>
      <c r="BA254" s="28"/>
      <c r="BB254" s="18"/>
      <c r="CQ254" s="6">
        <v>0.45833333333333398</v>
      </c>
      <c r="CR254" s="7" t="s">
        <v>0</v>
      </c>
      <c r="CS254" s="12">
        <v>0.47916666666666702</v>
      </c>
      <c r="CT254" s="28"/>
      <c r="CU254" s="18"/>
      <c r="CV254" s="28"/>
      <c r="CW254" s="18"/>
      <c r="CX254" s="501"/>
      <c r="CY254" s="18"/>
      <c r="CZ254" s="28"/>
      <c r="DA254" s="18"/>
      <c r="DB254" s="28"/>
      <c r="DC254" s="18"/>
      <c r="DD254" s="501"/>
      <c r="DE254" s="18"/>
      <c r="DF254" s="583"/>
      <c r="DG254" s="22"/>
      <c r="DI254" s="6">
        <v>0.45833333333333398</v>
      </c>
      <c r="DJ254" s="7" t="s">
        <v>0</v>
      </c>
      <c r="DK254" s="12">
        <v>0.47916666666666702</v>
      </c>
      <c r="DL254" s="28"/>
      <c r="DM254" s="18"/>
      <c r="DN254" s="28"/>
      <c r="DO254" s="18"/>
      <c r="DP254" s="28"/>
      <c r="DQ254" s="18"/>
      <c r="DR254" s="28"/>
      <c r="DS254" s="18"/>
      <c r="DT254" s="28"/>
      <c r="DU254" s="18"/>
      <c r="DV254" s="28"/>
      <c r="DW254" s="18"/>
      <c r="DX254" s="28"/>
      <c r="DY254" s="18"/>
      <c r="EA254" s="6">
        <v>0.45833333333333398</v>
      </c>
      <c r="EB254" s="7" t="s">
        <v>0</v>
      </c>
      <c r="EC254" s="12">
        <v>0.47916666666666702</v>
      </c>
      <c r="ED254" s="501"/>
      <c r="EE254" s="18"/>
      <c r="EF254" s="501"/>
      <c r="EG254" s="18"/>
      <c r="EH254" s="501"/>
      <c r="EI254" s="18"/>
      <c r="EJ254" s="501"/>
      <c r="EK254" s="18"/>
      <c r="EL254" s="501"/>
      <c r="EM254" s="18"/>
      <c r="EN254" s="501"/>
      <c r="EO254" s="18"/>
      <c r="EP254" s="501"/>
      <c r="EQ254" s="18"/>
    </row>
    <row r="255" spans="2:147" s="1" customFormat="1" ht="18" customHeight="1">
      <c r="B255" s="6">
        <v>0.47916666666666702</v>
      </c>
      <c r="C255" s="7" t="s">
        <v>0</v>
      </c>
      <c r="D255" s="12">
        <v>0.5</v>
      </c>
      <c r="E255" s="582" t="s">
        <v>267</v>
      </c>
      <c r="F255" s="20" t="s">
        <v>215</v>
      </c>
      <c r="G255" s="582" t="s">
        <v>267</v>
      </c>
      <c r="H255" s="20" t="s">
        <v>215</v>
      </c>
      <c r="I255" s="23"/>
      <c r="J255" s="16"/>
      <c r="K255" s="23"/>
      <c r="L255" s="16"/>
      <c r="M255" s="23"/>
      <c r="N255" s="16"/>
      <c r="O255" s="17"/>
      <c r="P255" s="16"/>
      <c r="Q255" s="23"/>
      <c r="R255" s="16"/>
      <c r="T255" s="6">
        <v>0.47916666666666702</v>
      </c>
      <c r="U255" s="7" t="s">
        <v>0</v>
      </c>
      <c r="V255" s="12">
        <v>0.5</v>
      </c>
      <c r="W255" s="23"/>
      <c r="X255" s="16"/>
      <c r="Y255" s="23"/>
      <c r="Z255" s="16"/>
      <c r="AA255" s="582" t="s">
        <v>725</v>
      </c>
      <c r="AB255" s="20" t="s">
        <v>582</v>
      </c>
      <c r="AC255" s="582" t="s">
        <v>725</v>
      </c>
      <c r="AD255" s="20" t="s">
        <v>582</v>
      </c>
      <c r="AE255" s="585" t="s">
        <v>614</v>
      </c>
      <c r="AF255" s="20" t="s">
        <v>582</v>
      </c>
      <c r="AG255" s="23"/>
      <c r="AH255" s="16"/>
      <c r="AI255" s="582" t="s">
        <v>614</v>
      </c>
      <c r="AJ255" s="20" t="s">
        <v>582</v>
      </c>
      <c r="AL255" s="6">
        <v>0.47916666666666702</v>
      </c>
      <c r="AM255" s="7" t="s">
        <v>0</v>
      </c>
      <c r="AN255" s="12">
        <v>0.5</v>
      </c>
      <c r="AO255" s="23"/>
      <c r="AP255" s="16"/>
      <c r="AQ255" s="23"/>
      <c r="AR255" s="16"/>
      <c r="AS255" s="23"/>
      <c r="AT255" s="16"/>
      <c r="AU255" s="23"/>
      <c r="AV255" s="16"/>
      <c r="AW255" s="23"/>
      <c r="AX255" s="16"/>
      <c r="AY255" s="23"/>
      <c r="AZ255" s="16"/>
      <c r="BA255" s="23"/>
      <c r="BB255" s="16"/>
      <c r="CQ255" s="6">
        <v>0.47916666666666702</v>
      </c>
      <c r="CR255" s="7" t="s">
        <v>0</v>
      </c>
      <c r="CS255" s="12">
        <v>0.5</v>
      </c>
      <c r="CT255" s="23"/>
      <c r="CU255" s="16"/>
      <c r="CV255" s="23"/>
      <c r="CW255" s="16"/>
      <c r="CX255" s="499"/>
      <c r="CY255" s="16"/>
      <c r="CZ255" s="499"/>
      <c r="DA255" s="16"/>
      <c r="DB255" s="499"/>
      <c r="DC255" s="16"/>
      <c r="DD255" s="499"/>
      <c r="DE255" s="16"/>
      <c r="DF255" s="583"/>
      <c r="DG255" s="20"/>
      <c r="DI255" s="6">
        <v>0.47916666666666702</v>
      </c>
      <c r="DJ255" s="7" t="s">
        <v>0</v>
      </c>
      <c r="DK255" s="12">
        <v>0.5</v>
      </c>
      <c r="DL255" s="23"/>
      <c r="DM255" s="16"/>
      <c r="DN255" s="23"/>
      <c r="DO255" s="16"/>
      <c r="DP255" s="23"/>
      <c r="DQ255" s="16"/>
      <c r="DR255" s="23"/>
      <c r="DS255" s="16"/>
      <c r="DT255" s="23"/>
      <c r="DU255" s="16"/>
      <c r="DV255" s="23"/>
      <c r="DW255" s="16"/>
      <c r="DX255" s="23"/>
      <c r="DY255" s="16"/>
      <c r="EA255" s="6">
        <v>0.47916666666666702</v>
      </c>
      <c r="EB255" s="7" t="s">
        <v>0</v>
      </c>
      <c r="EC255" s="12">
        <v>0.5</v>
      </c>
      <c r="ED255" s="499"/>
      <c r="EE255" s="16"/>
      <c r="EF255" s="499"/>
      <c r="EG255" s="16"/>
      <c r="EH255" s="499"/>
      <c r="EI255" s="16"/>
      <c r="EJ255" s="499"/>
      <c r="EK255" s="16"/>
      <c r="EL255" s="499"/>
      <c r="EM255" s="16"/>
      <c r="EN255" s="499"/>
      <c r="EO255" s="16"/>
      <c r="EP255" s="499"/>
      <c r="EQ255" s="16"/>
    </row>
    <row r="256" spans="2:147" s="1" customFormat="1" ht="18" customHeight="1" thickBot="1">
      <c r="B256" s="6">
        <v>0.5</v>
      </c>
      <c r="C256" s="7" t="s">
        <v>0</v>
      </c>
      <c r="D256" s="12">
        <v>0.52083333333333304</v>
      </c>
      <c r="E256" s="583"/>
      <c r="F256" s="21" t="s">
        <v>223</v>
      </c>
      <c r="G256" s="583"/>
      <c r="H256" s="21" t="s">
        <v>223</v>
      </c>
      <c r="I256" s="27"/>
      <c r="J256" s="17"/>
      <c r="K256" s="27"/>
      <c r="L256" s="17"/>
      <c r="M256" s="27"/>
      <c r="N256" s="17"/>
      <c r="O256" s="18"/>
      <c r="P256" s="17"/>
      <c r="Q256" s="27"/>
      <c r="R256" s="17"/>
      <c r="T256" s="6">
        <v>0.5</v>
      </c>
      <c r="U256" s="7" t="s">
        <v>0</v>
      </c>
      <c r="V256" s="12">
        <v>0.52083333333333304</v>
      </c>
      <c r="W256" s="27"/>
      <c r="X256" s="17"/>
      <c r="Y256" s="27"/>
      <c r="Z256" s="17"/>
      <c r="AA256" s="583"/>
      <c r="AB256" s="21" t="s">
        <v>49</v>
      </c>
      <c r="AC256" s="583"/>
      <c r="AD256" s="21" t="s">
        <v>49</v>
      </c>
      <c r="AE256" s="583"/>
      <c r="AF256" s="189" t="s">
        <v>48</v>
      </c>
      <c r="AG256" s="27"/>
      <c r="AH256" s="17"/>
      <c r="AI256" s="583"/>
      <c r="AJ256" s="189" t="s">
        <v>48</v>
      </c>
      <c r="AL256" s="6">
        <v>0.5</v>
      </c>
      <c r="AM256" s="7" t="s">
        <v>0</v>
      </c>
      <c r="AN256" s="12">
        <v>0.52083333333333304</v>
      </c>
      <c r="AO256" s="27"/>
      <c r="AP256" s="17"/>
      <c r="AQ256" s="27"/>
      <c r="AR256" s="17"/>
      <c r="AS256" s="27"/>
      <c r="AT256" s="17"/>
      <c r="AU256" s="27"/>
      <c r="AV256" s="17"/>
      <c r="AW256" s="27"/>
      <c r="AX256" s="17"/>
      <c r="AY256" s="27"/>
      <c r="AZ256" s="17"/>
      <c r="BA256" s="27"/>
      <c r="BB256" s="17"/>
      <c r="CQ256" s="6">
        <v>0.5</v>
      </c>
      <c r="CR256" s="7" t="s">
        <v>0</v>
      </c>
      <c r="CS256" s="12">
        <v>0.52083333333333304</v>
      </c>
      <c r="CT256" s="27"/>
      <c r="CU256" s="17"/>
      <c r="CV256" s="27"/>
      <c r="CW256" s="17"/>
      <c r="CX256" s="500"/>
      <c r="CY256" s="17"/>
      <c r="CZ256" s="500"/>
      <c r="DA256" s="17"/>
      <c r="DB256" s="500"/>
      <c r="DC256" s="17"/>
      <c r="DD256" s="500"/>
      <c r="DE256" s="17"/>
      <c r="DF256" s="583"/>
      <c r="DG256" s="21"/>
      <c r="DI256" s="6">
        <v>0.5</v>
      </c>
      <c r="DJ256" s="7" t="s">
        <v>0</v>
      </c>
      <c r="DK256" s="12">
        <v>0.52083333333333304</v>
      </c>
      <c r="DL256" s="27"/>
      <c r="DM256" s="17"/>
      <c r="DN256" s="27"/>
      <c r="DO256" s="17"/>
      <c r="DP256" s="27"/>
      <c r="DQ256" s="17"/>
      <c r="DR256" s="27"/>
      <c r="DS256" s="17"/>
      <c r="DT256" s="27"/>
      <c r="DU256" s="17"/>
      <c r="DV256" s="27"/>
      <c r="DW256" s="17"/>
      <c r="DX256" s="27"/>
      <c r="DY256" s="17"/>
      <c r="EA256" s="6">
        <v>0.5</v>
      </c>
      <c r="EB256" s="7" t="s">
        <v>0</v>
      </c>
      <c r="EC256" s="12">
        <v>0.52083333333333304</v>
      </c>
      <c r="ED256" s="500"/>
      <c r="EE256" s="17"/>
      <c r="EF256" s="500"/>
      <c r="EG256" s="17"/>
      <c r="EH256" s="500"/>
      <c r="EI256" s="17"/>
      <c r="EJ256" s="500"/>
      <c r="EK256" s="17"/>
      <c r="EL256" s="500"/>
      <c r="EM256" s="17"/>
      <c r="EN256" s="500"/>
      <c r="EO256" s="17"/>
      <c r="EP256" s="500"/>
      <c r="EQ256" s="17"/>
    </row>
    <row r="257" spans="2:147" s="1" customFormat="1" ht="18" customHeight="1" thickBot="1">
      <c r="B257" s="6">
        <v>0.52083333333333304</v>
      </c>
      <c r="C257" s="7" t="s">
        <v>0</v>
      </c>
      <c r="D257" s="12">
        <v>4.1666666666666664E-2</v>
      </c>
      <c r="E257" s="584"/>
      <c r="F257" s="22"/>
      <c r="G257" s="584"/>
      <c r="H257" s="22"/>
      <c r="I257" s="28"/>
      <c r="J257" s="18"/>
      <c r="K257" s="28"/>
      <c r="L257" s="18"/>
      <c r="M257" s="28"/>
      <c r="N257" s="18"/>
      <c r="O257" s="28"/>
      <c r="P257" s="18"/>
      <c r="Q257" s="28"/>
      <c r="R257" s="18"/>
      <c r="T257" s="6">
        <v>0.52083333333333304</v>
      </c>
      <c r="U257" s="7" t="s">
        <v>0</v>
      </c>
      <c r="V257" s="12">
        <v>4.1666666666666664E-2</v>
      </c>
      <c r="W257" s="28"/>
      <c r="X257" s="18"/>
      <c r="Y257" s="28"/>
      <c r="Z257" s="18"/>
      <c r="AA257" s="584"/>
      <c r="AB257" s="22"/>
      <c r="AC257" s="584"/>
      <c r="AD257" s="22"/>
      <c r="AE257" s="584"/>
      <c r="AF257" s="22"/>
      <c r="AG257" s="28"/>
      <c r="AH257" s="18"/>
      <c r="AI257" s="584"/>
      <c r="AJ257" s="22"/>
      <c r="AL257" s="6">
        <v>0.52083333333333304</v>
      </c>
      <c r="AM257" s="7" t="s">
        <v>0</v>
      </c>
      <c r="AN257" s="12">
        <v>4.1666666666666664E-2</v>
      </c>
      <c r="AO257" s="28"/>
      <c r="AP257" s="18"/>
      <c r="AQ257" s="28"/>
      <c r="AR257" s="18"/>
      <c r="AS257" s="28"/>
      <c r="AT257" s="18"/>
      <c r="AU257" s="28"/>
      <c r="AV257" s="18"/>
      <c r="AW257" s="28"/>
      <c r="AX257" s="18"/>
      <c r="AY257" s="28"/>
      <c r="AZ257" s="18"/>
      <c r="BA257" s="28"/>
      <c r="BB257" s="18"/>
      <c r="CQ257" s="6">
        <v>0.52083333333333304</v>
      </c>
      <c r="CR257" s="7" t="s">
        <v>0</v>
      </c>
      <c r="CS257" s="12">
        <v>4.1666666666666664E-2</v>
      </c>
      <c r="CT257" s="28"/>
      <c r="CU257" s="18"/>
      <c r="CV257" s="28"/>
      <c r="CW257" s="18"/>
      <c r="CX257" s="501"/>
      <c r="CY257" s="18"/>
      <c r="CZ257" s="501"/>
      <c r="DA257" s="18"/>
      <c r="DB257" s="501"/>
      <c r="DC257" s="18"/>
      <c r="DD257" s="501"/>
      <c r="DE257" s="18"/>
      <c r="DF257" s="584"/>
      <c r="DG257" s="22"/>
      <c r="DI257" s="6">
        <v>0.52083333333333304</v>
      </c>
      <c r="DJ257" s="7" t="s">
        <v>0</v>
      </c>
      <c r="DK257" s="12">
        <v>4.1666666666666664E-2</v>
      </c>
      <c r="DL257" s="28"/>
      <c r="DM257" s="18"/>
      <c r="DN257" s="28"/>
      <c r="DO257" s="18"/>
      <c r="DP257" s="28"/>
      <c r="DQ257" s="18"/>
      <c r="DR257" s="28"/>
      <c r="DS257" s="18"/>
      <c r="DT257" s="28"/>
      <c r="DU257" s="18"/>
      <c r="DV257" s="28"/>
      <c r="DW257" s="18"/>
      <c r="DX257" s="28"/>
      <c r="DY257" s="18"/>
      <c r="EA257" s="6">
        <v>0.52083333333333304</v>
      </c>
      <c r="EB257" s="7" t="s">
        <v>0</v>
      </c>
      <c r="EC257" s="12">
        <v>4.1666666666666664E-2</v>
      </c>
      <c r="ED257" s="501"/>
      <c r="EE257" s="18"/>
      <c r="EF257" s="501"/>
      <c r="EG257" s="18"/>
      <c r="EH257" s="501"/>
      <c r="EI257" s="18"/>
      <c r="EJ257" s="501"/>
      <c r="EK257" s="18"/>
      <c r="EL257" s="501"/>
      <c r="EM257" s="18"/>
      <c r="EN257" s="501"/>
      <c r="EO257" s="18"/>
      <c r="EP257" s="501"/>
      <c r="EQ257" s="18"/>
    </row>
    <row r="258" spans="2:147" s="1" customFormat="1" ht="18" customHeight="1">
      <c r="B258" s="6">
        <v>4.1666666666666664E-2</v>
      </c>
      <c r="C258" s="7" t="s">
        <v>0</v>
      </c>
      <c r="D258" s="12">
        <v>6.25E-2</v>
      </c>
      <c r="E258" s="23"/>
      <c r="F258" s="16"/>
      <c r="G258" s="23"/>
      <c r="H258" s="16"/>
      <c r="I258" s="582" t="s">
        <v>234</v>
      </c>
      <c r="J258" s="20" t="s">
        <v>215</v>
      </c>
      <c r="K258" s="582" t="s">
        <v>246</v>
      </c>
      <c r="L258" s="20" t="s">
        <v>215</v>
      </c>
      <c r="M258" s="23"/>
      <c r="N258" s="16"/>
      <c r="O258" s="23"/>
      <c r="P258" s="16"/>
      <c r="Q258" s="23"/>
      <c r="R258" s="16"/>
      <c r="T258" s="6">
        <v>4.1666666666666664E-2</v>
      </c>
      <c r="U258" s="7" t="s">
        <v>0</v>
      </c>
      <c r="V258" s="12">
        <v>6.25E-2</v>
      </c>
      <c r="W258" s="559" t="s">
        <v>835</v>
      </c>
      <c r="X258" s="85" t="s">
        <v>834</v>
      </c>
      <c r="Y258" s="559" t="s">
        <v>835</v>
      </c>
      <c r="Z258" s="85" t="s">
        <v>834</v>
      </c>
      <c r="AA258" s="23"/>
      <c r="AB258" s="16"/>
      <c r="AC258" s="23"/>
      <c r="AD258" s="16"/>
      <c r="AE258" s="582" t="s">
        <v>607</v>
      </c>
      <c r="AF258" s="20" t="s">
        <v>582</v>
      </c>
      <c r="AG258" s="23"/>
      <c r="AH258" s="16"/>
      <c r="AI258" s="582" t="s">
        <v>607</v>
      </c>
      <c r="AJ258" s="20" t="s">
        <v>582</v>
      </c>
      <c r="AL258" s="6">
        <v>4.1666666666666664E-2</v>
      </c>
      <c r="AM258" s="7" t="s">
        <v>0</v>
      </c>
      <c r="AN258" s="12">
        <v>6.25E-2</v>
      </c>
      <c r="AO258" s="23"/>
      <c r="AP258" s="16"/>
      <c r="AQ258" s="23"/>
      <c r="AR258" s="16"/>
      <c r="AS258" s="23"/>
      <c r="AT258" s="16"/>
      <c r="AU258" s="23"/>
      <c r="AV258" s="16"/>
      <c r="AW258" s="23"/>
      <c r="AX258" s="16"/>
      <c r="AY258" s="23"/>
      <c r="AZ258" s="16"/>
      <c r="BA258" s="23"/>
      <c r="BB258" s="16"/>
      <c r="CQ258" s="6">
        <v>4.1666666666666664E-2</v>
      </c>
      <c r="CR258" s="7" t="s">
        <v>0</v>
      </c>
      <c r="CS258" s="12">
        <v>6.25E-2</v>
      </c>
      <c r="CT258" s="23"/>
      <c r="CU258" s="16"/>
      <c r="CV258" s="23"/>
      <c r="CW258" s="16"/>
      <c r="CX258" s="499"/>
      <c r="CY258" s="16"/>
      <c r="CZ258" s="499"/>
      <c r="DA258" s="16"/>
      <c r="DB258" s="499"/>
      <c r="DC258" s="16"/>
      <c r="DD258" s="499"/>
      <c r="DE258" s="16"/>
      <c r="DF258" s="499"/>
      <c r="DG258" s="16"/>
      <c r="DI258" s="6">
        <v>4.1666666666666664E-2</v>
      </c>
      <c r="DJ258" s="7" t="s">
        <v>0</v>
      </c>
      <c r="DK258" s="12">
        <v>6.25E-2</v>
      </c>
      <c r="DL258" s="23"/>
      <c r="DM258" s="16"/>
      <c r="DN258" s="23"/>
      <c r="DO258" s="16"/>
      <c r="DP258" s="23"/>
      <c r="DQ258" s="16"/>
      <c r="DR258" s="23"/>
      <c r="DS258" s="16"/>
      <c r="DT258" s="23"/>
      <c r="DU258" s="16"/>
      <c r="DV258" s="23"/>
      <c r="DW258" s="16"/>
      <c r="DX258" s="23"/>
      <c r="DY258" s="16"/>
      <c r="EA258" s="6">
        <v>4.1666666666666664E-2</v>
      </c>
      <c r="EB258" s="7" t="s">
        <v>0</v>
      </c>
      <c r="EC258" s="12">
        <v>6.25E-2</v>
      </c>
      <c r="ED258" s="499"/>
      <c r="EE258" s="16"/>
      <c r="EF258" s="499"/>
      <c r="EG258" s="16"/>
      <c r="EH258" s="499"/>
      <c r="EI258" s="16"/>
      <c r="EJ258" s="499"/>
      <c r="EK258" s="16"/>
      <c r="EL258" s="499"/>
      <c r="EM258" s="16"/>
      <c r="EN258" s="499"/>
      <c r="EO258" s="16"/>
      <c r="EP258" s="499"/>
      <c r="EQ258" s="16"/>
    </row>
    <row r="259" spans="2:147" ht="18" customHeight="1">
      <c r="B259" s="6">
        <v>6.25E-2</v>
      </c>
      <c r="C259" s="7" t="s">
        <v>0</v>
      </c>
      <c r="D259" s="12">
        <v>8.3333333333333329E-2</v>
      </c>
      <c r="E259" s="27"/>
      <c r="F259" s="17"/>
      <c r="G259" s="27"/>
      <c r="H259" s="17"/>
      <c r="I259" s="583"/>
      <c r="J259" s="21" t="s">
        <v>33</v>
      </c>
      <c r="K259" s="583"/>
      <c r="L259" s="21" t="s">
        <v>33</v>
      </c>
      <c r="M259" s="27"/>
      <c r="N259" s="17"/>
      <c r="O259" s="27"/>
      <c r="P259" s="17"/>
      <c r="Q259" s="27"/>
      <c r="R259" s="17"/>
      <c r="T259" s="6">
        <v>6.25E-2</v>
      </c>
      <c r="U259" s="7" t="s">
        <v>0</v>
      </c>
      <c r="V259" s="12">
        <v>8.3333333333333329E-2</v>
      </c>
      <c r="W259" s="560"/>
      <c r="X259" s="86" t="s">
        <v>831</v>
      </c>
      <c r="Y259" s="560"/>
      <c r="Z259" s="86" t="s">
        <v>831</v>
      </c>
      <c r="AA259" s="27"/>
      <c r="AB259" s="17"/>
      <c r="AC259" s="27"/>
      <c r="AD259" s="17"/>
      <c r="AE259" s="583"/>
      <c r="AF259" s="21" t="s">
        <v>49</v>
      </c>
      <c r="AG259" s="27"/>
      <c r="AH259" s="17"/>
      <c r="AI259" s="583"/>
      <c r="AJ259" s="21" t="s">
        <v>49</v>
      </c>
      <c r="AL259" s="6">
        <v>6.25E-2</v>
      </c>
      <c r="AM259" s="7" t="s">
        <v>0</v>
      </c>
      <c r="AN259" s="12">
        <v>8.3333333333333329E-2</v>
      </c>
      <c r="AO259" s="27"/>
      <c r="AP259" s="17"/>
      <c r="AQ259" s="27"/>
      <c r="AR259" s="17"/>
      <c r="AS259" s="27"/>
      <c r="AT259" s="17"/>
      <c r="AU259" s="27"/>
      <c r="AV259" s="17"/>
      <c r="AW259" s="27"/>
      <c r="AX259" s="17"/>
      <c r="AY259" s="27"/>
      <c r="AZ259" s="17"/>
      <c r="BA259" s="27"/>
      <c r="BB259" s="17"/>
      <c r="CQ259" s="6">
        <v>6.25E-2</v>
      </c>
      <c r="CR259" s="7" t="s">
        <v>0</v>
      </c>
      <c r="CS259" s="12">
        <v>8.3333333333333329E-2</v>
      </c>
      <c r="CT259" s="27"/>
      <c r="CU259" s="17"/>
      <c r="CV259" s="27"/>
      <c r="CW259" s="17"/>
      <c r="CX259" s="500"/>
      <c r="CY259" s="17"/>
      <c r="CZ259" s="500"/>
      <c r="DA259" s="17"/>
      <c r="DB259" s="500"/>
      <c r="DC259" s="17"/>
      <c r="DD259" s="500"/>
      <c r="DE259" s="17"/>
      <c r="DF259" s="500"/>
      <c r="DG259" s="17"/>
      <c r="DI259" s="6">
        <v>6.25E-2</v>
      </c>
      <c r="DJ259" s="7" t="s">
        <v>0</v>
      </c>
      <c r="DK259" s="12">
        <v>8.3333333333333329E-2</v>
      </c>
      <c r="DL259" s="27"/>
      <c r="DM259" s="17"/>
      <c r="DN259" s="27"/>
      <c r="DO259" s="17"/>
      <c r="DP259" s="27"/>
      <c r="DQ259" s="17"/>
      <c r="DR259" s="27"/>
      <c r="DS259" s="17"/>
      <c r="DT259" s="27"/>
      <c r="DU259" s="17"/>
      <c r="DV259" s="27"/>
      <c r="DW259" s="17"/>
      <c r="DX259" s="27"/>
      <c r="DY259" s="17"/>
      <c r="EA259" s="6">
        <v>6.25E-2</v>
      </c>
      <c r="EB259" s="7" t="s">
        <v>0</v>
      </c>
      <c r="EC259" s="12">
        <v>8.3333333333333329E-2</v>
      </c>
      <c r="ED259" s="500"/>
      <c r="EE259" s="17"/>
      <c r="EF259" s="500"/>
      <c r="EG259" s="17"/>
      <c r="EH259" s="500"/>
      <c r="EI259" s="17"/>
      <c r="EJ259" s="500"/>
      <c r="EK259" s="17"/>
      <c r="EL259" s="500"/>
      <c r="EM259" s="17"/>
      <c r="EN259" s="500"/>
      <c r="EO259" s="17"/>
      <c r="EP259" s="500"/>
      <c r="EQ259" s="17"/>
    </row>
    <row r="260" spans="2:147" ht="18" customHeight="1" thickBot="1">
      <c r="B260" s="6">
        <v>8.3333333333333329E-2</v>
      </c>
      <c r="C260" s="7" t="s">
        <v>0</v>
      </c>
      <c r="D260" s="12">
        <v>0.104166666666667</v>
      </c>
      <c r="E260" s="28"/>
      <c r="F260" s="18"/>
      <c r="G260" s="28"/>
      <c r="H260" s="18"/>
      <c r="I260" s="583"/>
      <c r="J260" s="22"/>
      <c r="K260" s="583"/>
      <c r="L260" s="22"/>
      <c r="M260" s="28"/>
      <c r="N260" s="18"/>
      <c r="O260" s="28"/>
      <c r="P260" s="18"/>
      <c r="Q260" s="28"/>
      <c r="R260" s="18"/>
      <c r="T260" s="6">
        <v>8.3333333333333329E-2</v>
      </c>
      <c r="U260" s="7" t="s">
        <v>0</v>
      </c>
      <c r="V260" s="12">
        <v>0.104166666666667</v>
      </c>
      <c r="W260" s="561"/>
      <c r="X260" s="87"/>
      <c r="Y260" s="561"/>
      <c r="Z260" s="87"/>
      <c r="AA260" s="28"/>
      <c r="AB260" s="18"/>
      <c r="AC260" s="28"/>
      <c r="AD260" s="18"/>
      <c r="AE260" s="584"/>
      <c r="AF260" s="22"/>
      <c r="AG260" s="28"/>
      <c r="AH260" s="18"/>
      <c r="AI260" s="584"/>
      <c r="AJ260" s="22"/>
      <c r="AL260" s="6">
        <v>8.3333333333333329E-2</v>
      </c>
      <c r="AM260" s="7" t="s">
        <v>0</v>
      </c>
      <c r="AN260" s="12">
        <v>0.104166666666667</v>
      </c>
      <c r="AO260" s="28"/>
      <c r="AP260" s="18"/>
      <c r="AQ260" s="28"/>
      <c r="AR260" s="18"/>
      <c r="AS260" s="28"/>
      <c r="AT260" s="18"/>
      <c r="AU260" s="28"/>
      <c r="AV260" s="18"/>
      <c r="AW260" s="28"/>
      <c r="AX260" s="18"/>
      <c r="AY260" s="28"/>
      <c r="AZ260" s="18"/>
      <c r="BA260" s="28"/>
      <c r="BB260" s="18"/>
      <c r="CQ260" s="6">
        <v>8.3333333333333329E-2</v>
      </c>
      <c r="CR260" s="7" t="s">
        <v>0</v>
      </c>
      <c r="CS260" s="12">
        <v>0.104166666666667</v>
      </c>
      <c r="CT260" s="28"/>
      <c r="CU260" s="18"/>
      <c r="CV260" s="28"/>
      <c r="CW260" s="18"/>
      <c r="CX260" s="501"/>
      <c r="CY260" s="18"/>
      <c r="CZ260" s="501"/>
      <c r="DA260" s="18"/>
      <c r="DB260" s="501"/>
      <c r="DC260" s="18"/>
      <c r="DD260" s="501"/>
      <c r="DE260" s="18"/>
      <c r="DF260" s="501"/>
      <c r="DG260" s="18"/>
      <c r="DI260" s="6">
        <v>8.3333333333333329E-2</v>
      </c>
      <c r="DJ260" s="7" t="s">
        <v>0</v>
      </c>
      <c r="DK260" s="12">
        <v>0.104166666666667</v>
      </c>
      <c r="DL260" s="28"/>
      <c r="DM260" s="18"/>
      <c r="DN260" s="28"/>
      <c r="DO260" s="18"/>
      <c r="DP260" s="28"/>
      <c r="DQ260" s="18"/>
      <c r="DR260" s="28"/>
      <c r="DS260" s="18"/>
      <c r="DT260" s="28"/>
      <c r="DU260" s="18"/>
      <c r="DV260" s="28"/>
      <c r="DW260" s="18"/>
      <c r="DX260" s="28"/>
      <c r="DY260" s="18"/>
      <c r="EA260" s="6">
        <v>8.3333333333333329E-2</v>
      </c>
      <c r="EB260" s="7" t="s">
        <v>0</v>
      </c>
      <c r="EC260" s="12">
        <v>0.104166666666667</v>
      </c>
      <c r="ED260" s="501"/>
      <c r="EE260" s="18"/>
      <c r="EF260" s="501"/>
      <c r="EG260" s="18"/>
      <c r="EH260" s="501"/>
      <c r="EI260" s="18"/>
      <c r="EJ260" s="501"/>
      <c r="EK260" s="18"/>
      <c r="EL260" s="501"/>
      <c r="EM260" s="18"/>
      <c r="EN260" s="501"/>
      <c r="EO260" s="18"/>
      <c r="EP260" s="501"/>
      <c r="EQ260" s="18"/>
    </row>
    <row r="261" spans="2:147" ht="18" customHeight="1" thickBot="1">
      <c r="B261" s="6">
        <v>0.104166666666667</v>
      </c>
      <c r="C261" s="7" t="s">
        <v>0</v>
      </c>
      <c r="D261" s="12">
        <v>0.125</v>
      </c>
      <c r="E261" s="582" t="s">
        <v>293</v>
      </c>
      <c r="F261" s="20" t="s">
        <v>215</v>
      </c>
      <c r="G261" s="582" t="s">
        <v>293</v>
      </c>
      <c r="H261" s="20" t="s">
        <v>215</v>
      </c>
      <c r="I261" s="584"/>
      <c r="J261" s="32"/>
      <c r="K261" s="584"/>
      <c r="L261" s="32"/>
      <c r="O261" s="585" t="s">
        <v>1140</v>
      </c>
      <c r="P261" s="190" t="s">
        <v>1197</v>
      </c>
      <c r="Q261" s="23"/>
      <c r="R261" s="16"/>
      <c r="T261" s="6">
        <v>0.104166666666667</v>
      </c>
      <c r="U261" s="7" t="s">
        <v>0</v>
      </c>
      <c r="V261" s="12">
        <v>0.125</v>
      </c>
      <c r="W261" s="559" t="s">
        <v>836</v>
      </c>
      <c r="X261" s="85" t="s">
        <v>834</v>
      </c>
      <c r="Y261" s="559" t="s">
        <v>836</v>
      </c>
      <c r="Z261" s="85" t="s">
        <v>834</v>
      </c>
      <c r="AA261" s="582" t="s">
        <v>872</v>
      </c>
      <c r="AB261" s="20" t="s">
        <v>849</v>
      </c>
      <c r="AC261" s="582" t="s">
        <v>872</v>
      </c>
      <c r="AD261" s="20" t="s">
        <v>849</v>
      </c>
      <c r="AG261" s="23"/>
      <c r="AH261" s="16"/>
      <c r="AL261" s="6">
        <v>0.104166666666667</v>
      </c>
      <c r="AM261" s="7" t="s">
        <v>0</v>
      </c>
      <c r="AN261" s="12">
        <v>0.125</v>
      </c>
      <c r="AO261" s="23"/>
      <c r="AP261" s="16"/>
      <c r="AQ261" s="23"/>
      <c r="AR261" s="16"/>
      <c r="AS261" s="23"/>
      <c r="AT261" s="16"/>
      <c r="AU261" s="23"/>
      <c r="AV261" s="16"/>
      <c r="AW261" s="23"/>
      <c r="AX261" s="16"/>
      <c r="AY261" s="23"/>
      <c r="AZ261" s="16"/>
      <c r="BA261" s="23"/>
      <c r="BB261" s="16"/>
      <c r="CQ261" s="6">
        <v>0.104166666666667</v>
      </c>
      <c r="CR261" s="7" t="s">
        <v>0</v>
      </c>
      <c r="CS261" s="12">
        <v>0.125</v>
      </c>
      <c r="CT261" s="23"/>
      <c r="CU261" s="16"/>
      <c r="CV261" s="23"/>
      <c r="CW261" s="16"/>
      <c r="CX261" s="499"/>
      <c r="CY261" s="16"/>
      <c r="CZ261" s="499"/>
      <c r="DA261" s="16"/>
      <c r="DB261" s="499"/>
      <c r="DC261" s="16"/>
      <c r="DD261" s="499"/>
      <c r="DE261" s="16"/>
      <c r="DF261" s="582" t="s">
        <v>1040</v>
      </c>
      <c r="DG261" s="190" t="s">
        <v>1048</v>
      </c>
      <c r="DI261" s="6">
        <v>0.104166666666667</v>
      </c>
      <c r="DJ261" s="7" t="s">
        <v>0</v>
      </c>
      <c r="DK261" s="12">
        <v>0.125</v>
      </c>
      <c r="DL261" s="23"/>
      <c r="DM261" s="16"/>
      <c r="DN261" s="23"/>
      <c r="DO261" s="16"/>
      <c r="DP261" s="23"/>
      <c r="DQ261" s="16"/>
      <c r="DR261" s="23"/>
      <c r="DS261" s="16"/>
      <c r="DT261" s="23"/>
      <c r="DU261" s="16"/>
      <c r="DV261" s="23"/>
      <c r="DW261" s="16"/>
      <c r="DX261" s="23"/>
      <c r="DY261" s="16"/>
      <c r="EA261" s="6">
        <v>0.104166666666667</v>
      </c>
      <c r="EB261" s="7" t="s">
        <v>0</v>
      </c>
      <c r="EC261" s="12">
        <v>0.125</v>
      </c>
      <c r="ED261" s="499"/>
      <c r="EE261" s="16"/>
      <c r="EF261" s="499"/>
      <c r="EG261" s="16"/>
      <c r="EH261" s="499"/>
      <c r="EI261" s="16"/>
      <c r="EJ261" s="499"/>
      <c r="EK261" s="16"/>
      <c r="EL261" s="499"/>
      <c r="EM261" s="16"/>
      <c r="EN261" s="499"/>
      <c r="EO261" s="16"/>
      <c r="EP261" s="499"/>
      <c r="EQ261" s="16"/>
    </row>
    <row r="262" spans="2:147" ht="18" customHeight="1">
      <c r="B262" s="6">
        <v>0.125</v>
      </c>
      <c r="C262" s="7" t="s">
        <v>0</v>
      </c>
      <c r="D262" s="12">
        <v>0.14583333333333401</v>
      </c>
      <c r="E262" s="583"/>
      <c r="F262" s="21" t="s">
        <v>223</v>
      </c>
      <c r="G262" s="583"/>
      <c r="H262" s="21" t="s">
        <v>223</v>
      </c>
      <c r="I262" s="582" t="s">
        <v>282</v>
      </c>
      <c r="J262" s="20" t="s">
        <v>215</v>
      </c>
      <c r="K262" s="582" t="s">
        <v>294</v>
      </c>
      <c r="L262" s="20" t="s">
        <v>215</v>
      </c>
      <c r="O262" s="583"/>
      <c r="P262" s="189" t="s">
        <v>223</v>
      </c>
      <c r="Q262" s="27"/>
      <c r="R262" s="17"/>
      <c r="T262" s="6">
        <v>0.125</v>
      </c>
      <c r="U262" s="7" t="s">
        <v>0</v>
      </c>
      <c r="V262" s="12">
        <v>0.14583333333333401</v>
      </c>
      <c r="W262" s="560"/>
      <c r="X262" s="86" t="s">
        <v>831</v>
      </c>
      <c r="Y262" s="560"/>
      <c r="Z262" s="86" t="s">
        <v>831</v>
      </c>
      <c r="AA262" s="583"/>
      <c r="AB262" s="21" t="s">
        <v>856</v>
      </c>
      <c r="AC262" s="583"/>
      <c r="AD262" s="21" t="s">
        <v>856</v>
      </c>
      <c r="AG262" s="27"/>
      <c r="AH262" s="17"/>
      <c r="AL262" s="6">
        <v>0.125</v>
      </c>
      <c r="AM262" s="7" t="s">
        <v>0</v>
      </c>
      <c r="AN262" s="12">
        <v>0.14583333333333401</v>
      </c>
      <c r="AO262" s="27"/>
      <c r="AP262" s="17"/>
      <c r="AQ262" s="27"/>
      <c r="AR262" s="17"/>
      <c r="AS262" s="27"/>
      <c r="AT262" s="17"/>
      <c r="AU262" s="27"/>
      <c r="AV262" s="17"/>
      <c r="AW262" s="27"/>
      <c r="AX262" s="17"/>
      <c r="AY262" s="27"/>
      <c r="AZ262" s="17"/>
      <c r="BA262" s="27"/>
      <c r="BB262" s="17"/>
      <c r="CQ262" s="6">
        <v>0.125</v>
      </c>
      <c r="CR262" s="7" t="s">
        <v>0</v>
      </c>
      <c r="CS262" s="12">
        <v>0.14583333333333401</v>
      </c>
      <c r="CT262" s="27"/>
      <c r="CU262" s="17"/>
      <c r="CV262" s="27"/>
      <c r="CW262" s="17"/>
      <c r="CX262" s="500"/>
      <c r="CY262" s="17"/>
      <c r="CZ262" s="500"/>
      <c r="DA262" s="17"/>
      <c r="DB262" s="500"/>
      <c r="DC262" s="17"/>
      <c r="DD262" s="500"/>
      <c r="DE262" s="17"/>
      <c r="DF262" s="583"/>
      <c r="DG262" s="189" t="s">
        <v>857</v>
      </c>
      <c r="DI262" s="6">
        <v>0.125</v>
      </c>
      <c r="DJ262" s="7" t="s">
        <v>0</v>
      </c>
      <c r="DK262" s="12">
        <v>0.14583333333333401</v>
      </c>
      <c r="DL262" s="27"/>
      <c r="DM262" s="17"/>
      <c r="DN262" s="27"/>
      <c r="DO262" s="17"/>
      <c r="DP262" s="27"/>
      <c r="DQ262" s="17"/>
      <c r="DR262" s="27"/>
      <c r="DS262" s="17"/>
      <c r="DT262" s="27"/>
      <c r="DU262" s="17"/>
      <c r="DV262" s="27"/>
      <c r="DW262" s="17"/>
      <c r="DX262" s="27"/>
      <c r="DY262" s="17"/>
      <c r="EA262" s="6">
        <v>0.125</v>
      </c>
      <c r="EB262" s="7" t="s">
        <v>0</v>
      </c>
      <c r="EC262" s="12">
        <v>0.14583333333333401</v>
      </c>
      <c r="ED262" s="500"/>
      <c r="EE262" s="17"/>
      <c r="EF262" s="500"/>
      <c r="EG262" s="17"/>
      <c r="EH262" s="500"/>
      <c r="EI262" s="17"/>
      <c r="EJ262" s="500"/>
      <c r="EK262" s="17"/>
      <c r="EL262" s="500"/>
      <c r="EM262" s="17"/>
      <c r="EN262" s="500"/>
      <c r="EO262" s="17"/>
      <c r="EP262" s="500"/>
      <c r="EQ262" s="17"/>
    </row>
    <row r="263" spans="2:147" ht="18" customHeight="1" thickBot="1">
      <c r="B263" s="6">
        <v>0.14583333333333401</v>
      </c>
      <c r="C263" s="7" t="s">
        <v>0</v>
      </c>
      <c r="D263" s="12">
        <v>0.16666666666666699</v>
      </c>
      <c r="E263" s="584"/>
      <c r="F263" s="22"/>
      <c r="G263" s="584"/>
      <c r="H263" s="22"/>
      <c r="I263" s="583"/>
      <c r="J263" s="21" t="s">
        <v>46</v>
      </c>
      <c r="K263" s="583"/>
      <c r="L263" s="21" t="s">
        <v>46</v>
      </c>
      <c r="O263" s="583"/>
      <c r="P263" s="22"/>
      <c r="Q263" s="28"/>
      <c r="R263" s="18"/>
      <c r="T263" s="6">
        <v>0.14583333333333401</v>
      </c>
      <c r="U263" s="7" t="s">
        <v>0</v>
      </c>
      <c r="V263" s="12">
        <v>0.16666666666666699</v>
      </c>
      <c r="W263" s="561"/>
      <c r="X263" s="87"/>
      <c r="Y263" s="561"/>
      <c r="Z263" s="87"/>
      <c r="AA263" s="584"/>
      <c r="AB263" s="22"/>
      <c r="AC263" s="584"/>
      <c r="AD263" s="22"/>
      <c r="AG263" s="28"/>
      <c r="AH263" s="18"/>
      <c r="AL263" s="6">
        <v>0.14583333333333401</v>
      </c>
      <c r="AM263" s="7" t="s">
        <v>0</v>
      </c>
      <c r="AN263" s="12">
        <v>0.16666666666666699</v>
      </c>
      <c r="AO263" s="28"/>
      <c r="AP263" s="18"/>
      <c r="AQ263" s="28"/>
      <c r="AR263" s="18"/>
      <c r="AS263" s="28"/>
      <c r="AT263" s="18"/>
      <c r="AU263" s="28"/>
      <c r="AV263" s="18"/>
      <c r="AW263" s="28"/>
      <c r="AX263" s="18"/>
      <c r="AY263" s="28"/>
      <c r="AZ263" s="18"/>
      <c r="BA263" s="28"/>
      <c r="BB263" s="18"/>
      <c r="CQ263" s="6">
        <v>0.14583333333333401</v>
      </c>
      <c r="CR263" s="7" t="s">
        <v>0</v>
      </c>
      <c r="CS263" s="12">
        <v>0.16666666666666699</v>
      </c>
      <c r="CT263" s="28"/>
      <c r="CU263" s="18"/>
      <c r="CV263" s="28"/>
      <c r="CW263" s="18"/>
      <c r="CX263" s="501"/>
      <c r="CY263" s="18"/>
      <c r="CZ263" s="501"/>
      <c r="DA263" s="18"/>
      <c r="DB263" s="501"/>
      <c r="DC263" s="18"/>
      <c r="DD263" s="501"/>
      <c r="DE263" s="18"/>
      <c r="DF263" s="583"/>
      <c r="DG263" s="22"/>
      <c r="DI263" s="6">
        <v>0.14583333333333401</v>
      </c>
      <c r="DJ263" s="7" t="s">
        <v>0</v>
      </c>
      <c r="DK263" s="12">
        <v>0.16666666666666699</v>
      </c>
      <c r="DL263" s="28"/>
      <c r="DM263" s="18"/>
      <c r="DN263" s="28"/>
      <c r="DO263" s="18"/>
      <c r="DP263" s="28"/>
      <c r="DQ263" s="18"/>
      <c r="DR263" s="28"/>
      <c r="DS263" s="18"/>
      <c r="DT263" s="28"/>
      <c r="DU263" s="18"/>
      <c r="DV263" s="28"/>
      <c r="DW263" s="18"/>
      <c r="DX263" s="28"/>
      <c r="DY263" s="18"/>
      <c r="EA263" s="6">
        <v>0.14583333333333401</v>
      </c>
      <c r="EB263" s="7" t="s">
        <v>0</v>
      </c>
      <c r="EC263" s="12">
        <v>0.16666666666666699</v>
      </c>
      <c r="ED263" s="501"/>
      <c r="EE263" s="18"/>
      <c r="EF263" s="501"/>
      <c r="EG263" s="18"/>
      <c r="EH263" s="501"/>
      <c r="EI263" s="18"/>
      <c r="EJ263" s="501"/>
      <c r="EK263" s="18"/>
      <c r="EL263" s="501"/>
      <c r="EM263" s="18"/>
      <c r="EN263" s="501"/>
      <c r="EO263" s="18"/>
      <c r="EP263" s="501"/>
      <c r="EQ263" s="18"/>
    </row>
    <row r="264" spans="2:147" ht="18" customHeight="1" thickBot="1">
      <c r="B264" s="6">
        <v>0.16666666666666699</v>
      </c>
      <c r="C264" s="7" t="s">
        <v>0</v>
      </c>
      <c r="D264" s="12">
        <v>0.1875</v>
      </c>
      <c r="E264" s="582" t="s">
        <v>259</v>
      </c>
      <c r="F264" s="20" t="s">
        <v>215</v>
      </c>
      <c r="G264" s="582" t="s">
        <v>259</v>
      </c>
      <c r="H264" s="20" t="s">
        <v>215</v>
      </c>
      <c r="I264" s="583"/>
      <c r="J264" s="22"/>
      <c r="K264" s="583"/>
      <c r="L264" s="22"/>
      <c r="O264" s="583"/>
      <c r="P264" s="20"/>
      <c r="Q264" s="23"/>
      <c r="R264" s="16"/>
      <c r="T264" s="6">
        <v>0.16666666666666699</v>
      </c>
      <c r="U264" s="7" t="s">
        <v>0</v>
      </c>
      <c r="V264" s="12">
        <v>0.1875</v>
      </c>
      <c r="W264" s="559" t="s">
        <v>837</v>
      </c>
      <c r="X264" s="85" t="s">
        <v>834</v>
      </c>
      <c r="Y264" s="559" t="s">
        <v>837</v>
      </c>
      <c r="Z264" s="85" t="s">
        <v>834</v>
      </c>
      <c r="AA264" s="23"/>
      <c r="AB264" s="16"/>
      <c r="AC264" s="23"/>
      <c r="AD264" s="16"/>
      <c r="AE264" s="585" t="s">
        <v>633</v>
      </c>
      <c r="AF264" s="20" t="s">
        <v>582</v>
      </c>
      <c r="AG264" s="23"/>
      <c r="AH264" s="16"/>
      <c r="AI264" s="582" t="s">
        <v>633</v>
      </c>
      <c r="AJ264" s="20" t="s">
        <v>582</v>
      </c>
      <c r="AL264" s="6">
        <v>0.16666666666666699</v>
      </c>
      <c r="AM264" s="7" t="s">
        <v>0</v>
      </c>
      <c r="AN264" s="12">
        <v>0.1875</v>
      </c>
      <c r="AO264" s="23"/>
      <c r="AP264" s="16"/>
      <c r="AQ264" s="23"/>
      <c r="AR264" s="16"/>
      <c r="AS264" s="23"/>
      <c r="AT264" s="16"/>
      <c r="AU264" s="23"/>
      <c r="AV264" s="16"/>
      <c r="AW264" s="23"/>
      <c r="AX264" s="16"/>
      <c r="AY264" s="23"/>
      <c r="AZ264" s="16"/>
      <c r="BA264" s="23"/>
      <c r="BB264" s="16"/>
      <c r="CQ264" s="6">
        <v>0.16666666666666699</v>
      </c>
      <c r="CR264" s="7" t="s">
        <v>0</v>
      </c>
      <c r="CS264" s="12">
        <v>0.1875</v>
      </c>
      <c r="CT264" s="23"/>
      <c r="CU264" s="16"/>
      <c r="CV264" s="23"/>
      <c r="CW264" s="16"/>
      <c r="CX264" s="499"/>
      <c r="CY264" s="16"/>
      <c r="CZ264" s="499"/>
      <c r="DA264" s="16"/>
      <c r="DB264" s="499"/>
      <c r="DC264" s="16"/>
      <c r="DD264" s="499"/>
      <c r="DE264" s="16"/>
      <c r="DF264" s="583"/>
      <c r="DG264" s="20"/>
      <c r="DI264" s="6">
        <v>0.16666666666666699</v>
      </c>
      <c r="DJ264" s="7" t="s">
        <v>0</v>
      </c>
      <c r="DK264" s="12">
        <v>0.1875</v>
      </c>
      <c r="DL264" s="23"/>
      <c r="DM264" s="16"/>
      <c r="DN264" s="23"/>
      <c r="DO264" s="16"/>
      <c r="DP264" s="23"/>
      <c r="DQ264" s="16"/>
      <c r="DR264" s="23"/>
      <c r="DS264" s="16"/>
      <c r="DT264" s="23"/>
      <c r="DU264" s="16"/>
      <c r="DV264" s="23"/>
      <c r="DW264" s="16"/>
      <c r="DX264" s="23"/>
      <c r="DY264" s="16"/>
      <c r="EA264" s="6">
        <v>0.16666666666666699</v>
      </c>
      <c r="EB264" s="7" t="s">
        <v>0</v>
      </c>
      <c r="EC264" s="12">
        <v>0.1875</v>
      </c>
      <c r="ED264" s="499"/>
      <c r="EE264" s="16"/>
      <c r="EF264" s="499"/>
      <c r="EG264" s="16"/>
      <c r="EH264" s="499"/>
      <c r="EI264" s="16"/>
      <c r="EJ264" s="499"/>
      <c r="EK264" s="16"/>
      <c r="EL264" s="499"/>
      <c r="EM264" s="16"/>
      <c r="EN264" s="499"/>
      <c r="EO264" s="16"/>
      <c r="EP264" s="499"/>
      <c r="EQ264" s="16"/>
    </row>
    <row r="265" spans="2:147" ht="18" customHeight="1" thickBot="1">
      <c r="B265" s="6">
        <v>0.1875</v>
      </c>
      <c r="C265" s="7" t="s">
        <v>0</v>
      </c>
      <c r="D265" s="12">
        <v>0.20833333333333401</v>
      </c>
      <c r="E265" s="583"/>
      <c r="F265" s="21" t="s">
        <v>222</v>
      </c>
      <c r="G265" s="583"/>
      <c r="H265" s="21" t="s">
        <v>222</v>
      </c>
      <c r="I265" s="584"/>
      <c r="J265" s="32"/>
      <c r="K265" s="584"/>
      <c r="L265" s="32"/>
      <c r="O265" s="583"/>
      <c r="P265" s="21"/>
      <c r="Q265" s="27"/>
      <c r="R265" s="17"/>
      <c r="T265" s="6">
        <v>0.1875</v>
      </c>
      <c r="U265" s="7" t="s">
        <v>0</v>
      </c>
      <c r="V265" s="12">
        <v>0.20833333333333401</v>
      </c>
      <c r="W265" s="560"/>
      <c r="X265" s="86" t="s">
        <v>831</v>
      </c>
      <c r="Y265" s="560"/>
      <c r="Z265" s="86" t="s">
        <v>831</v>
      </c>
      <c r="AA265" s="27"/>
      <c r="AB265" s="17"/>
      <c r="AC265" s="27"/>
      <c r="AD265" s="17"/>
      <c r="AE265" s="583"/>
      <c r="AF265" s="21" t="s">
        <v>48</v>
      </c>
      <c r="AG265" s="27"/>
      <c r="AH265" s="17"/>
      <c r="AI265" s="583"/>
      <c r="AJ265" s="21" t="s">
        <v>48</v>
      </c>
      <c r="AL265" s="6">
        <v>0.1875</v>
      </c>
      <c r="AM265" s="7" t="s">
        <v>0</v>
      </c>
      <c r="AN265" s="12">
        <v>0.20833333333333401</v>
      </c>
      <c r="AO265" s="27"/>
      <c r="AP265" s="17"/>
      <c r="AQ265" s="27"/>
      <c r="AR265" s="17"/>
      <c r="AS265" s="27"/>
      <c r="AT265" s="17"/>
      <c r="AU265" s="27"/>
      <c r="AV265" s="17"/>
      <c r="AW265" s="27"/>
      <c r="AX265" s="17"/>
      <c r="AY265" s="27"/>
      <c r="AZ265" s="17"/>
      <c r="BA265" s="27"/>
      <c r="BB265" s="17"/>
      <c r="CQ265" s="6">
        <v>0.1875</v>
      </c>
      <c r="CR265" s="7" t="s">
        <v>0</v>
      </c>
      <c r="CS265" s="12">
        <v>0.20833333333333401</v>
      </c>
      <c r="CT265" s="27"/>
      <c r="CU265" s="17"/>
      <c r="CV265" s="27"/>
      <c r="CW265" s="17"/>
      <c r="CX265" s="500"/>
      <c r="CY265" s="17"/>
      <c r="CZ265" s="500"/>
      <c r="DA265" s="17"/>
      <c r="DB265" s="500"/>
      <c r="DC265" s="17"/>
      <c r="DD265" s="500"/>
      <c r="DE265" s="17"/>
      <c r="DF265" s="583"/>
      <c r="DG265" s="21"/>
      <c r="DI265" s="6">
        <v>0.1875</v>
      </c>
      <c r="DJ265" s="7" t="s">
        <v>0</v>
      </c>
      <c r="DK265" s="12">
        <v>0.20833333333333401</v>
      </c>
      <c r="DL265" s="27"/>
      <c r="DM265" s="17"/>
      <c r="DN265" s="27"/>
      <c r="DO265" s="17"/>
      <c r="DP265" s="27"/>
      <c r="DQ265" s="17"/>
      <c r="DR265" s="27"/>
      <c r="DS265" s="17"/>
      <c r="DT265" s="27"/>
      <c r="DU265" s="17"/>
      <c r="DV265" s="27"/>
      <c r="DW265" s="17"/>
      <c r="DX265" s="27"/>
      <c r="DY265" s="17"/>
      <c r="EA265" s="6">
        <v>0.1875</v>
      </c>
      <c r="EB265" s="7" t="s">
        <v>0</v>
      </c>
      <c r="EC265" s="12">
        <v>0.20833333333333401</v>
      </c>
      <c r="ED265" s="500"/>
      <c r="EE265" s="17"/>
      <c r="EF265" s="500"/>
      <c r="EG265" s="17"/>
      <c r="EH265" s="500"/>
      <c r="EI265" s="17"/>
      <c r="EJ265" s="500"/>
      <c r="EK265" s="17"/>
      <c r="EL265" s="500"/>
      <c r="EM265" s="17"/>
      <c r="EN265" s="500"/>
      <c r="EO265" s="17"/>
      <c r="EP265" s="500"/>
      <c r="EQ265" s="17"/>
    </row>
    <row r="266" spans="2:147" ht="18" customHeight="1" thickBot="1">
      <c r="B266" s="6">
        <v>0.20833333333333201</v>
      </c>
      <c r="C266" s="7" t="s">
        <v>0</v>
      </c>
      <c r="D266" s="12">
        <v>0.22916666666666999</v>
      </c>
      <c r="E266" s="584"/>
      <c r="F266" s="22"/>
      <c r="G266" s="584"/>
      <c r="H266" s="22"/>
      <c r="I266" s="28"/>
      <c r="J266" s="18"/>
      <c r="K266" s="28"/>
      <c r="L266" s="18"/>
      <c r="O266" s="584"/>
      <c r="P266" s="22"/>
      <c r="Q266" s="28"/>
      <c r="R266" s="18"/>
      <c r="T266" s="6">
        <v>0.20833333333333201</v>
      </c>
      <c r="U266" s="7" t="s">
        <v>0</v>
      </c>
      <c r="V266" s="12">
        <v>0.22916666666666999</v>
      </c>
      <c r="W266" s="561"/>
      <c r="X266" s="87"/>
      <c r="Y266" s="561"/>
      <c r="Z266" s="87"/>
      <c r="AA266" s="28"/>
      <c r="AB266" s="18"/>
      <c r="AC266" s="28"/>
      <c r="AD266" s="18"/>
      <c r="AE266" s="584"/>
      <c r="AF266" s="22"/>
      <c r="AG266" s="28"/>
      <c r="AH266" s="18"/>
      <c r="AI266" s="584"/>
      <c r="AJ266" s="22"/>
      <c r="AL266" s="6">
        <v>0.20833333333333201</v>
      </c>
      <c r="AM266" s="7" t="s">
        <v>0</v>
      </c>
      <c r="AN266" s="12">
        <v>0.22916666666666999</v>
      </c>
      <c r="AO266" s="28"/>
      <c r="AP266" s="18"/>
      <c r="AQ266" s="28"/>
      <c r="AR266" s="18"/>
      <c r="AS266" s="28"/>
      <c r="AT266" s="18"/>
      <c r="AU266" s="28"/>
      <c r="AV266" s="18"/>
      <c r="AW266" s="28"/>
      <c r="AX266" s="18"/>
      <c r="AY266" s="28"/>
      <c r="AZ266" s="18"/>
      <c r="BA266" s="28"/>
      <c r="BB266" s="18"/>
      <c r="CQ266" s="6">
        <v>0.20833333333333201</v>
      </c>
      <c r="CR266" s="7" t="s">
        <v>0</v>
      </c>
      <c r="CS266" s="12">
        <v>0.22916666666666999</v>
      </c>
      <c r="CT266" s="28"/>
      <c r="CU266" s="18"/>
      <c r="CV266" s="28"/>
      <c r="CW266" s="18"/>
      <c r="CX266" s="501"/>
      <c r="CY266" s="18"/>
      <c r="CZ266" s="501"/>
      <c r="DA266" s="18"/>
      <c r="DB266" s="501"/>
      <c r="DC266" s="18"/>
      <c r="DD266" s="501"/>
      <c r="DE266" s="18"/>
      <c r="DF266" s="584"/>
      <c r="DG266" s="22"/>
      <c r="DI266" s="6">
        <v>0.20833333333333201</v>
      </c>
      <c r="DJ266" s="7" t="s">
        <v>0</v>
      </c>
      <c r="DK266" s="12">
        <v>0.22916666666666999</v>
      </c>
      <c r="DL266" s="28"/>
      <c r="DM266" s="18"/>
      <c r="DN266" s="28"/>
      <c r="DO266" s="18"/>
      <c r="DP266" s="28"/>
      <c r="DQ266" s="18"/>
      <c r="DR266" s="28"/>
      <c r="DS266" s="18"/>
      <c r="DT266" s="28"/>
      <c r="DU266" s="18"/>
      <c r="DV266" s="28"/>
      <c r="DW266" s="18"/>
      <c r="DX266" s="28"/>
      <c r="DY266" s="18"/>
      <c r="EA266" s="6">
        <v>0.20833333333333201</v>
      </c>
      <c r="EB266" s="7" t="s">
        <v>0</v>
      </c>
      <c r="EC266" s="12">
        <v>0.22916666666666999</v>
      </c>
      <c r="ED266" s="501"/>
      <c r="EE266" s="18"/>
      <c r="EF266" s="501"/>
      <c r="EG266" s="18"/>
      <c r="EH266" s="501"/>
      <c r="EI266" s="18"/>
      <c r="EJ266" s="501"/>
      <c r="EK266" s="18"/>
      <c r="EL266" s="501"/>
      <c r="EM266" s="18"/>
      <c r="EN266" s="501"/>
      <c r="EO266" s="18"/>
      <c r="EP266" s="501"/>
      <c r="EQ266" s="18"/>
    </row>
    <row r="267" spans="2:147" ht="18" customHeight="1">
      <c r="B267" s="6">
        <v>0.22916666666666499</v>
      </c>
      <c r="C267" s="7" t="s">
        <v>0</v>
      </c>
      <c r="D267" s="12">
        <v>0.250000000000004</v>
      </c>
      <c r="E267" s="582" t="s">
        <v>285</v>
      </c>
      <c r="F267" s="20" t="s">
        <v>215</v>
      </c>
      <c r="G267" s="582" t="s">
        <v>285</v>
      </c>
      <c r="H267" s="20" t="s">
        <v>215</v>
      </c>
      <c r="I267" s="23"/>
      <c r="J267" s="16"/>
      <c r="K267" s="23"/>
      <c r="L267" s="16"/>
      <c r="M267" s="23"/>
      <c r="N267" s="16"/>
      <c r="O267" s="23"/>
      <c r="P267" s="16"/>
      <c r="Q267" s="23"/>
      <c r="R267" s="16"/>
      <c r="T267" s="6">
        <v>0.22916666666666499</v>
      </c>
      <c r="U267" s="7" t="s">
        <v>0</v>
      </c>
      <c r="V267" s="12">
        <v>0.250000000000004</v>
      </c>
      <c r="W267" s="23"/>
      <c r="X267" s="16"/>
      <c r="Y267" s="23"/>
      <c r="Z267" s="16"/>
      <c r="AA267" s="23"/>
      <c r="AB267" s="16"/>
      <c r="AC267" s="582" t="s">
        <v>1231</v>
      </c>
      <c r="AD267" s="20" t="s">
        <v>582</v>
      </c>
      <c r="AE267" s="23"/>
      <c r="AF267" s="16"/>
      <c r="AG267" s="23"/>
      <c r="AH267" s="16"/>
      <c r="AI267" s="23"/>
      <c r="AJ267" s="16"/>
      <c r="AL267" s="6">
        <v>0.22916666666666499</v>
      </c>
      <c r="AM267" s="7" t="s">
        <v>0</v>
      </c>
      <c r="AN267" s="12">
        <v>0.250000000000004</v>
      </c>
      <c r="AO267" s="23"/>
      <c r="AP267" s="16"/>
      <c r="AQ267" s="23"/>
      <c r="AR267" s="16"/>
      <c r="AS267" s="582" t="s">
        <v>575</v>
      </c>
      <c r="AT267" s="20" t="s">
        <v>1144</v>
      </c>
      <c r="AU267" s="23"/>
      <c r="AV267" s="16"/>
      <c r="AW267" s="582" t="s">
        <v>560</v>
      </c>
      <c r="AX267" s="20" t="s">
        <v>1144</v>
      </c>
      <c r="AY267" s="23"/>
      <c r="AZ267" s="16"/>
      <c r="BA267" s="23"/>
      <c r="BB267" s="16"/>
      <c r="CQ267" s="6">
        <v>0.22916666666666499</v>
      </c>
      <c r="CR267" s="7" t="s">
        <v>0</v>
      </c>
      <c r="CS267" s="12">
        <v>0.250000000000004</v>
      </c>
      <c r="CT267" s="499"/>
      <c r="CU267" s="16"/>
      <c r="CV267" s="499"/>
      <c r="CW267" s="16"/>
      <c r="CX267" s="499"/>
      <c r="CY267" s="16"/>
      <c r="CZ267" s="499"/>
      <c r="DA267" s="16"/>
      <c r="DB267" s="499"/>
      <c r="DC267" s="16"/>
      <c r="DD267" s="499"/>
      <c r="DE267" s="16"/>
      <c r="DF267" s="499"/>
      <c r="DG267" s="16"/>
      <c r="DI267" s="6">
        <v>0.22916666666666499</v>
      </c>
      <c r="DJ267" s="7" t="s">
        <v>0</v>
      </c>
      <c r="DK267" s="12">
        <v>0.250000000000004</v>
      </c>
      <c r="DL267" s="23"/>
      <c r="DM267" s="16"/>
      <c r="DN267" s="23"/>
      <c r="DO267" s="16"/>
      <c r="DP267" s="23"/>
      <c r="DQ267" s="16"/>
      <c r="DR267" s="23"/>
      <c r="DS267" s="16"/>
      <c r="DT267" s="23"/>
      <c r="DU267" s="16"/>
      <c r="DV267" s="23"/>
      <c r="DW267" s="16"/>
      <c r="DX267" s="23"/>
      <c r="DY267" s="16"/>
      <c r="EA267" s="6">
        <v>0.22916666666666499</v>
      </c>
      <c r="EB267" s="7" t="s">
        <v>0</v>
      </c>
      <c r="EC267" s="12">
        <v>0.250000000000004</v>
      </c>
      <c r="ED267" s="499"/>
      <c r="EE267" s="16"/>
      <c r="EF267" s="499"/>
      <c r="EG267" s="16"/>
      <c r="EH267" s="499"/>
      <c r="EI267" s="16"/>
      <c r="EJ267" s="499"/>
      <c r="EK267" s="16"/>
      <c r="EL267" s="499"/>
      <c r="EM267" s="16"/>
      <c r="EN267" s="499"/>
      <c r="EO267" s="16"/>
      <c r="EP267" s="499"/>
      <c r="EQ267" s="16"/>
    </row>
    <row r="268" spans="2:147" ht="18" customHeight="1">
      <c r="B268" s="6">
        <v>0.249999999999998</v>
      </c>
      <c r="C268" s="7" t="s">
        <v>0</v>
      </c>
      <c r="D268" s="12">
        <v>0.27083333333333798</v>
      </c>
      <c r="E268" s="583"/>
      <c r="F268" s="21" t="s">
        <v>224</v>
      </c>
      <c r="G268" s="583"/>
      <c r="H268" s="21" t="s">
        <v>224</v>
      </c>
      <c r="I268" s="27"/>
      <c r="J268" s="17"/>
      <c r="K268" s="27"/>
      <c r="L268" s="17"/>
      <c r="M268" s="27"/>
      <c r="N268" s="17"/>
      <c r="O268" s="27"/>
      <c r="P268" s="17"/>
      <c r="Q268" s="27"/>
      <c r="R268" s="17"/>
      <c r="T268" s="6">
        <v>0.249999999999998</v>
      </c>
      <c r="U268" s="7" t="s">
        <v>0</v>
      </c>
      <c r="V268" s="12">
        <v>0.27083333333333798</v>
      </c>
      <c r="W268" s="27"/>
      <c r="X268" s="17"/>
      <c r="Y268" s="27"/>
      <c r="Z268" s="17"/>
      <c r="AA268" s="27"/>
      <c r="AB268" s="17"/>
      <c r="AC268" s="583"/>
      <c r="AD268" s="189" t="s">
        <v>1262</v>
      </c>
      <c r="AE268" s="27"/>
      <c r="AF268" s="17"/>
      <c r="AG268" s="27"/>
      <c r="AH268" s="17"/>
      <c r="AI268" s="27"/>
      <c r="AJ268" s="17"/>
      <c r="AL268" s="6">
        <v>0.249999999999998</v>
      </c>
      <c r="AM268" s="7" t="s">
        <v>0</v>
      </c>
      <c r="AN268" s="12">
        <v>0.27083333333333798</v>
      </c>
      <c r="AO268" s="27"/>
      <c r="AP268" s="17"/>
      <c r="AQ268" s="27"/>
      <c r="AR268" s="17"/>
      <c r="AS268" s="583"/>
      <c r="AT268" s="21" t="s">
        <v>467</v>
      </c>
      <c r="AU268" s="27"/>
      <c r="AV268" s="17"/>
      <c r="AW268" s="583"/>
      <c r="AX268" s="21" t="s">
        <v>125</v>
      </c>
      <c r="AY268" s="27"/>
      <c r="AZ268" s="17"/>
      <c r="BA268" s="27"/>
      <c r="BB268" s="17"/>
      <c r="CQ268" s="6">
        <v>0.249999999999998</v>
      </c>
      <c r="CR268" s="7" t="s">
        <v>0</v>
      </c>
      <c r="CS268" s="12">
        <v>0.27083333333333798</v>
      </c>
      <c r="CT268" s="500"/>
      <c r="CU268" s="17"/>
      <c r="CV268" s="500"/>
      <c r="CW268" s="17"/>
      <c r="CX268" s="500"/>
      <c r="CY268" s="17"/>
      <c r="CZ268" s="500"/>
      <c r="DA268" s="17"/>
      <c r="DB268" s="500"/>
      <c r="DC268" s="17"/>
      <c r="DD268" s="500"/>
      <c r="DE268" s="17"/>
      <c r="DF268" s="500"/>
      <c r="DG268" s="17"/>
      <c r="DI268" s="6">
        <v>0.249999999999998</v>
      </c>
      <c r="DJ268" s="7" t="s">
        <v>0</v>
      </c>
      <c r="DK268" s="12">
        <v>0.27083333333333798</v>
      </c>
      <c r="DL268" s="27"/>
      <c r="DM268" s="17"/>
      <c r="DN268" s="27"/>
      <c r="DO268" s="17"/>
      <c r="DP268" s="27"/>
      <c r="DQ268" s="17"/>
      <c r="DR268" s="27"/>
      <c r="DS268" s="17"/>
      <c r="DT268" s="27"/>
      <c r="DU268" s="17"/>
      <c r="DV268" s="27"/>
      <c r="DW268" s="17"/>
      <c r="DX268" s="27"/>
      <c r="DY268" s="17"/>
      <c r="EA268" s="6">
        <v>0.249999999999998</v>
      </c>
      <c r="EB268" s="7" t="s">
        <v>0</v>
      </c>
      <c r="EC268" s="12">
        <v>0.27083333333333798</v>
      </c>
      <c r="ED268" s="500"/>
      <c r="EE268" s="17"/>
      <c r="EF268" s="500"/>
      <c r="EG268" s="17"/>
      <c r="EH268" s="500"/>
      <c r="EI268" s="17"/>
      <c r="EJ268" s="500"/>
      <c r="EK268" s="17"/>
      <c r="EL268" s="500"/>
      <c r="EM268" s="17"/>
      <c r="EN268" s="500"/>
      <c r="EO268" s="17"/>
      <c r="EP268" s="500"/>
      <c r="EQ268" s="17"/>
    </row>
    <row r="269" spans="2:147" ht="18" customHeight="1" thickBot="1">
      <c r="B269" s="6">
        <v>0.27083333333333098</v>
      </c>
      <c r="C269" s="7" t="s">
        <v>0</v>
      </c>
      <c r="D269" s="12">
        <v>0.29166666666667201</v>
      </c>
      <c r="E269" s="584"/>
      <c r="F269" s="22"/>
      <c r="G269" s="584"/>
      <c r="H269" s="22"/>
      <c r="I269" s="28"/>
      <c r="J269" s="18"/>
      <c r="K269" s="28"/>
      <c r="L269" s="18"/>
      <c r="M269" s="28"/>
      <c r="N269" s="18"/>
      <c r="O269" s="28"/>
      <c r="P269" s="18"/>
      <c r="Q269" s="28"/>
      <c r="R269" s="18"/>
      <c r="T269" s="6">
        <v>0.27083333333333098</v>
      </c>
      <c r="U269" s="7" t="s">
        <v>0</v>
      </c>
      <c r="V269" s="12">
        <v>0.29166666666667201</v>
      </c>
      <c r="W269" s="28"/>
      <c r="X269" s="18"/>
      <c r="Y269" s="28"/>
      <c r="Z269" s="18"/>
      <c r="AA269" s="28"/>
      <c r="AB269" s="18"/>
      <c r="AC269" s="583"/>
      <c r="AD269" s="22"/>
      <c r="AE269" s="28"/>
      <c r="AF269" s="18"/>
      <c r="AG269" s="28"/>
      <c r="AH269" s="18"/>
      <c r="AI269" s="28"/>
      <c r="AJ269" s="18"/>
      <c r="AL269" s="6">
        <v>0.27083333333333098</v>
      </c>
      <c r="AM269" s="7" t="s">
        <v>0</v>
      </c>
      <c r="AN269" s="12">
        <v>0.29166666666667201</v>
      </c>
      <c r="AO269" s="28"/>
      <c r="AP269" s="18"/>
      <c r="AQ269" s="28"/>
      <c r="AR269" s="18"/>
      <c r="AS269" s="583"/>
      <c r="AT269" s="22"/>
      <c r="AU269" s="28"/>
      <c r="AV269" s="18"/>
      <c r="AW269" s="583"/>
      <c r="AX269" s="22"/>
      <c r="AY269" s="28"/>
      <c r="AZ269" s="18"/>
      <c r="BA269" s="28"/>
      <c r="BB269" s="18"/>
      <c r="CQ269" s="6">
        <v>0.27083333333333098</v>
      </c>
      <c r="CR269" s="7" t="s">
        <v>0</v>
      </c>
      <c r="CS269" s="12">
        <v>0.29166666666667201</v>
      </c>
      <c r="CT269" s="501"/>
      <c r="CU269" s="18"/>
      <c r="CV269" s="501"/>
      <c r="CW269" s="18"/>
      <c r="CX269" s="501"/>
      <c r="CY269" s="18"/>
      <c r="CZ269" s="501"/>
      <c r="DA269" s="18"/>
      <c r="DB269" s="501"/>
      <c r="DC269" s="18"/>
      <c r="DD269" s="501"/>
      <c r="DE269" s="18"/>
      <c r="DF269" s="501"/>
      <c r="DG269" s="18"/>
      <c r="DI269" s="6">
        <v>0.27083333333333098</v>
      </c>
      <c r="DJ269" s="7" t="s">
        <v>0</v>
      </c>
      <c r="DK269" s="12">
        <v>0.29166666666667201</v>
      </c>
      <c r="DL269" s="28"/>
      <c r="DM269" s="18"/>
      <c r="DN269" s="28"/>
      <c r="DO269" s="18"/>
      <c r="DP269" s="28"/>
      <c r="DQ269" s="18"/>
      <c r="DR269" s="28"/>
      <c r="DS269" s="18"/>
      <c r="DT269" s="28"/>
      <c r="DU269" s="18"/>
      <c r="DV269" s="28"/>
      <c r="DW269" s="18"/>
      <c r="DX269" s="28"/>
      <c r="DY269" s="18"/>
      <c r="EA269" s="6">
        <v>0.27083333333333098</v>
      </c>
      <c r="EB269" s="7" t="s">
        <v>0</v>
      </c>
      <c r="EC269" s="12">
        <v>0.29166666666667201</v>
      </c>
      <c r="ED269" s="501"/>
      <c r="EE269" s="18"/>
      <c r="EF269" s="501"/>
      <c r="EG269" s="18"/>
      <c r="EH269" s="501"/>
      <c r="EI269" s="18"/>
      <c r="EJ269" s="501"/>
      <c r="EK269" s="18"/>
      <c r="EL269" s="501"/>
      <c r="EM269" s="18"/>
      <c r="EN269" s="501"/>
      <c r="EO269" s="18"/>
      <c r="EP269" s="501"/>
      <c r="EQ269" s="18"/>
    </row>
    <row r="270" spans="2:147" ht="18" customHeight="1">
      <c r="B270" s="6">
        <v>0.29166666666666402</v>
      </c>
      <c r="C270" s="7" t="s">
        <v>0</v>
      </c>
      <c r="D270" s="12">
        <v>0.312500000000006</v>
      </c>
      <c r="E270" s="23"/>
      <c r="F270" s="16"/>
      <c r="G270" s="23"/>
      <c r="H270" s="16"/>
      <c r="I270" s="23"/>
      <c r="J270" s="16"/>
      <c r="K270" s="23"/>
      <c r="L270" s="16"/>
      <c r="M270" s="23"/>
      <c r="N270" s="16"/>
      <c r="O270" s="23"/>
      <c r="P270" s="16"/>
      <c r="Q270" s="23"/>
      <c r="R270" s="16"/>
      <c r="T270" s="6">
        <v>0.29166666666666402</v>
      </c>
      <c r="U270" s="7" t="s">
        <v>0</v>
      </c>
      <c r="V270" s="12">
        <v>0.312500000000006</v>
      </c>
      <c r="W270" s="23"/>
      <c r="X270" s="16"/>
      <c r="Y270" s="23"/>
      <c r="Z270" s="16"/>
      <c r="AA270" s="23"/>
      <c r="AB270" s="16"/>
      <c r="AC270" s="583"/>
      <c r="AD270" s="20"/>
      <c r="AE270" s="582" t="s">
        <v>621</v>
      </c>
      <c r="AF270" s="20" t="s">
        <v>582</v>
      </c>
      <c r="AG270" s="23"/>
      <c r="AH270" s="16"/>
      <c r="AI270" s="582" t="s">
        <v>621</v>
      </c>
      <c r="AJ270" s="20" t="s">
        <v>582</v>
      </c>
      <c r="AL270" s="6">
        <v>0.29166666666666402</v>
      </c>
      <c r="AM270" s="7" t="s">
        <v>0</v>
      </c>
      <c r="AN270" s="12">
        <v>0.312500000000006</v>
      </c>
      <c r="AO270" s="23"/>
      <c r="AP270" s="16"/>
      <c r="AQ270" s="582" t="s">
        <v>577</v>
      </c>
      <c r="AR270" s="20" t="s">
        <v>1144</v>
      </c>
      <c r="AS270" s="583"/>
      <c r="AT270" s="20"/>
      <c r="AU270" s="23"/>
      <c r="AV270" s="16"/>
      <c r="AW270" s="583"/>
      <c r="AX270" s="20"/>
      <c r="AY270" s="23"/>
      <c r="AZ270" s="16"/>
      <c r="BA270" s="23"/>
      <c r="BB270" s="16"/>
      <c r="CQ270" s="6">
        <v>0.29166666666666402</v>
      </c>
      <c r="CR270" s="7" t="s">
        <v>0</v>
      </c>
      <c r="CS270" s="12">
        <v>0.312500000000006</v>
      </c>
      <c r="CT270" s="499"/>
      <c r="CU270" s="16"/>
      <c r="CV270" s="499"/>
      <c r="CW270" s="16"/>
      <c r="CX270" s="499"/>
      <c r="CY270" s="16"/>
      <c r="CZ270" s="499"/>
      <c r="DA270" s="16"/>
      <c r="DB270" s="499"/>
      <c r="DC270" s="16"/>
      <c r="DD270" s="499"/>
      <c r="DE270" s="16"/>
      <c r="DF270" s="499"/>
      <c r="DG270" s="16"/>
      <c r="DI270" s="6">
        <v>0.29166666666666402</v>
      </c>
      <c r="DJ270" s="7" t="s">
        <v>0</v>
      </c>
      <c r="DK270" s="12">
        <v>0.312500000000006</v>
      </c>
      <c r="DL270" s="23"/>
      <c r="DM270" s="16"/>
      <c r="DN270" s="23"/>
      <c r="DO270" s="16"/>
      <c r="DP270" s="23"/>
      <c r="DQ270" s="16"/>
      <c r="DR270" s="23"/>
      <c r="DS270" s="16"/>
      <c r="DT270" s="23"/>
      <c r="DU270" s="16"/>
      <c r="DV270" s="23"/>
      <c r="DW270" s="16"/>
      <c r="DX270" s="23"/>
      <c r="DY270" s="16"/>
      <c r="EA270" s="6">
        <v>0.29166666666666402</v>
      </c>
      <c r="EB270" s="7" t="s">
        <v>0</v>
      </c>
      <c r="EC270" s="12">
        <v>0.312500000000006</v>
      </c>
      <c r="ED270" s="499"/>
      <c r="EE270" s="16"/>
      <c r="EF270" s="499"/>
      <c r="EG270" s="16"/>
      <c r="EH270" s="499"/>
      <c r="EI270" s="16"/>
      <c r="EJ270" s="499"/>
      <c r="EK270" s="16"/>
      <c r="EL270" s="499"/>
      <c r="EM270" s="16"/>
      <c r="EN270" s="499"/>
      <c r="EO270" s="16"/>
      <c r="EP270" s="499"/>
      <c r="EQ270" s="16"/>
    </row>
    <row r="271" spans="2:147" ht="18" customHeight="1">
      <c r="B271" s="6">
        <v>0.312499999999997</v>
      </c>
      <c r="C271" s="7" t="s">
        <v>0</v>
      </c>
      <c r="D271" s="12">
        <v>0.33333333333333998</v>
      </c>
      <c r="E271" s="27"/>
      <c r="F271" s="17"/>
      <c r="G271" s="27"/>
      <c r="H271" s="17"/>
      <c r="I271" s="27"/>
      <c r="J271" s="17"/>
      <c r="K271" s="27"/>
      <c r="L271" s="17"/>
      <c r="M271" s="27"/>
      <c r="N271" s="17"/>
      <c r="O271" s="27"/>
      <c r="P271" s="17"/>
      <c r="Q271" s="27"/>
      <c r="R271" s="17"/>
      <c r="T271" s="6">
        <v>0.312499999999997</v>
      </c>
      <c r="U271" s="7" t="s">
        <v>0</v>
      </c>
      <c r="V271" s="12">
        <v>0.33333333333333998</v>
      </c>
      <c r="W271" s="27"/>
      <c r="X271" s="17"/>
      <c r="Y271" s="27"/>
      <c r="Z271" s="17"/>
      <c r="AA271" s="27"/>
      <c r="AB271" s="17"/>
      <c r="AC271" s="583"/>
      <c r="AD271" s="189"/>
      <c r="AE271" s="583"/>
      <c r="AF271" s="21" t="s">
        <v>31</v>
      </c>
      <c r="AG271" s="27"/>
      <c r="AH271" s="17"/>
      <c r="AI271" s="583"/>
      <c r="AJ271" s="21" t="s">
        <v>31</v>
      </c>
      <c r="AL271" s="6">
        <v>0.312499999999997</v>
      </c>
      <c r="AM271" s="7" t="s">
        <v>0</v>
      </c>
      <c r="AN271" s="12">
        <v>0.33333333333333998</v>
      </c>
      <c r="AO271" s="27"/>
      <c r="AP271" s="17"/>
      <c r="AQ271" s="583"/>
      <c r="AR271" s="21" t="s">
        <v>32</v>
      </c>
      <c r="AS271" s="583"/>
      <c r="AT271" s="21"/>
      <c r="AU271" s="27"/>
      <c r="AV271" s="17"/>
      <c r="AW271" s="583"/>
      <c r="AX271" s="21"/>
      <c r="AY271" s="27"/>
      <c r="AZ271" s="17"/>
      <c r="BA271" s="27"/>
      <c r="BB271" s="17"/>
      <c r="CQ271" s="6">
        <v>0.312499999999997</v>
      </c>
      <c r="CR271" s="7" t="s">
        <v>0</v>
      </c>
      <c r="CS271" s="12">
        <v>0.33333333333333998</v>
      </c>
      <c r="CT271" s="500"/>
      <c r="CU271" s="17"/>
      <c r="CV271" s="500"/>
      <c r="CW271" s="17"/>
      <c r="CX271" s="500"/>
      <c r="CY271" s="17"/>
      <c r="CZ271" s="500"/>
      <c r="DA271" s="17"/>
      <c r="DB271" s="500"/>
      <c r="DC271" s="17"/>
      <c r="DD271" s="500"/>
      <c r="DE271" s="17"/>
      <c r="DF271" s="500"/>
      <c r="DG271" s="17"/>
      <c r="DI271" s="6">
        <v>0.312499999999997</v>
      </c>
      <c r="DJ271" s="7" t="s">
        <v>0</v>
      </c>
      <c r="DK271" s="12">
        <v>0.33333333333333998</v>
      </c>
      <c r="DL271" s="27"/>
      <c r="DM271" s="17"/>
      <c r="DN271" s="27"/>
      <c r="DO271" s="17"/>
      <c r="DP271" s="27"/>
      <c r="DQ271" s="17"/>
      <c r="DR271" s="27"/>
      <c r="DS271" s="17"/>
      <c r="DT271" s="27"/>
      <c r="DU271" s="17"/>
      <c r="DV271" s="27"/>
      <c r="DW271" s="17"/>
      <c r="DX271" s="27"/>
      <c r="DY271" s="17"/>
      <c r="EA271" s="6">
        <v>0.312499999999997</v>
      </c>
      <c r="EB271" s="7" t="s">
        <v>0</v>
      </c>
      <c r="EC271" s="12">
        <v>0.33333333333333998</v>
      </c>
      <c r="ED271" s="500"/>
      <c r="EE271" s="17"/>
      <c r="EF271" s="500"/>
      <c r="EG271" s="17"/>
      <c r="EH271" s="500"/>
      <c r="EI271" s="17"/>
      <c r="EJ271" s="500"/>
      <c r="EK271" s="17"/>
      <c r="EL271" s="500"/>
      <c r="EM271" s="17"/>
      <c r="EN271" s="500"/>
      <c r="EO271" s="17"/>
      <c r="EP271" s="500"/>
      <c r="EQ271" s="17"/>
    </row>
    <row r="272" spans="2:147" ht="18" customHeight="1" thickBot="1">
      <c r="B272" s="13">
        <v>0.33333333333332998</v>
      </c>
      <c r="C272" s="14" t="s">
        <v>0</v>
      </c>
      <c r="D272" s="15">
        <v>0.35416666666667401</v>
      </c>
      <c r="E272" s="28"/>
      <c r="F272" s="18"/>
      <c r="G272" s="28"/>
      <c r="H272" s="18"/>
      <c r="I272" s="28"/>
      <c r="J272" s="18"/>
      <c r="K272" s="28"/>
      <c r="L272" s="18"/>
      <c r="M272" s="28"/>
      <c r="N272" s="18"/>
      <c r="O272" s="28"/>
      <c r="P272" s="18"/>
      <c r="Q272" s="28"/>
      <c r="R272" s="18"/>
      <c r="T272" s="13">
        <v>0.33333333333332998</v>
      </c>
      <c r="U272" s="14" t="s">
        <v>0</v>
      </c>
      <c r="V272" s="15">
        <v>0.35416666666667401</v>
      </c>
      <c r="W272" s="28"/>
      <c r="X272" s="18"/>
      <c r="Y272" s="28"/>
      <c r="Z272" s="18"/>
      <c r="AA272" s="28"/>
      <c r="AB272" s="18"/>
      <c r="AC272" s="584"/>
      <c r="AD272" s="22"/>
      <c r="AE272" s="584"/>
      <c r="AF272" s="22"/>
      <c r="AG272" s="28"/>
      <c r="AH272" s="18"/>
      <c r="AI272" s="584"/>
      <c r="AJ272" s="22"/>
      <c r="AL272" s="13">
        <v>0.33333333333332998</v>
      </c>
      <c r="AM272" s="14" t="s">
        <v>0</v>
      </c>
      <c r="AN272" s="15">
        <v>0.35416666666667401</v>
      </c>
      <c r="AO272" s="28"/>
      <c r="AP272" s="18"/>
      <c r="AQ272" s="584"/>
      <c r="AR272" s="22" t="s">
        <v>495</v>
      </c>
      <c r="AS272" s="584"/>
      <c r="AT272" s="22"/>
      <c r="AU272" s="28"/>
      <c r="AV272" s="18"/>
      <c r="AW272" s="584"/>
      <c r="AX272" s="22"/>
      <c r="AY272" s="28"/>
      <c r="AZ272" s="18"/>
      <c r="BA272" s="28"/>
      <c r="BB272" s="18"/>
      <c r="CQ272" s="13">
        <v>0.33333333333332998</v>
      </c>
      <c r="CR272" s="14" t="s">
        <v>0</v>
      </c>
      <c r="CS272" s="15">
        <v>0.35416666666667401</v>
      </c>
      <c r="CT272" s="501"/>
      <c r="CU272" s="18"/>
      <c r="CV272" s="501"/>
      <c r="CW272" s="18"/>
      <c r="CX272" s="501"/>
      <c r="CY272" s="18"/>
      <c r="CZ272" s="501"/>
      <c r="DA272" s="18"/>
      <c r="DB272" s="501"/>
      <c r="DC272" s="18"/>
      <c r="DD272" s="501"/>
      <c r="DE272" s="18"/>
      <c r="DF272" s="501"/>
      <c r="DG272" s="18"/>
      <c r="DI272" s="13">
        <v>0.33333333333332998</v>
      </c>
      <c r="DJ272" s="14" t="s">
        <v>0</v>
      </c>
      <c r="DK272" s="15">
        <v>0.35416666666667401</v>
      </c>
      <c r="DL272" s="28"/>
      <c r="DM272" s="18"/>
      <c r="DN272" s="28"/>
      <c r="DO272" s="18"/>
      <c r="DP272" s="28"/>
      <c r="DQ272" s="18"/>
      <c r="DR272" s="28"/>
      <c r="DS272" s="18"/>
      <c r="DT272" s="28"/>
      <c r="DU272" s="18"/>
      <c r="DV272" s="28"/>
      <c r="DW272" s="18"/>
      <c r="DX272" s="28"/>
      <c r="DY272" s="18"/>
      <c r="EA272" s="13">
        <v>0.33333333333332998</v>
      </c>
      <c r="EB272" s="14" t="s">
        <v>0</v>
      </c>
      <c r="EC272" s="15">
        <v>0.35416666666667401</v>
      </c>
      <c r="ED272" s="501"/>
      <c r="EE272" s="18"/>
      <c r="EF272" s="501"/>
      <c r="EG272" s="18"/>
      <c r="EH272" s="501"/>
      <c r="EI272" s="18"/>
      <c r="EJ272" s="501"/>
      <c r="EK272" s="18"/>
      <c r="EL272" s="501"/>
      <c r="EM272" s="18"/>
      <c r="EN272" s="501"/>
      <c r="EO272" s="18"/>
      <c r="EP272" s="501"/>
      <c r="EQ272" s="18"/>
    </row>
    <row r="273" spans="2:147" ht="18" customHeight="1" thickBot="1">
      <c r="B273" s="553" t="s">
        <v>14</v>
      </c>
      <c r="C273" s="554"/>
      <c r="D273" s="554"/>
      <c r="E273" s="554"/>
      <c r="F273" s="554"/>
      <c r="G273" s="554"/>
      <c r="H273" s="554"/>
      <c r="I273" s="554"/>
      <c r="J273" s="554"/>
      <c r="K273" s="554"/>
      <c r="L273" s="554"/>
      <c r="M273" s="554"/>
      <c r="N273" s="554"/>
      <c r="O273" s="554"/>
      <c r="P273" s="554"/>
      <c r="Q273" s="554"/>
      <c r="R273" s="554"/>
      <c r="T273" s="553" t="s">
        <v>14</v>
      </c>
      <c r="U273" s="554"/>
      <c r="V273" s="554"/>
      <c r="W273" s="554"/>
      <c r="X273" s="554"/>
      <c r="Y273" s="554"/>
      <c r="Z273" s="554"/>
      <c r="AA273" s="554"/>
      <c r="AB273" s="554"/>
      <c r="AC273" s="554"/>
      <c r="AD273" s="554"/>
      <c r="AE273" s="554"/>
      <c r="AF273" s="554"/>
      <c r="AG273" s="554"/>
      <c r="AH273" s="554"/>
      <c r="AI273" s="554"/>
      <c r="AJ273" s="554"/>
      <c r="AL273" s="553" t="s">
        <v>14</v>
      </c>
      <c r="AM273" s="554"/>
      <c r="AN273" s="554"/>
      <c r="AO273" s="554"/>
      <c r="AP273" s="554"/>
      <c r="AQ273" s="554"/>
      <c r="AR273" s="554"/>
      <c r="AS273" s="554"/>
      <c r="AT273" s="554"/>
      <c r="AU273" s="554"/>
      <c r="AV273" s="554"/>
      <c r="AW273" s="554"/>
      <c r="AX273" s="554"/>
      <c r="AY273" s="554"/>
      <c r="AZ273" s="554"/>
      <c r="BA273" s="554"/>
      <c r="BB273" s="554"/>
      <c r="CQ273" s="553" t="s">
        <v>14</v>
      </c>
      <c r="CR273" s="554"/>
      <c r="CS273" s="554"/>
      <c r="CT273" s="554"/>
      <c r="CU273" s="554"/>
      <c r="CV273" s="554"/>
      <c r="CW273" s="554"/>
      <c r="CX273" s="554"/>
      <c r="CY273" s="554"/>
      <c r="CZ273" s="554"/>
      <c r="DA273" s="554"/>
      <c r="DB273" s="554"/>
      <c r="DC273" s="554"/>
      <c r="DD273" s="554"/>
      <c r="DE273" s="554"/>
      <c r="DF273" s="554"/>
      <c r="DG273" s="554"/>
      <c r="DI273" s="553" t="s">
        <v>14</v>
      </c>
      <c r="DJ273" s="554"/>
      <c r="DK273" s="554"/>
      <c r="DL273" s="554"/>
      <c r="DM273" s="554"/>
      <c r="DN273" s="554"/>
      <c r="DO273" s="554"/>
      <c r="DP273" s="554"/>
      <c r="DQ273" s="554"/>
      <c r="DR273" s="554"/>
      <c r="DS273" s="554"/>
      <c r="DT273" s="554"/>
      <c r="DU273" s="554"/>
      <c r="DV273" s="554"/>
      <c r="DW273" s="554"/>
      <c r="DX273" s="554"/>
      <c r="DY273" s="554"/>
      <c r="EA273" s="553" t="s">
        <v>14</v>
      </c>
      <c r="EB273" s="554"/>
      <c r="EC273" s="554"/>
      <c r="ED273" s="554"/>
      <c r="EE273" s="554"/>
      <c r="EF273" s="554"/>
      <c r="EG273" s="554"/>
      <c r="EH273" s="554"/>
      <c r="EI273" s="554"/>
      <c r="EJ273" s="554"/>
      <c r="EK273" s="554"/>
      <c r="EL273" s="554"/>
      <c r="EM273" s="554"/>
      <c r="EN273" s="554"/>
      <c r="EO273" s="554"/>
      <c r="EP273" s="554"/>
      <c r="EQ273" s="554"/>
    </row>
    <row r="274" spans="2:147" s="1" customFormat="1" ht="18" customHeight="1" thickBot="1">
      <c r="B274" s="546" t="s">
        <v>727</v>
      </c>
      <c r="C274" s="547"/>
      <c r="D274" s="547"/>
      <c r="E274" s="547"/>
      <c r="F274" s="547"/>
      <c r="G274" s="617" t="s">
        <v>373</v>
      </c>
      <c r="H274" s="589"/>
      <c r="I274" s="589"/>
      <c r="J274" s="589"/>
      <c r="K274" s="589"/>
      <c r="L274" s="589"/>
      <c r="M274" s="589"/>
      <c r="N274" s="589"/>
      <c r="O274" s="589"/>
      <c r="P274" s="547" t="s">
        <v>13</v>
      </c>
      <c r="Q274" s="547"/>
      <c r="R274" s="2">
        <v>10</v>
      </c>
      <c r="T274" s="546" t="s">
        <v>12</v>
      </c>
      <c r="U274" s="547"/>
      <c r="V274" s="547"/>
      <c r="W274" s="547"/>
      <c r="X274" s="547"/>
      <c r="Y274" s="589" t="s">
        <v>1243</v>
      </c>
      <c r="Z274" s="589"/>
      <c r="AA274" s="589"/>
      <c r="AB274" s="589"/>
      <c r="AC274" s="589"/>
      <c r="AD274" s="589"/>
      <c r="AE274" s="589"/>
      <c r="AF274" s="589"/>
      <c r="AG274" s="589"/>
      <c r="AH274" s="547" t="s">
        <v>13</v>
      </c>
      <c r="AI274" s="547"/>
      <c r="AJ274" s="2">
        <v>8.2200000000000006</v>
      </c>
      <c r="AL274" s="546" t="s">
        <v>12</v>
      </c>
      <c r="AM274" s="547"/>
      <c r="AN274" s="547"/>
      <c r="AO274" s="547"/>
      <c r="AP274" s="547"/>
      <c r="AQ274" s="617" t="s">
        <v>464</v>
      </c>
      <c r="AR274" s="589"/>
      <c r="AS274" s="589"/>
      <c r="AT274" s="589"/>
      <c r="AU274" s="589"/>
      <c r="AV274" s="589"/>
      <c r="AW274" s="589"/>
      <c r="AX274" s="589"/>
      <c r="AY274" s="589"/>
      <c r="AZ274" s="547" t="s">
        <v>13</v>
      </c>
      <c r="BA274" s="547"/>
      <c r="BB274" s="2">
        <v>5</v>
      </c>
      <c r="CQ274" s="546" t="s">
        <v>12</v>
      </c>
      <c r="CR274" s="547"/>
      <c r="CS274" s="547"/>
      <c r="CT274" s="547"/>
      <c r="CU274" s="547"/>
      <c r="CV274" s="589" t="s">
        <v>1061</v>
      </c>
      <c r="CW274" s="589"/>
      <c r="CX274" s="589"/>
      <c r="CY274" s="589"/>
      <c r="CZ274" s="589"/>
      <c r="DA274" s="589"/>
      <c r="DB274" s="589"/>
      <c r="DC274" s="589"/>
      <c r="DD274" s="589"/>
      <c r="DE274" s="547" t="s">
        <v>13</v>
      </c>
      <c r="DF274" s="547"/>
      <c r="DG274" s="2"/>
      <c r="DI274" s="546" t="s">
        <v>12</v>
      </c>
      <c r="DJ274" s="547"/>
      <c r="DK274" s="547"/>
      <c r="DL274" s="547"/>
      <c r="DM274" s="547"/>
      <c r="DN274" s="589" t="s">
        <v>72</v>
      </c>
      <c r="DO274" s="589"/>
      <c r="DP274" s="589"/>
      <c r="DQ274" s="589"/>
      <c r="DR274" s="589"/>
      <c r="DS274" s="589"/>
      <c r="DT274" s="589"/>
      <c r="DU274" s="589"/>
      <c r="DV274" s="589"/>
      <c r="DW274" s="547" t="s">
        <v>13</v>
      </c>
      <c r="DX274" s="547"/>
      <c r="DY274" s="2"/>
      <c r="EA274" s="546" t="s">
        <v>12</v>
      </c>
      <c r="EB274" s="547"/>
      <c r="EC274" s="547"/>
      <c r="ED274" s="547"/>
      <c r="EE274" s="547"/>
      <c r="EF274" s="589"/>
      <c r="EG274" s="589"/>
      <c r="EH274" s="589"/>
      <c r="EI274" s="589"/>
      <c r="EJ274" s="589"/>
      <c r="EK274" s="589"/>
      <c r="EL274" s="589"/>
      <c r="EM274" s="589"/>
      <c r="EN274" s="589"/>
      <c r="EO274" s="547" t="s">
        <v>13</v>
      </c>
      <c r="EP274" s="547"/>
      <c r="EQ274" s="2"/>
    </row>
    <row r="275" spans="2:147" s="1" customFormat="1" ht="18" customHeight="1" thickBot="1">
      <c r="B275" s="550"/>
      <c r="C275" s="551"/>
      <c r="D275" s="552"/>
      <c r="E275" s="588" t="s">
        <v>1</v>
      </c>
      <c r="F275" s="588"/>
      <c r="G275" s="588" t="s">
        <v>2</v>
      </c>
      <c r="H275" s="588"/>
      <c r="I275" s="588" t="s">
        <v>3</v>
      </c>
      <c r="J275" s="588"/>
      <c r="K275" s="588" t="s">
        <v>4</v>
      </c>
      <c r="L275" s="588"/>
      <c r="M275" s="588" t="s">
        <v>5</v>
      </c>
      <c r="N275" s="588"/>
      <c r="O275" s="588" t="s">
        <v>833</v>
      </c>
      <c r="P275" s="590"/>
      <c r="Q275" s="592" t="s">
        <v>832</v>
      </c>
      <c r="R275" s="590"/>
      <c r="T275" s="550"/>
      <c r="U275" s="551"/>
      <c r="V275" s="552"/>
      <c r="W275" s="588" t="s">
        <v>1</v>
      </c>
      <c r="X275" s="588"/>
      <c r="Y275" s="588" t="s">
        <v>2</v>
      </c>
      <c r="Z275" s="588"/>
      <c r="AA275" s="588" t="s">
        <v>3</v>
      </c>
      <c r="AB275" s="588"/>
      <c r="AC275" s="588" t="s">
        <v>4</v>
      </c>
      <c r="AD275" s="588"/>
      <c r="AE275" s="588" t="s">
        <v>5</v>
      </c>
      <c r="AF275" s="588"/>
      <c r="AG275" s="588" t="s">
        <v>833</v>
      </c>
      <c r="AH275" s="590"/>
      <c r="AI275" s="592" t="s">
        <v>832</v>
      </c>
      <c r="AJ275" s="590"/>
      <c r="AL275" s="550"/>
      <c r="AM275" s="551"/>
      <c r="AN275" s="552"/>
      <c r="AO275" s="588" t="s">
        <v>1</v>
      </c>
      <c r="AP275" s="588"/>
      <c r="AQ275" s="588" t="s">
        <v>2</v>
      </c>
      <c r="AR275" s="588"/>
      <c r="AS275" s="588" t="s">
        <v>3</v>
      </c>
      <c r="AT275" s="588"/>
      <c r="AU275" s="588" t="s">
        <v>4</v>
      </c>
      <c r="AV275" s="588"/>
      <c r="AW275" s="588" t="s">
        <v>5</v>
      </c>
      <c r="AX275" s="588"/>
      <c r="AY275" s="588" t="s">
        <v>833</v>
      </c>
      <c r="AZ275" s="590"/>
      <c r="BA275" s="592" t="s">
        <v>832</v>
      </c>
      <c r="BB275" s="590"/>
      <c r="CQ275" s="550"/>
      <c r="CR275" s="551"/>
      <c r="CS275" s="552"/>
      <c r="CT275" s="588" t="s">
        <v>1</v>
      </c>
      <c r="CU275" s="588"/>
      <c r="CV275" s="588" t="s">
        <v>2</v>
      </c>
      <c r="CW275" s="588"/>
      <c r="CX275" s="588" t="s">
        <v>3</v>
      </c>
      <c r="CY275" s="588"/>
      <c r="CZ275" s="588" t="s">
        <v>4</v>
      </c>
      <c r="DA275" s="588"/>
      <c r="DB275" s="588" t="s">
        <v>5</v>
      </c>
      <c r="DC275" s="588"/>
      <c r="DD275" s="588" t="s">
        <v>833</v>
      </c>
      <c r="DE275" s="590"/>
      <c r="DF275" s="592" t="s">
        <v>832</v>
      </c>
      <c r="DG275" s="590"/>
      <c r="DI275" s="550"/>
      <c r="DJ275" s="551"/>
      <c r="DK275" s="552"/>
      <c r="DL275" s="588" t="s">
        <v>1</v>
      </c>
      <c r="DM275" s="588"/>
      <c r="DN275" s="588" t="s">
        <v>2</v>
      </c>
      <c r="DO275" s="588"/>
      <c r="DP275" s="588" t="s">
        <v>3</v>
      </c>
      <c r="DQ275" s="588"/>
      <c r="DR275" s="588" t="s">
        <v>4</v>
      </c>
      <c r="DS275" s="588"/>
      <c r="DT275" s="588" t="s">
        <v>5</v>
      </c>
      <c r="DU275" s="588"/>
      <c r="DV275" s="588" t="s">
        <v>833</v>
      </c>
      <c r="DW275" s="590"/>
      <c r="DX275" s="592" t="s">
        <v>832</v>
      </c>
      <c r="DY275" s="590"/>
      <c r="EA275" s="550"/>
      <c r="EB275" s="551"/>
      <c r="EC275" s="552"/>
      <c r="ED275" s="588" t="s">
        <v>1</v>
      </c>
      <c r="EE275" s="588"/>
      <c r="EF275" s="588" t="s">
        <v>2</v>
      </c>
      <c r="EG275" s="588"/>
      <c r="EH275" s="588" t="s">
        <v>3</v>
      </c>
      <c r="EI275" s="588"/>
      <c r="EJ275" s="588" t="s">
        <v>4</v>
      </c>
      <c r="EK275" s="588"/>
      <c r="EL275" s="588" t="s">
        <v>5</v>
      </c>
      <c r="EM275" s="588"/>
      <c r="EN275" s="588" t="s">
        <v>833</v>
      </c>
      <c r="EO275" s="590"/>
      <c r="EP275" s="588"/>
      <c r="EQ275" s="590"/>
    </row>
    <row r="276" spans="2:147" s="1" customFormat="1" ht="18" customHeight="1">
      <c r="B276" s="3">
        <v>0.29166666666666669</v>
      </c>
      <c r="C276" s="4" t="s">
        <v>0</v>
      </c>
      <c r="D276" s="5">
        <v>0.3125</v>
      </c>
      <c r="E276" s="23"/>
      <c r="F276" s="16"/>
      <c r="G276" s="23"/>
      <c r="H276" s="16"/>
      <c r="I276" s="582" t="s">
        <v>385</v>
      </c>
      <c r="J276" s="20" t="s">
        <v>373</v>
      </c>
      <c r="K276" s="582" t="s">
        <v>375</v>
      </c>
      <c r="L276" s="20" t="s">
        <v>373</v>
      </c>
      <c r="M276" s="585" t="s">
        <v>383</v>
      </c>
      <c r="N276" s="20" t="s">
        <v>373</v>
      </c>
      <c r="O276" s="23"/>
      <c r="P276" s="16"/>
      <c r="Q276" s="582" t="s">
        <v>383</v>
      </c>
      <c r="R276" s="20" t="s">
        <v>373</v>
      </c>
      <c r="T276" s="3">
        <v>0.29166666666666669</v>
      </c>
      <c r="U276" s="4" t="s">
        <v>0</v>
      </c>
      <c r="V276" s="5">
        <v>0.3125</v>
      </c>
      <c r="W276" s="582" t="s">
        <v>717</v>
      </c>
      <c r="X276" s="20" t="s">
        <v>715</v>
      </c>
      <c r="Y276" s="23"/>
      <c r="Z276" s="16"/>
      <c r="AA276" s="582" t="s">
        <v>714</v>
      </c>
      <c r="AB276" s="20" t="s">
        <v>715</v>
      </c>
      <c r="AC276" s="23"/>
      <c r="AD276" s="16"/>
      <c r="AE276" s="27"/>
      <c r="AF276" s="17"/>
      <c r="AG276" s="606" t="s">
        <v>931</v>
      </c>
      <c r="AH276" s="146" t="s">
        <v>715</v>
      </c>
      <c r="AI276" s="23"/>
      <c r="AJ276" s="16"/>
      <c r="AL276" s="3">
        <v>0.29166666666666669</v>
      </c>
      <c r="AM276" s="4" t="s">
        <v>0</v>
      </c>
      <c r="AN276" s="5">
        <v>0.3125</v>
      </c>
      <c r="AO276" s="499"/>
      <c r="AP276" s="16"/>
      <c r="AQ276" s="499"/>
      <c r="AR276" s="16"/>
      <c r="AS276" s="499"/>
      <c r="AT276" s="16"/>
      <c r="AU276" s="499"/>
      <c r="AV276" s="16"/>
      <c r="AW276" s="499"/>
      <c r="AX276" s="16"/>
      <c r="AY276" s="499"/>
      <c r="AZ276" s="16"/>
      <c r="BA276" s="499"/>
      <c r="BB276" s="16"/>
      <c r="CQ276" s="3">
        <v>0.29166666666666669</v>
      </c>
      <c r="CR276" s="4" t="s">
        <v>0</v>
      </c>
      <c r="CS276" s="5">
        <v>0.3125</v>
      </c>
      <c r="CT276" s="499"/>
      <c r="CU276" s="16"/>
      <c r="CV276" s="582" t="s">
        <v>1050</v>
      </c>
      <c r="CW276" s="190" t="s">
        <v>1033</v>
      </c>
      <c r="CX276" s="499"/>
      <c r="CY276" s="16"/>
      <c r="CZ276" s="499"/>
      <c r="DA276" s="16"/>
      <c r="DB276" s="582" t="s">
        <v>1052</v>
      </c>
      <c r="DC276" s="190" t="s">
        <v>1034</v>
      </c>
      <c r="DD276" s="499"/>
      <c r="DE276" s="16"/>
      <c r="DF276" s="499"/>
      <c r="DG276" s="16"/>
      <c r="DI276" s="3">
        <v>0.29166666666666669</v>
      </c>
      <c r="DJ276" s="4" t="s">
        <v>0</v>
      </c>
      <c r="DK276" s="5">
        <v>0.3125</v>
      </c>
      <c r="DL276" s="582" t="s">
        <v>452</v>
      </c>
      <c r="DM276" s="20" t="s">
        <v>72</v>
      </c>
      <c r="DN276" s="582" t="s">
        <v>543</v>
      </c>
      <c r="DO276" s="20" t="s">
        <v>72</v>
      </c>
      <c r="DP276" s="582" t="s">
        <v>567</v>
      </c>
      <c r="DQ276" s="20" t="s">
        <v>72</v>
      </c>
      <c r="DR276" s="582" t="s">
        <v>553</v>
      </c>
      <c r="DS276" s="20" t="s">
        <v>72</v>
      </c>
      <c r="DT276" s="23"/>
      <c r="DU276" s="16"/>
      <c r="DV276" s="23"/>
      <c r="DW276" s="16"/>
      <c r="DX276" s="23"/>
      <c r="DY276" s="16"/>
      <c r="EA276" s="3">
        <v>0.29166666666666669</v>
      </c>
      <c r="EB276" s="4" t="s">
        <v>0</v>
      </c>
      <c r="EC276" s="5">
        <v>0.3125</v>
      </c>
      <c r="ED276" s="499"/>
      <c r="EE276" s="16"/>
      <c r="EF276" s="499"/>
      <c r="EG276" s="16"/>
      <c r="EH276" s="499"/>
      <c r="EI276" s="16"/>
      <c r="EJ276" s="499"/>
      <c r="EK276" s="16"/>
      <c r="EL276" s="499"/>
      <c r="EM276" s="16"/>
      <c r="EN276" s="499"/>
      <c r="EO276" s="16"/>
      <c r="EP276" s="499"/>
      <c r="EQ276" s="16"/>
    </row>
    <row r="277" spans="2:147" s="1" customFormat="1" ht="18" customHeight="1">
      <c r="B277" s="6">
        <v>0.3125</v>
      </c>
      <c r="C277" s="7" t="s">
        <v>0</v>
      </c>
      <c r="D277" s="8">
        <v>0.33333333333333331</v>
      </c>
      <c r="E277" s="27"/>
      <c r="F277" s="17"/>
      <c r="G277" s="27"/>
      <c r="H277" s="17"/>
      <c r="I277" s="583"/>
      <c r="J277" s="21" t="s">
        <v>30</v>
      </c>
      <c r="K277" s="583"/>
      <c r="L277" s="21" t="s">
        <v>30</v>
      </c>
      <c r="M277" s="583"/>
      <c r="N277" s="21" t="s">
        <v>55</v>
      </c>
      <c r="O277" s="27"/>
      <c r="P277" s="17"/>
      <c r="Q277" s="583"/>
      <c r="R277" s="21" t="s">
        <v>55</v>
      </c>
      <c r="T277" s="6">
        <v>0.3125</v>
      </c>
      <c r="U277" s="7" t="s">
        <v>0</v>
      </c>
      <c r="V277" s="8">
        <v>0.33333333333333331</v>
      </c>
      <c r="W277" s="583"/>
      <c r="X277" s="21" t="s">
        <v>50</v>
      </c>
      <c r="Y277" s="27"/>
      <c r="Z277" s="17"/>
      <c r="AA277" s="583"/>
      <c r="AB277" s="21" t="s">
        <v>225</v>
      </c>
      <c r="AC277" s="27"/>
      <c r="AD277" s="17"/>
      <c r="AE277" s="27"/>
      <c r="AF277" s="17"/>
      <c r="AG277" s="607"/>
      <c r="AH277" s="149" t="s">
        <v>857</v>
      </c>
      <c r="AI277" s="27"/>
      <c r="AJ277" s="17"/>
      <c r="AL277" s="6">
        <v>0.3125</v>
      </c>
      <c r="AM277" s="7" t="s">
        <v>0</v>
      </c>
      <c r="AN277" s="8">
        <v>0.33333333333333331</v>
      </c>
      <c r="AO277" s="500"/>
      <c r="AP277" s="17"/>
      <c r="AQ277" s="500"/>
      <c r="AR277" s="17"/>
      <c r="AS277" s="500"/>
      <c r="AT277" s="17"/>
      <c r="AU277" s="500"/>
      <c r="AV277" s="17"/>
      <c r="AW277" s="500"/>
      <c r="AX277" s="17"/>
      <c r="AY277" s="500"/>
      <c r="AZ277" s="17"/>
      <c r="BA277" s="500"/>
      <c r="BB277" s="17"/>
      <c r="CQ277" s="6">
        <v>0.3125</v>
      </c>
      <c r="CR277" s="7" t="s">
        <v>0</v>
      </c>
      <c r="CS277" s="8">
        <v>0.33333333333333331</v>
      </c>
      <c r="CT277" s="500"/>
      <c r="CU277" s="17"/>
      <c r="CV277" s="583"/>
      <c r="CW277" s="21" t="s">
        <v>53</v>
      </c>
      <c r="CX277" s="500"/>
      <c r="CY277" s="17"/>
      <c r="CZ277" s="500"/>
      <c r="DA277" s="17"/>
      <c r="DB277" s="583"/>
      <c r="DC277" s="21" t="s">
        <v>53</v>
      </c>
      <c r="DD277" s="500"/>
      <c r="DE277" s="17"/>
      <c r="DF277" s="500"/>
      <c r="DG277" s="17"/>
      <c r="DI277" s="6">
        <v>0.3125</v>
      </c>
      <c r="DJ277" s="7" t="s">
        <v>0</v>
      </c>
      <c r="DK277" s="8">
        <v>0.33333333333333331</v>
      </c>
      <c r="DL277" s="583"/>
      <c r="DM277" s="21" t="s">
        <v>53</v>
      </c>
      <c r="DN277" s="583"/>
      <c r="DO277" s="21" t="s">
        <v>53</v>
      </c>
      <c r="DP277" s="583"/>
      <c r="DQ277" s="21" t="s">
        <v>53</v>
      </c>
      <c r="DR277" s="583"/>
      <c r="DS277" s="21" t="s">
        <v>53</v>
      </c>
      <c r="DT277" s="27"/>
      <c r="DU277" s="17"/>
      <c r="DV277" s="27"/>
      <c r="DW277" s="17"/>
      <c r="DX277" s="27"/>
      <c r="DY277" s="17"/>
      <c r="EA277" s="6">
        <v>0.3125</v>
      </c>
      <c r="EB277" s="7" t="s">
        <v>0</v>
      </c>
      <c r="EC277" s="8">
        <v>0.33333333333333331</v>
      </c>
      <c r="ED277" s="500"/>
      <c r="EE277" s="17"/>
      <c r="EF277" s="500"/>
      <c r="EG277" s="17"/>
      <c r="EH277" s="500"/>
      <c r="EI277" s="17"/>
      <c r="EJ277" s="500"/>
      <c r="EK277" s="17"/>
      <c r="EL277" s="500"/>
      <c r="EM277" s="17"/>
      <c r="EN277" s="500"/>
      <c r="EO277" s="17"/>
      <c r="EP277" s="500"/>
      <c r="EQ277" s="17"/>
    </row>
    <row r="278" spans="2:147" s="1" customFormat="1" ht="18" customHeight="1" thickBot="1">
      <c r="B278" s="9">
        <v>0.33333333333333331</v>
      </c>
      <c r="C278" s="10" t="s">
        <v>0</v>
      </c>
      <c r="D278" s="11">
        <v>0.35416666666666669</v>
      </c>
      <c r="E278" s="28"/>
      <c r="F278" s="18"/>
      <c r="G278" s="28"/>
      <c r="H278" s="18"/>
      <c r="I278" s="583"/>
      <c r="J278" s="22"/>
      <c r="K278" s="583"/>
      <c r="L278" s="22"/>
      <c r="M278" s="584"/>
      <c r="N278" s="22"/>
      <c r="O278" s="28"/>
      <c r="P278" s="18"/>
      <c r="Q278" s="584"/>
      <c r="R278" s="22"/>
      <c r="T278" s="9">
        <v>0.33333333333333331</v>
      </c>
      <c r="U278" s="10" t="s">
        <v>0</v>
      </c>
      <c r="V278" s="11">
        <v>0.35416666666666669</v>
      </c>
      <c r="W278" s="583"/>
      <c r="X278" s="22"/>
      <c r="Y278" s="28"/>
      <c r="Z278" s="18"/>
      <c r="AA278" s="583"/>
      <c r="AB278" s="22"/>
      <c r="AC278" s="28"/>
      <c r="AD278" s="18"/>
      <c r="AE278" s="27"/>
      <c r="AF278" s="17"/>
      <c r="AG278" s="607"/>
      <c r="AH278" s="148"/>
      <c r="AI278" s="28"/>
      <c r="AJ278" s="18"/>
      <c r="AL278" s="9">
        <v>0.33333333333333331</v>
      </c>
      <c r="AM278" s="10" t="s">
        <v>0</v>
      </c>
      <c r="AN278" s="11">
        <v>0.35416666666666669</v>
      </c>
      <c r="AO278" s="501"/>
      <c r="AP278" s="18"/>
      <c r="AQ278" s="501"/>
      <c r="AR278" s="18"/>
      <c r="AS278" s="501"/>
      <c r="AT278" s="18"/>
      <c r="AU278" s="501"/>
      <c r="AV278" s="18"/>
      <c r="AW278" s="501"/>
      <c r="AX278" s="18"/>
      <c r="AY278" s="501"/>
      <c r="AZ278" s="18"/>
      <c r="BA278" s="501"/>
      <c r="BB278" s="18"/>
      <c r="CQ278" s="9">
        <v>0.33333333333333331</v>
      </c>
      <c r="CR278" s="10" t="s">
        <v>0</v>
      </c>
      <c r="CS278" s="11">
        <v>0.35416666666666669</v>
      </c>
      <c r="CT278" s="501"/>
      <c r="CU278" s="18"/>
      <c r="CV278" s="583"/>
      <c r="CW278" s="22"/>
      <c r="CX278" s="501"/>
      <c r="CY278" s="18"/>
      <c r="CZ278" s="501"/>
      <c r="DA278" s="18"/>
      <c r="DB278" s="583"/>
      <c r="DC278" s="22"/>
      <c r="DD278" s="501"/>
      <c r="DE278" s="18"/>
      <c r="DF278" s="501"/>
      <c r="DG278" s="18"/>
      <c r="DI278" s="9">
        <v>0.33333333333333331</v>
      </c>
      <c r="DJ278" s="10" t="s">
        <v>0</v>
      </c>
      <c r="DK278" s="11">
        <v>0.35416666666666669</v>
      </c>
      <c r="DL278" s="583"/>
      <c r="DM278" s="22"/>
      <c r="DN278" s="583"/>
      <c r="DO278" s="22"/>
      <c r="DP278" s="583"/>
      <c r="DQ278" s="22"/>
      <c r="DR278" s="583"/>
      <c r="DS278" s="22"/>
      <c r="DT278" s="28"/>
      <c r="DU278" s="18"/>
      <c r="DV278" s="28"/>
      <c r="DW278" s="18"/>
      <c r="DX278" s="28"/>
      <c r="DY278" s="18"/>
      <c r="EA278" s="9">
        <v>0.33333333333333331</v>
      </c>
      <c r="EB278" s="10" t="s">
        <v>0</v>
      </c>
      <c r="EC278" s="11">
        <v>0.35416666666666669</v>
      </c>
      <c r="ED278" s="501"/>
      <c r="EE278" s="18"/>
      <c r="EF278" s="501"/>
      <c r="EG278" s="18"/>
      <c r="EH278" s="501"/>
      <c r="EI278" s="18"/>
      <c r="EJ278" s="501"/>
      <c r="EK278" s="18"/>
      <c r="EL278" s="501"/>
      <c r="EM278" s="18"/>
      <c r="EN278" s="501"/>
      <c r="EO278" s="18"/>
      <c r="EP278" s="501"/>
      <c r="EQ278" s="18"/>
    </row>
    <row r="279" spans="2:147" s="1" customFormat="1" ht="18" customHeight="1" thickBot="1">
      <c r="B279" s="6">
        <v>0.35416666666666669</v>
      </c>
      <c r="C279" s="7" t="s">
        <v>0</v>
      </c>
      <c r="D279" s="12">
        <v>0.375</v>
      </c>
      <c r="E279" s="23"/>
      <c r="F279" s="16"/>
      <c r="G279" s="23"/>
      <c r="H279" s="16"/>
      <c r="I279" s="584"/>
      <c r="J279" s="32"/>
      <c r="K279" s="584"/>
      <c r="L279" s="32"/>
      <c r="M279" s="582" t="s">
        <v>410</v>
      </c>
      <c r="N279" s="20" t="s">
        <v>373</v>
      </c>
      <c r="O279" s="23"/>
      <c r="P279" s="16"/>
      <c r="Q279" s="585" t="s">
        <v>410</v>
      </c>
      <c r="R279" s="20" t="s">
        <v>373</v>
      </c>
      <c r="T279" s="6">
        <v>0.35416666666666669</v>
      </c>
      <c r="U279" s="7" t="s">
        <v>0</v>
      </c>
      <c r="V279" s="12">
        <v>0.375</v>
      </c>
      <c r="W279" s="584"/>
      <c r="X279" s="32"/>
      <c r="Y279" s="23"/>
      <c r="Z279" s="16"/>
      <c r="AA279" s="583"/>
      <c r="AB279" s="20"/>
      <c r="AC279" s="23"/>
      <c r="AD279" s="16"/>
      <c r="AE279" s="27"/>
      <c r="AF279" s="17"/>
      <c r="AG279" s="608"/>
      <c r="AH279" s="150"/>
      <c r="AI279" s="23"/>
      <c r="AJ279" s="16"/>
      <c r="AL279" s="6">
        <v>0.35416666666666669</v>
      </c>
      <c r="AM279" s="7" t="s">
        <v>0</v>
      </c>
      <c r="AN279" s="12">
        <v>0.375</v>
      </c>
      <c r="AO279" s="499"/>
      <c r="AP279" s="16"/>
      <c r="AQ279" s="499"/>
      <c r="AR279" s="16"/>
      <c r="AS279" s="499"/>
      <c r="AT279" s="16"/>
      <c r="AU279" s="499"/>
      <c r="AV279" s="16"/>
      <c r="AW279" s="499"/>
      <c r="AX279" s="16"/>
      <c r="AY279" s="499"/>
      <c r="AZ279" s="16"/>
      <c r="BA279" s="499"/>
      <c r="BB279" s="16"/>
      <c r="CQ279" s="6">
        <v>0.35416666666666669</v>
      </c>
      <c r="CR279" s="7" t="s">
        <v>0</v>
      </c>
      <c r="CS279" s="12">
        <v>0.375</v>
      </c>
      <c r="CT279" s="499"/>
      <c r="CU279" s="16"/>
      <c r="CV279" s="584"/>
      <c r="CW279" s="32"/>
      <c r="CX279" s="499"/>
      <c r="CY279" s="16"/>
      <c r="CZ279" s="499"/>
      <c r="DA279" s="16"/>
      <c r="DB279" s="583"/>
      <c r="DC279" s="20"/>
      <c r="DD279" s="499"/>
      <c r="DE279" s="16"/>
      <c r="DF279" s="499"/>
      <c r="DG279" s="16"/>
      <c r="DI279" s="6">
        <v>0.35416666666666669</v>
      </c>
      <c r="DJ279" s="7" t="s">
        <v>0</v>
      </c>
      <c r="DK279" s="12">
        <v>0.375</v>
      </c>
      <c r="DL279" s="584"/>
      <c r="DM279" s="32"/>
      <c r="DN279" s="584"/>
      <c r="DO279" s="32"/>
      <c r="DP279" s="584"/>
      <c r="DQ279" s="32"/>
      <c r="DR279" s="584"/>
      <c r="DS279" s="32"/>
      <c r="DT279" s="23"/>
      <c r="DU279" s="16"/>
      <c r="DV279" s="23"/>
      <c r="DW279" s="16"/>
      <c r="DX279" s="23"/>
      <c r="DY279" s="16"/>
      <c r="EA279" s="6">
        <v>0.35416666666666669</v>
      </c>
      <c r="EB279" s="7" t="s">
        <v>0</v>
      </c>
      <c r="EC279" s="12">
        <v>0.375</v>
      </c>
      <c r="ED279" s="499"/>
      <c r="EE279" s="16"/>
      <c r="EF279" s="499"/>
      <c r="EG279" s="16"/>
      <c r="EH279" s="499"/>
      <c r="EI279" s="16"/>
      <c r="EJ279" s="499"/>
      <c r="EK279" s="16"/>
      <c r="EL279" s="499"/>
      <c r="EM279" s="16"/>
      <c r="EN279" s="499"/>
      <c r="EO279" s="16"/>
      <c r="EP279" s="499"/>
      <c r="EQ279" s="16"/>
    </row>
    <row r="280" spans="2:147" s="1" customFormat="1" ht="18" customHeight="1">
      <c r="B280" s="6">
        <v>0.375</v>
      </c>
      <c r="C280" s="7" t="s">
        <v>0</v>
      </c>
      <c r="D280" s="12">
        <v>0.39583333333333398</v>
      </c>
      <c r="E280" s="27"/>
      <c r="F280" s="17"/>
      <c r="G280" s="27"/>
      <c r="H280" s="17"/>
      <c r="I280" s="582" t="s">
        <v>432</v>
      </c>
      <c r="J280" s="20" t="s">
        <v>373</v>
      </c>
      <c r="K280" s="582" t="s">
        <v>439</v>
      </c>
      <c r="L280" s="20" t="s">
        <v>373</v>
      </c>
      <c r="M280" s="583"/>
      <c r="N280" s="21" t="s">
        <v>85</v>
      </c>
      <c r="O280" s="27"/>
      <c r="P280" s="17"/>
      <c r="Q280" s="583"/>
      <c r="R280" s="21" t="s">
        <v>85</v>
      </c>
      <c r="T280" s="6">
        <v>0.375</v>
      </c>
      <c r="U280" s="7" t="s">
        <v>0</v>
      </c>
      <c r="V280" s="12">
        <v>0.39583333333333398</v>
      </c>
      <c r="W280" s="27"/>
      <c r="X280" s="17"/>
      <c r="Y280" s="27"/>
      <c r="Z280" s="17"/>
      <c r="AA280" s="583"/>
      <c r="AB280" s="21"/>
      <c r="AC280" s="27"/>
      <c r="AD280" s="17"/>
      <c r="AE280" s="27"/>
      <c r="AF280" s="17"/>
      <c r="AG280" s="609" t="s">
        <v>933</v>
      </c>
      <c r="AH280" s="146" t="s">
        <v>715</v>
      </c>
      <c r="AI280" s="27"/>
      <c r="AJ280" s="17"/>
      <c r="AL280" s="6">
        <v>0.375</v>
      </c>
      <c r="AM280" s="7" t="s">
        <v>0</v>
      </c>
      <c r="AN280" s="12">
        <v>0.39583333333333398</v>
      </c>
      <c r="AO280" s="500"/>
      <c r="AP280" s="17"/>
      <c r="AQ280" s="500"/>
      <c r="AR280" s="17"/>
      <c r="AS280" s="500"/>
      <c r="AT280" s="17"/>
      <c r="AU280" s="500"/>
      <c r="AV280" s="17"/>
      <c r="AW280" s="500"/>
      <c r="AX280" s="17"/>
      <c r="AY280" s="500"/>
      <c r="AZ280" s="17"/>
      <c r="BA280" s="500"/>
      <c r="BB280" s="17"/>
      <c r="CQ280" s="6">
        <v>0.375</v>
      </c>
      <c r="CR280" s="7" t="s">
        <v>0</v>
      </c>
      <c r="CS280" s="12">
        <v>0.39583333333333398</v>
      </c>
      <c r="CT280" s="500"/>
      <c r="CU280" s="17"/>
      <c r="CV280" s="27"/>
      <c r="CW280" s="17"/>
      <c r="CX280" s="500"/>
      <c r="CY280" s="17"/>
      <c r="CZ280" s="500"/>
      <c r="DA280" s="17"/>
      <c r="DB280" s="583"/>
      <c r="DC280" s="21"/>
      <c r="DD280" s="500"/>
      <c r="DE280" s="17"/>
      <c r="DF280" s="500"/>
      <c r="DG280" s="17"/>
      <c r="DI280" s="6">
        <v>0.375</v>
      </c>
      <c r="DJ280" s="7" t="s">
        <v>0</v>
      </c>
      <c r="DK280" s="12">
        <v>0.39583333333333398</v>
      </c>
      <c r="DL280" s="27"/>
      <c r="DM280" s="17"/>
      <c r="DN280" s="27"/>
      <c r="DO280" s="17"/>
      <c r="DP280" s="27"/>
      <c r="DQ280" s="17"/>
      <c r="DR280" s="27"/>
      <c r="DS280" s="17"/>
      <c r="DT280" s="27"/>
      <c r="DU280" s="17"/>
      <c r="DV280" s="27"/>
      <c r="DW280" s="17"/>
      <c r="DX280" s="27"/>
      <c r="DY280" s="17"/>
      <c r="EA280" s="6">
        <v>0.375</v>
      </c>
      <c r="EB280" s="7" t="s">
        <v>0</v>
      </c>
      <c r="EC280" s="12">
        <v>0.39583333333333398</v>
      </c>
      <c r="ED280" s="500"/>
      <c r="EE280" s="17"/>
      <c r="EF280" s="500"/>
      <c r="EG280" s="17"/>
      <c r="EH280" s="500"/>
      <c r="EI280" s="17"/>
      <c r="EJ280" s="500"/>
      <c r="EK280" s="17"/>
      <c r="EL280" s="500"/>
      <c r="EM280" s="17"/>
      <c r="EN280" s="500"/>
      <c r="EO280" s="17"/>
      <c r="EP280" s="500"/>
      <c r="EQ280" s="17"/>
    </row>
    <row r="281" spans="2:147" s="1" customFormat="1" ht="18" customHeight="1" thickBot="1">
      <c r="B281" s="6">
        <v>0.39583333333333398</v>
      </c>
      <c r="C281" s="7" t="s">
        <v>0</v>
      </c>
      <c r="D281" s="12">
        <v>0.41666666666666702</v>
      </c>
      <c r="E281" s="28"/>
      <c r="F281" s="18"/>
      <c r="G281" s="28"/>
      <c r="H281" s="18"/>
      <c r="I281" s="583"/>
      <c r="J281" s="21" t="s">
        <v>50</v>
      </c>
      <c r="K281" s="583"/>
      <c r="L281" s="21" t="s">
        <v>50</v>
      </c>
      <c r="M281" s="584"/>
      <c r="N281" s="22"/>
      <c r="O281" s="28"/>
      <c r="P281" s="18"/>
      <c r="Q281" s="584"/>
      <c r="R281" s="22"/>
      <c r="T281" s="6">
        <v>0.39583333333333398</v>
      </c>
      <c r="U281" s="7" t="s">
        <v>0</v>
      </c>
      <c r="V281" s="12">
        <v>0.41666666666666702</v>
      </c>
      <c r="W281" s="28"/>
      <c r="X281" s="18"/>
      <c r="Y281" s="28"/>
      <c r="Z281" s="18"/>
      <c r="AA281" s="584"/>
      <c r="AB281" s="22"/>
      <c r="AC281" s="28"/>
      <c r="AD281" s="18"/>
      <c r="AE281" s="27"/>
      <c r="AF281" s="17"/>
      <c r="AG281" s="618"/>
      <c r="AH281" s="149" t="s">
        <v>857</v>
      </c>
      <c r="AI281" s="28"/>
      <c r="AJ281" s="18"/>
      <c r="AL281" s="6">
        <v>0.39583333333333398</v>
      </c>
      <c r="AM281" s="7" t="s">
        <v>0</v>
      </c>
      <c r="AN281" s="12">
        <v>0.41666666666666702</v>
      </c>
      <c r="AO281" s="501"/>
      <c r="AP281" s="18"/>
      <c r="AQ281" s="501"/>
      <c r="AR281" s="18"/>
      <c r="AS281" s="501"/>
      <c r="AT281" s="18"/>
      <c r="AU281" s="501"/>
      <c r="AV281" s="18"/>
      <c r="AW281" s="501"/>
      <c r="AX281" s="18"/>
      <c r="AY281" s="501"/>
      <c r="AZ281" s="18"/>
      <c r="BA281" s="501"/>
      <c r="BB281" s="18"/>
      <c r="CQ281" s="6">
        <v>0.39583333333333398</v>
      </c>
      <c r="CR281" s="7" t="s">
        <v>0</v>
      </c>
      <c r="CS281" s="12">
        <v>0.41666666666666702</v>
      </c>
      <c r="CT281" s="501"/>
      <c r="CU281" s="18"/>
      <c r="CV281" s="28"/>
      <c r="CW281" s="18"/>
      <c r="CX281" s="501"/>
      <c r="CY281" s="18"/>
      <c r="CZ281" s="501"/>
      <c r="DA281" s="18"/>
      <c r="DB281" s="584"/>
      <c r="DC281" s="22"/>
      <c r="DD281" s="501"/>
      <c r="DE281" s="18"/>
      <c r="DF281" s="501"/>
      <c r="DG281" s="18"/>
      <c r="DI281" s="6">
        <v>0.39583333333333398</v>
      </c>
      <c r="DJ281" s="7" t="s">
        <v>0</v>
      </c>
      <c r="DK281" s="12">
        <v>0.41666666666666702</v>
      </c>
      <c r="DL281" s="28"/>
      <c r="DM281" s="18"/>
      <c r="DN281" s="28"/>
      <c r="DO281" s="18"/>
      <c r="DP281" s="28"/>
      <c r="DQ281" s="18"/>
      <c r="DR281" s="28"/>
      <c r="DS281" s="18"/>
      <c r="DT281" s="28"/>
      <c r="DU281" s="18"/>
      <c r="DV281" s="28"/>
      <c r="DW281" s="18"/>
      <c r="DX281" s="28"/>
      <c r="DY281" s="18"/>
      <c r="EA281" s="6">
        <v>0.39583333333333398</v>
      </c>
      <c r="EB281" s="7" t="s">
        <v>0</v>
      </c>
      <c r="EC281" s="12">
        <v>0.41666666666666702</v>
      </c>
      <c r="ED281" s="501"/>
      <c r="EE281" s="18"/>
      <c r="EF281" s="501"/>
      <c r="EG281" s="18"/>
      <c r="EH281" s="501"/>
      <c r="EI281" s="18"/>
      <c r="EJ281" s="501"/>
      <c r="EK281" s="18"/>
      <c r="EL281" s="501"/>
      <c r="EM281" s="18"/>
      <c r="EN281" s="501"/>
      <c r="EO281" s="18"/>
      <c r="EP281" s="501"/>
      <c r="EQ281" s="18"/>
    </row>
    <row r="282" spans="2:147" s="1" customFormat="1" ht="18" customHeight="1" thickBot="1">
      <c r="B282" s="6">
        <v>0.41666666666666702</v>
      </c>
      <c r="C282" s="7" t="s">
        <v>0</v>
      </c>
      <c r="D282" s="12">
        <v>0.4375</v>
      </c>
      <c r="E282" s="23"/>
      <c r="F282" s="16"/>
      <c r="G282" s="23"/>
      <c r="H282" s="16"/>
      <c r="I282" s="583"/>
      <c r="J282" s="22"/>
      <c r="K282" s="583"/>
      <c r="L282" s="22"/>
      <c r="M282" s="23"/>
      <c r="N282" s="16"/>
      <c r="O282" s="23"/>
      <c r="P282" s="16"/>
      <c r="Q282" s="23"/>
      <c r="R282" s="16"/>
      <c r="T282" s="6">
        <v>0.41666666666666702</v>
      </c>
      <c r="U282" s="7" t="s">
        <v>0</v>
      </c>
      <c r="V282" s="12">
        <v>0.4375</v>
      </c>
      <c r="W282" s="23"/>
      <c r="X282" s="16"/>
      <c r="Y282" s="23"/>
      <c r="Z282" s="16"/>
      <c r="AA282" s="609" t="s">
        <v>932</v>
      </c>
      <c r="AB282" s="146" t="s">
        <v>715</v>
      </c>
      <c r="AC282" s="609" t="s">
        <v>932</v>
      </c>
      <c r="AD282" s="146" t="s">
        <v>715</v>
      </c>
      <c r="AE282" s="27"/>
      <c r="AF282" s="17"/>
      <c r="AG282" s="618"/>
      <c r="AH282" s="148"/>
      <c r="AI282" s="23"/>
      <c r="AJ282" s="16"/>
      <c r="AL282" s="6">
        <v>0.41666666666666702</v>
      </c>
      <c r="AM282" s="7" t="s">
        <v>0</v>
      </c>
      <c r="AN282" s="12">
        <v>0.4375</v>
      </c>
      <c r="AO282" s="23"/>
      <c r="AP282" s="16"/>
      <c r="AQ282" s="23"/>
      <c r="AR282" s="16"/>
      <c r="AS282" s="23"/>
      <c r="AT282" s="16"/>
      <c r="AU282" s="23"/>
      <c r="AV282" s="16"/>
      <c r="AW282" s="23"/>
      <c r="AX282" s="16"/>
      <c r="AY282" s="23"/>
      <c r="AZ282" s="16"/>
      <c r="BA282" s="23"/>
      <c r="BB282" s="16"/>
      <c r="CQ282" s="6">
        <v>0.41666666666666702</v>
      </c>
      <c r="CR282" s="7" t="s">
        <v>0</v>
      </c>
      <c r="CS282" s="12">
        <v>0.4375</v>
      </c>
      <c r="CT282" s="499"/>
      <c r="CU282" s="16"/>
      <c r="CV282" s="499"/>
      <c r="CW282" s="16"/>
      <c r="CX282" s="499"/>
      <c r="CY282" s="16"/>
      <c r="CZ282" s="499"/>
      <c r="DA282" s="16"/>
      <c r="DB282" s="499"/>
      <c r="DC282" s="16"/>
      <c r="DD282" s="499"/>
      <c r="DE282" s="16"/>
      <c r="DF282" s="499"/>
      <c r="DG282" s="16"/>
      <c r="DI282" s="6">
        <v>0.41666666666666702</v>
      </c>
      <c r="DJ282" s="7" t="s">
        <v>0</v>
      </c>
      <c r="DK282" s="12">
        <v>0.4375</v>
      </c>
      <c r="DL282" s="23"/>
      <c r="DM282" s="16"/>
      <c r="DN282" s="23"/>
      <c r="DO282" s="16"/>
      <c r="DP282" s="23"/>
      <c r="DQ282" s="16"/>
      <c r="DR282" s="23"/>
      <c r="DS282" s="16"/>
      <c r="DT282" s="23"/>
      <c r="DU282" s="16"/>
      <c r="DV282" s="23"/>
      <c r="DW282" s="16"/>
      <c r="DX282" s="23"/>
      <c r="DY282" s="16"/>
      <c r="EA282" s="6">
        <v>0.41666666666666702</v>
      </c>
      <c r="EB282" s="7" t="s">
        <v>0</v>
      </c>
      <c r="EC282" s="12">
        <v>0.4375</v>
      </c>
      <c r="ED282" s="499"/>
      <c r="EE282" s="16"/>
      <c r="EF282" s="499"/>
      <c r="EG282" s="16"/>
      <c r="EH282" s="499"/>
      <c r="EI282" s="16"/>
      <c r="EJ282" s="499"/>
      <c r="EK282" s="16"/>
      <c r="EL282" s="499"/>
      <c r="EM282" s="16"/>
      <c r="EN282" s="499"/>
      <c r="EO282" s="16"/>
      <c r="EP282" s="499"/>
      <c r="EQ282" s="16"/>
    </row>
    <row r="283" spans="2:147" s="1" customFormat="1" ht="18" customHeight="1" thickBot="1">
      <c r="B283" s="6">
        <v>0.4375</v>
      </c>
      <c r="C283" s="7" t="s">
        <v>0</v>
      </c>
      <c r="D283" s="12">
        <v>0.45833333333333398</v>
      </c>
      <c r="E283" s="27"/>
      <c r="F283" s="17"/>
      <c r="G283" s="27"/>
      <c r="H283" s="17"/>
      <c r="I283" s="584"/>
      <c r="J283" s="32"/>
      <c r="K283" s="584"/>
      <c r="L283" s="32"/>
      <c r="M283" s="27"/>
      <c r="N283" s="17"/>
      <c r="O283" s="27"/>
      <c r="P283" s="17"/>
      <c r="Q283" s="27"/>
      <c r="R283" s="17"/>
      <c r="T283" s="6">
        <v>0.4375</v>
      </c>
      <c r="U283" s="7" t="s">
        <v>0</v>
      </c>
      <c r="V283" s="12">
        <v>0.45833333333333398</v>
      </c>
      <c r="W283" s="27"/>
      <c r="X283" s="17"/>
      <c r="Y283" s="27"/>
      <c r="Z283" s="17"/>
      <c r="AA283" s="610"/>
      <c r="AB283" s="147" t="s">
        <v>831</v>
      </c>
      <c r="AC283" s="610"/>
      <c r="AD283" s="147" t="s">
        <v>831</v>
      </c>
      <c r="AE283" s="27"/>
      <c r="AF283" s="17"/>
      <c r="AG283" s="619"/>
      <c r="AH283" s="150"/>
      <c r="AI283" s="27"/>
      <c r="AJ283" s="17"/>
      <c r="AL283" s="6">
        <v>0.4375</v>
      </c>
      <c r="AM283" s="7" t="s">
        <v>0</v>
      </c>
      <c r="AN283" s="12">
        <v>0.45833333333333398</v>
      </c>
      <c r="AO283" s="27"/>
      <c r="AP283" s="17"/>
      <c r="AQ283" s="27"/>
      <c r="AR283" s="17"/>
      <c r="AS283" s="27"/>
      <c r="AT283" s="17"/>
      <c r="AU283" s="27"/>
      <c r="AV283" s="17"/>
      <c r="AW283" s="27"/>
      <c r="AX283" s="17"/>
      <c r="AY283" s="27"/>
      <c r="AZ283" s="17"/>
      <c r="BA283" s="27"/>
      <c r="BB283" s="17"/>
      <c r="CQ283" s="6">
        <v>0.4375</v>
      </c>
      <c r="CR283" s="7" t="s">
        <v>0</v>
      </c>
      <c r="CS283" s="12">
        <v>0.45833333333333398</v>
      </c>
      <c r="CT283" s="500"/>
      <c r="CU283" s="17"/>
      <c r="CV283" s="500"/>
      <c r="CW283" s="17"/>
      <c r="CX283" s="500"/>
      <c r="CY283" s="17"/>
      <c r="CZ283" s="500"/>
      <c r="DA283" s="17"/>
      <c r="DB283" s="500"/>
      <c r="DC283" s="17"/>
      <c r="DD283" s="500"/>
      <c r="DE283" s="17"/>
      <c r="DF283" s="500"/>
      <c r="DG283" s="17"/>
      <c r="DI283" s="6">
        <v>0.4375</v>
      </c>
      <c r="DJ283" s="7" t="s">
        <v>0</v>
      </c>
      <c r="DK283" s="12">
        <v>0.45833333333333398</v>
      </c>
      <c r="DL283" s="27"/>
      <c r="DM283" s="17"/>
      <c r="DN283" s="27"/>
      <c r="DO283" s="17"/>
      <c r="DP283" s="27"/>
      <c r="DQ283" s="17"/>
      <c r="DR283" s="27"/>
      <c r="DS283" s="17"/>
      <c r="DT283" s="27"/>
      <c r="DU283" s="17"/>
      <c r="DV283" s="27"/>
      <c r="DW283" s="17"/>
      <c r="DX283" s="27"/>
      <c r="DY283" s="17"/>
      <c r="EA283" s="6">
        <v>0.4375</v>
      </c>
      <c r="EB283" s="7" t="s">
        <v>0</v>
      </c>
      <c r="EC283" s="12">
        <v>0.45833333333333398</v>
      </c>
      <c r="ED283" s="500"/>
      <c r="EE283" s="17"/>
      <c r="EF283" s="500"/>
      <c r="EG283" s="17"/>
      <c r="EH283" s="500"/>
      <c r="EI283" s="17"/>
      <c r="EJ283" s="500"/>
      <c r="EK283" s="17"/>
      <c r="EL283" s="500"/>
      <c r="EM283" s="17"/>
      <c r="EN283" s="500"/>
      <c r="EO283" s="17"/>
      <c r="EP283" s="500"/>
      <c r="EQ283" s="17"/>
    </row>
    <row r="284" spans="2:147" s="1" customFormat="1" ht="18" customHeight="1" thickBot="1">
      <c r="B284" s="6">
        <v>0.45833333333333398</v>
      </c>
      <c r="C284" s="7" t="s">
        <v>0</v>
      </c>
      <c r="D284" s="12">
        <v>0.47916666666666702</v>
      </c>
      <c r="E284" s="28"/>
      <c r="F284" s="18"/>
      <c r="G284" s="28"/>
      <c r="H284" s="18"/>
      <c r="I284" s="28"/>
      <c r="J284" s="18"/>
      <c r="K284" s="28"/>
      <c r="L284" s="18"/>
      <c r="M284" s="28"/>
      <c r="N284" s="18"/>
      <c r="O284" s="28"/>
      <c r="P284" s="18"/>
      <c r="Q284" s="28"/>
      <c r="R284" s="18"/>
      <c r="T284" s="6">
        <v>0.45833333333333398</v>
      </c>
      <c r="U284" s="7" t="s">
        <v>0</v>
      </c>
      <c r="V284" s="12">
        <v>0.47916666666666702</v>
      </c>
      <c r="W284" s="28"/>
      <c r="X284" s="18"/>
      <c r="Y284" s="28"/>
      <c r="Z284" s="18"/>
      <c r="AA284" s="611"/>
      <c r="AB284" s="160"/>
      <c r="AC284" s="611"/>
      <c r="AD284" s="160"/>
      <c r="AE284" s="28"/>
      <c r="AF284" s="18"/>
      <c r="AG284" s="28"/>
      <c r="AH284" s="18"/>
      <c r="AI284" s="28"/>
      <c r="AJ284" s="18"/>
      <c r="AL284" s="6">
        <v>0.45833333333333398</v>
      </c>
      <c r="AM284" s="7" t="s">
        <v>0</v>
      </c>
      <c r="AN284" s="12">
        <v>0.47916666666666702</v>
      </c>
      <c r="AO284" s="28"/>
      <c r="AP284" s="18"/>
      <c r="AQ284" s="28"/>
      <c r="AR284" s="18"/>
      <c r="AS284" s="28"/>
      <c r="AT284" s="18"/>
      <c r="AU284" s="28"/>
      <c r="AV284" s="18"/>
      <c r="AW284" s="28"/>
      <c r="AX284" s="18"/>
      <c r="AY284" s="28"/>
      <c r="AZ284" s="18"/>
      <c r="BA284" s="28"/>
      <c r="BB284" s="18"/>
      <c r="CQ284" s="6">
        <v>0.45833333333333398</v>
      </c>
      <c r="CR284" s="7" t="s">
        <v>0</v>
      </c>
      <c r="CS284" s="12">
        <v>0.47916666666666702</v>
      </c>
      <c r="CT284" s="501"/>
      <c r="CU284" s="18"/>
      <c r="CV284" s="501"/>
      <c r="CW284" s="18"/>
      <c r="CX284" s="501"/>
      <c r="CY284" s="18"/>
      <c r="CZ284" s="501"/>
      <c r="DA284" s="18"/>
      <c r="DB284" s="501"/>
      <c r="DC284" s="18"/>
      <c r="DD284" s="501"/>
      <c r="DE284" s="18"/>
      <c r="DF284" s="501"/>
      <c r="DG284" s="18"/>
      <c r="DI284" s="6">
        <v>0.45833333333333398</v>
      </c>
      <c r="DJ284" s="7" t="s">
        <v>0</v>
      </c>
      <c r="DK284" s="12">
        <v>0.47916666666666702</v>
      </c>
      <c r="DL284" s="28"/>
      <c r="DM284" s="18"/>
      <c r="DN284" s="28"/>
      <c r="DO284" s="18"/>
      <c r="DP284" s="28"/>
      <c r="DQ284" s="18"/>
      <c r="DR284" s="28"/>
      <c r="DS284" s="18"/>
      <c r="DT284" s="28"/>
      <c r="DU284" s="18"/>
      <c r="DV284" s="28"/>
      <c r="DW284" s="18"/>
      <c r="DX284" s="28"/>
      <c r="DY284" s="18"/>
      <c r="EA284" s="6">
        <v>0.45833333333333398</v>
      </c>
      <c r="EB284" s="7" t="s">
        <v>0</v>
      </c>
      <c r="EC284" s="12">
        <v>0.47916666666666702</v>
      </c>
      <c r="ED284" s="501"/>
      <c r="EE284" s="18"/>
      <c r="EF284" s="501"/>
      <c r="EG284" s="18"/>
      <c r="EH284" s="501"/>
      <c r="EI284" s="18"/>
      <c r="EJ284" s="501"/>
      <c r="EK284" s="18"/>
      <c r="EL284" s="501"/>
      <c r="EM284" s="18"/>
      <c r="EN284" s="501"/>
      <c r="EO284" s="18"/>
      <c r="EP284" s="501"/>
      <c r="EQ284" s="18"/>
    </row>
    <row r="285" spans="2:147" s="1" customFormat="1" ht="18" customHeight="1">
      <c r="B285" s="6">
        <v>0.47916666666666702</v>
      </c>
      <c r="C285" s="7" t="s">
        <v>0</v>
      </c>
      <c r="D285" s="12">
        <v>0.5</v>
      </c>
      <c r="E285" s="23"/>
      <c r="F285" s="16"/>
      <c r="G285" s="23"/>
      <c r="H285" s="16"/>
      <c r="I285" s="23"/>
      <c r="J285" s="16"/>
      <c r="K285" s="23"/>
      <c r="L285" s="16"/>
      <c r="M285" s="585" t="s">
        <v>374</v>
      </c>
      <c r="N285" s="20" t="s">
        <v>373</v>
      </c>
      <c r="O285" s="23"/>
      <c r="P285" s="16"/>
      <c r="Q285" s="582" t="s">
        <v>374</v>
      </c>
      <c r="R285" s="20" t="s">
        <v>373</v>
      </c>
      <c r="T285" s="6">
        <v>0.47916666666666702</v>
      </c>
      <c r="U285" s="7" t="s">
        <v>0</v>
      </c>
      <c r="V285" s="12">
        <v>0.5</v>
      </c>
      <c r="W285" s="23"/>
      <c r="X285" s="16"/>
      <c r="Y285" s="23"/>
      <c r="Z285" s="16"/>
      <c r="AA285" s="23"/>
      <c r="AB285" s="16"/>
      <c r="AC285" s="582" t="s">
        <v>804</v>
      </c>
      <c r="AD285" s="20" t="s">
        <v>715</v>
      </c>
      <c r="AE285" s="23"/>
      <c r="AF285" s="16"/>
      <c r="AG285" s="23"/>
      <c r="AH285" s="16"/>
      <c r="AI285" s="23"/>
      <c r="AJ285" s="16"/>
      <c r="AL285" s="6">
        <v>0.47916666666666702</v>
      </c>
      <c r="AM285" s="7" t="s">
        <v>0</v>
      </c>
      <c r="AN285" s="12">
        <v>0.5</v>
      </c>
      <c r="AO285" s="23"/>
      <c r="AP285" s="16"/>
      <c r="AQ285" s="23"/>
      <c r="AR285" s="16"/>
      <c r="AS285" s="23"/>
      <c r="AT285" s="16"/>
      <c r="AU285" s="23"/>
      <c r="AV285" s="16"/>
      <c r="AW285" s="23"/>
      <c r="AX285" s="16"/>
      <c r="AY285" s="23"/>
      <c r="AZ285" s="16"/>
      <c r="BA285" s="23"/>
      <c r="BB285" s="16"/>
      <c r="CQ285" s="6">
        <v>0.47916666666666702</v>
      </c>
      <c r="CR285" s="7" t="s">
        <v>0</v>
      </c>
      <c r="CS285" s="12">
        <v>0.5</v>
      </c>
      <c r="CT285" s="499"/>
      <c r="CU285" s="16"/>
      <c r="CV285" s="499"/>
      <c r="CW285" s="16"/>
      <c r="CX285" s="499"/>
      <c r="CY285" s="16"/>
      <c r="CZ285" s="499"/>
      <c r="DA285" s="16"/>
      <c r="DB285" s="499"/>
      <c r="DC285" s="16"/>
      <c r="DD285" s="499"/>
      <c r="DE285" s="16"/>
      <c r="DF285" s="499"/>
      <c r="DG285" s="16"/>
      <c r="DI285" s="6">
        <v>0.47916666666666702</v>
      </c>
      <c r="DJ285" s="7" t="s">
        <v>0</v>
      </c>
      <c r="DK285" s="12">
        <v>0.5</v>
      </c>
      <c r="DL285" s="23"/>
      <c r="DM285" s="16"/>
      <c r="DN285" s="23"/>
      <c r="DO285" s="16"/>
      <c r="DP285" s="23"/>
      <c r="DQ285" s="16"/>
      <c r="DR285" s="23"/>
      <c r="DS285" s="16"/>
      <c r="DT285" s="23"/>
      <c r="DU285" s="16"/>
      <c r="DV285" s="23"/>
      <c r="DW285" s="16"/>
      <c r="DX285" s="23"/>
      <c r="DY285" s="16"/>
      <c r="EA285" s="6">
        <v>0.47916666666666702</v>
      </c>
      <c r="EB285" s="7" t="s">
        <v>0</v>
      </c>
      <c r="EC285" s="12">
        <v>0.5</v>
      </c>
      <c r="ED285" s="499"/>
      <c r="EE285" s="16"/>
      <c r="EF285" s="499"/>
      <c r="EG285" s="16"/>
      <c r="EH285" s="499"/>
      <c r="EI285" s="16"/>
      <c r="EJ285" s="499"/>
      <c r="EK285" s="16"/>
      <c r="EL285" s="499"/>
      <c r="EM285" s="16"/>
      <c r="EN285" s="499"/>
      <c r="EO285" s="16"/>
      <c r="EP285" s="499"/>
      <c r="EQ285" s="16"/>
    </row>
    <row r="286" spans="2:147" s="1" customFormat="1" ht="18" customHeight="1">
      <c r="B286" s="6">
        <v>0.5</v>
      </c>
      <c r="C286" s="7" t="s">
        <v>0</v>
      </c>
      <c r="D286" s="12">
        <v>0.52083333333333304</v>
      </c>
      <c r="E286" s="27"/>
      <c r="F286" s="17"/>
      <c r="G286" s="27"/>
      <c r="H286" s="17"/>
      <c r="I286" s="27"/>
      <c r="J286" s="17"/>
      <c r="K286" s="27"/>
      <c r="L286" s="17"/>
      <c r="M286" s="583"/>
      <c r="N286" s="21" t="s">
        <v>55</v>
      </c>
      <c r="O286" s="27"/>
      <c r="P286" s="17"/>
      <c r="Q286" s="583"/>
      <c r="R286" s="21" t="s">
        <v>55</v>
      </c>
      <c r="T286" s="6">
        <v>0.5</v>
      </c>
      <c r="U286" s="7" t="s">
        <v>0</v>
      </c>
      <c r="V286" s="12">
        <v>0.52083333333333304</v>
      </c>
      <c r="W286" s="27"/>
      <c r="X286" s="17"/>
      <c r="Y286" s="27"/>
      <c r="Z286" s="17"/>
      <c r="AA286" s="27"/>
      <c r="AB286" s="17"/>
      <c r="AC286" s="583"/>
      <c r="AD286" s="21" t="s">
        <v>397</v>
      </c>
      <c r="AE286" s="27"/>
      <c r="AF286" s="17"/>
      <c r="AG286" s="27"/>
      <c r="AH286" s="17"/>
      <c r="AI286" s="27"/>
      <c r="AJ286" s="17"/>
      <c r="AL286" s="6">
        <v>0.5</v>
      </c>
      <c r="AM286" s="7" t="s">
        <v>0</v>
      </c>
      <c r="AN286" s="12">
        <v>0.52083333333333304</v>
      </c>
      <c r="AO286" s="27"/>
      <c r="AP286" s="17"/>
      <c r="AQ286" s="27"/>
      <c r="AR286" s="17"/>
      <c r="AS286" s="27"/>
      <c r="AT286" s="17"/>
      <c r="AU286" s="27"/>
      <c r="AV286" s="17"/>
      <c r="AW286" s="27"/>
      <c r="AX286" s="17"/>
      <c r="AY286" s="27"/>
      <c r="AZ286" s="17"/>
      <c r="BA286" s="27"/>
      <c r="BB286" s="17"/>
      <c r="CQ286" s="6">
        <v>0.5</v>
      </c>
      <c r="CR286" s="7" t="s">
        <v>0</v>
      </c>
      <c r="CS286" s="12">
        <v>0.52083333333333304</v>
      </c>
      <c r="CT286" s="500"/>
      <c r="CU286" s="17"/>
      <c r="CV286" s="500"/>
      <c r="CW286" s="17"/>
      <c r="CX286" s="500"/>
      <c r="CY286" s="17"/>
      <c r="CZ286" s="500"/>
      <c r="DA286" s="17"/>
      <c r="DB286" s="500"/>
      <c r="DC286" s="17"/>
      <c r="DD286" s="500"/>
      <c r="DE286" s="17"/>
      <c r="DF286" s="500"/>
      <c r="DG286" s="17"/>
      <c r="DI286" s="6">
        <v>0.5</v>
      </c>
      <c r="DJ286" s="7" t="s">
        <v>0</v>
      </c>
      <c r="DK286" s="12">
        <v>0.52083333333333304</v>
      </c>
      <c r="DL286" s="27"/>
      <c r="DM286" s="17"/>
      <c r="DN286" s="27"/>
      <c r="DO286" s="17"/>
      <c r="DP286" s="27"/>
      <c r="DQ286" s="17"/>
      <c r="DR286" s="27"/>
      <c r="DS286" s="17"/>
      <c r="DT286" s="27"/>
      <c r="DU286" s="17"/>
      <c r="DV286" s="27"/>
      <c r="DW286" s="17"/>
      <c r="DX286" s="27"/>
      <c r="DY286" s="17"/>
      <c r="EA286" s="6">
        <v>0.5</v>
      </c>
      <c r="EB286" s="7" t="s">
        <v>0</v>
      </c>
      <c r="EC286" s="12">
        <v>0.52083333333333304</v>
      </c>
      <c r="ED286" s="500"/>
      <c r="EE286" s="17"/>
      <c r="EF286" s="500"/>
      <c r="EG286" s="17"/>
      <c r="EH286" s="500"/>
      <c r="EI286" s="17"/>
      <c r="EJ286" s="500"/>
      <c r="EK286" s="17"/>
      <c r="EL286" s="500"/>
      <c r="EM286" s="17"/>
      <c r="EN286" s="500"/>
      <c r="EO286" s="17"/>
      <c r="EP286" s="500"/>
      <c r="EQ286" s="17"/>
    </row>
    <row r="287" spans="2:147" s="1" customFormat="1" ht="18" customHeight="1" thickBot="1">
      <c r="B287" s="6">
        <v>0.52083333333333304</v>
      </c>
      <c r="C287" s="7" t="s">
        <v>0</v>
      </c>
      <c r="D287" s="12">
        <v>4.1666666666666664E-2</v>
      </c>
      <c r="E287" s="28"/>
      <c r="F287" s="18"/>
      <c r="G287" s="28"/>
      <c r="H287" s="18"/>
      <c r="I287" s="28"/>
      <c r="J287" s="18"/>
      <c r="K287" s="28"/>
      <c r="L287" s="18"/>
      <c r="M287" s="584"/>
      <c r="N287" s="22"/>
      <c r="O287" s="28"/>
      <c r="P287" s="18"/>
      <c r="Q287" s="584"/>
      <c r="R287" s="22"/>
      <c r="T287" s="6">
        <v>0.52083333333333304</v>
      </c>
      <c r="U287" s="7" t="s">
        <v>0</v>
      </c>
      <c r="V287" s="12">
        <v>4.1666666666666664E-2</v>
      </c>
      <c r="W287" s="28"/>
      <c r="X287" s="18"/>
      <c r="Y287" s="28"/>
      <c r="Z287" s="18"/>
      <c r="AA287" s="28"/>
      <c r="AB287" s="18"/>
      <c r="AC287" s="583"/>
      <c r="AD287" s="22"/>
      <c r="AE287" s="28"/>
      <c r="AF287" s="18"/>
      <c r="AG287" s="28"/>
      <c r="AH287" s="18"/>
      <c r="AI287" s="28"/>
      <c r="AJ287" s="18"/>
      <c r="AL287" s="6">
        <v>0.52083333333333304</v>
      </c>
      <c r="AM287" s="7" t="s">
        <v>0</v>
      </c>
      <c r="AN287" s="12">
        <v>4.1666666666666664E-2</v>
      </c>
      <c r="AO287" s="28"/>
      <c r="AP287" s="18"/>
      <c r="AQ287" s="28"/>
      <c r="AR287" s="18"/>
      <c r="AS287" s="28"/>
      <c r="AT287" s="18"/>
      <c r="AU287" s="28"/>
      <c r="AV287" s="18"/>
      <c r="AW287" s="28"/>
      <c r="AX287" s="18"/>
      <c r="AY287" s="28"/>
      <c r="AZ287" s="18"/>
      <c r="BA287" s="28"/>
      <c r="BB287" s="18"/>
      <c r="CQ287" s="6">
        <v>0.52083333333333304</v>
      </c>
      <c r="CR287" s="7" t="s">
        <v>0</v>
      </c>
      <c r="CS287" s="12">
        <v>4.1666666666666664E-2</v>
      </c>
      <c r="CT287" s="501"/>
      <c r="CU287" s="18"/>
      <c r="CV287" s="501"/>
      <c r="CW287" s="18"/>
      <c r="CX287" s="501"/>
      <c r="CY287" s="18"/>
      <c r="CZ287" s="501"/>
      <c r="DA287" s="18"/>
      <c r="DB287" s="501"/>
      <c r="DC287" s="18"/>
      <c r="DD287" s="501"/>
      <c r="DE287" s="18"/>
      <c r="DF287" s="501"/>
      <c r="DG287" s="18"/>
      <c r="DI287" s="6">
        <v>0.52083333333333304</v>
      </c>
      <c r="DJ287" s="7" t="s">
        <v>0</v>
      </c>
      <c r="DK287" s="12">
        <v>4.1666666666666664E-2</v>
      </c>
      <c r="DL287" s="28"/>
      <c r="DM287" s="18"/>
      <c r="DN287" s="28"/>
      <c r="DO287" s="18"/>
      <c r="DP287" s="28"/>
      <c r="DQ287" s="18"/>
      <c r="DR287" s="28"/>
      <c r="DS287" s="18"/>
      <c r="DT287" s="28"/>
      <c r="DU287" s="18"/>
      <c r="DV287" s="28"/>
      <c r="DW287" s="18"/>
      <c r="DX287" s="28"/>
      <c r="DY287" s="18"/>
      <c r="EA287" s="6">
        <v>0.52083333333333304</v>
      </c>
      <c r="EB287" s="7" t="s">
        <v>0</v>
      </c>
      <c r="EC287" s="12">
        <v>4.1666666666666664E-2</v>
      </c>
      <c r="ED287" s="501"/>
      <c r="EE287" s="18"/>
      <c r="EF287" s="501"/>
      <c r="EG287" s="18"/>
      <c r="EH287" s="501"/>
      <c r="EI287" s="18"/>
      <c r="EJ287" s="501"/>
      <c r="EK287" s="18"/>
      <c r="EL287" s="501"/>
      <c r="EM287" s="18"/>
      <c r="EN287" s="501"/>
      <c r="EO287" s="18"/>
      <c r="EP287" s="501"/>
      <c r="EQ287" s="18"/>
    </row>
    <row r="288" spans="2:147" s="1" customFormat="1" ht="18" customHeight="1">
      <c r="B288" s="6">
        <v>4.1666666666666664E-2</v>
      </c>
      <c r="C288" s="7" t="s">
        <v>0</v>
      </c>
      <c r="D288" s="12">
        <v>6.25E-2</v>
      </c>
      <c r="E288" s="23"/>
      <c r="F288" s="16"/>
      <c r="G288" s="23"/>
      <c r="H288" s="16"/>
      <c r="I288" s="582" t="s">
        <v>405</v>
      </c>
      <c r="J288" s="20" t="s">
        <v>373</v>
      </c>
      <c r="K288" s="582" t="s">
        <v>422</v>
      </c>
      <c r="L288" s="20" t="s">
        <v>373</v>
      </c>
      <c r="M288" s="582" t="s">
        <v>433</v>
      </c>
      <c r="N288" s="20" t="s">
        <v>373</v>
      </c>
      <c r="O288" s="23"/>
      <c r="P288" s="16"/>
      <c r="Q288" s="582" t="s">
        <v>433</v>
      </c>
      <c r="R288" s="20" t="s">
        <v>373</v>
      </c>
      <c r="T288" s="6">
        <v>4.1666666666666664E-2</v>
      </c>
      <c r="U288" s="7" t="s">
        <v>0</v>
      </c>
      <c r="V288" s="12">
        <v>6.25E-2</v>
      </c>
      <c r="W288" s="23"/>
      <c r="X288" s="16"/>
      <c r="Y288" s="23"/>
      <c r="Z288" s="16"/>
      <c r="AA288" s="23"/>
      <c r="AB288" s="16"/>
      <c r="AC288" s="583"/>
      <c r="AD288" s="20"/>
      <c r="AE288" s="609" t="s">
        <v>930</v>
      </c>
      <c r="AF288" s="146" t="s">
        <v>715</v>
      </c>
      <c r="AG288" s="609" t="s">
        <v>930</v>
      </c>
      <c r="AH288" s="146" t="s">
        <v>715</v>
      </c>
      <c r="AI288" s="23"/>
      <c r="AJ288" s="16"/>
      <c r="AL288" s="6">
        <v>4.1666666666666664E-2</v>
      </c>
      <c r="AM288" s="7" t="s">
        <v>0</v>
      </c>
      <c r="AN288" s="12">
        <v>6.25E-2</v>
      </c>
      <c r="AO288" s="23"/>
      <c r="AP288" s="16"/>
      <c r="AQ288" s="23"/>
      <c r="AR288" s="16"/>
      <c r="AS288" s="23"/>
      <c r="AT288" s="16"/>
      <c r="AU288" s="23"/>
      <c r="AV288" s="16"/>
      <c r="AW288" s="23"/>
      <c r="AX288" s="16"/>
      <c r="AY288" s="23"/>
      <c r="AZ288" s="16"/>
      <c r="BA288" s="23"/>
      <c r="BB288" s="16"/>
      <c r="CQ288" s="6">
        <v>4.1666666666666664E-2</v>
      </c>
      <c r="CR288" s="7" t="s">
        <v>0</v>
      </c>
      <c r="CS288" s="12">
        <v>6.25E-2</v>
      </c>
      <c r="CT288" s="499"/>
      <c r="CU288" s="16"/>
      <c r="CV288" s="499"/>
      <c r="CW288" s="16"/>
      <c r="CX288" s="499"/>
      <c r="CY288" s="16"/>
      <c r="CZ288" s="499"/>
      <c r="DA288" s="16"/>
      <c r="DB288" s="499"/>
      <c r="DC288" s="16"/>
      <c r="DD288" s="499"/>
      <c r="DE288" s="16"/>
      <c r="DF288" s="582" t="s">
        <v>1057</v>
      </c>
      <c r="DG288" s="190" t="s">
        <v>1060</v>
      </c>
      <c r="DI288" s="6">
        <v>4.1666666666666664E-2</v>
      </c>
      <c r="DJ288" s="7" t="s">
        <v>0</v>
      </c>
      <c r="DK288" s="12">
        <v>6.25E-2</v>
      </c>
      <c r="DL288" s="23"/>
      <c r="DM288" s="16"/>
      <c r="DN288" s="23"/>
      <c r="DO288" s="16"/>
      <c r="DP288" s="23"/>
      <c r="DQ288" s="16"/>
      <c r="DR288" s="23"/>
      <c r="DS288" s="16"/>
      <c r="DT288" s="23"/>
      <c r="DU288" s="16"/>
      <c r="DV288" s="23"/>
      <c r="DW288" s="16"/>
      <c r="DX288" s="23"/>
      <c r="DY288" s="16"/>
      <c r="EA288" s="6">
        <v>4.1666666666666664E-2</v>
      </c>
      <c r="EB288" s="7" t="s">
        <v>0</v>
      </c>
      <c r="EC288" s="12">
        <v>6.25E-2</v>
      </c>
      <c r="ED288" s="499"/>
      <c r="EE288" s="16"/>
      <c r="EF288" s="499"/>
      <c r="EG288" s="16"/>
      <c r="EH288" s="499"/>
      <c r="EI288" s="16"/>
      <c r="EJ288" s="499"/>
      <c r="EK288" s="16"/>
      <c r="EL288" s="499"/>
      <c r="EM288" s="16"/>
      <c r="EN288" s="499"/>
      <c r="EO288" s="16"/>
      <c r="EP288" s="499"/>
      <c r="EQ288" s="16"/>
    </row>
    <row r="289" spans="2:147" ht="18" customHeight="1">
      <c r="B289" s="6">
        <v>6.25E-2</v>
      </c>
      <c r="C289" s="7" t="s">
        <v>0</v>
      </c>
      <c r="D289" s="12">
        <v>8.3333333333333329E-2</v>
      </c>
      <c r="E289" s="27"/>
      <c r="F289" s="17"/>
      <c r="G289" s="27"/>
      <c r="H289" s="17"/>
      <c r="I289" s="583"/>
      <c r="J289" s="21" t="s">
        <v>32</v>
      </c>
      <c r="K289" s="583"/>
      <c r="L289" s="21" t="s">
        <v>32</v>
      </c>
      <c r="M289" s="583"/>
      <c r="N289" s="21" t="s">
        <v>97</v>
      </c>
      <c r="O289" s="27"/>
      <c r="P289" s="17"/>
      <c r="Q289" s="583"/>
      <c r="R289" s="21" t="s">
        <v>97</v>
      </c>
      <c r="T289" s="6">
        <v>6.25E-2</v>
      </c>
      <c r="U289" s="7" t="s">
        <v>0</v>
      </c>
      <c r="V289" s="12">
        <v>8.3333333333333329E-2</v>
      </c>
      <c r="W289" s="27"/>
      <c r="X289" s="17"/>
      <c r="Y289" s="27"/>
      <c r="Z289" s="17"/>
      <c r="AA289" s="27"/>
      <c r="AB289" s="17"/>
      <c r="AC289" s="583"/>
      <c r="AD289" s="21"/>
      <c r="AE289" s="610"/>
      <c r="AF289" s="147" t="s">
        <v>223</v>
      </c>
      <c r="AG289" s="610"/>
      <c r="AH289" s="147" t="s">
        <v>1260</v>
      </c>
      <c r="AI289" s="27"/>
      <c r="AJ289" s="17"/>
      <c r="AL289" s="6">
        <v>6.25E-2</v>
      </c>
      <c r="AM289" s="7" t="s">
        <v>0</v>
      </c>
      <c r="AN289" s="12">
        <v>8.3333333333333329E-2</v>
      </c>
      <c r="AO289" s="27"/>
      <c r="AP289" s="17"/>
      <c r="AQ289" s="27"/>
      <c r="AR289" s="17"/>
      <c r="AS289" s="27"/>
      <c r="AT289" s="17"/>
      <c r="AU289" s="27"/>
      <c r="AV289" s="17"/>
      <c r="AW289" s="27"/>
      <c r="AX289" s="17"/>
      <c r="AY289" s="27"/>
      <c r="AZ289" s="17"/>
      <c r="BA289" s="27"/>
      <c r="BB289" s="17"/>
      <c r="CQ289" s="6">
        <v>6.25E-2</v>
      </c>
      <c r="CR289" s="7" t="s">
        <v>0</v>
      </c>
      <c r="CS289" s="12">
        <v>8.3333333333333329E-2</v>
      </c>
      <c r="CT289" s="500"/>
      <c r="CU289" s="17"/>
      <c r="CV289" s="500"/>
      <c r="CW289" s="17"/>
      <c r="CX289" s="500"/>
      <c r="CY289" s="17"/>
      <c r="CZ289" s="500"/>
      <c r="DA289" s="17"/>
      <c r="DB289" s="500"/>
      <c r="DC289" s="17"/>
      <c r="DD289" s="500"/>
      <c r="DE289" s="17"/>
      <c r="DF289" s="583"/>
      <c r="DG289" s="189" t="s">
        <v>857</v>
      </c>
      <c r="DI289" s="6">
        <v>6.25E-2</v>
      </c>
      <c r="DJ289" s="7" t="s">
        <v>0</v>
      </c>
      <c r="DK289" s="12">
        <v>8.3333333333333329E-2</v>
      </c>
      <c r="DL289" s="27"/>
      <c r="DM289" s="17"/>
      <c r="DN289" s="27"/>
      <c r="DO289" s="17"/>
      <c r="DP289" s="27"/>
      <c r="DQ289" s="17"/>
      <c r="DR289" s="27"/>
      <c r="DS289" s="17"/>
      <c r="DT289" s="27"/>
      <c r="DU289" s="17"/>
      <c r="DV289" s="27"/>
      <c r="DW289" s="17"/>
      <c r="DX289" s="27"/>
      <c r="DY289" s="17"/>
      <c r="EA289" s="6">
        <v>6.25E-2</v>
      </c>
      <c r="EB289" s="7" t="s">
        <v>0</v>
      </c>
      <c r="EC289" s="12">
        <v>8.3333333333333329E-2</v>
      </c>
      <c r="ED289" s="500"/>
      <c r="EE289" s="17"/>
      <c r="EF289" s="500"/>
      <c r="EG289" s="17"/>
      <c r="EH289" s="500"/>
      <c r="EI289" s="17"/>
      <c r="EJ289" s="500"/>
      <c r="EK289" s="17"/>
      <c r="EL289" s="500"/>
      <c r="EM289" s="17"/>
      <c r="EN289" s="500"/>
      <c r="EO289" s="17"/>
      <c r="EP289" s="500"/>
      <c r="EQ289" s="17"/>
    </row>
    <row r="290" spans="2:147" ht="18" customHeight="1" thickBot="1">
      <c r="B290" s="6">
        <v>8.3333333333333329E-2</v>
      </c>
      <c r="C290" s="7" t="s">
        <v>0</v>
      </c>
      <c r="D290" s="12">
        <v>0.104166666666667</v>
      </c>
      <c r="E290" s="28"/>
      <c r="F290" s="18"/>
      <c r="G290" s="28"/>
      <c r="H290" s="18"/>
      <c r="I290" s="583"/>
      <c r="J290" s="22"/>
      <c r="K290" s="583"/>
      <c r="L290" s="22"/>
      <c r="M290" s="584"/>
      <c r="N290" s="22"/>
      <c r="O290" s="28"/>
      <c r="P290" s="18"/>
      <c r="Q290" s="584"/>
      <c r="R290" s="22"/>
      <c r="T290" s="6">
        <v>8.3333333333333329E-2</v>
      </c>
      <c r="U290" s="7" t="s">
        <v>0</v>
      </c>
      <c r="V290" s="12">
        <v>0.104166666666667</v>
      </c>
      <c r="W290" s="28"/>
      <c r="X290" s="18"/>
      <c r="Y290" s="28"/>
      <c r="Z290" s="18"/>
      <c r="AA290" s="28"/>
      <c r="AB290" s="18"/>
      <c r="AC290" s="583"/>
      <c r="AD290" s="22"/>
      <c r="AE290" s="611"/>
      <c r="AF290" s="160"/>
      <c r="AG290" s="611"/>
      <c r="AH290" s="160"/>
      <c r="AI290" s="28"/>
      <c r="AJ290" s="18"/>
      <c r="AL290" s="6">
        <v>8.3333333333333329E-2</v>
      </c>
      <c r="AM290" s="7" t="s">
        <v>0</v>
      </c>
      <c r="AN290" s="12">
        <v>0.104166666666667</v>
      </c>
      <c r="AO290" s="28"/>
      <c r="AP290" s="18"/>
      <c r="AQ290" s="28"/>
      <c r="AR290" s="18"/>
      <c r="AS290" s="28"/>
      <c r="AT290" s="18"/>
      <c r="AU290" s="28"/>
      <c r="AV290" s="18"/>
      <c r="AW290" s="28"/>
      <c r="AX290" s="18"/>
      <c r="AY290" s="28"/>
      <c r="AZ290" s="18"/>
      <c r="BA290" s="28"/>
      <c r="BB290" s="18"/>
      <c r="CQ290" s="6">
        <v>8.3333333333333329E-2</v>
      </c>
      <c r="CR290" s="7" t="s">
        <v>0</v>
      </c>
      <c r="CS290" s="12">
        <v>0.104166666666667</v>
      </c>
      <c r="CT290" s="501"/>
      <c r="CU290" s="18"/>
      <c r="CV290" s="501"/>
      <c r="CW290" s="18"/>
      <c r="CX290" s="501"/>
      <c r="CY290" s="18"/>
      <c r="CZ290" s="501"/>
      <c r="DA290" s="18"/>
      <c r="DB290" s="501"/>
      <c r="DC290" s="18"/>
      <c r="DD290" s="501"/>
      <c r="DE290" s="18"/>
      <c r="DF290" s="583"/>
      <c r="DG290" s="22"/>
      <c r="DI290" s="6">
        <v>8.3333333333333329E-2</v>
      </c>
      <c r="DJ290" s="7" t="s">
        <v>0</v>
      </c>
      <c r="DK290" s="12">
        <v>0.104166666666667</v>
      </c>
      <c r="DL290" s="28"/>
      <c r="DM290" s="18"/>
      <c r="DN290" s="28"/>
      <c r="DO290" s="18"/>
      <c r="DP290" s="28"/>
      <c r="DQ290" s="18"/>
      <c r="DR290" s="28"/>
      <c r="DS290" s="18"/>
      <c r="DT290" s="28"/>
      <c r="DU290" s="18"/>
      <c r="DV290" s="28"/>
      <c r="DW290" s="18"/>
      <c r="DX290" s="28"/>
      <c r="DY290" s="18"/>
      <c r="EA290" s="6">
        <v>8.3333333333333329E-2</v>
      </c>
      <c r="EB290" s="7" t="s">
        <v>0</v>
      </c>
      <c r="EC290" s="12">
        <v>0.104166666666667</v>
      </c>
      <c r="ED290" s="501"/>
      <c r="EE290" s="18"/>
      <c r="EF290" s="501"/>
      <c r="EG290" s="18"/>
      <c r="EH290" s="501"/>
      <c r="EI290" s="18"/>
      <c r="EJ290" s="501"/>
      <c r="EK290" s="18"/>
      <c r="EL290" s="501"/>
      <c r="EM290" s="18"/>
      <c r="EN290" s="501"/>
      <c r="EO290" s="18"/>
      <c r="EP290" s="501"/>
      <c r="EQ290" s="18"/>
    </row>
    <row r="291" spans="2:147" ht="18" customHeight="1" thickBot="1">
      <c r="B291" s="6">
        <v>0.104166666666667</v>
      </c>
      <c r="C291" s="7" t="s">
        <v>0</v>
      </c>
      <c r="D291" s="12">
        <v>0.125</v>
      </c>
      <c r="E291" s="23"/>
      <c r="F291" s="16"/>
      <c r="G291" s="23"/>
      <c r="H291" s="16"/>
      <c r="I291" s="584"/>
      <c r="J291" s="32"/>
      <c r="K291" s="584"/>
      <c r="L291" s="32"/>
      <c r="M291" s="23"/>
      <c r="N291" s="16"/>
      <c r="O291" s="23"/>
      <c r="P291" s="16"/>
      <c r="Q291" s="23"/>
      <c r="R291" s="16"/>
      <c r="T291" s="6">
        <v>0.104166666666667</v>
      </c>
      <c r="U291" s="7" t="s">
        <v>0</v>
      </c>
      <c r="V291" s="12">
        <v>0.125</v>
      </c>
      <c r="W291" s="582" t="s">
        <v>716</v>
      </c>
      <c r="X291" s="20" t="s">
        <v>715</v>
      </c>
      <c r="Y291" s="582" t="s">
        <v>716</v>
      </c>
      <c r="Z291" s="20" t="s">
        <v>715</v>
      </c>
      <c r="AA291" s="23"/>
      <c r="AB291" s="16"/>
      <c r="AC291" s="583"/>
      <c r="AD291" s="20"/>
      <c r="AE291" s="23"/>
      <c r="AF291" s="16"/>
      <c r="AG291" s="23"/>
      <c r="AH291" s="16"/>
      <c r="AI291" s="23"/>
      <c r="AJ291" s="16"/>
      <c r="AL291" s="6">
        <v>0.104166666666667</v>
      </c>
      <c r="AM291" s="7" t="s">
        <v>0</v>
      </c>
      <c r="AN291" s="12">
        <v>0.125</v>
      </c>
      <c r="AO291" s="23"/>
      <c r="AP291" s="16"/>
      <c r="AQ291" s="23"/>
      <c r="AR291" s="16"/>
      <c r="AS291" s="23"/>
      <c r="AT291" s="16"/>
      <c r="AU291" s="23"/>
      <c r="AV291" s="16"/>
      <c r="AW291" s="23"/>
      <c r="AX291" s="16"/>
      <c r="AY291" s="23"/>
      <c r="AZ291" s="16"/>
      <c r="BA291" s="23"/>
      <c r="BB291" s="16"/>
      <c r="CQ291" s="6">
        <v>0.104166666666667</v>
      </c>
      <c r="CR291" s="7" t="s">
        <v>0</v>
      </c>
      <c r="CS291" s="12">
        <v>0.125</v>
      </c>
      <c r="CT291" s="499"/>
      <c r="CU291" s="16"/>
      <c r="CV291" s="499"/>
      <c r="CW291" s="16"/>
      <c r="CX291" s="499"/>
      <c r="CY291" s="16"/>
      <c r="CZ291" s="499"/>
      <c r="DA291" s="16"/>
      <c r="DB291" s="499"/>
      <c r="DC291" s="16"/>
      <c r="DD291" s="499"/>
      <c r="DE291" s="16"/>
      <c r="DF291" s="583"/>
      <c r="DG291" s="20"/>
      <c r="DI291" s="6">
        <v>0.104166666666667</v>
      </c>
      <c r="DJ291" s="7" t="s">
        <v>0</v>
      </c>
      <c r="DK291" s="12">
        <v>0.125</v>
      </c>
      <c r="DL291" s="23"/>
      <c r="DM291" s="16"/>
      <c r="DN291" s="23"/>
      <c r="DO291" s="16"/>
      <c r="DP291" s="23"/>
      <c r="DQ291" s="16"/>
      <c r="DR291" s="23"/>
      <c r="DS291" s="16"/>
      <c r="DT291" s="23"/>
      <c r="DU291" s="16"/>
      <c r="DV291" s="23"/>
      <c r="DW291" s="16"/>
      <c r="DX291" s="23"/>
      <c r="DY291" s="16"/>
      <c r="EA291" s="6">
        <v>0.104166666666667</v>
      </c>
      <c r="EB291" s="7" t="s">
        <v>0</v>
      </c>
      <c r="EC291" s="12">
        <v>0.125</v>
      </c>
      <c r="ED291" s="499"/>
      <c r="EE291" s="16"/>
      <c r="EF291" s="499"/>
      <c r="EG291" s="16"/>
      <c r="EH291" s="499"/>
      <c r="EI291" s="16"/>
      <c r="EJ291" s="499"/>
      <c r="EK291" s="16"/>
      <c r="EL291" s="499"/>
      <c r="EM291" s="16"/>
      <c r="EN291" s="499"/>
      <c r="EO291" s="16"/>
      <c r="EP291" s="499"/>
      <c r="EQ291" s="16"/>
    </row>
    <row r="292" spans="2:147" ht="18" customHeight="1">
      <c r="B292" s="6">
        <v>0.125</v>
      </c>
      <c r="C292" s="7" t="s">
        <v>0</v>
      </c>
      <c r="D292" s="12">
        <v>0.14583333333333401</v>
      </c>
      <c r="E292" s="27"/>
      <c r="F292" s="17"/>
      <c r="G292" s="27"/>
      <c r="H292" s="17"/>
      <c r="I292" s="27"/>
      <c r="J292" s="17"/>
      <c r="K292" s="27"/>
      <c r="L292" s="17"/>
      <c r="M292" s="27"/>
      <c r="N292" s="17"/>
      <c r="O292" s="27"/>
      <c r="P292" s="17"/>
      <c r="Q292" s="27"/>
      <c r="R292" s="17"/>
      <c r="T292" s="6">
        <v>0.125</v>
      </c>
      <c r="U292" s="7" t="s">
        <v>0</v>
      </c>
      <c r="V292" s="12">
        <v>0.14583333333333401</v>
      </c>
      <c r="W292" s="583"/>
      <c r="X292" s="21" t="s">
        <v>97</v>
      </c>
      <c r="Y292" s="583"/>
      <c r="Z292" s="21" t="s">
        <v>97</v>
      </c>
      <c r="AA292" s="27"/>
      <c r="AB292" s="17"/>
      <c r="AC292" s="583"/>
      <c r="AD292" s="21"/>
      <c r="AE292" s="27"/>
      <c r="AF292" s="17"/>
      <c r="AG292" s="27"/>
      <c r="AH292" s="17"/>
      <c r="AI292" s="27"/>
      <c r="AJ292" s="17"/>
      <c r="AL292" s="6">
        <v>0.125</v>
      </c>
      <c r="AM292" s="7" t="s">
        <v>0</v>
      </c>
      <c r="AN292" s="12">
        <v>0.14583333333333401</v>
      </c>
      <c r="AO292" s="27"/>
      <c r="AP292" s="17"/>
      <c r="AQ292" s="27"/>
      <c r="AR292" s="17"/>
      <c r="AS292" s="27"/>
      <c r="AT292" s="17"/>
      <c r="AU292" s="27"/>
      <c r="AV292" s="17"/>
      <c r="AW292" s="27"/>
      <c r="AX292" s="17"/>
      <c r="AY292" s="27"/>
      <c r="AZ292" s="17"/>
      <c r="BA292" s="27"/>
      <c r="BB292" s="17"/>
      <c r="CQ292" s="6">
        <v>0.125</v>
      </c>
      <c r="CR292" s="7" t="s">
        <v>0</v>
      </c>
      <c r="CS292" s="12">
        <v>0.14583333333333401</v>
      </c>
      <c r="CT292" s="500"/>
      <c r="CU292" s="17"/>
      <c r="CV292" s="500"/>
      <c r="CW292" s="17"/>
      <c r="CX292" s="500"/>
      <c r="CY292" s="17"/>
      <c r="CZ292" s="500"/>
      <c r="DA292" s="17"/>
      <c r="DB292" s="500"/>
      <c r="DC292" s="17"/>
      <c r="DD292" s="500"/>
      <c r="DE292" s="17"/>
      <c r="DF292" s="583"/>
      <c r="DG292" s="21"/>
      <c r="DI292" s="6">
        <v>0.125</v>
      </c>
      <c r="DJ292" s="7" t="s">
        <v>0</v>
      </c>
      <c r="DK292" s="12">
        <v>0.14583333333333401</v>
      </c>
      <c r="DL292" s="27"/>
      <c r="DM292" s="17"/>
      <c r="DN292" s="27"/>
      <c r="DO292" s="17"/>
      <c r="DP292" s="27"/>
      <c r="DQ292" s="17"/>
      <c r="DR292" s="27"/>
      <c r="DS292" s="17"/>
      <c r="DT292" s="27"/>
      <c r="DU292" s="17"/>
      <c r="DV292" s="27"/>
      <c r="DW292" s="17"/>
      <c r="DX292" s="27"/>
      <c r="DY292" s="17"/>
      <c r="EA292" s="6">
        <v>0.125</v>
      </c>
      <c r="EB292" s="7" t="s">
        <v>0</v>
      </c>
      <c r="EC292" s="12">
        <v>0.14583333333333401</v>
      </c>
      <c r="ED292" s="500"/>
      <c r="EE292" s="17"/>
      <c r="EF292" s="500"/>
      <c r="EG292" s="17"/>
      <c r="EH292" s="500"/>
      <c r="EI292" s="17"/>
      <c r="EJ292" s="500"/>
      <c r="EK292" s="17"/>
      <c r="EL292" s="500"/>
      <c r="EM292" s="17"/>
      <c r="EN292" s="500"/>
      <c r="EO292" s="17"/>
      <c r="EP292" s="500"/>
      <c r="EQ292" s="17"/>
    </row>
    <row r="293" spans="2:147" ht="18" customHeight="1" thickBot="1">
      <c r="B293" s="6">
        <v>0.14583333333333401</v>
      </c>
      <c r="C293" s="7" t="s">
        <v>0</v>
      </c>
      <c r="D293" s="12">
        <v>0.16666666666666699</v>
      </c>
      <c r="E293" s="28"/>
      <c r="F293" s="18"/>
      <c r="G293" s="28"/>
      <c r="H293" s="18"/>
      <c r="I293" s="28"/>
      <c r="J293" s="18"/>
      <c r="K293" s="28"/>
      <c r="L293" s="18"/>
      <c r="M293" s="28"/>
      <c r="N293" s="18"/>
      <c r="O293" s="28"/>
      <c r="P293" s="18"/>
      <c r="Q293" s="28"/>
      <c r="R293" s="18"/>
      <c r="T293" s="6">
        <v>0.14583333333333401</v>
      </c>
      <c r="U293" s="7" t="s">
        <v>0</v>
      </c>
      <c r="V293" s="12">
        <v>0.16666666666666699</v>
      </c>
      <c r="W293" s="584"/>
      <c r="X293" s="22"/>
      <c r="Y293" s="584"/>
      <c r="Z293" s="22"/>
      <c r="AA293" s="28"/>
      <c r="AB293" s="18"/>
      <c r="AC293" s="584"/>
      <c r="AD293" s="22"/>
      <c r="AE293" s="28"/>
      <c r="AF293" s="18"/>
      <c r="AG293" s="28"/>
      <c r="AH293" s="18"/>
      <c r="AI293" s="28"/>
      <c r="AJ293" s="18"/>
      <c r="AL293" s="6">
        <v>0.14583333333333401</v>
      </c>
      <c r="AM293" s="7" t="s">
        <v>0</v>
      </c>
      <c r="AN293" s="12">
        <v>0.16666666666666699</v>
      </c>
      <c r="AO293" s="28"/>
      <c r="AP293" s="18"/>
      <c r="AQ293" s="28"/>
      <c r="AR293" s="18"/>
      <c r="AS293" s="28"/>
      <c r="AT293" s="18"/>
      <c r="AU293" s="28"/>
      <c r="AV293" s="18"/>
      <c r="AW293" s="28"/>
      <c r="AX293" s="18"/>
      <c r="AY293" s="28"/>
      <c r="AZ293" s="18"/>
      <c r="BA293" s="28"/>
      <c r="BB293" s="18"/>
      <c r="CQ293" s="6">
        <v>0.14583333333333401</v>
      </c>
      <c r="CR293" s="7" t="s">
        <v>0</v>
      </c>
      <c r="CS293" s="12">
        <v>0.16666666666666699</v>
      </c>
      <c r="CT293" s="501"/>
      <c r="CU293" s="18"/>
      <c r="CV293" s="501"/>
      <c r="CW293" s="18"/>
      <c r="CX293" s="501"/>
      <c r="CY293" s="18"/>
      <c r="CZ293" s="501"/>
      <c r="DA293" s="18"/>
      <c r="DB293" s="501"/>
      <c r="DC293" s="18"/>
      <c r="DD293" s="501"/>
      <c r="DE293" s="18"/>
      <c r="DF293" s="584"/>
      <c r="DG293" s="22"/>
      <c r="DI293" s="6">
        <v>0.14583333333333401</v>
      </c>
      <c r="DJ293" s="7" t="s">
        <v>0</v>
      </c>
      <c r="DK293" s="12">
        <v>0.16666666666666699</v>
      </c>
      <c r="DL293" s="28"/>
      <c r="DM293" s="18"/>
      <c r="DN293" s="28"/>
      <c r="DO293" s="18"/>
      <c r="DP293" s="28"/>
      <c r="DQ293" s="18"/>
      <c r="DR293" s="28"/>
      <c r="DS293" s="18"/>
      <c r="DT293" s="28"/>
      <c r="DU293" s="18"/>
      <c r="DV293" s="28"/>
      <c r="DW293" s="18"/>
      <c r="DX293" s="28"/>
      <c r="DY293" s="18"/>
      <c r="EA293" s="6">
        <v>0.14583333333333401</v>
      </c>
      <c r="EB293" s="7" t="s">
        <v>0</v>
      </c>
      <c r="EC293" s="12">
        <v>0.16666666666666699</v>
      </c>
      <c r="ED293" s="501"/>
      <c r="EE293" s="18"/>
      <c r="EF293" s="501"/>
      <c r="EG293" s="18"/>
      <c r="EH293" s="501"/>
      <c r="EI293" s="18"/>
      <c r="EJ293" s="501"/>
      <c r="EK293" s="18"/>
      <c r="EL293" s="501"/>
      <c r="EM293" s="18"/>
      <c r="EN293" s="501"/>
      <c r="EO293" s="18"/>
      <c r="EP293" s="501"/>
      <c r="EQ293" s="18"/>
    </row>
    <row r="294" spans="2:147" ht="18" customHeight="1">
      <c r="B294" s="6">
        <v>0.16666666666666699</v>
      </c>
      <c r="C294" s="7" t="s">
        <v>0</v>
      </c>
      <c r="D294" s="12">
        <v>0.1875</v>
      </c>
      <c r="E294" s="23"/>
      <c r="F294" s="16"/>
      <c r="G294" s="23"/>
      <c r="H294" s="16"/>
      <c r="I294" s="23"/>
      <c r="J294" s="16"/>
      <c r="K294" s="23"/>
      <c r="L294" s="16"/>
      <c r="M294" s="582" t="s">
        <v>418</v>
      </c>
      <c r="N294" s="20" t="s">
        <v>373</v>
      </c>
      <c r="O294" s="23"/>
      <c r="P294" s="16"/>
      <c r="Q294" s="582" t="s">
        <v>418</v>
      </c>
      <c r="R294" s="20" t="s">
        <v>373</v>
      </c>
      <c r="T294" s="6">
        <v>0.16666666666666699</v>
      </c>
      <c r="U294" s="7" t="s">
        <v>0</v>
      </c>
      <c r="V294" s="12">
        <v>0.1875</v>
      </c>
      <c r="W294" s="609" t="s">
        <v>1244</v>
      </c>
      <c r="X294" s="146" t="s">
        <v>715</v>
      </c>
      <c r="Y294" s="23"/>
      <c r="Z294" s="16"/>
      <c r="AA294" s="609" t="s">
        <v>934</v>
      </c>
      <c r="AB294" s="146" t="s">
        <v>715</v>
      </c>
      <c r="AC294" s="609" t="s">
        <v>934</v>
      </c>
      <c r="AD294" s="146" t="s">
        <v>715</v>
      </c>
      <c r="AE294" s="23"/>
      <c r="AF294" s="16"/>
      <c r="AG294" s="23"/>
      <c r="AH294" s="16"/>
      <c r="AI294" s="23"/>
      <c r="AJ294" s="16"/>
      <c r="AL294" s="6">
        <v>0.16666666666666699</v>
      </c>
      <c r="AM294" s="7" t="s">
        <v>0</v>
      </c>
      <c r="AN294" s="12">
        <v>0.1875</v>
      </c>
      <c r="AO294" s="23"/>
      <c r="AP294" s="16"/>
      <c r="AQ294" s="23"/>
      <c r="AR294" s="16"/>
      <c r="AS294" s="23"/>
      <c r="AT294" s="16"/>
      <c r="AU294" s="23"/>
      <c r="AV294" s="16"/>
      <c r="AW294" s="23"/>
      <c r="AX294" s="16"/>
      <c r="AY294" s="23"/>
      <c r="AZ294" s="16"/>
      <c r="BA294" s="23"/>
      <c r="BB294" s="16"/>
      <c r="CQ294" s="6">
        <v>0.16666666666666699</v>
      </c>
      <c r="CR294" s="7" t="s">
        <v>0</v>
      </c>
      <c r="CS294" s="12">
        <v>0.1875</v>
      </c>
      <c r="CT294" s="499"/>
      <c r="CU294" s="16"/>
      <c r="CV294" s="499"/>
      <c r="CW294" s="16"/>
      <c r="CX294" s="499"/>
      <c r="CY294" s="16"/>
      <c r="CZ294" s="499"/>
      <c r="DA294" s="16"/>
      <c r="DB294" s="499"/>
      <c r="DC294" s="16"/>
      <c r="DD294" s="499"/>
      <c r="DE294" s="16"/>
      <c r="DF294" s="499"/>
      <c r="DG294" s="16"/>
      <c r="DI294" s="6">
        <v>0.16666666666666699</v>
      </c>
      <c r="DJ294" s="7" t="s">
        <v>0</v>
      </c>
      <c r="DK294" s="12">
        <v>0.1875</v>
      </c>
      <c r="DL294" s="23"/>
      <c r="DM294" s="16"/>
      <c r="DN294" s="23"/>
      <c r="DO294" s="16"/>
      <c r="DP294" s="23"/>
      <c r="DQ294" s="16"/>
      <c r="DR294" s="23"/>
      <c r="DS294" s="16"/>
      <c r="DT294" s="23"/>
      <c r="DU294" s="16"/>
      <c r="DV294" s="23"/>
      <c r="DW294" s="16"/>
      <c r="DX294" s="23"/>
      <c r="DY294" s="16"/>
      <c r="EA294" s="6">
        <v>0.16666666666666699</v>
      </c>
      <c r="EB294" s="7" t="s">
        <v>0</v>
      </c>
      <c r="EC294" s="12">
        <v>0.1875</v>
      </c>
      <c r="ED294" s="499"/>
      <c r="EE294" s="16"/>
      <c r="EF294" s="499"/>
      <c r="EG294" s="16"/>
      <c r="EH294" s="499"/>
      <c r="EI294" s="16"/>
      <c r="EJ294" s="499"/>
      <c r="EK294" s="16"/>
      <c r="EL294" s="499"/>
      <c r="EM294" s="16"/>
      <c r="EN294" s="499"/>
      <c r="EO294" s="16"/>
      <c r="EP294" s="499"/>
      <c r="EQ294" s="16"/>
    </row>
    <row r="295" spans="2:147" ht="18" customHeight="1" thickBot="1">
      <c r="B295" s="6">
        <v>0.1875</v>
      </c>
      <c r="C295" s="7" t="s">
        <v>0</v>
      </c>
      <c r="D295" s="12">
        <v>0.20833333333333401</v>
      </c>
      <c r="E295" s="27"/>
      <c r="F295" s="17"/>
      <c r="G295" s="27"/>
      <c r="H295" s="17"/>
      <c r="I295" s="27"/>
      <c r="J295" s="17"/>
      <c r="K295" s="27"/>
      <c r="L295" s="17"/>
      <c r="M295" s="583"/>
      <c r="N295" s="21" t="s">
        <v>85</v>
      </c>
      <c r="O295" s="27"/>
      <c r="P295" s="17"/>
      <c r="Q295" s="583"/>
      <c r="R295" s="21" t="s">
        <v>85</v>
      </c>
      <c r="T295" s="6">
        <v>0.1875</v>
      </c>
      <c r="U295" s="7" t="s">
        <v>0</v>
      </c>
      <c r="V295" s="12">
        <v>0.20833333333333401</v>
      </c>
      <c r="W295" s="618"/>
      <c r="X295" s="149" t="s">
        <v>857</v>
      </c>
      <c r="Y295" s="27"/>
      <c r="Z295" s="17"/>
      <c r="AA295" s="610"/>
      <c r="AB295" s="147" t="s">
        <v>831</v>
      </c>
      <c r="AC295" s="610"/>
      <c r="AD295" s="147" t="s">
        <v>831</v>
      </c>
      <c r="AE295" s="27"/>
      <c r="AF295" s="17"/>
      <c r="AG295" s="27"/>
      <c r="AH295" s="17"/>
      <c r="AI295" s="27"/>
      <c r="AJ295" s="17"/>
      <c r="AL295" s="6">
        <v>0.1875</v>
      </c>
      <c r="AM295" s="7" t="s">
        <v>0</v>
      </c>
      <c r="AN295" s="12">
        <v>0.20833333333333401</v>
      </c>
      <c r="AO295" s="27"/>
      <c r="AP295" s="17"/>
      <c r="AQ295" s="27"/>
      <c r="AR295" s="17"/>
      <c r="AS295" s="27"/>
      <c r="AT295" s="17"/>
      <c r="AU295" s="27"/>
      <c r="AV295" s="17"/>
      <c r="AW295" s="27"/>
      <c r="AX295" s="17"/>
      <c r="AY295" s="27"/>
      <c r="AZ295" s="17"/>
      <c r="BA295" s="27"/>
      <c r="BB295" s="17"/>
      <c r="CQ295" s="6">
        <v>0.1875</v>
      </c>
      <c r="CR295" s="7" t="s">
        <v>0</v>
      </c>
      <c r="CS295" s="12">
        <v>0.20833333333333401</v>
      </c>
      <c r="CT295" s="500"/>
      <c r="CU295" s="17"/>
      <c r="CV295" s="500"/>
      <c r="CW295" s="17"/>
      <c r="CX295" s="500"/>
      <c r="CY295" s="17"/>
      <c r="CZ295" s="500"/>
      <c r="DA295" s="17"/>
      <c r="DB295" s="500"/>
      <c r="DC295" s="17"/>
      <c r="DD295" s="500"/>
      <c r="DE295" s="17"/>
      <c r="DF295" s="500"/>
      <c r="DG295" s="17"/>
      <c r="DI295" s="6">
        <v>0.1875</v>
      </c>
      <c r="DJ295" s="7" t="s">
        <v>0</v>
      </c>
      <c r="DK295" s="12">
        <v>0.20833333333333401</v>
      </c>
      <c r="DL295" s="27"/>
      <c r="DM295" s="17"/>
      <c r="DN295" s="27"/>
      <c r="DO295" s="17"/>
      <c r="DP295" s="27"/>
      <c r="DQ295" s="17"/>
      <c r="DR295" s="27"/>
      <c r="DS295" s="17"/>
      <c r="DT295" s="27"/>
      <c r="DU295" s="17"/>
      <c r="DV295" s="27"/>
      <c r="DW295" s="17"/>
      <c r="DX295" s="27"/>
      <c r="DY295" s="17"/>
      <c r="EA295" s="6">
        <v>0.1875</v>
      </c>
      <c r="EB295" s="7" t="s">
        <v>0</v>
      </c>
      <c r="EC295" s="12">
        <v>0.20833333333333401</v>
      </c>
      <c r="ED295" s="500"/>
      <c r="EE295" s="17"/>
      <c r="EF295" s="500"/>
      <c r="EG295" s="17"/>
      <c r="EH295" s="500"/>
      <c r="EI295" s="17"/>
      <c r="EJ295" s="500"/>
      <c r="EK295" s="17"/>
      <c r="EL295" s="500"/>
      <c r="EM295" s="17"/>
      <c r="EN295" s="500"/>
      <c r="EO295" s="17"/>
      <c r="EP295" s="500"/>
      <c r="EQ295" s="17"/>
    </row>
    <row r="296" spans="2:147" ht="18" customHeight="1" thickBot="1">
      <c r="B296" s="6">
        <v>0.20833333333333201</v>
      </c>
      <c r="C296" s="7" t="s">
        <v>0</v>
      </c>
      <c r="D296" s="12">
        <v>0.22916666666666999</v>
      </c>
      <c r="E296" s="28"/>
      <c r="F296" s="18"/>
      <c r="G296" s="28"/>
      <c r="H296" s="18"/>
      <c r="I296" s="28"/>
      <c r="J296" s="18"/>
      <c r="K296" s="28"/>
      <c r="L296" s="18"/>
      <c r="M296" s="584"/>
      <c r="N296" s="22"/>
      <c r="O296" s="28"/>
      <c r="P296" s="18"/>
      <c r="Q296" s="584"/>
      <c r="R296" s="22"/>
      <c r="T296" s="6">
        <v>0.20833333333333201</v>
      </c>
      <c r="U296" s="7" t="s">
        <v>0</v>
      </c>
      <c r="V296" s="12">
        <v>0.22916666666666999</v>
      </c>
      <c r="W296" s="618"/>
      <c r="X296" s="148"/>
      <c r="Y296" s="28"/>
      <c r="Z296" s="18"/>
      <c r="AA296" s="611"/>
      <c r="AB296" s="160"/>
      <c r="AC296" s="611"/>
      <c r="AD296" s="160"/>
      <c r="AE296" s="28"/>
      <c r="AF296" s="18"/>
      <c r="AG296" s="28"/>
      <c r="AH296" s="18"/>
      <c r="AI296" s="28"/>
      <c r="AJ296" s="18"/>
      <c r="AL296" s="6">
        <v>0.20833333333333201</v>
      </c>
      <c r="AM296" s="7" t="s">
        <v>0</v>
      </c>
      <c r="AN296" s="12">
        <v>0.22916666666666999</v>
      </c>
      <c r="AO296" s="28"/>
      <c r="AP296" s="18"/>
      <c r="AQ296" s="28"/>
      <c r="AR296" s="18"/>
      <c r="AS296" s="582" t="s">
        <v>497</v>
      </c>
      <c r="AT296" s="20" t="s">
        <v>464</v>
      </c>
      <c r="AU296" s="582" t="s">
        <v>513</v>
      </c>
      <c r="AV296" s="20" t="s">
        <v>464</v>
      </c>
      <c r="AW296" s="28"/>
      <c r="AX296" s="18"/>
      <c r="AY296" s="585" t="s">
        <v>1238</v>
      </c>
      <c r="AZ296" s="20" t="s">
        <v>464</v>
      </c>
      <c r="BA296" s="28"/>
      <c r="BB296" s="18"/>
      <c r="CQ296" s="6">
        <v>0.20833333333333201</v>
      </c>
      <c r="CR296" s="7" t="s">
        <v>0</v>
      </c>
      <c r="CS296" s="12">
        <v>0.22916666666666999</v>
      </c>
      <c r="CT296" s="501"/>
      <c r="CU296" s="18"/>
      <c r="CV296" s="501"/>
      <c r="CW296" s="18"/>
      <c r="CX296" s="501"/>
      <c r="CY296" s="18"/>
      <c r="CZ296" s="501"/>
      <c r="DA296" s="18"/>
      <c r="DB296" s="501"/>
      <c r="DC296" s="18"/>
      <c r="DD296" s="501"/>
      <c r="DE296" s="18"/>
      <c r="DF296" s="501"/>
      <c r="DG296" s="18"/>
      <c r="DI296" s="6">
        <v>0.20833333333333201</v>
      </c>
      <c r="DJ296" s="7" t="s">
        <v>0</v>
      </c>
      <c r="DK296" s="12">
        <v>0.22916666666666999</v>
      </c>
      <c r="DL296" s="28"/>
      <c r="DM296" s="18"/>
      <c r="DN296" s="28"/>
      <c r="DO296" s="18"/>
      <c r="DP296" s="28"/>
      <c r="DQ296" s="18"/>
      <c r="DR296" s="28"/>
      <c r="DS296" s="18"/>
      <c r="DT296" s="28"/>
      <c r="DU296" s="18"/>
      <c r="DV296" s="28"/>
      <c r="DW296" s="18"/>
      <c r="DX296" s="28"/>
      <c r="DY296" s="18"/>
      <c r="EA296" s="6">
        <v>0.20833333333333201</v>
      </c>
      <c r="EB296" s="7" t="s">
        <v>0</v>
      </c>
      <c r="EC296" s="12">
        <v>0.22916666666666999</v>
      </c>
      <c r="ED296" s="501"/>
      <c r="EE296" s="18"/>
      <c r="EF296" s="501"/>
      <c r="EG296" s="18"/>
      <c r="EH296" s="501"/>
      <c r="EI296" s="18"/>
      <c r="EJ296" s="501"/>
      <c r="EK296" s="18"/>
      <c r="EL296" s="501"/>
      <c r="EM296" s="18"/>
      <c r="EN296" s="501"/>
      <c r="EO296" s="18"/>
      <c r="EP296" s="501"/>
      <c r="EQ296" s="18"/>
    </row>
    <row r="297" spans="2:147" ht="18" customHeight="1" thickBot="1">
      <c r="B297" s="6">
        <v>0.22916666666666499</v>
      </c>
      <c r="C297" s="7" t="s">
        <v>0</v>
      </c>
      <c r="D297" s="12">
        <v>0.250000000000004</v>
      </c>
      <c r="E297" s="23"/>
      <c r="F297" s="16"/>
      <c r="G297" s="23"/>
      <c r="H297" s="16"/>
      <c r="I297" s="23"/>
      <c r="J297" s="16"/>
      <c r="K297" s="23"/>
      <c r="L297" s="16"/>
      <c r="M297" s="582" t="s">
        <v>442</v>
      </c>
      <c r="N297" s="20" t="s">
        <v>373</v>
      </c>
      <c r="O297" s="23"/>
      <c r="P297" s="16"/>
      <c r="Q297" s="582" t="s">
        <v>442</v>
      </c>
      <c r="R297" s="20" t="s">
        <v>373</v>
      </c>
      <c r="T297" s="6">
        <v>0.22916666666666499</v>
      </c>
      <c r="U297" s="7" t="s">
        <v>0</v>
      </c>
      <c r="V297" s="12">
        <v>0.250000000000004</v>
      </c>
      <c r="W297" s="619"/>
      <c r="X297" s="150"/>
      <c r="Y297" s="23"/>
      <c r="Z297" s="16"/>
      <c r="AA297" s="23"/>
      <c r="AB297" s="16"/>
      <c r="AC297" s="23"/>
      <c r="AD297" s="16"/>
      <c r="AE297" s="23"/>
      <c r="AF297" s="16"/>
      <c r="AG297" s="23"/>
      <c r="AH297" s="16"/>
      <c r="AI297" s="23"/>
      <c r="AJ297" s="16"/>
      <c r="AL297" s="6">
        <v>0.22916666666666499</v>
      </c>
      <c r="AM297" s="7" t="s">
        <v>0</v>
      </c>
      <c r="AN297" s="12">
        <v>0.250000000000004</v>
      </c>
      <c r="AO297" s="582" t="s">
        <v>499</v>
      </c>
      <c r="AP297" s="20" t="s">
        <v>464</v>
      </c>
      <c r="AQ297" s="582" t="s">
        <v>499</v>
      </c>
      <c r="AR297" s="20" t="s">
        <v>464</v>
      </c>
      <c r="AS297" s="583"/>
      <c r="AT297" s="21" t="s">
        <v>32</v>
      </c>
      <c r="AU297" s="583"/>
      <c r="AV297" s="21" t="s">
        <v>46</v>
      </c>
      <c r="AW297" s="23"/>
      <c r="AX297" s="16"/>
      <c r="AY297" s="583"/>
      <c r="AZ297" s="189" t="s">
        <v>1262</v>
      </c>
      <c r="BA297" s="23"/>
      <c r="BB297" s="16"/>
      <c r="CQ297" s="6">
        <v>0.22916666666666499</v>
      </c>
      <c r="CR297" s="7" t="s">
        <v>0</v>
      </c>
      <c r="CS297" s="12">
        <v>0.250000000000004</v>
      </c>
      <c r="CT297" s="499"/>
      <c r="CU297" s="16"/>
      <c r="CV297" s="499"/>
      <c r="CW297" s="16"/>
      <c r="CX297" s="499"/>
      <c r="CY297" s="16"/>
      <c r="CZ297" s="499"/>
      <c r="DA297" s="16"/>
      <c r="DB297" s="499"/>
      <c r="DC297" s="16"/>
      <c r="DD297" s="499"/>
      <c r="DE297" s="16"/>
      <c r="DF297" s="499"/>
      <c r="DG297" s="16"/>
      <c r="DI297" s="6">
        <v>0.22916666666666499</v>
      </c>
      <c r="DJ297" s="7" t="s">
        <v>0</v>
      </c>
      <c r="DK297" s="12">
        <v>0.250000000000004</v>
      </c>
      <c r="DL297" s="23"/>
      <c r="DM297" s="16"/>
      <c r="DN297" s="23"/>
      <c r="DO297" s="16"/>
      <c r="DP297" s="23"/>
      <c r="DQ297" s="16"/>
      <c r="DR297" s="23"/>
      <c r="DS297" s="16"/>
      <c r="DT297" s="23"/>
      <c r="DU297" s="16"/>
      <c r="DV297" s="23"/>
      <c r="DW297" s="16"/>
      <c r="DX297" s="23"/>
      <c r="DY297" s="16"/>
      <c r="EA297" s="6">
        <v>0.22916666666666499</v>
      </c>
      <c r="EB297" s="7" t="s">
        <v>0</v>
      </c>
      <c r="EC297" s="12">
        <v>0.250000000000004</v>
      </c>
      <c r="ED297" s="499"/>
      <c r="EE297" s="16"/>
      <c r="EF297" s="499"/>
      <c r="EG297" s="16"/>
      <c r="EH297" s="499"/>
      <c r="EI297" s="16"/>
      <c r="EJ297" s="499"/>
      <c r="EK297" s="16"/>
      <c r="EL297" s="499"/>
      <c r="EM297" s="16"/>
      <c r="EN297" s="499"/>
      <c r="EO297" s="16"/>
      <c r="EP297" s="499"/>
      <c r="EQ297" s="16"/>
    </row>
    <row r="298" spans="2:147" ht="18" customHeight="1" thickBot="1">
      <c r="B298" s="6">
        <v>0.249999999999998</v>
      </c>
      <c r="C298" s="7" t="s">
        <v>0</v>
      </c>
      <c r="D298" s="12">
        <v>0.27083333333333798</v>
      </c>
      <c r="E298" s="27"/>
      <c r="F298" s="17"/>
      <c r="G298" s="27"/>
      <c r="H298" s="17"/>
      <c r="I298" s="27"/>
      <c r="J298" s="17"/>
      <c r="K298" s="27"/>
      <c r="L298" s="17"/>
      <c r="M298" s="583"/>
      <c r="N298" s="21" t="s">
        <v>97</v>
      </c>
      <c r="O298" s="27"/>
      <c r="P298" s="17"/>
      <c r="Q298" s="583"/>
      <c r="R298" s="21" t="s">
        <v>97</v>
      </c>
      <c r="T298" s="6">
        <v>0.249999999999998</v>
      </c>
      <c r="U298" s="7" t="s">
        <v>0</v>
      </c>
      <c r="V298" s="12">
        <v>0.27083333333333798</v>
      </c>
      <c r="W298" s="27"/>
      <c r="X298" s="17"/>
      <c r="Y298" s="27"/>
      <c r="Z298" s="17"/>
      <c r="AA298" s="27"/>
      <c r="AB298" s="17"/>
      <c r="AC298" s="27"/>
      <c r="AD298" s="17"/>
      <c r="AE298" s="27"/>
      <c r="AF298" s="17"/>
      <c r="AG298" s="27"/>
      <c r="AH298" s="17"/>
      <c r="AI298" s="27"/>
      <c r="AJ298" s="17"/>
      <c r="AL298" s="6">
        <v>0.249999999999998</v>
      </c>
      <c r="AM298" s="7" t="s">
        <v>0</v>
      </c>
      <c r="AN298" s="12">
        <v>0.27083333333333798</v>
      </c>
      <c r="AO298" s="583"/>
      <c r="AP298" s="21" t="s">
        <v>398</v>
      </c>
      <c r="AQ298" s="583"/>
      <c r="AR298" s="21" t="s">
        <v>398</v>
      </c>
      <c r="AS298" s="583"/>
      <c r="AT298" s="22"/>
      <c r="AU298" s="583"/>
      <c r="AV298" s="22"/>
      <c r="AW298" s="27"/>
      <c r="AX298" s="17"/>
      <c r="AY298" s="583"/>
      <c r="AZ298" s="22"/>
      <c r="BA298" s="27"/>
      <c r="BB298" s="17"/>
      <c r="CQ298" s="6">
        <v>0.249999999999998</v>
      </c>
      <c r="CR298" s="7" t="s">
        <v>0</v>
      </c>
      <c r="CS298" s="12">
        <v>0.27083333333333798</v>
      </c>
      <c r="CT298" s="500"/>
      <c r="CU298" s="17"/>
      <c r="CV298" s="500"/>
      <c r="CW298" s="17"/>
      <c r="CX298" s="500"/>
      <c r="CY298" s="17"/>
      <c r="CZ298" s="500"/>
      <c r="DA298" s="17"/>
      <c r="DB298" s="500"/>
      <c r="DC298" s="17"/>
      <c r="DD298" s="500"/>
      <c r="DE298" s="17"/>
      <c r="DF298" s="500"/>
      <c r="DG298" s="17"/>
      <c r="DI298" s="6">
        <v>0.249999999999998</v>
      </c>
      <c r="DJ298" s="7" t="s">
        <v>0</v>
      </c>
      <c r="DK298" s="12">
        <v>0.27083333333333798</v>
      </c>
      <c r="DL298" s="27"/>
      <c r="DM298" s="17"/>
      <c r="DN298" s="27"/>
      <c r="DO298" s="17"/>
      <c r="DP298" s="27"/>
      <c r="DQ298" s="17"/>
      <c r="DR298" s="27"/>
      <c r="DS298" s="17"/>
      <c r="DT298" s="27"/>
      <c r="DU298" s="17"/>
      <c r="DV298" s="27"/>
      <c r="DW298" s="17"/>
      <c r="DX298" s="27"/>
      <c r="DY298" s="17"/>
      <c r="EA298" s="6">
        <v>0.249999999999998</v>
      </c>
      <c r="EB298" s="7" t="s">
        <v>0</v>
      </c>
      <c r="EC298" s="12">
        <v>0.27083333333333798</v>
      </c>
      <c r="ED298" s="500"/>
      <c r="EE298" s="17"/>
      <c r="EF298" s="500"/>
      <c r="EG298" s="17"/>
      <c r="EH298" s="500"/>
      <c r="EI298" s="17"/>
      <c r="EJ298" s="500"/>
      <c r="EK298" s="17"/>
      <c r="EL298" s="500"/>
      <c r="EM298" s="17"/>
      <c r="EN298" s="500"/>
      <c r="EO298" s="17"/>
      <c r="EP298" s="500"/>
      <c r="EQ298" s="17"/>
    </row>
    <row r="299" spans="2:147" ht="18" customHeight="1" thickBot="1">
      <c r="B299" s="6">
        <v>0.27083333333333098</v>
      </c>
      <c r="C299" s="7" t="s">
        <v>0</v>
      </c>
      <c r="D299" s="12">
        <v>0.29166666666667201</v>
      </c>
      <c r="E299" s="28"/>
      <c r="F299" s="18"/>
      <c r="G299" s="28"/>
      <c r="H299" s="18"/>
      <c r="I299" s="28"/>
      <c r="J299" s="18"/>
      <c r="K299" s="28"/>
      <c r="L299" s="18"/>
      <c r="M299" s="584"/>
      <c r="N299" s="22"/>
      <c r="O299" s="28"/>
      <c r="P299" s="18"/>
      <c r="Q299" s="584"/>
      <c r="R299" s="22"/>
      <c r="T299" s="6">
        <v>0.27083333333333098</v>
      </c>
      <c r="U299" s="7" t="s">
        <v>0</v>
      </c>
      <c r="V299" s="12">
        <v>0.29166666666667201</v>
      </c>
      <c r="W299" s="28"/>
      <c r="X299" s="18"/>
      <c r="Y299" s="28"/>
      <c r="Z299" s="18"/>
      <c r="AA299" s="28"/>
      <c r="AB299" s="18"/>
      <c r="AC299" s="28"/>
      <c r="AD299" s="18"/>
      <c r="AE299" s="28"/>
      <c r="AF299" s="18"/>
      <c r="AG299" s="28"/>
      <c r="AH299" s="18"/>
      <c r="AI299" s="28"/>
      <c r="AJ299" s="18"/>
      <c r="AL299" s="6">
        <v>0.27083333333333098</v>
      </c>
      <c r="AM299" s="7" t="s">
        <v>0</v>
      </c>
      <c r="AN299" s="12">
        <v>0.29166666666667201</v>
      </c>
      <c r="AO299" s="584"/>
      <c r="AP299" s="22"/>
      <c r="AQ299" s="584"/>
      <c r="AR299" s="22"/>
      <c r="AS299" s="584"/>
      <c r="AT299" s="32"/>
      <c r="AU299" s="584"/>
      <c r="AV299" s="32"/>
      <c r="AW299" s="28"/>
      <c r="AX299" s="18"/>
      <c r="AY299" s="584"/>
      <c r="AZ299" s="32"/>
      <c r="BA299" s="28"/>
      <c r="BB299" s="18"/>
      <c r="CQ299" s="6">
        <v>0.27083333333333098</v>
      </c>
      <c r="CR299" s="7" t="s">
        <v>0</v>
      </c>
      <c r="CS299" s="12">
        <v>0.29166666666667201</v>
      </c>
      <c r="CT299" s="501"/>
      <c r="CU299" s="18"/>
      <c r="CV299" s="501"/>
      <c r="CW299" s="18"/>
      <c r="CX299" s="501"/>
      <c r="CY299" s="18"/>
      <c r="CZ299" s="501"/>
      <c r="DA299" s="18"/>
      <c r="DB299" s="501"/>
      <c r="DC299" s="18"/>
      <c r="DD299" s="501"/>
      <c r="DE299" s="18"/>
      <c r="DF299" s="501"/>
      <c r="DG299" s="18"/>
      <c r="DI299" s="6">
        <v>0.27083333333333098</v>
      </c>
      <c r="DJ299" s="7" t="s">
        <v>0</v>
      </c>
      <c r="DK299" s="12">
        <v>0.29166666666667201</v>
      </c>
      <c r="DL299" s="28"/>
      <c r="DM299" s="18"/>
      <c r="DN299" s="28"/>
      <c r="DO299" s="18"/>
      <c r="DP299" s="28"/>
      <c r="DQ299" s="18"/>
      <c r="DR299" s="28"/>
      <c r="DS299" s="18"/>
      <c r="DT299" s="28"/>
      <c r="DU299" s="18"/>
      <c r="DV299" s="28"/>
      <c r="DW299" s="18"/>
      <c r="DX299" s="28"/>
      <c r="DY299" s="18"/>
      <c r="EA299" s="6">
        <v>0.27083333333333098</v>
      </c>
      <c r="EB299" s="7" t="s">
        <v>0</v>
      </c>
      <c r="EC299" s="12">
        <v>0.29166666666667201</v>
      </c>
      <c r="ED299" s="501"/>
      <c r="EE299" s="18"/>
      <c r="EF299" s="501"/>
      <c r="EG299" s="18"/>
      <c r="EH299" s="501"/>
      <c r="EI299" s="18"/>
      <c r="EJ299" s="501"/>
      <c r="EK299" s="18"/>
      <c r="EL299" s="501"/>
      <c r="EM299" s="18"/>
      <c r="EN299" s="501"/>
      <c r="EO299" s="18"/>
      <c r="EP299" s="501"/>
      <c r="EQ299" s="18"/>
    </row>
    <row r="300" spans="2:147" ht="18" customHeight="1">
      <c r="B300" s="6">
        <v>0.29166666666666402</v>
      </c>
      <c r="C300" s="7" t="s">
        <v>0</v>
      </c>
      <c r="D300" s="12">
        <v>0.312500000000006</v>
      </c>
      <c r="E300" s="23"/>
      <c r="F300" s="16"/>
      <c r="G300" s="23"/>
      <c r="H300" s="16"/>
      <c r="I300" s="23"/>
      <c r="J300" s="16"/>
      <c r="K300" s="23"/>
      <c r="L300" s="16"/>
      <c r="M300" s="23"/>
      <c r="N300" s="16"/>
      <c r="O300" s="23"/>
      <c r="P300" s="16"/>
      <c r="Q300" s="23"/>
      <c r="R300" s="16"/>
      <c r="T300" s="6">
        <v>0.29166666666666402</v>
      </c>
      <c r="U300" s="7" t="s">
        <v>0</v>
      </c>
      <c r="V300" s="12">
        <v>0.312500000000006</v>
      </c>
      <c r="W300" s="23"/>
      <c r="X300" s="16"/>
      <c r="Y300" s="23"/>
      <c r="Z300" s="16"/>
      <c r="AA300" s="23"/>
      <c r="AB300" s="16"/>
      <c r="AC300" s="23"/>
      <c r="AD300" s="16"/>
      <c r="AE300" s="23"/>
      <c r="AF300" s="16"/>
      <c r="AG300" s="23"/>
      <c r="AH300" s="16"/>
      <c r="AI300" s="23"/>
      <c r="AJ300" s="16"/>
      <c r="AL300" s="6">
        <v>0.29166666666666402</v>
      </c>
      <c r="AM300" s="7" t="s">
        <v>0</v>
      </c>
      <c r="AN300" s="12">
        <v>0.312500000000006</v>
      </c>
      <c r="AO300" s="582" t="s">
        <v>515</v>
      </c>
      <c r="AP300" s="20" t="s">
        <v>464</v>
      </c>
      <c r="AQ300" s="582" t="s">
        <v>515</v>
      </c>
      <c r="AR300" s="20" t="s">
        <v>464</v>
      </c>
      <c r="AS300" s="585" t="s">
        <v>1237</v>
      </c>
      <c r="AT300" s="20" t="s">
        <v>464</v>
      </c>
      <c r="AU300" s="585" t="s">
        <v>1237</v>
      </c>
      <c r="AV300" s="20" t="s">
        <v>464</v>
      </c>
      <c r="AW300" s="23"/>
      <c r="AX300" s="16"/>
      <c r="AY300" s="23"/>
      <c r="AZ300" s="16"/>
      <c r="BA300" s="23"/>
      <c r="BB300" s="16"/>
      <c r="CQ300" s="6">
        <v>0.29166666666666402</v>
      </c>
      <c r="CR300" s="7" t="s">
        <v>0</v>
      </c>
      <c r="CS300" s="12">
        <v>0.312500000000006</v>
      </c>
      <c r="CT300" s="499"/>
      <c r="CU300" s="16"/>
      <c r="CV300" s="499"/>
      <c r="CW300" s="16"/>
      <c r="CX300" s="499"/>
      <c r="CY300" s="16"/>
      <c r="CZ300" s="499"/>
      <c r="DA300" s="16"/>
      <c r="DB300" s="499"/>
      <c r="DC300" s="16"/>
      <c r="DD300" s="499"/>
      <c r="DE300" s="16"/>
      <c r="DF300" s="499"/>
      <c r="DG300" s="16"/>
      <c r="DI300" s="6">
        <v>0.29166666666666402</v>
      </c>
      <c r="DJ300" s="7" t="s">
        <v>0</v>
      </c>
      <c r="DK300" s="12">
        <v>0.312500000000006</v>
      </c>
      <c r="DL300" s="23"/>
      <c r="DM300" s="16"/>
      <c r="DN300" s="23"/>
      <c r="DO300" s="16"/>
      <c r="DP300" s="23"/>
      <c r="DQ300" s="16"/>
      <c r="DR300" s="23"/>
      <c r="DS300" s="16"/>
      <c r="DT300" s="23"/>
      <c r="DU300" s="16"/>
      <c r="DV300" s="23"/>
      <c r="DW300" s="16"/>
      <c r="DX300" s="23"/>
      <c r="DY300" s="16"/>
      <c r="EA300" s="6">
        <v>0.29166666666666402</v>
      </c>
      <c r="EB300" s="7" t="s">
        <v>0</v>
      </c>
      <c r="EC300" s="12">
        <v>0.312500000000006</v>
      </c>
      <c r="ED300" s="499"/>
      <c r="EE300" s="16"/>
      <c r="EF300" s="499"/>
      <c r="EG300" s="16"/>
      <c r="EH300" s="499"/>
      <c r="EI300" s="16"/>
      <c r="EJ300" s="499"/>
      <c r="EK300" s="16"/>
      <c r="EL300" s="499"/>
      <c r="EM300" s="16"/>
      <c r="EN300" s="499"/>
      <c r="EO300" s="16"/>
      <c r="EP300" s="499"/>
      <c r="EQ300" s="16"/>
    </row>
    <row r="301" spans="2:147" ht="18" customHeight="1">
      <c r="B301" s="6">
        <v>0.312499999999997</v>
      </c>
      <c r="C301" s="7" t="s">
        <v>0</v>
      </c>
      <c r="D301" s="12">
        <v>0.33333333333333998</v>
      </c>
      <c r="E301" s="27"/>
      <c r="F301" s="17"/>
      <c r="G301" s="27"/>
      <c r="H301" s="17"/>
      <c r="I301" s="27"/>
      <c r="J301" s="17"/>
      <c r="K301" s="27"/>
      <c r="L301" s="17"/>
      <c r="M301" s="27"/>
      <c r="N301" s="17"/>
      <c r="O301" s="27"/>
      <c r="P301" s="17"/>
      <c r="Q301" s="27"/>
      <c r="R301" s="17"/>
      <c r="T301" s="6">
        <v>0.312499999999997</v>
      </c>
      <c r="U301" s="7" t="s">
        <v>0</v>
      </c>
      <c r="V301" s="12">
        <v>0.33333333333333998</v>
      </c>
      <c r="W301" s="27"/>
      <c r="X301" s="17"/>
      <c r="Y301" s="27"/>
      <c r="Z301" s="17"/>
      <c r="AA301" s="27"/>
      <c r="AB301" s="17"/>
      <c r="AC301" s="27"/>
      <c r="AD301" s="17"/>
      <c r="AE301" s="27"/>
      <c r="AF301" s="17"/>
      <c r="AG301" s="27"/>
      <c r="AH301" s="17"/>
      <c r="AI301" s="27"/>
      <c r="AJ301" s="17"/>
      <c r="AL301" s="6">
        <v>0.312499999999997</v>
      </c>
      <c r="AM301" s="7" t="s">
        <v>0</v>
      </c>
      <c r="AN301" s="12">
        <v>0.33333333333333998</v>
      </c>
      <c r="AO301" s="583"/>
      <c r="AP301" s="21" t="s">
        <v>398</v>
      </c>
      <c r="AQ301" s="583"/>
      <c r="AR301" s="21" t="s">
        <v>398</v>
      </c>
      <c r="AS301" s="583"/>
      <c r="AT301" s="21" t="s">
        <v>398</v>
      </c>
      <c r="AU301" s="583"/>
      <c r="AV301" s="21" t="s">
        <v>398</v>
      </c>
      <c r="AW301" s="27"/>
      <c r="AX301" s="17"/>
      <c r="AY301" s="27"/>
      <c r="AZ301" s="17"/>
      <c r="BA301" s="27"/>
      <c r="BB301" s="17"/>
      <c r="CQ301" s="6">
        <v>0.312499999999997</v>
      </c>
      <c r="CR301" s="7" t="s">
        <v>0</v>
      </c>
      <c r="CS301" s="12">
        <v>0.33333333333333998</v>
      </c>
      <c r="CT301" s="500"/>
      <c r="CU301" s="17"/>
      <c r="CV301" s="500"/>
      <c r="CW301" s="17"/>
      <c r="CX301" s="500"/>
      <c r="CY301" s="17"/>
      <c r="CZ301" s="500"/>
      <c r="DA301" s="17"/>
      <c r="DB301" s="500"/>
      <c r="DC301" s="17"/>
      <c r="DD301" s="500"/>
      <c r="DE301" s="17"/>
      <c r="DF301" s="500"/>
      <c r="DG301" s="17"/>
      <c r="DI301" s="6">
        <v>0.312499999999997</v>
      </c>
      <c r="DJ301" s="7" t="s">
        <v>0</v>
      </c>
      <c r="DK301" s="12">
        <v>0.33333333333333998</v>
      </c>
      <c r="DL301" s="27"/>
      <c r="DM301" s="17"/>
      <c r="DN301" s="27"/>
      <c r="DO301" s="17"/>
      <c r="DP301" s="27"/>
      <c r="DQ301" s="17"/>
      <c r="DR301" s="27"/>
      <c r="DS301" s="17"/>
      <c r="DT301" s="27"/>
      <c r="DU301" s="17"/>
      <c r="DV301" s="27"/>
      <c r="DW301" s="17"/>
      <c r="DX301" s="27"/>
      <c r="DY301" s="17"/>
      <c r="EA301" s="6">
        <v>0.312499999999997</v>
      </c>
      <c r="EB301" s="7" t="s">
        <v>0</v>
      </c>
      <c r="EC301" s="12">
        <v>0.33333333333333998</v>
      </c>
      <c r="ED301" s="500"/>
      <c r="EE301" s="17"/>
      <c r="EF301" s="500"/>
      <c r="EG301" s="17"/>
      <c r="EH301" s="500"/>
      <c r="EI301" s="17"/>
      <c r="EJ301" s="500"/>
      <c r="EK301" s="17"/>
      <c r="EL301" s="500"/>
      <c r="EM301" s="17"/>
      <c r="EN301" s="500"/>
      <c r="EO301" s="17"/>
      <c r="EP301" s="500"/>
      <c r="EQ301" s="17"/>
    </row>
    <row r="302" spans="2:147" ht="18" customHeight="1" thickBot="1">
      <c r="B302" s="13">
        <v>0.33333333333332998</v>
      </c>
      <c r="C302" s="14" t="s">
        <v>0</v>
      </c>
      <c r="D302" s="15">
        <v>0.35416666666667401</v>
      </c>
      <c r="E302" s="28"/>
      <c r="F302" s="18"/>
      <c r="G302" s="28"/>
      <c r="H302" s="18"/>
      <c r="I302" s="28"/>
      <c r="J302" s="18"/>
      <c r="K302" s="28"/>
      <c r="L302" s="18"/>
      <c r="M302" s="28"/>
      <c r="N302" s="18"/>
      <c r="O302" s="28"/>
      <c r="P302" s="18"/>
      <c r="Q302" s="28"/>
      <c r="R302" s="18"/>
      <c r="T302" s="13">
        <v>0.33333333333332998</v>
      </c>
      <c r="U302" s="14" t="s">
        <v>0</v>
      </c>
      <c r="V302" s="15">
        <v>0.35416666666667401</v>
      </c>
      <c r="W302" s="28"/>
      <c r="X302" s="18"/>
      <c r="Y302" s="28"/>
      <c r="Z302" s="18"/>
      <c r="AA302" s="28"/>
      <c r="AB302" s="18"/>
      <c r="AC302" s="28"/>
      <c r="AD302" s="18"/>
      <c r="AE302" s="28"/>
      <c r="AF302" s="18"/>
      <c r="AG302" s="28"/>
      <c r="AH302" s="18"/>
      <c r="AI302" s="28"/>
      <c r="AJ302" s="18"/>
      <c r="AL302" s="13">
        <v>0.33333333333332998</v>
      </c>
      <c r="AM302" s="14" t="s">
        <v>0</v>
      </c>
      <c r="AN302" s="15">
        <v>0.35416666666667401</v>
      </c>
      <c r="AO302" s="584"/>
      <c r="AP302" s="22"/>
      <c r="AQ302" s="584"/>
      <c r="AR302" s="22"/>
      <c r="AS302" s="584"/>
      <c r="AT302" s="212">
        <v>46195</v>
      </c>
      <c r="AU302" s="584"/>
      <c r="AV302" s="212">
        <v>46195</v>
      </c>
      <c r="AW302" s="28"/>
      <c r="AX302" s="18"/>
      <c r="AY302" s="28"/>
      <c r="AZ302" s="18"/>
      <c r="BA302" s="28"/>
      <c r="BB302" s="18"/>
      <c r="CQ302" s="13">
        <v>0.33333333333332998</v>
      </c>
      <c r="CR302" s="14" t="s">
        <v>0</v>
      </c>
      <c r="CS302" s="15">
        <v>0.35416666666667401</v>
      </c>
      <c r="CT302" s="501"/>
      <c r="CU302" s="18"/>
      <c r="CV302" s="501"/>
      <c r="CW302" s="18"/>
      <c r="CX302" s="501"/>
      <c r="CY302" s="18"/>
      <c r="CZ302" s="501"/>
      <c r="DA302" s="18"/>
      <c r="DB302" s="501"/>
      <c r="DC302" s="18"/>
      <c r="DD302" s="501"/>
      <c r="DE302" s="18"/>
      <c r="DF302" s="501"/>
      <c r="DG302" s="18"/>
      <c r="DI302" s="13">
        <v>0.33333333333332998</v>
      </c>
      <c r="DJ302" s="14" t="s">
        <v>0</v>
      </c>
      <c r="DK302" s="15">
        <v>0.35416666666667401</v>
      </c>
      <c r="DL302" s="28"/>
      <c r="DM302" s="18"/>
      <c r="DN302" s="28"/>
      <c r="DO302" s="18"/>
      <c r="DP302" s="28"/>
      <c r="DQ302" s="18"/>
      <c r="DR302" s="28"/>
      <c r="DS302" s="18"/>
      <c r="DT302" s="28"/>
      <c r="DU302" s="18"/>
      <c r="DV302" s="28"/>
      <c r="DW302" s="18"/>
      <c r="DX302" s="28"/>
      <c r="DY302" s="18"/>
      <c r="EA302" s="13">
        <v>0.33333333333332998</v>
      </c>
      <c r="EB302" s="14" t="s">
        <v>0</v>
      </c>
      <c r="EC302" s="15">
        <v>0.35416666666667401</v>
      </c>
      <c r="ED302" s="501"/>
      <c r="EE302" s="18"/>
      <c r="EF302" s="501"/>
      <c r="EG302" s="18"/>
      <c r="EH302" s="501"/>
      <c r="EI302" s="18"/>
      <c r="EJ302" s="501"/>
      <c r="EK302" s="18"/>
      <c r="EL302" s="501"/>
      <c r="EM302" s="18"/>
      <c r="EN302" s="501"/>
      <c r="EO302" s="18"/>
      <c r="EP302" s="501"/>
      <c r="EQ302" s="18"/>
    </row>
    <row r="303" spans="2:147" ht="18" customHeight="1" thickBot="1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</row>
    <row r="304" spans="2:147" s="1" customFormat="1" ht="18" customHeight="1" thickBot="1">
      <c r="B304" s="605" t="s">
        <v>745</v>
      </c>
      <c r="C304" s="547"/>
      <c r="D304" s="547"/>
      <c r="E304" s="547"/>
      <c r="F304" s="547"/>
      <c r="G304" s="589" t="s">
        <v>450</v>
      </c>
      <c r="H304" s="589"/>
      <c r="I304" s="589"/>
      <c r="J304" s="589"/>
      <c r="K304" s="589"/>
      <c r="L304" s="589"/>
      <c r="M304" s="589"/>
      <c r="N304" s="589"/>
      <c r="O304" s="589"/>
      <c r="P304" s="547" t="s">
        <v>13</v>
      </c>
      <c r="Q304" s="547"/>
      <c r="R304" s="2">
        <v>13.33</v>
      </c>
      <c r="T304" s="605" t="s">
        <v>735</v>
      </c>
      <c r="U304" s="547"/>
      <c r="V304" s="547"/>
      <c r="W304" s="547"/>
      <c r="X304" s="547"/>
      <c r="Y304" s="589" t="s">
        <v>779</v>
      </c>
      <c r="Z304" s="589"/>
      <c r="AA304" s="589"/>
      <c r="AB304" s="589"/>
      <c r="AC304" s="589"/>
      <c r="AD304" s="589"/>
      <c r="AE304" s="589"/>
      <c r="AF304" s="589"/>
      <c r="AG304" s="589"/>
      <c r="AH304" s="547" t="s">
        <v>13</v>
      </c>
      <c r="AI304" s="547"/>
      <c r="AJ304" s="2">
        <v>14</v>
      </c>
      <c r="AL304" s="546" t="s">
        <v>12</v>
      </c>
      <c r="AM304" s="547"/>
      <c r="AN304" s="547"/>
      <c r="AO304" s="547"/>
      <c r="AP304" s="547"/>
      <c r="AQ304" s="617" t="s">
        <v>507</v>
      </c>
      <c r="AR304" s="589"/>
      <c r="AS304" s="589"/>
      <c r="AT304" s="589"/>
      <c r="AU304" s="589"/>
      <c r="AV304" s="589"/>
      <c r="AW304" s="589"/>
      <c r="AX304" s="589"/>
      <c r="AY304" s="589"/>
      <c r="AZ304" s="547" t="s">
        <v>13</v>
      </c>
      <c r="BA304" s="547"/>
      <c r="BB304" s="2">
        <v>3.33</v>
      </c>
      <c r="CQ304" s="546" t="s">
        <v>7</v>
      </c>
      <c r="CR304" s="547"/>
      <c r="CS304" s="547"/>
      <c r="CT304" s="547"/>
      <c r="CU304" s="547"/>
      <c r="CV304" s="548" t="s">
        <v>1308</v>
      </c>
      <c r="CW304" s="548"/>
      <c r="CX304" s="548"/>
      <c r="CY304" s="548"/>
      <c r="CZ304" s="548"/>
      <c r="DA304" s="548"/>
      <c r="DB304" s="548"/>
      <c r="DC304" s="548"/>
      <c r="DD304" s="548"/>
      <c r="DE304" s="545" t="s">
        <v>6</v>
      </c>
      <c r="DF304" s="545"/>
      <c r="DG304" s="64"/>
      <c r="DI304" s="546" t="s">
        <v>12</v>
      </c>
      <c r="DJ304" s="547"/>
      <c r="DK304" s="547"/>
      <c r="DL304" s="547"/>
      <c r="DM304" s="547"/>
      <c r="DN304" s="589" t="s">
        <v>73</v>
      </c>
      <c r="DO304" s="589"/>
      <c r="DP304" s="589"/>
      <c r="DQ304" s="589"/>
      <c r="DR304" s="589"/>
      <c r="DS304" s="589"/>
      <c r="DT304" s="589"/>
      <c r="DU304" s="589"/>
      <c r="DV304" s="589"/>
      <c r="DW304" s="547" t="s">
        <v>13</v>
      </c>
      <c r="DX304" s="547"/>
      <c r="DY304" s="2"/>
      <c r="EA304" s="546" t="s">
        <v>12</v>
      </c>
      <c r="EB304" s="547"/>
      <c r="EC304" s="547"/>
      <c r="ED304" s="547"/>
      <c r="EE304" s="547"/>
      <c r="EF304" s="589"/>
      <c r="EG304" s="589"/>
      <c r="EH304" s="589"/>
      <c r="EI304" s="589"/>
      <c r="EJ304" s="589"/>
      <c r="EK304" s="589"/>
      <c r="EL304" s="589"/>
      <c r="EM304" s="589"/>
      <c r="EN304" s="589"/>
      <c r="EO304" s="547" t="s">
        <v>13</v>
      </c>
      <c r="EP304" s="547"/>
      <c r="EQ304" s="2"/>
    </row>
    <row r="305" spans="2:147" s="1" customFormat="1" ht="18" customHeight="1" thickBot="1">
      <c r="B305" s="550"/>
      <c r="C305" s="551"/>
      <c r="D305" s="552"/>
      <c r="E305" s="588" t="s">
        <v>1</v>
      </c>
      <c r="F305" s="588"/>
      <c r="G305" s="588" t="s">
        <v>2</v>
      </c>
      <c r="H305" s="588"/>
      <c r="I305" s="588" t="s">
        <v>3</v>
      </c>
      <c r="J305" s="588"/>
      <c r="K305" s="588" t="s">
        <v>4</v>
      </c>
      <c r="L305" s="588"/>
      <c r="M305" s="588" t="s">
        <v>5</v>
      </c>
      <c r="N305" s="588"/>
      <c r="O305" s="588" t="s">
        <v>833</v>
      </c>
      <c r="P305" s="590"/>
      <c r="Q305" s="592" t="s">
        <v>832</v>
      </c>
      <c r="R305" s="590"/>
      <c r="T305" s="550"/>
      <c r="U305" s="551"/>
      <c r="V305" s="552"/>
      <c r="W305" s="588" t="s">
        <v>1</v>
      </c>
      <c r="X305" s="588"/>
      <c r="Y305" s="588" t="s">
        <v>2</v>
      </c>
      <c r="Z305" s="588"/>
      <c r="AA305" s="588" t="s">
        <v>3</v>
      </c>
      <c r="AB305" s="588"/>
      <c r="AC305" s="588" t="s">
        <v>4</v>
      </c>
      <c r="AD305" s="588"/>
      <c r="AE305" s="588" t="s">
        <v>5</v>
      </c>
      <c r="AF305" s="588"/>
      <c r="AG305" s="588" t="s">
        <v>833</v>
      </c>
      <c r="AH305" s="590"/>
      <c r="AI305" s="592" t="s">
        <v>832</v>
      </c>
      <c r="AJ305" s="590"/>
      <c r="AL305" s="550"/>
      <c r="AM305" s="551"/>
      <c r="AN305" s="552"/>
      <c r="AO305" s="588" t="s">
        <v>1</v>
      </c>
      <c r="AP305" s="588"/>
      <c r="AQ305" s="588" t="s">
        <v>2</v>
      </c>
      <c r="AR305" s="588"/>
      <c r="AS305" s="588" t="s">
        <v>3</v>
      </c>
      <c r="AT305" s="588"/>
      <c r="AU305" s="588" t="s">
        <v>4</v>
      </c>
      <c r="AV305" s="588"/>
      <c r="AW305" s="588" t="s">
        <v>5</v>
      </c>
      <c r="AX305" s="588"/>
      <c r="AY305" s="588" t="s">
        <v>833</v>
      </c>
      <c r="AZ305" s="590"/>
      <c r="BA305" s="592" t="s">
        <v>832</v>
      </c>
      <c r="BB305" s="590"/>
      <c r="CQ305" s="550"/>
      <c r="CR305" s="551"/>
      <c r="CS305" s="552"/>
      <c r="CT305" s="545" t="s">
        <v>1</v>
      </c>
      <c r="CU305" s="545"/>
      <c r="CV305" s="545" t="s">
        <v>2</v>
      </c>
      <c r="CW305" s="545"/>
      <c r="CX305" s="545" t="s">
        <v>3</v>
      </c>
      <c r="CY305" s="545"/>
      <c r="CZ305" s="545" t="s">
        <v>4</v>
      </c>
      <c r="DA305" s="545"/>
      <c r="DB305" s="545" t="s">
        <v>5</v>
      </c>
      <c r="DC305" s="545"/>
      <c r="DD305" s="545" t="s">
        <v>764</v>
      </c>
      <c r="DE305" s="549"/>
      <c r="DF305" s="545"/>
      <c r="DG305" s="549"/>
      <c r="DI305" s="550"/>
      <c r="DJ305" s="551"/>
      <c r="DK305" s="552"/>
      <c r="DL305" s="588" t="s">
        <v>1</v>
      </c>
      <c r="DM305" s="588"/>
      <c r="DN305" s="588" t="s">
        <v>2</v>
      </c>
      <c r="DO305" s="588"/>
      <c r="DP305" s="588" t="s">
        <v>3</v>
      </c>
      <c r="DQ305" s="588"/>
      <c r="DR305" s="588" t="s">
        <v>4</v>
      </c>
      <c r="DS305" s="588"/>
      <c r="DT305" s="588" t="s">
        <v>5</v>
      </c>
      <c r="DU305" s="588"/>
      <c r="DV305" s="588" t="s">
        <v>833</v>
      </c>
      <c r="DW305" s="590"/>
      <c r="DX305" s="592" t="s">
        <v>832</v>
      </c>
      <c r="DY305" s="590"/>
      <c r="EA305" s="550"/>
      <c r="EB305" s="551"/>
      <c r="EC305" s="552"/>
      <c r="ED305" s="588" t="s">
        <v>1</v>
      </c>
      <c r="EE305" s="588"/>
      <c r="EF305" s="588" t="s">
        <v>2</v>
      </c>
      <c r="EG305" s="588"/>
      <c r="EH305" s="588" t="s">
        <v>3</v>
      </c>
      <c r="EI305" s="588"/>
      <c r="EJ305" s="588" t="s">
        <v>4</v>
      </c>
      <c r="EK305" s="588"/>
      <c r="EL305" s="588" t="s">
        <v>5</v>
      </c>
      <c r="EM305" s="588"/>
      <c r="EN305" s="588" t="s">
        <v>833</v>
      </c>
      <c r="EO305" s="590"/>
      <c r="EP305" s="588"/>
      <c r="EQ305" s="590"/>
    </row>
    <row r="306" spans="2:147" s="1" customFormat="1" ht="18" customHeight="1">
      <c r="B306" s="3">
        <v>0.29166666666666669</v>
      </c>
      <c r="C306" s="4" t="s">
        <v>0</v>
      </c>
      <c r="D306" s="5">
        <v>0.3125</v>
      </c>
      <c r="E306" s="582" t="s">
        <v>484</v>
      </c>
      <c r="F306" s="20" t="s">
        <v>450</v>
      </c>
      <c r="G306" s="582" t="s">
        <v>477</v>
      </c>
      <c r="H306" s="20" t="s">
        <v>450</v>
      </c>
      <c r="I306" s="582" t="s">
        <v>558</v>
      </c>
      <c r="J306" s="20" t="s">
        <v>450</v>
      </c>
      <c r="K306" s="582" t="s">
        <v>566</v>
      </c>
      <c r="L306" s="20" t="s">
        <v>450</v>
      </c>
      <c r="M306" s="23"/>
      <c r="N306" s="16"/>
      <c r="O306" s="23"/>
      <c r="P306" s="16"/>
      <c r="Q306" s="23"/>
      <c r="R306" s="16"/>
      <c r="T306" s="3">
        <v>0.29166666666666669</v>
      </c>
      <c r="U306" s="4" t="s">
        <v>0</v>
      </c>
      <c r="V306" s="5">
        <v>0.3125</v>
      </c>
      <c r="W306" s="499"/>
      <c r="X306" s="16"/>
      <c r="Y306" s="499"/>
      <c r="Z306" s="16"/>
      <c r="AA306" s="499"/>
      <c r="AB306" s="16"/>
      <c r="AC306" s="499"/>
      <c r="AD306" s="16"/>
      <c r="AE306" s="582" t="s">
        <v>778</v>
      </c>
      <c r="AF306" s="20" t="s">
        <v>735</v>
      </c>
      <c r="AG306" s="499"/>
      <c r="AH306" s="16"/>
      <c r="AI306" s="499"/>
      <c r="AJ306" s="16"/>
      <c r="AL306" s="3">
        <v>0.29166666666666669</v>
      </c>
      <c r="AM306" s="4" t="s">
        <v>0</v>
      </c>
      <c r="AN306" s="5">
        <v>0.3125</v>
      </c>
      <c r="AO306" s="23"/>
      <c r="AP306" s="16"/>
      <c r="AQ306" s="23"/>
      <c r="AR306" s="16"/>
      <c r="AS306" s="23"/>
      <c r="AT306" s="16"/>
      <c r="AU306" s="23"/>
      <c r="AV306" s="16"/>
      <c r="AW306" s="23"/>
      <c r="AX306" s="16"/>
      <c r="AY306" s="23"/>
      <c r="AZ306" s="16"/>
      <c r="BA306" s="23"/>
      <c r="BB306" s="16"/>
      <c r="CQ306" s="3">
        <v>0.29166666666666669</v>
      </c>
      <c r="CR306" s="4" t="s">
        <v>0</v>
      </c>
      <c r="CS306" s="40">
        <v>0.3125</v>
      </c>
      <c r="CT306" s="582" t="s">
        <v>859</v>
      </c>
      <c r="CU306" s="20" t="s">
        <v>1308</v>
      </c>
      <c r="CV306" s="582" t="s">
        <v>859</v>
      </c>
      <c r="CW306" s="20" t="s">
        <v>1308</v>
      </c>
      <c r="CX306" s="23"/>
      <c r="CY306" s="16"/>
      <c r="CZ306" s="23"/>
      <c r="DA306" s="16"/>
      <c r="DB306" s="23"/>
      <c r="DC306" s="16"/>
      <c r="DD306" s="23"/>
      <c r="DE306" s="16"/>
      <c r="DF306" s="582" t="s">
        <v>1021</v>
      </c>
      <c r="DG306" s="190" t="s">
        <v>1308</v>
      </c>
      <c r="DI306" s="3">
        <v>0.29166666666666669</v>
      </c>
      <c r="DJ306" s="4" t="s">
        <v>0</v>
      </c>
      <c r="DK306" s="5">
        <v>0.3125</v>
      </c>
      <c r="DL306" s="23"/>
      <c r="DM306" s="16"/>
      <c r="DN306" s="23"/>
      <c r="DO306" s="16"/>
      <c r="DP306" s="23"/>
      <c r="DQ306" s="16"/>
      <c r="DR306" s="23"/>
      <c r="DS306" s="16"/>
      <c r="DT306" s="23"/>
      <c r="DU306" s="16"/>
      <c r="DV306" s="23"/>
      <c r="DW306" s="16"/>
      <c r="DX306" s="23"/>
      <c r="DY306" s="16"/>
      <c r="EA306" s="3">
        <v>0.29166666666666669</v>
      </c>
      <c r="EB306" s="4" t="s">
        <v>0</v>
      </c>
      <c r="EC306" s="5">
        <v>0.3125</v>
      </c>
      <c r="ED306" s="499"/>
      <c r="EE306" s="16"/>
      <c r="EF306" s="499"/>
      <c r="EG306" s="16"/>
      <c r="EH306" s="499"/>
      <c r="EI306" s="16"/>
      <c r="EJ306" s="499"/>
      <c r="EK306" s="16"/>
      <c r="EL306" s="499"/>
      <c r="EM306" s="16"/>
      <c r="EN306" s="499"/>
      <c r="EO306" s="16"/>
      <c r="EP306" s="499"/>
      <c r="EQ306" s="16"/>
    </row>
    <row r="307" spans="2:147" s="1" customFormat="1" ht="18" customHeight="1">
      <c r="B307" s="6">
        <v>0.3125</v>
      </c>
      <c r="C307" s="7" t="s">
        <v>0</v>
      </c>
      <c r="D307" s="8">
        <v>0.33333333333333331</v>
      </c>
      <c r="E307" s="583"/>
      <c r="F307" s="21" t="s">
        <v>30</v>
      </c>
      <c r="G307" s="583"/>
      <c r="H307" s="21" t="s">
        <v>30</v>
      </c>
      <c r="I307" s="583"/>
      <c r="J307" s="21" t="s">
        <v>46</v>
      </c>
      <c r="K307" s="583"/>
      <c r="L307" s="21" t="s">
        <v>46</v>
      </c>
      <c r="M307" s="27"/>
      <c r="N307" s="17"/>
      <c r="O307" s="27"/>
      <c r="P307" s="17"/>
      <c r="Q307" s="27"/>
      <c r="R307" s="17"/>
      <c r="T307" s="6">
        <v>0.3125</v>
      </c>
      <c r="U307" s="7" t="s">
        <v>0</v>
      </c>
      <c r="V307" s="8">
        <v>0.33333333333333331</v>
      </c>
      <c r="W307" s="500"/>
      <c r="X307" s="17"/>
      <c r="Y307" s="500"/>
      <c r="Z307" s="17"/>
      <c r="AA307" s="500"/>
      <c r="AB307" s="17"/>
      <c r="AC307" s="500"/>
      <c r="AD307" s="17"/>
      <c r="AE307" s="583"/>
      <c r="AF307" s="52" t="s">
        <v>736</v>
      </c>
      <c r="AG307" s="500"/>
      <c r="AH307" s="17"/>
      <c r="AI307" s="500"/>
      <c r="AJ307" s="17"/>
      <c r="AL307" s="6">
        <v>0.3125</v>
      </c>
      <c r="AM307" s="7" t="s">
        <v>0</v>
      </c>
      <c r="AN307" s="8">
        <v>0.33333333333333331</v>
      </c>
      <c r="AO307" s="27"/>
      <c r="AP307" s="17"/>
      <c r="AQ307" s="27"/>
      <c r="AR307" s="17"/>
      <c r="AS307" s="27"/>
      <c r="AT307" s="17"/>
      <c r="AU307" s="27"/>
      <c r="AV307" s="17"/>
      <c r="AW307" s="27"/>
      <c r="AX307" s="17"/>
      <c r="AY307" s="27"/>
      <c r="AZ307" s="17"/>
      <c r="BA307" s="27"/>
      <c r="BB307" s="17"/>
      <c r="CQ307" s="6">
        <v>0.3125</v>
      </c>
      <c r="CR307" s="7" t="s">
        <v>0</v>
      </c>
      <c r="CS307" s="41">
        <v>0.33333333333333331</v>
      </c>
      <c r="CT307" s="583"/>
      <c r="CU307" s="21" t="s">
        <v>856</v>
      </c>
      <c r="CV307" s="583"/>
      <c r="CW307" s="21" t="s">
        <v>856</v>
      </c>
      <c r="CX307" s="27"/>
      <c r="CY307" s="17"/>
      <c r="CZ307" s="27"/>
      <c r="DA307" s="17"/>
      <c r="DB307" s="27"/>
      <c r="DC307" s="17"/>
      <c r="DD307" s="27"/>
      <c r="DE307" s="17"/>
      <c r="DF307" s="583"/>
      <c r="DG307" s="189" t="s">
        <v>856</v>
      </c>
      <c r="DI307" s="6">
        <v>0.3125</v>
      </c>
      <c r="DJ307" s="7" t="s">
        <v>0</v>
      </c>
      <c r="DK307" s="8">
        <v>0.33333333333333331</v>
      </c>
      <c r="DL307" s="27"/>
      <c r="DM307" s="17"/>
      <c r="DN307" s="27"/>
      <c r="DO307" s="17"/>
      <c r="DP307" s="27"/>
      <c r="DQ307" s="17"/>
      <c r="DR307" s="27"/>
      <c r="DS307" s="17"/>
      <c r="DT307" s="27"/>
      <c r="DU307" s="17"/>
      <c r="DV307" s="27"/>
      <c r="DW307" s="17"/>
      <c r="DX307" s="27"/>
      <c r="DY307" s="17"/>
      <c r="EA307" s="6">
        <v>0.3125</v>
      </c>
      <c r="EB307" s="7" t="s">
        <v>0</v>
      </c>
      <c r="EC307" s="8">
        <v>0.33333333333333331</v>
      </c>
      <c r="ED307" s="500"/>
      <c r="EE307" s="17"/>
      <c r="EF307" s="500"/>
      <c r="EG307" s="17"/>
      <c r="EH307" s="500"/>
      <c r="EI307" s="17"/>
      <c r="EJ307" s="500"/>
      <c r="EK307" s="17"/>
      <c r="EL307" s="500"/>
      <c r="EM307" s="17"/>
      <c r="EN307" s="500"/>
      <c r="EO307" s="17"/>
      <c r="EP307" s="500"/>
      <c r="EQ307" s="17"/>
    </row>
    <row r="308" spans="2:147" s="1" customFormat="1" ht="18" customHeight="1" thickBot="1">
      <c r="B308" s="9">
        <v>0.33333333333333331</v>
      </c>
      <c r="C308" s="10" t="s">
        <v>0</v>
      </c>
      <c r="D308" s="11">
        <v>0.35416666666666669</v>
      </c>
      <c r="E308" s="583"/>
      <c r="F308" s="22"/>
      <c r="G308" s="583"/>
      <c r="H308" s="22"/>
      <c r="I308" s="583"/>
      <c r="J308" s="22"/>
      <c r="K308" s="583"/>
      <c r="L308" s="22"/>
      <c r="M308" s="28"/>
      <c r="N308" s="18"/>
      <c r="O308" s="28"/>
      <c r="P308" s="18"/>
      <c r="Q308" s="28"/>
      <c r="R308" s="18"/>
      <c r="T308" s="9">
        <v>0.33333333333333331</v>
      </c>
      <c r="U308" s="10" t="s">
        <v>0</v>
      </c>
      <c r="V308" s="11">
        <v>0.35416666666666669</v>
      </c>
      <c r="W308" s="501"/>
      <c r="X308" s="18"/>
      <c r="Y308" s="501"/>
      <c r="Z308" s="18"/>
      <c r="AA308" s="501"/>
      <c r="AB308" s="18"/>
      <c r="AC308" s="501"/>
      <c r="AD308" s="18"/>
      <c r="AE308" s="583"/>
      <c r="AF308" s="22"/>
      <c r="AG308" s="501"/>
      <c r="AH308" s="18"/>
      <c r="AI308" s="501"/>
      <c r="AJ308" s="18"/>
      <c r="AL308" s="9">
        <v>0.33333333333333331</v>
      </c>
      <c r="AM308" s="10" t="s">
        <v>0</v>
      </c>
      <c r="AN308" s="11">
        <v>0.35416666666666669</v>
      </c>
      <c r="AO308" s="28"/>
      <c r="AP308" s="18"/>
      <c r="AQ308" s="28"/>
      <c r="AR308" s="18"/>
      <c r="AS308" s="28"/>
      <c r="AT308" s="18"/>
      <c r="AU308" s="28"/>
      <c r="AV308" s="18"/>
      <c r="AW308" s="28"/>
      <c r="AX308" s="18"/>
      <c r="AY308" s="28"/>
      <c r="AZ308" s="18"/>
      <c r="BA308" s="28"/>
      <c r="BB308" s="18"/>
      <c r="CQ308" s="9">
        <v>0.33333333333333331</v>
      </c>
      <c r="CR308" s="10" t="s">
        <v>0</v>
      </c>
      <c r="CS308" s="42">
        <v>0.35416666666666669</v>
      </c>
      <c r="CT308" s="584"/>
      <c r="CU308" s="22"/>
      <c r="CV308" s="584"/>
      <c r="CW308" s="22"/>
      <c r="CX308" s="28"/>
      <c r="CY308" s="18"/>
      <c r="CZ308" s="28"/>
      <c r="DA308" s="18"/>
      <c r="DB308" s="28"/>
      <c r="DC308" s="18"/>
      <c r="DD308" s="28"/>
      <c r="DE308" s="18"/>
      <c r="DF308" s="583"/>
      <c r="DG308" s="22"/>
      <c r="DI308" s="9">
        <v>0.33333333333333331</v>
      </c>
      <c r="DJ308" s="10" t="s">
        <v>0</v>
      </c>
      <c r="DK308" s="11">
        <v>0.35416666666666669</v>
      </c>
      <c r="DL308" s="28"/>
      <c r="DM308" s="18"/>
      <c r="DN308" s="28"/>
      <c r="DO308" s="18"/>
      <c r="DP308" s="28"/>
      <c r="DQ308" s="18"/>
      <c r="DR308" s="28"/>
      <c r="DS308" s="18"/>
      <c r="DT308" s="28"/>
      <c r="DU308" s="18"/>
      <c r="DV308" s="28"/>
      <c r="DW308" s="18"/>
      <c r="DX308" s="28"/>
      <c r="DY308" s="18"/>
      <c r="EA308" s="9">
        <v>0.33333333333333331</v>
      </c>
      <c r="EB308" s="10" t="s">
        <v>0</v>
      </c>
      <c r="EC308" s="11">
        <v>0.35416666666666669</v>
      </c>
      <c r="ED308" s="501"/>
      <c r="EE308" s="18"/>
      <c r="EF308" s="501"/>
      <c r="EG308" s="18"/>
      <c r="EH308" s="501"/>
      <c r="EI308" s="18"/>
      <c r="EJ308" s="501"/>
      <c r="EK308" s="18"/>
      <c r="EL308" s="501"/>
      <c r="EM308" s="18"/>
      <c r="EN308" s="501"/>
      <c r="EO308" s="18"/>
      <c r="EP308" s="501"/>
      <c r="EQ308" s="18"/>
    </row>
    <row r="309" spans="2:147" s="1" customFormat="1" ht="18" customHeight="1" thickBot="1">
      <c r="B309" s="6">
        <v>0.35416666666666669</v>
      </c>
      <c r="C309" s="7" t="s">
        <v>0</v>
      </c>
      <c r="D309" s="12">
        <v>0.375</v>
      </c>
      <c r="E309" s="584"/>
      <c r="F309" s="32"/>
      <c r="G309" s="584"/>
      <c r="H309" s="32"/>
      <c r="I309" s="584"/>
      <c r="J309" s="22"/>
      <c r="K309" s="584"/>
      <c r="L309" s="22"/>
      <c r="M309" s="23"/>
      <c r="N309" s="16"/>
      <c r="O309" s="23"/>
      <c r="P309" s="16"/>
      <c r="Q309" s="23"/>
      <c r="R309" s="16"/>
      <c r="T309" s="6">
        <v>0.35416666666666669</v>
      </c>
      <c r="U309" s="7" t="s">
        <v>0</v>
      </c>
      <c r="V309" s="12">
        <v>0.375</v>
      </c>
      <c r="W309" s="499"/>
      <c r="X309" s="16"/>
      <c r="Y309" s="499"/>
      <c r="Z309" s="16"/>
      <c r="AA309" s="499"/>
      <c r="AB309" s="16"/>
      <c r="AC309" s="499"/>
      <c r="AD309" s="16"/>
      <c r="AE309" s="583"/>
      <c r="AF309" s="20"/>
      <c r="AG309" s="499"/>
      <c r="AH309" s="16"/>
      <c r="AI309" s="499"/>
      <c r="AJ309" s="16"/>
      <c r="AL309" s="6">
        <v>0.35416666666666669</v>
      </c>
      <c r="AM309" s="7" t="s">
        <v>0</v>
      </c>
      <c r="AN309" s="12">
        <v>0.375</v>
      </c>
      <c r="AO309" s="23"/>
      <c r="AP309" s="16"/>
      <c r="AQ309" s="23"/>
      <c r="AR309" s="16"/>
      <c r="AS309" s="23"/>
      <c r="AT309" s="16"/>
      <c r="AU309" s="23"/>
      <c r="AV309" s="16"/>
      <c r="AW309" s="23"/>
      <c r="AX309" s="16"/>
      <c r="AY309" s="23"/>
      <c r="AZ309" s="16"/>
      <c r="BA309" s="23"/>
      <c r="BB309" s="16"/>
      <c r="CQ309" s="6">
        <v>0.35416666666666669</v>
      </c>
      <c r="CR309" s="7" t="s">
        <v>0</v>
      </c>
      <c r="CS309" s="41">
        <v>0.375</v>
      </c>
      <c r="CT309" s="23"/>
      <c r="CU309" s="16"/>
      <c r="CV309" s="23"/>
      <c r="CW309" s="16"/>
      <c r="CX309" s="23"/>
      <c r="CY309" s="16"/>
      <c r="CZ309" s="23"/>
      <c r="DA309" s="16"/>
      <c r="DB309" s="23"/>
      <c r="DC309" s="16"/>
      <c r="DD309" s="23"/>
      <c r="DE309" s="16"/>
      <c r="DF309" s="583"/>
      <c r="DG309" s="20"/>
      <c r="DI309" s="6">
        <v>0.35416666666666669</v>
      </c>
      <c r="DJ309" s="7" t="s">
        <v>0</v>
      </c>
      <c r="DK309" s="12">
        <v>0.375</v>
      </c>
      <c r="DL309" s="23"/>
      <c r="DM309" s="16"/>
      <c r="DN309" s="23"/>
      <c r="DO309" s="16"/>
      <c r="DP309" s="23"/>
      <c r="DQ309" s="16"/>
      <c r="DR309" s="23"/>
      <c r="DS309" s="16"/>
      <c r="DT309" s="23"/>
      <c r="DU309" s="16"/>
      <c r="DV309" s="23"/>
      <c r="DW309" s="16"/>
      <c r="DX309" s="23"/>
      <c r="DY309" s="16"/>
      <c r="EA309" s="6">
        <v>0.35416666666666669</v>
      </c>
      <c r="EB309" s="7" t="s">
        <v>0</v>
      </c>
      <c r="EC309" s="12">
        <v>0.375</v>
      </c>
      <c r="ED309" s="499"/>
      <c r="EE309" s="16"/>
      <c r="EF309" s="499"/>
      <c r="EG309" s="16"/>
      <c r="EH309" s="499"/>
      <c r="EI309" s="16"/>
      <c r="EJ309" s="499"/>
      <c r="EK309" s="16"/>
      <c r="EL309" s="499"/>
      <c r="EM309" s="16"/>
      <c r="EN309" s="499"/>
      <c r="EO309" s="16"/>
      <c r="EP309" s="499"/>
      <c r="EQ309" s="16"/>
    </row>
    <row r="310" spans="2:147" s="1" customFormat="1" ht="18" customHeight="1">
      <c r="B310" s="6">
        <v>0.375</v>
      </c>
      <c r="C310" s="7" t="s">
        <v>0</v>
      </c>
      <c r="D310" s="12">
        <v>0.39583333333333398</v>
      </c>
      <c r="E310" s="583" t="s">
        <v>1065</v>
      </c>
      <c r="F310" s="190" t="s">
        <v>745</v>
      </c>
      <c r="G310" s="27"/>
      <c r="H310" s="17"/>
      <c r="I310" s="27"/>
      <c r="J310" s="17"/>
      <c r="K310" s="27"/>
      <c r="L310" s="17"/>
      <c r="M310" s="27"/>
      <c r="N310" s="17"/>
      <c r="O310" s="27"/>
      <c r="P310" s="17"/>
      <c r="Q310" s="27"/>
      <c r="R310" s="17"/>
      <c r="T310" s="6">
        <v>0.375</v>
      </c>
      <c r="U310" s="7" t="s">
        <v>0</v>
      </c>
      <c r="V310" s="12">
        <v>0.39583333333333398</v>
      </c>
      <c r="W310" s="500"/>
      <c r="X310" s="17"/>
      <c r="Y310" s="500"/>
      <c r="Z310" s="17"/>
      <c r="AA310" s="500"/>
      <c r="AB310" s="17"/>
      <c r="AC310" s="500"/>
      <c r="AD310" s="17"/>
      <c r="AE310" s="583"/>
      <c r="AF310" s="21"/>
      <c r="AG310" s="500"/>
      <c r="AH310" s="17"/>
      <c r="AI310" s="500"/>
      <c r="AJ310" s="17"/>
      <c r="AL310" s="6">
        <v>0.375</v>
      </c>
      <c r="AM310" s="7" t="s">
        <v>0</v>
      </c>
      <c r="AN310" s="12">
        <v>0.39583333333333398</v>
      </c>
      <c r="AO310" s="27"/>
      <c r="AP310" s="17"/>
      <c r="AQ310" s="27"/>
      <c r="AR310" s="17"/>
      <c r="AS310" s="27"/>
      <c r="AT310" s="17"/>
      <c r="AU310" s="27"/>
      <c r="AV310" s="17"/>
      <c r="AW310" s="27"/>
      <c r="AX310" s="17"/>
      <c r="AY310" s="27"/>
      <c r="AZ310" s="17"/>
      <c r="BA310" s="27"/>
      <c r="BB310" s="17"/>
      <c r="CQ310" s="6">
        <v>0.375</v>
      </c>
      <c r="CR310" s="7" t="s">
        <v>0</v>
      </c>
      <c r="CS310" s="41">
        <v>0.39583333333333398</v>
      </c>
      <c r="CT310" s="27"/>
      <c r="CU310" s="17"/>
      <c r="CV310" s="27"/>
      <c r="CW310" s="17"/>
      <c r="CX310" s="27"/>
      <c r="CY310" s="17"/>
      <c r="CZ310" s="27"/>
      <c r="DA310" s="17"/>
      <c r="DB310" s="27"/>
      <c r="DC310" s="17"/>
      <c r="DD310" s="27"/>
      <c r="DE310" s="17"/>
      <c r="DF310" s="583"/>
      <c r="DG310" s="21"/>
      <c r="DI310" s="6">
        <v>0.375</v>
      </c>
      <c r="DJ310" s="7" t="s">
        <v>0</v>
      </c>
      <c r="DK310" s="12">
        <v>0.39583333333333398</v>
      </c>
      <c r="DL310" s="27"/>
      <c r="DM310" s="17"/>
      <c r="DN310" s="27"/>
      <c r="DO310" s="17"/>
      <c r="DP310" s="27"/>
      <c r="DQ310" s="17"/>
      <c r="DR310" s="27"/>
      <c r="DS310" s="17"/>
      <c r="DT310" s="27"/>
      <c r="DU310" s="17"/>
      <c r="DV310" s="27"/>
      <c r="DW310" s="17"/>
      <c r="DX310" s="27"/>
      <c r="DY310" s="17"/>
      <c r="EA310" s="6">
        <v>0.375</v>
      </c>
      <c r="EB310" s="7" t="s">
        <v>0</v>
      </c>
      <c r="EC310" s="12">
        <v>0.39583333333333398</v>
      </c>
      <c r="ED310" s="500"/>
      <c r="EE310" s="17"/>
      <c r="EF310" s="500"/>
      <c r="EG310" s="17"/>
      <c r="EH310" s="500"/>
      <c r="EI310" s="17"/>
      <c r="EJ310" s="500"/>
      <c r="EK310" s="17"/>
      <c r="EL310" s="500"/>
      <c r="EM310" s="17"/>
      <c r="EN310" s="500"/>
      <c r="EO310" s="17"/>
      <c r="EP310" s="500"/>
      <c r="EQ310" s="17"/>
    </row>
    <row r="311" spans="2:147" s="1" customFormat="1" ht="18" customHeight="1" thickBot="1">
      <c r="B311" s="6">
        <v>0.39583333333333398</v>
      </c>
      <c r="C311" s="7" t="s">
        <v>0</v>
      </c>
      <c r="D311" s="12">
        <v>0.41666666666666702</v>
      </c>
      <c r="E311" s="583"/>
      <c r="F311" s="189" t="s">
        <v>51</v>
      </c>
      <c r="G311" s="28"/>
      <c r="H311" s="18"/>
      <c r="I311" s="28"/>
      <c r="J311" s="18"/>
      <c r="K311" s="28"/>
      <c r="L311" s="18"/>
      <c r="M311" s="28"/>
      <c r="N311" s="18"/>
      <c r="O311" s="28"/>
      <c r="P311" s="18"/>
      <c r="Q311" s="28"/>
      <c r="R311" s="18"/>
      <c r="T311" s="6">
        <v>0.39583333333333398</v>
      </c>
      <c r="U311" s="7" t="s">
        <v>0</v>
      </c>
      <c r="V311" s="12">
        <v>0.41666666666666702</v>
      </c>
      <c r="W311" s="501"/>
      <c r="X311" s="18"/>
      <c r="Y311" s="501"/>
      <c r="Z311" s="18"/>
      <c r="AA311" s="501"/>
      <c r="AB311" s="18"/>
      <c r="AC311" s="501"/>
      <c r="AD311" s="18"/>
      <c r="AE311" s="584"/>
      <c r="AF311" s="22"/>
      <c r="AG311" s="501"/>
      <c r="AH311" s="18"/>
      <c r="AI311" s="501"/>
      <c r="AJ311" s="18"/>
      <c r="AL311" s="6">
        <v>0.39583333333333398</v>
      </c>
      <c r="AM311" s="7" t="s">
        <v>0</v>
      </c>
      <c r="AN311" s="12">
        <v>0.41666666666666702</v>
      </c>
      <c r="AO311" s="28"/>
      <c r="AP311" s="18"/>
      <c r="AQ311" s="28"/>
      <c r="AR311" s="18"/>
      <c r="AS311" s="28"/>
      <c r="AT311" s="18"/>
      <c r="AU311" s="28"/>
      <c r="AV311" s="18"/>
      <c r="AW311" s="28"/>
      <c r="AX311" s="18"/>
      <c r="AY311" s="28"/>
      <c r="AZ311" s="18"/>
      <c r="BA311" s="28"/>
      <c r="BB311" s="18"/>
      <c r="CQ311" s="6">
        <v>0.39583333333333398</v>
      </c>
      <c r="CR311" s="7" t="s">
        <v>0</v>
      </c>
      <c r="CS311" s="41">
        <v>0.41666666666666702</v>
      </c>
      <c r="CT311" s="28"/>
      <c r="CU311" s="18"/>
      <c r="CV311" s="28"/>
      <c r="CW311" s="18"/>
      <c r="CX311" s="28"/>
      <c r="CY311" s="18"/>
      <c r="CZ311" s="28"/>
      <c r="DA311" s="18"/>
      <c r="DB311" s="28"/>
      <c r="DC311" s="18"/>
      <c r="DD311" s="28"/>
      <c r="DE311" s="18"/>
      <c r="DF311" s="584"/>
      <c r="DG311" s="22"/>
      <c r="DI311" s="6">
        <v>0.39583333333333398</v>
      </c>
      <c r="DJ311" s="7" t="s">
        <v>0</v>
      </c>
      <c r="DK311" s="12">
        <v>0.41666666666666702</v>
      </c>
      <c r="DL311" s="28"/>
      <c r="DM311" s="18"/>
      <c r="DN311" s="28"/>
      <c r="DO311" s="18"/>
      <c r="DP311" s="28"/>
      <c r="DQ311" s="18"/>
      <c r="DR311" s="28"/>
      <c r="DS311" s="18"/>
      <c r="DT311" s="28"/>
      <c r="DU311" s="18"/>
      <c r="DV311" s="28"/>
      <c r="DW311" s="18"/>
      <c r="DX311" s="28"/>
      <c r="DY311" s="18"/>
      <c r="EA311" s="6">
        <v>0.39583333333333398</v>
      </c>
      <c r="EB311" s="7" t="s">
        <v>0</v>
      </c>
      <c r="EC311" s="12">
        <v>0.41666666666666702</v>
      </c>
      <c r="ED311" s="501"/>
      <c r="EE311" s="18"/>
      <c r="EF311" s="501"/>
      <c r="EG311" s="18"/>
      <c r="EH311" s="501"/>
      <c r="EI311" s="18"/>
      <c r="EJ311" s="501"/>
      <c r="EK311" s="18"/>
      <c r="EL311" s="501"/>
      <c r="EM311" s="18"/>
      <c r="EN311" s="501"/>
      <c r="EO311" s="18"/>
      <c r="EP311" s="501"/>
      <c r="EQ311" s="18"/>
    </row>
    <row r="312" spans="2:147" s="1" customFormat="1" ht="18" customHeight="1" thickBot="1">
      <c r="B312" s="6">
        <v>0.41666666666666702</v>
      </c>
      <c r="C312" s="7" t="s">
        <v>0</v>
      </c>
      <c r="D312" s="12">
        <v>0.4375</v>
      </c>
      <c r="E312" s="583"/>
      <c r="F312" s="22"/>
      <c r="G312" s="23"/>
      <c r="H312" s="16"/>
      <c r="I312" s="582" t="s">
        <v>571</v>
      </c>
      <c r="J312" s="20" t="s">
        <v>450</v>
      </c>
      <c r="K312" s="582" t="s">
        <v>571</v>
      </c>
      <c r="L312" s="20" t="s">
        <v>450</v>
      </c>
      <c r="M312" s="582" t="s">
        <v>1063</v>
      </c>
      <c r="N312" s="190" t="s">
        <v>745</v>
      </c>
      <c r="O312" s="23"/>
      <c r="P312" s="16"/>
      <c r="Q312" s="23"/>
      <c r="R312" s="16"/>
      <c r="T312" s="6">
        <v>0.41666666666666702</v>
      </c>
      <c r="U312" s="7" t="s">
        <v>0</v>
      </c>
      <c r="V312" s="12">
        <v>0.4375</v>
      </c>
      <c r="W312" s="582" t="s">
        <v>738</v>
      </c>
      <c r="X312" s="20" t="s">
        <v>735</v>
      </c>
      <c r="Y312" s="582" t="s">
        <v>767</v>
      </c>
      <c r="Z312" s="20" t="s">
        <v>735</v>
      </c>
      <c r="AA312" s="582" t="s">
        <v>770</v>
      </c>
      <c r="AB312" s="20" t="s">
        <v>735</v>
      </c>
      <c r="AC312" s="582" t="s">
        <v>772</v>
      </c>
      <c r="AD312" s="190" t="s">
        <v>735</v>
      </c>
      <c r="AE312" s="582" t="s">
        <v>775</v>
      </c>
      <c r="AF312" s="190" t="s">
        <v>735</v>
      </c>
      <c r="AG312" s="585" t="s">
        <v>1008</v>
      </c>
      <c r="AH312" s="20" t="s">
        <v>735</v>
      </c>
      <c r="AI312" s="499"/>
      <c r="AJ312" s="16"/>
      <c r="AL312" s="6">
        <v>0.41666666666666702</v>
      </c>
      <c r="AM312" s="7" t="s">
        <v>0</v>
      </c>
      <c r="AN312" s="12">
        <v>0.4375</v>
      </c>
      <c r="AO312" s="23"/>
      <c r="AP312" s="16"/>
      <c r="AQ312" s="23"/>
      <c r="AR312" s="16"/>
      <c r="AS312" s="23"/>
      <c r="AT312" s="16"/>
      <c r="AU312" s="23"/>
      <c r="AV312" s="16"/>
      <c r="AW312" s="23"/>
      <c r="AX312" s="16"/>
      <c r="AY312" s="23"/>
      <c r="AZ312" s="16"/>
      <c r="BA312" s="582" t="s">
        <v>527</v>
      </c>
      <c r="BB312" s="20" t="s">
        <v>507</v>
      </c>
      <c r="CQ312" s="6">
        <v>0.41666666666666702</v>
      </c>
      <c r="CR312" s="7" t="s">
        <v>0</v>
      </c>
      <c r="CS312" s="41">
        <v>0.4375</v>
      </c>
      <c r="CT312" s="23"/>
      <c r="CU312" s="16"/>
      <c r="CV312" s="23"/>
      <c r="CW312" s="16"/>
      <c r="CX312" s="23"/>
      <c r="CY312" s="16"/>
      <c r="CZ312" s="23"/>
      <c r="DA312" s="16"/>
      <c r="DB312" s="23"/>
      <c r="DC312" s="16"/>
      <c r="DD312" s="23"/>
      <c r="DE312" s="16"/>
      <c r="DF312" s="582" t="s">
        <v>1038</v>
      </c>
      <c r="DG312" s="190" t="s">
        <v>1308</v>
      </c>
      <c r="DI312" s="6">
        <v>0.41666666666666702</v>
      </c>
      <c r="DJ312" s="7" t="s">
        <v>0</v>
      </c>
      <c r="DK312" s="12">
        <v>0.4375</v>
      </c>
      <c r="DL312" s="23"/>
      <c r="DM312" s="16"/>
      <c r="DN312" s="23"/>
      <c r="DO312" s="16"/>
      <c r="DP312" s="23"/>
      <c r="DQ312" s="16"/>
      <c r="DR312" s="23"/>
      <c r="DS312" s="16"/>
      <c r="DT312" s="23"/>
      <c r="DU312" s="16"/>
      <c r="DV312" s="23"/>
      <c r="DW312" s="16"/>
      <c r="DX312" s="23"/>
      <c r="DY312" s="16"/>
      <c r="EA312" s="6">
        <v>0.41666666666666702</v>
      </c>
      <c r="EB312" s="7" t="s">
        <v>0</v>
      </c>
      <c r="EC312" s="12">
        <v>0.4375</v>
      </c>
      <c r="ED312" s="499"/>
      <c r="EE312" s="16"/>
      <c r="EF312" s="499"/>
      <c r="EG312" s="16"/>
      <c r="EH312" s="499"/>
      <c r="EI312" s="16"/>
      <c r="EJ312" s="499"/>
      <c r="EK312" s="16"/>
      <c r="EL312" s="499"/>
      <c r="EM312" s="16"/>
      <c r="EN312" s="499"/>
      <c r="EO312" s="16"/>
      <c r="EP312" s="499"/>
      <c r="EQ312" s="16"/>
    </row>
    <row r="313" spans="2:147" s="1" customFormat="1" ht="18" customHeight="1" thickBot="1">
      <c r="B313" s="6">
        <v>0.4375</v>
      </c>
      <c r="C313" s="7" t="s">
        <v>0</v>
      </c>
      <c r="D313" s="12">
        <v>0.45833333333333398</v>
      </c>
      <c r="E313" s="584"/>
      <c r="F313" s="32"/>
      <c r="G313" s="27"/>
      <c r="H313" s="17"/>
      <c r="I313" s="583"/>
      <c r="J313" s="21" t="s">
        <v>398</v>
      </c>
      <c r="K313" s="583"/>
      <c r="L313" s="21" t="s">
        <v>398</v>
      </c>
      <c r="M313" s="583"/>
      <c r="N313" s="189" t="s">
        <v>223</v>
      </c>
      <c r="O313" s="27"/>
      <c r="P313" s="17"/>
      <c r="Q313" s="27"/>
      <c r="R313" s="17"/>
      <c r="T313" s="6">
        <v>0.4375</v>
      </c>
      <c r="U313" s="7" t="s">
        <v>0</v>
      </c>
      <c r="V313" s="12">
        <v>0.45833333333333398</v>
      </c>
      <c r="W313" s="583"/>
      <c r="X313" s="52" t="s">
        <v>736</v>
      </c>
      <c r="Y313" s="583"/>
      <c r="Z313" s="52" t="s">
        <v>736</v>
      </c>
      <c r="AA313" s="583"/>
      <c r="AB313" s="52" t="s">
        <v>736</v>
      </c>
      <c r="AC313" s="583"/>
      <c r="AD313" s="52" t="s">
        <v>736</v>
      </c>
      <c r="AE313" s="583"/>
      <c r="AF313" s="52" t="s">
        <v>736</v>
      </c>
      <c r="AG313" s="583"/>
      <c r="AH313" s="52" t="s">
        <v>736</v>
      </c>
      <c r="AI313" s="500"/>
      <c r="AJ313" s="17"/>
      <c r="AL313" s="6">
        <v>0.4375</v>
      </c>
      <c r="AM313" s="7" t="s">
        <v>0</v>
      </c>
      <c r="AN313" s="12">
        <v>0.45833333333333398</v>
      </c>
      <c r="AO313" s="27"/>
      <c r="AP313" s="17"/>
      <c r="AQ313" s="27"/>
      <c r="AR313" s="17"/>
      <c r="AS313" s="27"/>
      <c r="AT313" s="17"/>
      <c r="AU313" s="27"/>
      <c r="AV313" s="17"/>
      <c r="AW313" s="27"/>
      <c r="AX313" s="17"/>
      <c r="AY313" s="27"/>
      <c r="AZ313" s="17"/>
      <c r="BA313" s="583"/>
      <c r="BB313" s="21" t="s">
        <v>125</v>
      </c>
      <c r="CQ313" s="6">
        <v>0.4375</v>
      </c>
      <c r="CR313" s="7" t="s">
        <v>0</v>
      </c>
      <c r="CS313" s="41">
        <v>0.45833333333333398</v>
      </c>
      <c r="CT313" s="27"/>
      <c r="CU313" s="17"/>
      <c r="CV313" s="27"/>
      <c r="CW313" s="17"/>
      <c r="CX313" s="27"/>
      <c r="CY313" s="17"/>
      <c r="CZ313" s="27"/>
      <c r="DA313" s="17"/>
      <c r="DB313" s="27"/>
      <c r="DC313" s="17"/>
      <c r="DD313" s="27"/>
      <c r="DE313" s="17"/>
      <c r="DF313" s="583"/>
      <c r="DG313" s="189" t="s">
        <v>857</v>
      </c>
      <c r="DI313" s="6">
        <v>0.4375</v>
      </c>
      <c r="DJ313" s="7" t="s">
        <v>0</v>
      </c>
      <c r="DK313" s="12">
        <v>0.45833333333333398</v>
      </c>
      <c r="DL313" s="27"/>
      <c r="DM313" s="17"/>
      <c r="DN313" s="27"/>
      <c r="DO313" s="17"/>
      <c r="DP313" s="27"/>
      <c r="DQ313" s="17"/>
      <c r="DR313" s="27"/>
      <c r="DS313" s="17"/>
      <c r="DT313" s="27"/>
      <c r="DU313" s="17"/>
      <c r="DV313" s="27"/>
      <c r="DW313" s="17"/>
      <c r="DX313" s="27"/>
      <c r="DY313" s="17"/>
      <c r="EA313" s="6">
        <v>0.4375</v>
      </c>
      <c r="EB313" s="7" t="s">
        <v>0</v>
      </c>
      <c r="EC313" s="12">
        <v>0.45833333333333398</v>
      </c>
      <c r="ED313" s="500"/>
      <c r="EE313" s="17"/>
      <c r="EF313" s="500"/>
      <c r="EG313" s="17"/>
      <c r="EH313" s="500"/>
      <c r="EI313" s="17"/>
      <c r="EJ313" s="500"/>
      <c r="EK313" s="17"/>
      <c r="EL313" s="500"/>
      <c r="EM313" s="17"/>
      <c r="EN313" s="500"/>
      <c r="EO313" s="17"/>
      <c r="EP313" s="500"/>
      <c r="EQ313" s="17"/>
    </row>
    <row r="314" spans="2:147" s="1" customFormat="1" ht="18" customHeight="1" thickBot="1">
      <c r="B314" s="6">
        <v>0.45833333333333398</v>
      </c>
      <c r="C314" s="7" t="s">
        <v>0</v>
      </c>
      <c r="D314" s="12">
        <v>0.47916666666666702</v>
      </c>
      <c r="E314" s="28"/>
      <c r="F314" s="18"/>
      <c r="G314" s="28"/>
      <c r="H314" s="18"/>
      <c r="I314" s="584"/>
      <c r="J314" s="22"/>
      <c r="K314" s="584"/>
      <c r="L314" s="22"/>
      <c r="M314" s="583"/>
      <c r="N314" s="22"/>
      <c r="O314" s="28"/>
      <c r="P314" s="18"/>
      <c r="Q314" s="28"/>
      <c r="R314" s="18"/>
      <c r="T314" s="6">
        <v>0.45833333333333398</v>
      </c>
      <c r="U314" s="7" t="s">
        <v>0</v>
      </c>
      <c r="V314" s="12">
        <v>0.47916666666666702</v>
      </c>
      <c r="W314" s="583"/>
      <c r="X314" s="22"/>
      <c r="Y314" s="583"/>
      <c r="Z314" s="22"/>
      <c r="AA314" s="583"/>
      <c r="AB314" s="22"/>
      <c r="AC314" s="583"/>
      <c r="AD314" s="22"/>
      <c r="AE314" s="583"/>
      <c r="AF314" s="22"/>
      <c r="AG314" s="583"/>
      <c r="AH314" s="22"/>
      <c r="AI314" s="501"/>
      <c r="AJ314" s="18"/>
      <c r="AL314" s="6">
        <v>0.45833333333333398</v>
      </c>
      <c r="AM314" s="7" t="s">
        <v>0</v>
      </c>
      <c r="AN314" s="12">
        <v>0.47916666666666702</v>
      </c>
      <c r="AO314" s="28"/>
      <c r="AP314" s="18"/>
      <c r="AQ314" s="28"/>
      <c r="AR314" s="18"/>
      <c r="AS314" s="28"/>
      <c r="AT314" s="18"/>
      <c r="AU314" s="28"/>
      <c r="AV314" s="18"/>
      <c r="AW314" s="28"/>
      <c r="AX314" s="18"/>
      <c r="AY314" s="28"/>
      <c r="AZ314" s="18"/>
      <c r="BA314" s="583"/>
      <c r="BB314" s="22"/>
      <c r="CQ314" s="6">
        <v>0.45833333333333398</v>
      </c>
      <c r="CR314" s="7" t="s">
        <v>0</v>
      </c>
      <c r="CS314" s="41">
        <v>0.47916666666666702</v>
      </c>
      <c r="CT314" s="28"/>
      <c r="CU314" s="18"/>
      <c r="CV314" s="28"/>
      <c r="CW314" s="18"/>
      <c r="CX314" s="28"/>
      <c r="CY314" s="18"/>
      <c r="CZ314" s="28"/>
      <c r="DA314" s="18"/>
      <c r="DB314" s="28"/>
      <c r="DC314" s="18"/>
      <c r="DD314" s="28"/>
      <c r="DE314" s="18"/>
      <c r="DF314" s="583"/>
      <c r="DG314" s="22"/>
      <c r="DI314" s="6">
        <v>0.45833333333333398</v>
      </c>
      <c r="DJ314" s="7" t="s">
        <v>0</v>
      </c>
      <c r="DK314" s="12">
        <v>0.47916666666666702</v>
      </c>
      <c r="DL314" s="28"/>
      <c r="DM314" s="18"/>
      <c r="DN314" s="28"/>
      <c r="DO314" s="18"/>
      <c r="DP314" s="28"/>
      <c r="DQ314" s="18"/>
      <c r="DR314" s="28"/>
      <c r="DS314" s="18"/>
      <c r="DT314" s="28"/>
      <c r="DU314" s="18"/>
      <c r="DV314" s="28"/>
      <c r="DW314" s="18"/>
      <c r="DX314" s="28"/>
      <c r="DY314" s="18"/>
      <c r="EA314" s="6">
        <v>0.45833333333333398</v>
      </c>
      <c r="EB314" s="7" t="s">
        <v>0</v>
      </c>
      <c r="EC314" s="12">
        <v>0.47916666666666702</v>
      </c>
      <c r="ED314" s="501"/>
      <c r="EE314" s="18"/>
      <c r="EF314" s="501"/>
      <c r="EG314" s="18"/>
      <c r="EH314" s="501"/>
      <c r="EI314" s="18"/>
      <c r="EJ314" s="501"/>
      <c r="EK314" s="18"/>
      <c r="EL314" s="501"/>
      <c r="EM314" s="18"/>
      <c r="EN314" s="501"/>
      <c r="EO314" s="18"/>
      <c r="EP314" s="501"/>
      <c r="EQ314" s="18"/>
    </row>
    <row r="315" spans="2:147" s="1" customFormat="1" ht="18" customHeight="1">
      <c r="B315" s="6">
        <v>0.47916666666666702</v>
      </c>
      <c r="C315" s="7" t="s">
        <v>0</v>
      </c>
      <c r="D315" s="12">
        <v>0.5</v>
      </c>
      <c r="E315" s="582" t="s">
        <v>486</v>
      </c>
      <c r="F315" s="20" t="s">
        <v>450</v>
      </c>
      <c r="G315" s="582" t="s">
        <v>486</v>
      </c>
      <c r="H315" s="20" t="s">
        <v>450</v>
      </c>
      <c r="I315" s="582" t="s">
        <v>557</v>
      </c>
      <c r="J315" s="20" t="s">
        <v>450</v>
      </c>
      <c r="K315" s="582" t="s">
        <v>557</v>
      </c>
      <c r="L315" s="20" t="s">
        <v>450</v>
      </c>
      <c r="M315" s="583"/>
      <c r="N315" s="20"/>
      <c r="O315" s="23"/>
      <c r="P315" s="16"/>
      <c r="Q315" s="23"/>
      <c r="R315" s="16"/>
      <c r="T315" s="6">
        <v>0.47916666666666702</v>
      </c>
      <c r="U315" s="7" t="s">
        <v>0</v>
      </c>
      <c r="V315" s="12">
        <v>0.5</v>
      </c>
      <c r="W315" s="583"/>
      <c r="X315" s="20"/>
      <c r="Y315" s="583"/>
      <c r="Z315" s="20"/>
      <c r="AA315" s="583"/>
      <c r="AB315" s="20"/>
      <c r="AC315" s="583"/>
      <c r="AD315" s="20"/>
      <c r="AE315" s="583"/>
      <c r="AF315" s="20"/>
      <c r="AG315" s="583"/>
      <c r="AH315" s="20"/>
      <c r="AI315" s="499"/>
      <c r="AJ315" s="16"/>
      <c r="AL315" s="6">
        <v>0.47916666666666702</v>
      </c>
      <c r="AM315" s="7" t="s">
        <v>0</v>
      </c>
      <c r="AN315" s="12">
        <v>0.5</v>
      </c>
      <c r="AO315" s="23"/>
      <c r="AP315" s="16"/>
      <c r="AQ315" s="23"/>
      <c r="AR315" s="16"/>
      <c r="AS315" s="23"/>
      <c r="AT315" s="16"/>
      <c r="AU315" s="23"/>
      <c r="AV315" s="16"/>
      <c r="AW315" s="23"/>
      <c r="AX315" s="16"/>
      <c r="AY315" s="23"/>
      <c r="AZ315" s="16"/>
      <c r="BA315" s="583"/>
      <c r="BB315" s="20"/>
      <c r="CQ315" s="6">
        <v>0.47916666666666702</v>
      </c>
      <c r="CR315" s="7" t="s">
        <v>0</v>
      </c>
      <c r="CS315" s="12">
        <v>0.5</v>
      </c>
      <c r="CT315" s="23"/>
      <c r="CU315" s="16"/>
      <c r="CV315" s="23"/>
      <c r="CW315" s="16"/>
      <c r="CX315" s="23"/>
      <c r="CY315" s="16"/>
      <c r="CZ315" s="23"/>
      <c r="DA315" s="16"/>
      <c r="DB315" s="23"/>
      <c r="DC315" s="16"/>
      <c r="DD315" s="23"/>
      <c r="DE315" s="16"/>
      <c r="DF315" s="583"/>
      <c r="DG315" s="20"/>
      <c r="DI315" s="6">
        <v>0.47916666666666702</v>
      </c>
      <c r="DJ315" s="7" t="s">
        <v>0</v>
      </c>
      <c r="DK315" s="12">
        <v>0.5</v>
      </c>
      <c r="DL315" s="23"/>
      <c r="DM315" s="16"/>
      <c r="DN315" s="23"/>
      <c r="DO315" s="16"/>
      <c r="DP315" s="23"/>
      <c r="DQ315" s="16"/>
      <c r="DR315" s="23"/>
      <c r="DS315" s="16"/>
      <c r="DT315" s="23"/>
      <c r="DU315" s="16"/>
      <c r="DV315" s="23"/>
      <c r="DW315" s="16"/>
      <c r="DX315" s="23"/>
      <c r="DY315" s="16"/>
      <c r="EA315" s="6">
        <v>0.47916666666666702</v>
      </c>
      <c r="EB315" s="7" t="s">
        <v>0</v>
      </c>
      <c r="EC315" s="12">
        <v>0.5</v>
      </c>
      <c r="ED315" s="499"/>
      <c r="EE315" s="16"/>
      <c r="EF315" s="499"/>
      <c r="EG315" s="16"/>
      <c r="EH315" s="499"/>
      <c r="EI315" s="16"/>
      <c r="EJ315" s="499"/>
      <c r="EK315" s="16"/>
      <c r="EL315" s="499"/>
      <c r="EM315" s="16"/>
      <c r="EN315" s="499"/>
      <c r="EO315" s="16"/>
      <c r="EP315" s="499"/>
      <c r="EQ315" s="16"/>
    </row>
    <row r="316" spans="2:147" s="1" customFormat="1" ht="18" customHeight="1">
      <c r="B316" s="6">
        <v>0.5</v>
      </c>
      <c r="C316" s="7" t="s">
        <v>0</v>
      </c>
      <c r="D316" s="12">
        <v>0.52083333333333304</v>
      </c>
      <c r="E316" s="583"/>
      <c r="F316" s="21" t="s">
        <v>398</v>
      </c>
      <c r="G316" s="583"/>
      <c r="H316" s="21" t="s">
        <v>398</v>
      </c>
      <c r="I316" s="583"/>
      <c r="J316" s="21" t="s">
        <v>398</v>
      </c>
      <c r="K316" s="583"/>
      <c r="L316" s="21" t="s">
        <v>398</v>
      </c>
      <c r="M316" s="583"/>
      <c r="N316" s="21"/>
      <c r="O316" s="27"/>
      <c r="P316" s="17"/>
      <c r="Q316" s="27"/>
      <c r="R316" s="17"/>
      <c r="T316" s="6">
        <v>0.5</v>
      </c>
      <c r="U316" s="7" t="s">
        <v>0</v>
      </c>
      <c r="V316" s="12">
        <v>0.52083333333333304</v>
      </c>
      <c r="W316" s="583"/>
      <c r="X316" s="21"/>
      <c r="Y316" s="583"/>
      <c r="Z316" s="21"/>
      <c r="AA316" s="583"/>
      <c r="AB316" s="21"/>
      <c r="AC316" s="583"/>
      <c r="AD316" s="21"/>
      <c r="AE316" s="583"/>
      <c r="AF316" s="21"/>
      <c r="AG316" s="583"/>
      <c r="AH316" s="21"/>
      <c r="AI316" s="500"/>
      <c r="AJ316" s="17"/>
      <c r="AL316" s="6">
        <v>0.5</v>
      </c>
      <c r="AM316" s="7" t="s">
        <v>0</v>
      </c>
      <c r="AN316" s="12">
        <v>0.52083333333333304</v>
      </c>
      <c r="AO316" s="27"/>
      <c r="AP316" s="17"/>
      <c r="AQ316" s="27"/>
      <c r="AR316" s="17"/>
      <c r="AS316" s="27"/>
      <c r="AT316" s="17"/>
      <c r="AU316" s="27"/>
      <c r="AV316" s="17"/>
      <c r="AW316" s="27"/>
      <c r="AX316" s="17"/>
      <c r="AY316" s="27"/>
      <c r="AZ316" s="17"/>
      <c r="BA316" s="583"/>
      <c r="BB316" s="21"/>
      <c r="CQ316" s="6">
        <v>0.5</v>
      </c>
      <c r="CR316" s="7" t="s">
        <v>0</v>
      </c>
      <c r="CS316" s="12">
        <v>0.52083333333333304</v>
      </c>
      <c r="CT316" s="27"/>
      <c r="CU316" s="17"/>
      <c r="CV316" s="27"/>
      <c r="CW316" s="17"/>
      <c r="CX316" s="27"/>
      <c r="CY316" s="17"/>
      <c r="CZ316" s="27"/>
      <c r="DA316" s="17"/>
      <c r="DB316" s="27"/>
      <c r="DC316" s="17"/>
      <c r="DD316" s="27"/>
      <c r="DE316" s="17"/>
      <c r="DF316" s="583"/>
      <c r="DG316" s="21"/>
      <c r="DI316" s="6">
        <v>0.5</v>
      </c>
      <c r="DJ316" s="7" t="s">
        <v>0</v>
      </c>
      <c r="DK316" s="12">
        <v>0.52083333333333304</v>
      </c>
      <c r="DL316" s="27"/>
      <c r="DM316" s="17"/>
      <c r="DN316" s="27"/>
      <c r="DO316" s="17"/>
      <c r="DP316" s="27"/>
      <c r="DQ316" s="17"/>
      <c r="DR316" s="27"/>
      <c r="DS316" s="17"/>
      <c r="DT316" s="27"/>
      <c r="DU316" s="17"/>
      <c r="DV316" s="27"/>
      <c r="DW316" s="17"/>
      <c r="DX316" s="27"/>
      <c r="DY316" s="17"/>
      <c r="EA316" s="6">
        <v>0.5</v>
      </c>
      <c r="EB316" s="7" t="s">
        <v>0</v>
      </c>
      <c r="EC316" s="12">
        <v>0.52083333333333304</v>
      </c>
      <c r="ED316" s="500"/>
      <c r="EE316" s="17"/>
      <c r="EF316" s="500"/>
      <c r="EG316" s="17"/>
      <c r="EH316" s="500"/>
      <c r="EI316" s="17"/>
      <c r="EJ316" s="500"/>
      <c r="EK316" s="17"/>
      <c r="EL316" s="500"/>
      <c r="EM316" s="17"/>
      <c r="EN316" s="500"/>
      <c r="EO316" s="17"/>
      <c r="EP316" s="500"/>
      <c r="EQ316" s="17"/>
    </row>
    <row r="317" spans="2:147" s="1" customFormat="1" ht="18" customHeight="1" thickBot="1">
      <c r="B317" s="6">
        <v>0.52083333333333304</v>
      </c>
      <c r="C317" s="7" t="s">
        <v>0</v>
      </c>
      <c r="D317" s="12">
        <v>4.1666666666666664E-2</v>
      </c>
      <c r="E317" s="584"/>
      <c r="F317" s="22"/>
      <c r="G317" s="584"/>
      <c r="H317" s="22"/>
      <c r="I317" s="584"/>
      <c r="J317" s="22"/>
      <c r="K317" s="584"/>
      <c r="L317" s="22"/>
      <c r="M317" s="584"/>
      <c r="N317" s="22"/>
      <c r="O317" s="28"/>
      <c r="P317" s="18"/>
      <c r="Q317" s="28"/>
      <c r="R317" s="18"/>
      <c r="T317" s="6">
        <v>0.52083333333333304</v>
      </c>
      <c r="U317" s="7" t="s">
        <v>0</v>
      </c>
      <c r="V317" s="12">
        <v>4.1666666666666664E-2</v>
      </c>
      <c r="W317" s="584"/>
      <c r="X317" s="22"/>
      <c r="Y317" s="584"/>
      <c r="Z317" s="22"/>
      <c r="AA317" s="584"/>
      <c r="AB317" s="22"/>
      <c r="AC317" s="584"/>
      <c r="AD317" s="22"/>
      <c r="AE317" s="584"/>
      <c r="AF317" s="22"/>
      <c r="AG317" s="584"/>
      <c r="AH317" s="22"/>
      <c r="AI317" s="501"/>
      <c r="AJ317" s="18"/>
      <c r="AL317" s="6">
        <v>0.52083333333333304</v>
      </c>
      <c r="AM317" s="7" t="s">
        <v>0</v>
      </c>
      <c r="AN317" s="12">
        <v>4.1666666666666664E-2</v>
      </c>
      <c r="AO317" s="28"/>
      <c r="AP317" s="18"/>
      <c r="AQ317" s="28"/>
      <c r="AR317" s="18"/>
      <c r="AS317" s="28"/>
      <c r="AT317" s="18"/>
      <c r="AU317" s="28"/>
      <c r="AV317" s="18"/>
      <c r="AW317" s="28"/>
      <c r="AX317" s="18"/>
      <c r="AY317" s="28"/>
      <c r="AZ317" s="18"/>
      <c r="BA317" s="584"/>
      <c r="BB317" s="22"/>
      <c r="CQ317" s="6">
        <v>0.52083333333333304</v>
      </c>
      <c r="CR317" s="7" t="s">
        <v>0</v>
      </c>
      <c r="CS317" s="12">
        <v>4.1666666666666664E-2</v>
      </c>
      <c r="CT317" s="28"/>
      <c r="CU317" s="18"/>
      <c r="CV317" s="28"/>
      <c r="CW317" s="18"/>
      <c r="CX317" s="28"/>
      <c r="CY317" s="18"/>
      <c r="CZ317" s="28"/>
      <c r="DA317" s="18"/>
      <c r="DB317" s="28"/>
      <c r="DC317" s="18"/>
      <c r="DD317" s="28"/>
      <c r="DE317" s="18"/>
      <c r="DF317" s="584"/>
      <c r="DG317" s="22"/>
      <c r="DI317" s="6">
        <v>0.52083333333333304</v>
      </c>
      <c r="DJ317" s="7" t="s">
        <v>0</v>
      </c>
      <c r="DK317" s="12">
        <v>4.1666666666666664E-2</v>
      </c>
      <c r="DL317" s="28"/>
      <c r="DM317" s="18"/>
      <c r="DN317" s="28"/>
      <c r="DO317" s="18"/>
      <c r="DP317" s="28"/>
      <c r="DQ317" s="18"/>
      <c r="DR317" s="28"/>
      <c r="DS317" s="18"/>
      <c r="DT317" s="28"/>
      <c r="DU317" s="18"/>
      <c r="DV317" s="28"/>
      <c r="DW317" s="18"/>
      <c r="DX317" s="28"/>
      <c r="DY317" s="18"/>
      <c r="EA317" s="6">
        <v>0.52083333333333304</v>
      </c>
      <c r="EB317" s="7" t="s">
        <v>0</v>
      </c>
      <c r="EC317" s="12">
        <v>4.1666666666666664E-2</v>
      </c>
      <c r="ED317" s="501"/>
      <c r="EE317" s="18"/>
      <c r="EF317" s="501"/>
      <c r="EG317" s="18"/>
      <c r="EH317" s="501"/>
      <c r="EI317" s="18"/>
      <c r="EJ317" s="501"/>
      <c r="EK317" s="18"/>
      <c r="EL317" s="501"/>
      <c r="EM317" s="18"/>
      <c r="EN317" s="501"/>
      <c r="EO317" s="18"/>
      <c r="EP317" s="501"/>
      <c r="EQ317" s="18"/>
    </row>
    <row r="318" spans="2:147" s="1" customFormat="1" ht="18" customHeight="1">
      <c r="B318" s="6">
        <v>4.1666666666666664E-2</v>
      </c>
      <c r="C318" s="7" t="s">
        <v>0</v>
      </c>
      <c r="D318" s="12">
        <v>6.25E-2</v>
      </c>
      <c r="E318" s="582" t="s">
        <v>470</v>
      </c>
      <c r="F318" s="20" t="s">
        <v>450</v>
      </c>
      <c r="G318" s="582" t="s">
        <v>470</v>
      </c>
      <c r="H318" s="20" t="s">
        <v>450</v>
      </c>
      <c r="I318" s="582" t="s">
        <v>533</v>
      </c>
      <c r="J318" s="20" t="s">
        <v>450</v>
      </c>
      <c r="K318" s="582" t="s">
        <v>533</v>
      </c>
      <c r="L318" s="20" t="s">
        <v>450</v>
      </c>
      <c r="M318" s="23"/>
      <c r="N318" s="16"/>
      <c r="O318" s="23"/>
      <c r="P318" s="16"/>
      <c r="Q318" s="23"/>
      <c r="R318" s="16"/>
      <c r="T318" s="6">
        <v>4.1666666666666664E-2</v>
      </c>
      <c r="U318" s="7" t="s">
        <v>0</v>
      </c>
      <c r="V318" s="12">
        <v>6.25E-2</v>
      </c>
      <c r="W318" s="499"/>
      <c r="X318" s="16"/>
      <c r="Y318" s="499"/>
      <c r="Z318" s="16"/>
      <c r="AA318" s="499"/>
      <c r="AB318" s="16"/>
      <c r="AC318" s="499"/>
      <c r="AD318" s="16"/>
      <c r="AE318" s="499"/>
      <c r="AF318" s="16"/>
      <c r="AG318" s="499"/>
      <c r="AH318" s="16"/>
      <c r="AI318" s="499"/>
      <c r="AJ318" s="16"/>
      <c r="AL318" s="6">
        <v>4.1666666666666664E-2</v>
      </c>
      <c r="AM318" s="7" t="s">
        <v>0</v>
      </c>
      <c r="AN318" s="12">
        <v>6.25E-2</v>
      </c>
      <c r="AO318" s="23"/>
      <c r="AP318" s="16"/>
      <c r="AQ318" s="23"/>
      <c r="AR318" s="16"/>
      <c r="AS318" s="23"/>
      <c r="AT318" s="16"/>
      <c r="AU318" s="23"/>
      <c r="AV318" s="16"/>
      <c r="AW318" s="23"/>
      <c r="AX318" s="16"/>
      <c r="AY318" s="23"/>
      <c r="AZ318" s="16"/>
      <c r="BA318" s="23"/>
      <c r="BB318" s="16"/>
      <c r="CQ318" s="6">
        <v>4.1666666666666664E-2</v>
      </c>
      <c r="CR318" s="7" t="s">
        <v>0</v>
      </c>
      <c r="CS318" s="12">
        <v>6.25E-2</v>
      </c>
      <c r="CT318" s="23"/>
      <c r="CU318" s="16"/>
      <c r="CV318" s="23"/>
      <c r="CW318" s="16"/>
      <c r="CX318" s="23"/>
      <c r="CY318" s="16"/>
      <c r="CZ318" s="23"/>
      <c r="DA318" s="16"/>
      <c r="DB318" s="23"/>
      <c r="DC318" s="16"/>
      <c r="DD318" s="23"/>
      <c r="DE318" s="16"/>
      <c r="DF318" s="585" t="s">
        <v>1227</v>
      </c>
      <c r="DG318" s="190" t="s">
        <v>1308</v>
      </c>
      <c r="DI318" s="6">
        <v>4.1666666666666664E-2</v>
      </c>
      <c r="DJ318" s="7" t="s">
        <v>0</v>
      </c>
      <c r="DK318" s="12">
        <v>6.25E-2</v>
      </c>
      <c r="DL318" s="23"/>
      <c r="DM318" s="16"/>
      <c r="DN318" s="23"/>
      <c r="DO318" s="16"/>
      <c r="DP318" s="23"/>
      <c r="DQ318" s="16"/>
      <c r="DR318" s="23"/>
      <c r="DS318" s="16"/>
      <c r="DT318" s="23"/>
      <c r="DU318" s="16"/>
      <c r="DV318" s="23"/>
      <c r="DW318" s="16"/>
      <c r="DX318" s="23"/>
      <c r="DY318" s="16"/>
      <c r="EA318" s="6">
        <v>4.1666666666666664E-2</v>
      </c>
      <c r="EB318" s="7" t="s">
        <v>0</v>
      </c>
      <c r="EC318" s="12">
        <v>6.25E-2</v>
      </c>
      <c r="ED318" s="499"/>
      <c r="EE318" s="16"/>
      <c r="EF318" s="499"/>
      <c r="EG318" s="16"/>
      <c r="EH318" s="499"/>
      <c r="EI318" s="16"/>
      <c r="EJ318" s="499"/>
      <c r="EK318" s="16"/>
      <c r="EL318" s="499"/>
      <c r="EM318" s="16"/>
      <c r="EN318" s="499"/>
      <c r="EO318" s="16"/>
      <c r="EP318" s="499"/>
      <c r="EQ318" s="16"/>
    </row>
    <row r="319" spans="2:147" ht="18" customHeight="1">
      <c r="B319" s="6">
        <v>6.25E-2</v>
      </c>
      <c r="C319" s="7" t="s">
        <v>0</v>
      </c>
      <c r="D319" s="12">
        <v>8.3333333333333329E-2</v>
      </c>
      <c r="E319" s="583"/>
      <c r="F319" s="21" t="s">
        <v>398</v>
      </c>
      <c r="G319" s="583"/>
      <c r="H319" s="21" t="s">
        <v>398</v>
      </c>
      <c r="I319" s="583"/>
      <c r="J319" s="21" t="s">
        <v>398</v>
      </c>
      <c r="K319" s="583"/>
      <c r="L319" s="21" t="s">
        <v>398</v>
      </c>
      <c r="M319" s="27"/>
      <c r="N319" s="17"/>
      <c r="O319" s="27"/>
      <c r="P319" s="17"/>
      <c r="Q319" s="27"/>
      <c r="R319" s="17"/>
      <c r="T319" s="6">
        <v>6.25E-2</v>
      </c>
      <c r="U319" s="7" t="s">
        <v>0</v>
      </c>
      <c r="V319" s="12">
        <v>8.3333333333333329E-2</v>
      </c>
      <c r="W319" s="500"/>
      <c r="X319" s="17"/>
      <c r="Y319" s="500"/>
      <c r="Z319" s="17"/>
      <c r="AA319" s="500"/>
      <c r="AB319" s="17"/>
      <c r="AC319" s="500"/>
      <c r="AD319" s="17"/>
      <c r="AE319" s="500"/>
      <c r="AF319" s="17"/>
      <c r="AG319" s="500"/>
      <c r="AH319" s="17"/>
      <c r="AI319" s="500"/>
      <c r="AJ319" s="17"/>
      <c r="AL319" s="6">
        <v>6.25E-2</v>
      </c>
      <c r="AM319" s="7" t="s">
        <v>0</v>
      </c>
      <c r="AN319" s="12">
        <v>8.3333333333333329E-2</v>
      </c>
      <c r="AO319" s="27"/>
      <c r="AP319" s="17"/>
      <c r="AQ319" s="27"/>
      <c r="AR319" s="17"/>
      <c r="AS319" s="27"/>
      <c r="AT319" s="17"/>
      <c r="AU319" s="27"/>
      <c r="AV319" s="17"/>
      <c r="AW319" s="27"/>
      <c r="AX319" s="17"/>
      <c r="AY319" s="27"/>
      <c r="AZ319" s="17"/>
      <c r="BA319" s="27"/>
      <c r="BB319" s="17"/>
      <c r="CQ319" s="6">
        <v>6.25E-2</v>
      </c>
      <c r="CR319" s="7" t="s">
        <v>0</v>
      </c>
      <c r="CS319" s="12">
        <v>8.3333333333333329E-2</v>
      </c>
      <c r="CT319" s="27"/>
      <c r="CU319" s="17"/>
      <c r="CV319" s="27"/>
      <c r="CW319" s="17"/>
      <c r="CX319" s="27"/>
      <c r="CY319" s="17"/>
      <c r="CZ319" s="27"/>
      <c r="DA319" s="17"/>
      <c r="DB319" s="27"/>
      <c r="DC319" s="17"/>
      <c r="DD319" s="27"/>
      <c r="DE319" s="17"/>
      <c r="DF319" s="586"/>
      <c r="DG319" s="189" t="s">
        <v>1213</v>
      </c>
      <c r="DI319" s="6">
        <v>6.25E-2</v>
      </c>
      <c r="DJ319" s="7" t="s">
        <v>0</v>
      </c>
      <c r="DK319" s="12">
        <v>8.3333333333333329E-2</v>
      </c>
      <c r="DL319" s="27"/>
      <c r="DM319" s="17"/>
      <c r="DN319" s="27"/>
      <c r="DO319" s="17"/>
      <c r="DP319" s="27"/>
      <c r="DQ319" s="17"/>
      <c r="DR319" s="27"/>
      <c r="DS319" s="17"/>
      <c r="DT319" s="27"/>
      <c r="DU319" s="17"/>
      <c r="DV319" s="27"/>
      <c r="DW319" s="17"/>
      <c r="DX319" s="27"/>
      <c r="DY319" s="17"/>
      <c r="EA319" s="6">
        <v>6.25E-2</v>
      </c>
      <c r="EB319" s="7" t="s">
        <v>0</v>
      </c>
      <c r="EC319" s="12">
        <v>8.3333333333333329E-2</v>
      </c>
      <c r="ED319" s="500"/>
      <c r="EE319" s="17"/>
      <c r="EF319" s="500"/>
      <c r="EG319" s="17"/>
      <c r="EH319" s="500"/>
      <c r="EI319" s="17"/>
      <c r="EJ319" s="500"/>
      <c r="EK319" s="17"/>
      <c r="EL319" s="500"/>
      <c r="EM319" s="17"/>
      <c r="EN319" s="500"/>
      <c r="EO319" s="17"/>
      <c r="EP319" s="500"/>
      <c r="EQ319" s="17"/>
    </row>
    <row r="320" spans="2:147" ht="18" customHeight="1" thickBot="1">
      <c r="B320" s="6">
        <v>8.3333333333333329E-2</v>
      </c>
      <c r="C320" s="7" t="s">
        <v>0</v>
      </c>
      <c r="D320" s="12">
        <v>0.104166666666667</v>
      </c>
      <c r="E320" s="584"/>
      <c r="F320" s="22"/>
      <c r="G320" s="584"/>
      <c r="H320" s="22"/>
      <c r="I320" s="584"/>
      <c r="J320" s="22"/>
      <c r="K320" s="584"/>
      <c r="L320" s="22"/>
      <c r="M320" s="28"/>
      <c r="N320" s="18"/>
      <c r="O320" s="28"/>
      <c r="P320" s="18"/>
      <c r="Q320" s="28"/>
      <c r="R320" s="18"/>
      <c r="T320" s="6">
        <v>8.3333333333333329E-2</v>
      </c>
      <c r="U320" s="7" t="s">
        <v>0</v>
      </c>
      <c r="V320" s="12">
        <v>0.104166666666667</v>
      </c>
      <c r="W320" s="501"/>
      <c r="X320" s="18"/>
      <c r="Y320" s="501"/>
      <c r="Z320" s="18"/>
      <c r="AA320" s="501"/>
      <c r="AB320" s="18"/>
      <c r="AC320" s="501"/>
      <c r="AD320" s="18"/>
      <c r="AE320" s="501"/>
      <c r="AF320" s="18"/>
      <c r="AG320" s="501"/>
      <c r="AH320" s="18"/>
      <c r="AI320" s="501"/>
      <c r="AJ320" s="18"/>
      <c r="AL320" s="6">
        <v>8.3333333333333329E-2</v>
      </c>
      <c r="AM320" s="7" t="s">
        <v>0</v>
      </c>
      <c r="AN320" s="12">
        <v>0.104166666666667</v>
      </c>
      <c r="AO320" s="28"/>
      <c r="AP320" s="18"/>
      <c r="AQ320" s="28"/>
      <c r="AR320" s="18"/>
      <c r="AS320" s="28"/>
      <c r="AT320" s="18"/>
      <c r="AU320" s="28"/>
      <c r="AV320" s="18"/>
      <c r="AW320" s="28"/>
      <c r="AX320" s="18"/>
      <c r="AY320" s="28"/>
      <c r="AZ320" s="18"/>
      <c r="BA320" s="28"/>
      <c r="BB320" s="18"/>
      <c r="CQ320" s="6">
        <v>8.3333333333333329E-2</v>
      </c>
      <c r="CR320" s="7" t="s">
        <v>0</v>
      </c>
      <c r="CS320" s="12">
        <v>0.104166666666667</v>
      </c>
      <c r="CT320" s="28"/>
      <c r="CU320" s="18"/>
      <c r="CV320" s="28"/>
      <c r="CW320" s="18"/>
      <c r="CX320" s="28"/>
      <c r="CY320" s="18"/>
      <c r="CZ320" s="28"/>
      <c r="DA320" s="18"/>
      <c r="DB320" s="28"/>
      <c r="DC320" s="18"/>
      <c r="DD320" s="28"/>
      <c r="DE320" s="18"/>
      <c r="DF320" s="586"/>
      <c r="DG320" s="22"/>
      <c r="DI320" s="6">
        <v>8.3333333333333329E-2</v>
      </c>
      <c r="DJ320" s="7" t="s">
        <v>0</v>
      </c>
      <c r="DK320" s="12">
        <v>0.104166666666667</v>
      </c>
      <c r="DL320" s="28"/>
      <c r="DM320" s="18"/>
      <c r="DN320" s="28"/>
      <c r="DO320" s="18"/>
      <c r="DP320" s="28"/>
      <c r="DQ320" s="18"/>
      <c r="DR320" s="28"/>
      <c r="DS320" s="18"/>
      <c r="DT320" s="28"/>
      <c r="DU320" s="18"/>
      <c r="DV320" s="28"/>
      <c r="DW320" s="18"/>
      <c r="DX320" s="28"/>
      <c r="DY320" s="18"/>
      <c r="EA320" s="6">
        <v>8.3333333333333329E-2</v>
      </c>
      <c r="EB320" s="7" t="s">
        <v>0</v>
      </c>
      <c r="EC320" s="12">
        <v>0.104166666666667</v>
      </c>
      <c r="ED320" s="501"/>
      <c r="EE320" s="18"/>
      <c r="EF320" s="501"/>
      <c r="EG320" s="18"/>
      <c r="EH320" s="501"/>
      <c r="EI320" s="18"/>
      <c r="EJ320" s="501"/>
      <c r="EK320" s="18"/>
      <c r="EL320" s="501"/>
      <c r="EM320" s="18"/>
      <c r="EN320" s="501"/>
      <c r="EO320" s="18"/>
      <c r="EP320" s="501"/>
      <c r="EQ320" s="18"/>
    </row>
    <row r="321" spans="2:147" ht="18" customHeight="1" thickBot="1">
      <c r="B321" s="6">
        <v>0.104166666666667</v>
      </c>
      <c r="C321" s="7" t="s">
        <v>0</v>
      </c>
      <c r="D321" s="12">
        <v>0.125</v>
      </c>
      <c r="E321" s="582" t="s">
        <v>526</v>
      </c>
      <c r="F321" s="20" t="s">
        <v>450</v>
      </c>
      <c r="G321" s="582" t="s">
        <v>526</v>
      </c>
      <c r="H321" s="20" t="s">
        <v>450</v>
      </c>
      <c r="I321" s="23"/>
      <c r="J321" s="16"/>
      <c r="K321" s="23"/>
      <c r="L321" s="16"/>
      <c r="M321" s="23"/>
      <c r="N321" s="16"/>
      <c r="O321" s="23"/>
      <c r="P321" s="16"/>
      <c r="Q321" s="23"/>
      <c r="R321" s="16"/>
      <c r="T321" s="6">
        <v>0.104166666666667</v>
      </c>
      <c r="U321" s="7" t="s">
        <v>0</v>
      </c>
      <c r="V321" s="12">
        <v>0.125</v>
      </c>
      <c r="W321" s="499"/>
      <c r="X321" s="16"/>
      <c r="Y321" s="499"/>
      <c r="Z321" s="16"/>
      <c r="AA321" s="499"/>
      <c r="AB321" s="16"/>
      <c r="AC321" s="499"/>
      <c r="AD321" s="16"/>
      <c r="AE321" s="499"/>
      <c r="AF321" s="16"/>
      <c r="AG321" s="499"/>
      <c r="AH321" s="16"/>
      <c r="AI321" s="499"/>
      <c r="AJ321" s="16"/>
      <c r="AL321" s="6">
        <v>0.104166666666667</v>
      </c>
      <c r="AM321" s="7" t="s">
        <v>0</v>
      </c>
      <c r="AN321" s="12">
        <v>0.125</v>
      </c>
      <c r="AO321" s="23"/>
      <c r="AP321" s="16"/>
      <c r="AQ321" s="23"/>
      <c r="AR321" s="16"/>
      <c r="AS321" s="23"/>
      <c r="AT321" s="16"/>
      <c r="AU321" s="23"/>
      <c r="AV321" s="16"/>
      <c r="AW321" s="23"/>
      <c r="AX321" s="16"/>
      <c r="AY321" s="23"/>
      <c r="AZ321" s="16"/>
      <c r="BA321" s="23"/>
      <c r="BB321" s="16"/>
      <c r="CQ321" s="6">
        <v>0.104166666666667</v>
      </c>
      <c r="CR321" s="7" t="s">
        <v>0</v>
      </c>
      <c r="CS321" s="12">
        <v>0.125</v>
      </c>
      <c r="CT321" s="582" t="s">
        <v>861</v>
      </c>
      <c r="CU321" s="20" t="s">
        <v>1308</v>
      </c>
      <c r="CV321" s="582" t="s">
        <v>861</v>
      </c>
      <c r="CW321" s="20" t="s">
        <v>1308</v>
      </c>
      <c r="CX321" s="23"/>
      <c r="CY321" s="16"/>
      <c r="CZ321" s="23"/>
      <c r="DA321" s="16"/>
      <c r="DB321" s="23"/>
      <c r="DC321" s="16"/>
      <c r="DD321" s="23"/>
      <c r="DE321" s="16"/>
      <c r="DF321" s="586"/>
      <c r="DG321" s="20"/>
      <c r="DI321" s="6">
        <v>0.104166666666667</v>
      </c>
      <c r="DJ321" s="7" t="s">
        <v>0</v>
      </c>
      <c r="DK321" s="12">
        <v>0.125</v>
      </c>
      <c r="DL321" s="23"/>
      <c r="DM321" s="16"/>
      <c r="DN321" s="23"/>
      <c r="DO321" s="16"/>
      <c r="DP321" s="23"/>
      <c r="DQ321" s="16"/>
      <c r="DR321" s="23"/>
      <c r="DS321" s="16"/>
      <c r="DT321" s="23"/>
      <c r="DU321" s="16"/>
      <c r="DV321" s="23"/>
      <c r="DW321" s="16"/>
      <c r="DX321" s="23"/>
      <c r="DY321" s="16"/>
      <c r="EA321" s="6">
        <v>0.104166666666667</v>
      </c>
      <c r="EB321" s="7" t="s">
        <v>0</v>
      </c>
      <c r="EC321" s="12">
        <v>0.125</v>
      </c>
      <c r="ED321" s="499"/>
      <c r="EE321" s="16"/>
      <c r="EF321" s="499"/>
      <c r="EG321" s="16"/>
      <c r="EH321" s="499"/>
      <c r="EI321" s="16"/>
      <c r="EJ321" s="499"/>
      <c r="EK321" s="16"/>
      <c r="EL321" s="499"/>
      <c r="EM321" s="16"/>
      <c r="EN321" s="499"/>
      <c r="EO321" s="16"/>
      <c r="EP321" s="499"/>
      <c r="EQ321" s="16"/>
    </row>
    <row r="322" spans="2:147" ht="18" customHeight="1">
      <c r="B322" s="6">
        <v>0.125</v>
      </c>
      <c r="C322" s="7" t="s">
        <v>0</v>
      </c>
      <c r="D322" s="12">
        <v>0.14583333333333401</v>
      </c>
      <c r="E322" s="583"/>
      <c r="F322" s="21" t="s">
        <v>398</v>
      </c>
      <c r="G322" s="583"/>
      <c r="H322" s="21" t="s">
        <v>398</v>
      </c>
      <c r="I322" s="582" t="s">
        <v>524</v>
      </c>
      <c r="J322" s="20" t="s">
        <v>450</v>
      </c>
      <c r="K322" s="582" t="s">
        <v>534</v>
      </c>
      <c r="L322" s="20" t="s">
        <v>450</v>
      </c>
      <c r="M322" s="27"/>
      <c r="N322" s="17"/>
      <c r="O322" s="27"/>
      <c r="P322" s="17"/>
      <c r="Q322" s="27"/>
      <c r="R322" s="17"/>
      <c r="T322" s="6">
        <v>0.125</v>
      </c>
      <c r="U322" s="7" t="s">
        <v>0</v>
      </c>
      <c r="V322" s="12">
        <v>0.14583333333333401</v>
      </c>
      <c r="W322" s="500"/>
      <c r="X322" s="17"/>
      <c r="Y322" s="500"/>
      <c r="Z322" s="17"/>
      <c r="AA322" s="500"/>
      <c r="AB322" s="17"/>
      <c r="AC322" s="500"/>
      <c r="AD322" s="17"/>
      <c r="AE322" s="500"/>
      <c r="AF322" s="17"/>
      <c r="AG322" s="500"/>
      <c r="AH322" s="17"/>
      <c r="AI322" s="500"/>
      <c r="AJ322" s="17"/>
      <c r="AL322" s="6">
        <v>0.125</v>
      </c>
      <c r="AM322" s="7" t="s">
        <v>0</v>
      </c>
      <c r="AN322" s="12">
        <v>0.14583333333333401</v>
      </c>
      <c r="AO322" s="27"/>
      <c r="AP322" s="17"/>
      <c r="AQ322" s="27"/>
      <c r="AR322" s="17"/>
      <c r="AS322" s="27"/>
      <c r="AT322" s="17"/>
      <c r="AU322" s="27"/>
      <c r="AV322" s="17"/>
      <c r="AW322" s="27"/>
      <c r="AX322" s="17"/>
      <c r="AY322" s="27"/>
      <c r="AZ322" s="17"/>
      <c r="BA322" s="27"/>
      <c r="BB322" s="17"/>
      <c r="CQ322" s="6">
        <v>0.125</v>
      </c>
      <c r="CR322" s="7" t="s">
        <v>0</v>
      </c>
      <c r="CS322" s="12">
        <v>0.14583333333333401</v>
      </c>
      <c r="CT322" s="583"/>
      <c r="CU322" s="21" t="s">
        <v>856</v>
      </c>
      <c r="CV322" s="583"/>
      <c r="CW322" s="21" t="s">
        <v>856</v>
      </c>
      <c r="CX322" s="27"/>
      <c r="CY322" s="17"/>
      <c r="CZ322" s="27"/>
      <c r="DA322" s="17"/>
      <c r="DB322" s="27"/>
      <c r="DC322" s="17"/>
      <c r="DD322" s="27"/>
      <c r="DE322" s="17"/>
      <c r="DF322" s="586"/>
      <c r="DG322" s="21"/>
      <c r="DI322" s="6">
        <v>0.125</v>
      </c>
      <c r="DJ322" s="7" t="s">
        <v>0</v>
      </c>
      <c r="DK322" s="12">
        <v>0.14583333333333401</v>
      </c>
      <c r="DL322" s="27"/>
      <c r="DM322" s="17"/>
      <c r="DN322" s="27"/>
      <c r="DO322" s="17"/>
      <c r="DP322" s="27"/>
      <c r="DQ322" s="17"/>
      <c r="DR322" s="27"/>
      <c r="DS322" s="17"/>
      <c r="DT322" s="27"/>
      <c r="DU322" s="17"/>
      <c r="DV322" s="27"/>
      <c r="DW322" s="17"/>
      <c r="DX322" s="27"/>
      <c r="DY322" s="17"/>
      <c r="EA322" s="6">
        <v>0.125</v>
      </c>
      <c r="EB322" s="7" t="s">
        <v>0</v>
      </c>
      <c r="EC322" s="12">
        <v>0.14583333333333401</v>
      </c>
      <c r="ED322" s="500"/>
      <c r="EE322" s="17"/>
      <c r="EF322" s="500"/>
      <c r="EG322" s="17"/>
      <c r="EH322" s="500"/>
      <c r="EI322" s="17"/>
      <c r="EJ322" s="500"/>
      <c r="EK322" s="17"/>
      <c r="EL322" s="500"/>
      <c r="EM322" s="17"/>
      <c r="EN322" s="500"/>
      <c r="EO322" s="17"/>
      <c r="EP322" s="500"/>
      <c r="EQ322" s="17"/>
    </row>
    <row r="323" spans="2:147" ht="18" customHeight="1" thickBot="1">
      <c r="B323" s="6">
        <v>0.14583333333333401</v>
      </c>
      <c r="C323" s="7" t="s">
        <v>0</v>
      </c>
      <c r="D323" s="12">
        <v>0.16666666666666699</v>
      </c>
      <c r="E323" s="584"/>
      <c r="F323" s="22"/>
      <c r="G323" s="584"/>
      <c r="H323" s="22"/>
      <c r="I323" s="583"/>
      <c r="J323" s="21" t="s">
        <v>50</v>
      </c>
      <c r="K323" s="583"/>
      <c r="L323" s="21" t="s">
        <v>50</v>
      </c>
      <c r="M323" s="28"/>
      <c r="N323" s="18"/>
      <c r="O323" s="28"/>
      <c r="P323" s="18"/>
      <c r="Q323" s="28"/>
      <c r="R323" s="18"/>
      <c r="T323" s="6">
        <v>0.14583333333333401</v>
      </c>
      <c r="U323" s="7" t="s">
        <v>0</v>
      </c>
      <c r="V323" s="12">
        <v>0.16666666666666699</v>
      </c>
      <c r="W323" s="501"/>
      <c r="X323" s="18"/>
      <c r="Y323" s="501"/>
      <c r="Z323" s="18"/>
      <c r="AA323" s="501"/>
      <c r="AB323" s="18"/>
      <c r="AC323" s="501"/>
      <c r="AD323" s="18"/>
      <c r="AE323" s="501"/>
      <c r="AF323" s="18"/>
      <c r="AG323" s="501"/>
      <c r="AH323" s="18"/>
      <c r="AI323" s="501"/>
      <c r="AJ323" s="18"/>
      <c r="AL323" s="6">
        <v>0.14583333333333401</v>
      </c>
      <c r="AM323" s="7" t="s">
        <v>0</v>
      </c>
      <c r="AN323" s="12">
        <v>0.16666666666666699</v>
      </c>
      <c r="AO323" s="28"/>
      <c r="AP323" s="18"/>
      <c r="AQ323" s="28"/>
      <c r="AR323" s="18"/>
      <c r="AS323" s="28"/>
      <c r="AT323" s="18"/>
      <c r="AU323" s="28"/>
      <c r="AV323" s="18"/>
      <c r="AW323" s="28"/>
      <c r="AX323" s="18"/>
      <c r="AY323" s="28"/>
      <c r="AZ323" s="18"/>
      <c r="BA323" s="28"/>
      <c r="BB323" s="18"/>
      <c r="CQ323" s="6">
        <v>0.14583333333333401</v>
      </c>
      <c r="CR323" s="7" t="s">
        <v>0</v>
      </c>
      <c r="CS323" s="12">
        <v>0.16666666666666699</v>
      </c>
      <c r="CT323" s="584"/>
      <c r="CU323" s="22"/>
      <c r="CV323" s="584"/>
      <c r="CW323" s="22"/>
      <c r="CX323" s="28"/>
      <c r="CY323" s="18"/>
      <c r="CZ323" s="28"/>
      <c r="DA323" s="18"/>
      <c r="DB323" s="28"/>
      <c r="DC323" s="18"/>
      <c r="DD323" s="28"/>
      <c r="DE323" s="18"/>
      <c r="DF323" s="587"/>
      <c r="DG323" s="22"/>
      <c r="DI323" s="6">
        <v>0.14583333333333401</v>
      </c>
      <c r="DJ323" s="7" t="s">
        <v>0</v>
      </c>
      <c r="DK323" s="12">
        <v>0.16666666666666699</v>
      </c>
      <c r="DL323" s="28"/>
      <c r="DM323" s="18"/>
      <c r="DN323" s="28"/>
      <c r="DO323" s="18"/>
      <c r="DP323" s="28"/>
      <c r="DQ323" s="18"/>
      <c r="DR323" s="28"/>
      <c r="DS323" s="18"/>
      <c r="DT323" s="28"/>
      <c r="DU323" s="18"/>
      <c r="DV323" s="28"/>
      <c r="DW323" s="18"/>
      <c r="DX323" s="28"/>
      <c r="DY323" s="18"/>
      <c r="EA323" s="6">
        <v>0.14583333333333401</v>
      </c>
      <c r="EB323" s="7" t="s">
        <v>0</v>
      </c>
      <c r="EC323" s="12">
        <v>0.16666666666666699</v>
      </c>
      <c r="ED323" s="501"/>
      <c r="EE323" s="18"/>
      <c r="EF323" s="501"/>
      <c r="EG323" s="18"/>
      <c r="EH323" s="501"/>
      <c r="EI323" s="18"/>
      <c r="EJ323" s="501"/>
      <c r="EK323" s="18"/>
      <c r="EL323" s="501"/>
      <c r="EM323" s="18"/>
      <c r="EN323" s="501"/>
      <c r="EO323" s="18"/>
      <c r="EP323" s="501"/>
      <c r="EQ323" s="18"/>
    </row>
    <row r="324" spans="2:147" ht="18" customHeight="1" thickBot="1">
      <c r="B324" s="6">
        <v>0.16666666666666699</v>
      </c>
      <c r="C324" s="7" t="s">
        <v>0</v>
      </c>
      <c r="D324" s="12">
        <v>0.1875</v>
      </c>
      <c r="E324" s="23"/>
      <c r="F324" s="16"/>
      <c r="G324" s="23"/>
      <c r="H324" s="16"/>
      <c r="I324" s="583"/>
      <c r="J324" s="22"/>
      <c r="K324" s="583"/>
      <c r="L324" s="22"/>
      <c r="M324" s="23"/>
      <c r="N324" s="16"/>
      <c r="O324" s="23"/>
      <c r="P324" s="16"/>
      <c r="Q324" s="23"/>
      <c r="R324" s="16"/>
      <c r="T324" s="6">
        <v>0.16666666666666699</v>
      </c>
      <c r="U324" s="7" t="s">
        <v>0</v>
      </c>
      <c r="V324" s="12">
        <v>0.1875</v>
      </c>
      <c r="W324" s="499"/>
      <c r="X324" s="16"/>
      <c r="Y324" s="499"/>
      <c r="Z324" s="16"/>
      <c r="AA324" s="499"/>
      <c r="AB324" s="16"/>
      <c r="AC324" s="499"/>
      <c r="AD324" s="16"/>
      <c r="AE324" s="499"/>
      <c r="AF324" s="16"/>
      <c r="AG324" s="499"/>
      <c r="AH324" s="16"/>
      <c r="AI324" s="499"/>
      <c r="AJ324" s="16"/>
      <c r="AL324" s="6">
        <v>0.16666666666666699</v>
      </c>
      <c r="AM324" s="7" t="s">
        <v>0</v>
      </c>
      <c r="AN324" s="12">
        <v>0.1875</v>
      </c>
      <c r="AO324" s="23"/>
      <c r="AP324" s="16"/>
      <c r="AQ324" s="23"/>
      <c r="AR324" s="16"/>
      <c r="AS324" s="23"/>
      <c r="AT324" s="16"/>
      <c r="AU324" s="23"/>
      <c r="AV324" s="16"/>
      <c r="AW324" s="23"/>
      <c r="AX324" s="16"/>
      <c r="AY324" s="23"/>
      <c r="AZ324" s="16"/>
      <c r="BA324" s="23"/>
      <c r="BB324" s="16"/>
      <c r="CQ324" s="6">
        <v>0.16666666666666699</v>
      </c>
      <c r="CR324" s="7" t="s">
        <v>0</v>
      </c>
      <c r="CS324" s="12">
        <v>0.1875</v>
      </c>
      <c r="CT324" s="23"/>
      <c r="CU324" s="16"/>
      <c r="CV324" s="23"/>
      <c r="CW324" s="16"/>
      <c r="CX324" s="23"/>
      <c r="CY324" s="16"/>
      <c r="CZ324" s="23"/>
      <c r="DA324" s="16"/>
      <c r="DB324" s="23"/>
      <c r="DC324" s="16"/>
      <c r="DD324" s="23"/>
      <c r="DE324" s="16"/>
      <c r="DF324" s="23"/>
      <c r="DG324" s="16"/>
      <c r="DI324" s="6">
        <v>0.16666666666666699</v>
      </c>
      <c r="DJ324" s="7" t="s">
        <v>0</v>
      </c>
      <c r="DK324" s="12">
        <v>0.1875</v>
      </c>
      <c r="DL324" s="23"/>
      <c r="DM324" s="16"/>
      <c r="DN324" s="23"/>
      <c r="DO324" s="16"/>
      <c r="DP324" s="23"/>
      <c r="DQ324" s="16"/>
      <c r="DR324" s="23"/>
      <c r="DS324" s="16"/>
      <c r="DT324" s="23"/>
      <c r="DU324" s="16"/>
      <c r="DV324" s="23"/>
      <c r="DW324" s="16"/>
      <c r="DX324" s="23"/>
      <c r="DY324" s="16"/>
      <c r="EA324" s="6">
        <v>0.16666666666666699</v>
      </c>
      <c r="EB324" s="7" t="s">
        <v>0</v>
      </c>
      <c r="EC324" s="12">
        <v>0.1875</v>
      </c>
      <c r="ED324" s="499"/>
      <c r="EE324" s="16"/>
      <c r="EF324" s="499"/>
      <c r="EG324" s="16"/>
      <c r="EH324" s="499"/>
      <c r="EI324" s="16"/>
      <c r="EJ324" s="499"/>
      <c r="EK324" s="16"/>
      <c r="EL324" s="499"/>
      <c r="EM324" s="16"/>
      <c r="EN324" s="499"/>
      <c r="EO324" s="16"/>
      <c r="EP324" s="499"/>
      <c r="EQ324" s="16"/>
    </row>
    <row r="325" spans="2:147" ht="18" customHeight="1" thickBot="1">
      <c r="B325" s="6">
        <v>0.1875</v>
      </c>
      <c r="C325" s="7" t="s">
        <v>0</v>
      </c>
      <c r="D325" s="12">
        <v>0.20833333333333401</v>
      </c>
      <c r="E325" s="27"/>
      <c r="F325" s="17"/>
      <c r="G325" s="27"/>
      <c r="H325" s="17"/>
      <c r="I325" s="584"/>
      <c r="J325" s="22"/>
      <c r="K325" s="584"/>
      <c r="L325" s="21"/>
      <c r="M325" s="27"/>
      <c r="N325" s="17"/>
      <c r="O325" s="27"/>
      <c r="P325" s="17"/>
      <c r="Q325" s="27"/>
      <c r="R325" s="17"/>
      <c r="T325" s="6">
        <v>0.1875</v>
      </c>
      <c r="U325" s="7" t="s">
        <v>0</v>
      </c>
      <c r="V325" s="12">
        <v>0.20833333333333401</v>
      </c>
      <c r="W325" s="500"/>
      <c r="X325" s="17"/>
      <c r="Y325" s="500"/>
      <c r="Z325" s="17"/>
      <c r="AA325" s="500"/>
      <c r="AB325" s="17"/>
      <c r="AC325" s="500"/>
      <c r="AD325" s="17"/>
      <c r="AE325" s="500"/>
      <c r="AF325" s="17"/>
      <c r="AG325" s="500"/>
      <c r="AH325" s="17"/>
      <c r="AI325" s="500"/>
      <c r="AJ325" s="17"/>
      <c r="AL325" s="6">
        <v>0.1875</v>
      </c>
      <c r="AM325" s="7" t="s">
        <v>0</v>
      </c>
      <c r="AN325" s="12">
        <v>0.20833333333333401</v>
      </c>
      <c r="AO325" s="27"/>
      <c r="AP325" s="17"/>
      <c r="AQ325" s="27"/>
      <c r="AR325" s="17"/>
      <c r="AS325" s="27"/>
      <c r="AT325" s="17"/>
      <c r="AU325" s="27"/>
      <c r="AV325" s="17"/>
      <c r="AW325" s="27"/>
      <c r="AX325" s="17"/>
      <c r="AY325" s="27"/>
      <c r="AZ325" s="17"/>
      <c r="BA325" s="27"/>
      <c r="BB325" s="17"/>
      <c r="CQ325" s="6">
        <v>0.1875</v>
      </c>
      <c r="CR325" s="7" t="s">
        <v>0</v>
      </c>
      <c r="CS325" s="12">
        <v>0.20833333333333401</v>
      </c>
      <c r="CT325" s="27"/>
      <c r="CU325" s="17"/>
      <c r="CV325" s="27"/>
      <c r="CW325" s="17"/>
      <c r="CX325" s="27"/>
      <c r="CY325" s="17"/>
      <c r="CZ325" s="27"/>
      <c r="DA325" s="17"/>
      <c r="DB325" s="27"/>
      <c r="DC325" s="17"/>
      <c r="DD325" s="27"/>
      <c r="DE325" s="17"/>
      <c r="DF325" s="27"/>
      <c r="DG325" s="17"/>
      <c r="DI325" s="6">
        <v>0.1875</v>
      </c>
      <c r="DJ325" s="7" t="s">
        <v>0</v>
      </c>
      <c r="DK325" s="12">
        <v>0.20833333333333401</v>
      </c>
      <c r="DL325" s="27"/>
      <c r="DM325" s="17"/>
      <c r="DN325" s="27"/>
      <c r="DO325" s="17"/>
      <c r="DP325" s="27"/>
      <c r="DQ325" s="17"/>
      <c r="DR325" s="27"/>
      <c r="DS325" s="17"/>
      <c r="DT325" s="27"/>
      <c r="DU325" s="17"/>
      <c r="DV325" s="27"/>
      <c r="DW325" s="17"/>
      <c r="DX325" s="27"/>
      <c r="DY325" s="17"/>
      <c r="EA325" s="6">
        <v>0.1875</v>
      </c>
      <c r="EB325" s="7" t="s">
        <v>0</v>
      </c>
      <c r="EC325" s="12">
        <v>0.20833333333333401</v>
      </c>
      <c r="ED325" s="500"/>
      <c r="EE325" s="17"/>
      <c r="EF325" s="500"/>
      <c r="EG325" s="17"/>
      <c r="EH325" s="500"/>
      <c r="EI325" s="17"/>
      <c r="EJ325" s="500"/>
      <c r="EK325" s="17"/>
      <c r="EL325" s="500"/>
      <c r="EM325" s="17"/>
      <c r="EN325" s="500"/>
      <c r="EO325" s="17"/>
      <c r="EP325" s="500"/>
      <c r="EQ325" s="17"/>
    </row>
    <row r="326" spans="2:147" ht="18" customHeight="1" thickBot="1">
      <c r="B326" s="6">
        <v>0.20833333333333201</v>
      </c>
      <c r="C326" s="7" t="s">
        <v>0</v>
      </c>
      <c r="D326" s="12">
        <v>0.22916666666666999</v>
      </c>
      <c r="E326" s="27"/>
      <c r="F326" s="17"/>
      <c r="G326" s="28"/>
      <c r="H326" s="18"/>
      <c r="K326" s="28"/>
      <c r="L326" s="18"/>
      <c r="M326" s="28"/>
      <c r="N326" s="18"/>
      <c r="O326" s="28"/>
      <c r="P326" s="18"/>
      <c r="Q326" s="582" t="s">
        <v>174</v>
      </c>
      <c r="R326" s="20" t="s">
        <v>138</v>
      </c>
      <c r="T326" s="6">
        <v>0.20833333333333201</v>
      </c>
      <c r="U326" s="7" t="s">
        <v>0</v>
      </c>
      <c r="V326" s="12">
        <v>0.22916666666666999</v>
      </c>
      <c r="W326" s="501"/>
      <c r="X326" s="18"/>
      <c r="Y326" s="501"/>
      <c r="Z326" s="18"/>
      <c r="AA326" s="501"/>
      <c r="AB326" s="18"/>
      <c r="AC326" s="501"/>
      <c r="AD326" s="18"/>
      <c r="AE326" s="501"/>
      <c r="AF326" s="18"/>
      <c r="AG326" s="501"/>
      <c r="AH326" s="18"/>
      <c r="AI326" s="501"/>
      <c r="AJ326" s="18"/>
      <c r="AL326" s="6">
        <v>0.20833333333333201</v>
      </c>
      <c r="AM326" s="7" t="s">
        <v>0</v>
      </c>
      <c r="AN326" s="12">
        <v>0.22916666666666999</v>
      </c>
      <c r="AO326" s="28"/>
      <c r="AP326" s="18"/>
      <c r="AQ326" s="28"/>
      <c r="AR326" s="18"/>
      <c r="AS326" s="582" t="s">
        <v>523</v>
      </c>
      <c r="AT326" s="20" t="s">
        <v>507</v>
      </c>
      <c r="AU326" s="582" t="s">
        <v>537</v>
      </c>
      <c r="AV326" s="20" t="s">
        <v>507</v>
      </c>
      <c r="AW326" s="28"/>
      <c r="AX326" s="18"/>
      <c r="AY326" s="28"/>
      <c r="AZ326" s="18"/>
      <c r="BA326" s="28"/>
      <c r="BB326" s="18"/>
      <c r="CQ326" s="6">
        <v>0.20833333333333201</v>
      </c>
      <c r="CR326" s="7" t="s">
        <v>0</v>
      </c>
      <c r="CS326" s="12">
        <v>0.22916666666666999</v>
      </c>
      <c r="CT326" s="28"/>
      <c r="CU326" s="18"/>
      <c r="CV326" s="28"/>
      <c r="CW326" s="18"/>
      <c r="CX326" s="28"/>
      <c r="CY326" s="18"/>
      <c r="CZ326" s="28"/>
      <c r="DA326" s="18"/>
      <c r="DB326" s="28"/>
      <c r="DC326" s="18"/>
      <c r="DD326" s="28"/>
      <c r="DE326" s="18"/>
      <c r="DF326" s="28"/>
      <c r="DG326" s="18"/>
      <c r="DI326" s="6">
        <v>0.20833333333333201</v>
      </c>
      <c r="DJ326" s="7" t="s">
        <v>0</v>
      </c>
      <c r="DK326" s="12">
        <v>0.22916666666666999</v>
      </c>
      <c r="DL326" s="28"/>
      <c r="DM326" s="18"/>
      <c r="DN326" s="28"/>
      <c r="DO326" s="18"/>
      <c r="DP326" s="28"/>
      <c r="DQ326" s="18"/>
      <c r="DR326" s="28"/>
      <c r="DS326" s="18"/>
      <c r="DT326" s="28"/>
      <c r="DU326" s="18"/>
      <c r="DV326" s="28"/>
      <c r="DW326" s="18"/>
      <c r="DX326" s="28"/>
      <c r="DY326" s="18"/>
      <c r="EA326" s="6">
        <v>0.20833333333333201</v>
      </c>
      <c r="EB326" s="7" t="s">
        <v>0</v>
      </c>
      <c r="EC326" s="12">
        <v>0.22916666666666999</v>
      </c>
      <c r="ED326" s="501"/>
      <c r="EE326" s="18"/>
      <c r="EF326" s="501"/>
      <c r="EG326" s="18"/>
      <c r="EH326" s="501"/>
      <c r="EI326" s="18"/>
      <c r="EJ326" s="501"/>
      <c r="EK326" s="18"/>
      <c r="EL326" s="501"/>
      <c r="EM326" s="18"/>
      <c r="EN326" s="501"/>
      <c r="EO326" s="18"/>
      <c r="EP326" s="501"/>
      <c r="EQ326" s="18"/>
    </row>
    <row r="327" spans="2:147" ht="18" customHeight="1">
      <c r="B327" s="6">
        <v>0.22916666666666499</v>
      </c>
      <c r="C327" s="7" t="s">
        <v>0</v>
      </c>
      <c r="D327" s="12">
        <v>0.250000000000004</v>
      </c>
      <c r="E327" s="27"/>
      <c r="F327" s="17"/>
      <c r="G327" s="23"/>
      <c r="H327" s="16"/>
      <c r="I327" s="582" t="s">
        <v>171</v>
      </c>
      <c r="J327" s="20" t="s">
        <v>138</v>
      </c>
      <c r="K327" s="582" t="s">
        <v>171</v>
      </c>
      <c r="L327" s="20" t="s">
        <v>138</v>
      </c>
      <c r="M327" s="23"/>
      <c r="N327" s="16"/>
      <c r="O327" s="23"/>
      <c r="P327" s="16"/>
      <c r="Q327" s="583"/>
      <c r="R327" s="21" t="s">
        <v>30</v>
      </c>
      <c r="T327" s="6">
        <v>0.22916666666666499</v>
      </c>
      <c r="U327" s="7" t="s">
        <v>0</v>
      </c>
      <c r="V327" s="12">
        <v>0.250000000000004</v>
      </c>
      <c r="W327" s="585" t="s">
        <v>995</v>
      </c>
      <c r="X327" s="20" t="s">
        <v>735</v>
      </c>
      <c r="Y327" s="582" t="s">
        <v>793</v>
      </c>
      <c r="Z327" s="20" t="s">
        <v>735</v>
      </c>
      <c r="AA327" s="582" t="s">
        <v>790</v>
      </c>
      <c r="AB327" s="20" t="s">
        <v>735</v>
      </c>
      <c r="AC327" s="582" t="s">
        <v>786</v>
      </c>
      <c r="AD327" s="20" t="s">
        <v>735</v>
      </c>
      <c r="AE327" s="582" t="s">
        <v>781</v>
      </c>
      <c r="AF327" s="20" t="s">
        <v>735</v>
      </c>
      <c r="AG327" s="585" t="s">
        <v>998</v>
      </c>
      <c r="AH327" s="20" t="s">
        <v>735</v>
      </c>
      <c r="AI327" s="582" t="s">
        <v>802</v>
      </c>
      <c r="AJ327" s="20" t="s">
        <v>735</v>
      </c>
      <c r="AL327" s="6">
        <v>0.22916666666666499</v>
      </c>
      <c r="AM327" s="7" t="s">
        <v>0</v>
      </c>
      <c r="AN327" s="12">
        <v>0.250000000000004</v>
      </c>
      <c r="AO327" s="23"/>
      <c r="AP327" s="16"/>
      <c r="AQ327" s="23"/>
      <c r="AR327" s="16"/>
      <c r="AS327" s="583"/>
      <c r="AT327" s="21" t="s">
        <v>50</v>
      </c>
      <c r="AU327" s="583"/>
      <c r="AV327" s="21" t="s">
        <v>50</v>
      </c>
      <c r="AW327" s="23"/>
      <c r="AX327" s="16"/>
      <c r="AY327" s="23"/>
      <c r="AZ327" s="16"/>
      <c r="BA327" s="23"/>
      <c r="BB327" s="16"/>
      <c r="CQ327" s="6">
        <v>0.22916666666666499</v>
      </c>
      <c r="CR327" s="7" t="s">
        <v>0</v>
      </c>
      <c r="CS327" s="12">
        <v>0.250000000000004</v>
      </c>
      <c r="CT327" s="23"/>
      <c r="CU327" s="16"/>
      <c r="CV327" s="23"/>
      <c r="CW327" s="16"/>
      <c r="CX327" s="23"/>
      <c r="CY327" s="16"/>
      <c r="CZ327" s="23"/>
      <c r="DA327" s="16"/>
      <c r="DB327" s="23"/>
      <c r="DC327" s="16"/>
      <c r="DD327" s="23"/>
      <c r="DE327" s="16"/>
      <c r="DF327" s="582" t="s">
        <v>1054</v>
      </c>
      <c r="DG327" s="190" t="s">
        <v>1308</v>
      </c>
      <c r="DI327" s="6">
        <v>0.22916666666666499</v>
      </c>
      <c r="DJ327" s="7" t="s">
        <v>0</v>
      </c>
      <c r="DK327" s="12">
        <v>0.250000000000004</v>
      </c>
      <c r="DL327" s="23"/>
      <c r="DM327" s="16"/>
      <c r="DN327" s="23"/>
      <c r="DO327" s="16"/>
      <c r="DP327" s="23"/>
      <c r="DQ327" s="16"/>
      <c r="DR327" s="23"/>
      <c r="DS327" s="16"/>
      <c r="DT327" s="23"/>
      <c r="DU327" s="16"/>
      <c r="DV327" s="23"/>
      <c r="DW327" s="16"/>
      <c r="DX327" s="23"/>
      <c r="DY327" s="16"/>
      <c r="EA327" s="6">
        <v>0.22916666666666499</v>
      </c>
      <c r="EB327" s="7" t="s">
        <v>0</v>
      </c>
      <c r="EC327" s="12">
        <v>0.250000000000004</v>
      </c>
      <c r="ED327" s="499"/>
      <c r="EE327" s="16"/>
      <c r="EF327" s="499"/>
      <c r="EG327" s="16"/>
      <c r="EH327" s="499"/>
      <c r="EI327" s="16"/>
      <c r="EJ327" s="499"/>
      <c r="EK327" s="16"/>
      <c r="EL327" s="499"/>
      <c r="EM327" s="16"/>
      <c r="EN327" s="499"/>
      <c r="EO327" s="16"/>
      <c r="EP327" s="499"/>
      <c r="EQ327" s="16"/>
    </row>
    <row r="328" spans="2:147" ht="18" customHeight="1" thickBot="1">
      <c r="B328" s="6">
        <v>0.249999999999998</v>
      </c>
      <c r="C328" s="7" t="s">
        <v>0</v>
      </c>
      <c r="D328" s="12">
        <v>0.27083333333333798</v>
      </c>
      <c r="E328" s="27"/>
      <c r="F328" s="17"/>
      <c r="G328" s="27"/>
      <c r="H328" s="17"/>
      <c r="I328" s="583"/>
      <c r="J328" s="21" t="s">
        <v>55</v>
      </c>
      <c r="K328" s="583"/>
      <c r="L328" s="21" t="s">
        <v>55</v>
      </c>
      <c r="M328" s="27"/>
      <c r="N328" s="17"/>
      <c r="O328" s="27"/>
      <c r="P328" s="17"/>
      <c r="Q328" s="583"/>
      <c r="R328" s="22"/>
      <c r="T328" s="6">
        <v>0.249999999999998</v>
      </c>
      <c r="U328" s="7" t="s">
        <v>0</v>
      </c>
      <c r="V328" s="12">
        <v>0.27083333333333798</v>
      </c>
      <c r="W328" s="583"/>
      <c r="X328" s="52" t="s">
        <v>736</v>
      </c>
      <c r="Y328" s="583"/>
      <c r="Z328" s="52" t="s">
        <v>736</v>
      </c>
      <c r="AA328" s="583"/>
      <c r="AB328" s="52" t="s">
        <v>736</v>
      </c>
      <c r="AC328" s="583"/>
      <c r="AD328" s="52" t="s">
        <v>736</v>
      </c>
      <c r="AE328" s="583"/>
      <c r="AF328" s="52" t="s">
        <v>736</v>
      </c>
      <c r="AG328" s="583"/>
      <c r="AH328" s="52" t="s">
        <v>736</v>
      </c>
      <c r="AI328" s="583"/>
      <c r="AJ328" s="52" t="s">
        <v>736</v>
      </c>
      <c r="AL328" s="6">
        <v>0.249999999999998</v>
      </c>
      <c r="AM328" s="7" t="s">
        <v>0</v>
      </c>
      <c r="AN328" s="12">
        <v>0.27083333333333798</v>
      </c>
      <c r="AO328" s="27"/>
      <c r="AP328" s="17"/>
      <c r="AQ328" s="27"/>
      <c r="AR328" s="17"/>
      <c r="AS328" s="583"/>
      <c r="AT328" s="22"/>
      <c r="AU328" s="583"/>
      <c r="AV328" s="22"/>
      <c r="AW328" s="27"/>
      <c r="AX328" s="17"/>
      <c r="AY328" s="27"/>
      <c r="AZ328" s="17"/>
      <c r="BA328" s="27"/>
      <c r="BB328" s="17"/>
      <c r="CQ328" s="6">
        <v>0.249999999999998</v>
      </c>
      <c r="CR328" s="7" t="s">
        <v>0</v>
      </c>
      <c r="CS328" s="12">
        <v>0.27083333333333798</v>
      </c>
      <c r="CT328" s="27"/>
      <c r="CU328" s="17"/>
      <c r="CV328" s="27"/>
      <c r="CW328" s="17"/>
      <c r="CX328" s="27"/>
      <c r="CY328" s="17"/>
      <c r="CZ328" s="27"/>
      <c r="DA328" s="17"/>
      <c r="DB328" s="27"/>
      <c r="DC328" s="17"/>
      <c r="DD328" s="27"/>
      <c r="DE328" s="17"/>
      <c r="DF328" s="583"/>
      <c r="DG328" s="189" t="s">
        <v>857</v>
      </c>
      <c r="DI328" s="6">
        <v>0.249999999999998</v>
      </c>
      <c r="DJ328" s="7" t="s">
        <v>0</v>
      </c>
      <c r="DK328" s="12">
        <v>0.27083333333333798</v>
      </c>
      <c r="DL328" s="27"/>
      <c r="DM328" s="17"/>
      <c r="DN328" s="27"/>
      <c r="DO328" s="17"/>
      <c r="DP328" s="27"/>
      <c r="DQ328" s="17"/>
      <c r="DR328" s="27"/>
      <c r="DS328" s="17"/>
      <c r="DT328" s="27"/>
      <c r="DU328" s="17"/>
      <c r="DV328" s="27"/>
      <c r="DW328" s="17"/>
      <c r="DX328" s="27"/>
      <c r="DY328" s="17"/>
      <c r="EA328" s="6">
        <v>0.249999999999998</v>
      </c>
      <c r="EB328" s="7" t="s">
        <v>0</v>
      </c>
      <c r="EC328" s="12">
        <v>0.27083333333333798</v>
      </c>
      <c r="ED328" s="500"/>
      <c r="EE328" s="17"/>
      <c r="EF328" s="500"/>
      <c r="EG328" s="17"/>
      <c r="EH328" s="500"/>
      <c r="EI328" s="17"/>
      <c r="EJ328" s="500"/>
      <c r="EK328" s="17"/>
      <c r="EL328" s="500"/>
      <c r="EM328" s="17"/>
      <c r="EN328" s="500"/>
      <c r="EO328" s="17"/>
      <c r="EP328" s="500"/>
      <c r="EQ328" s="17"/>
    </row>
    <row r="329" spans="2:147" ht="18" customHeight="1" thickBot="1">
      <c r="B329" s="6">
        <v>0.27083333333333098</v>
      </c>
      <c r="C329" s="7" t="s">
        <v>0</v>
      </c>
      <c r="D329" s="12">
        <v>0.29166666666667201</v>
      </c>
      <c r="E329" s="27"/>
      <c r="F329" s="17"/>
      <c r="G329" s="28"/>
      <c r="H329" s="18"/>
      <c r="I329" s="584"/>
      <c r="J329" s="22"/>
      <c r="K329" s="584"/>
      <c r="L329" s="22"/>
      <c r="M329" s="28"/>
      <c r="N329" s="18"/>
      <c r="O329" s="28"/>
      <c r="P329" s="18"/>
      <c r="Q329" s="584"/>
      <c r="R329" s="32"/>
      <c r="T329" s="6">
        <v>0.27083333333333098</v>
      </c>
      <c r="U329" s="7" t="s">
        <v>0</v>
      </c>
      <c r="V329" s="12">
        <v>0.29166666666667201</v>
      </c>
      <c r="W329" s="583"/>
      <c r="X329" s="22"/>
      <c r="Y329" s="583"/>
      <c r="Z329" s="22"/>
      <c r="AA329" s="583"/>
      <c r="AB329" s="22"/>
      <c r="AC329" s="583"/>
      <c r="AD329" s="22"/>
      <c r="AE329" s="583"/>
      <c r="AF329" s="22"/>
      <c r="AG329" s="583"/>
      <c r="AH329" s="22"/>
      <c r="AI329" s="583"/>
      <c r="AJ329" s="22"/>
      <c r="AL329" s="6">
        <v>0.27083333333333098</v>
      </c>
      <c r="AM329" s="7" t="s">
        <v>0</v>
      </c>
      <c r="AN329" s="12">
        <v>0.29166666666667201</v>
      </c>
      <c r="AO329" s="28"/>
      <c r="AP329" s="18"/>
      <c r="AQ329" s="28"/>
      <c r="AR329" s="18"/>
      <c r="AS329" s="584"/>
      <c r="AT329" s="32"/>
      <c r="AU329" s="584"/>
      <c r="AV329" s="32"/>
      <c r="AW329" s="28"/>
      <c r="AX329" s="18"/>
      <c r="AY329" s="28"/>
      <c r="AZ329" s="18"/>
      <c r="BA329" s="28"/>
      <c r="BB329" s="18"/>
      <c r="CQ329" s="6">
        <v>0.27083333333333098</v>
      </c>
      <c r="CR329" s="7" t="s">
        <v>0</v>
      </c>
      <c r="CS329" s="12">
        <v>0.29166666666667201</v>
      </c>
      <c r="CT329" s="28"/>
      <c r="CU329" s="18"/>
      <c r="CV329" s="28"/>
      <c r="CW329" s="18"/>
      <c r="CX329" s="28"/>
      <c r="CY329" s="18"/>
      <c r="CZ329" s="28"/>
      <c r="DA329" s="18"/>
      <c r="DB329" s="28"/>
      <c r="DC329" s="18"/>
      <c r="DD329" s="28"/>
      <c r="DE329" s="18"/>
      <c r="DF329" s="583"/>
      <c r="DG329" s="22"/>
      <c r="DI329" s="6">
        <v>0.27083333333333098</v>
      </c>
      <c r="DJ329" s="7" t="s">
        <v>0</v>
      </c>
      <c r="DK329" s="12">
        <v>0.29166666666667201</v>
      </c>
      <c r="DL329" s="28"/>
      <c r="DM329" s="18"/>
      <c r="DN329" s="28"/>
      <c r="DO329" s="18"/>
      <c r="DP329" s="28"/>
      <c r="DQ329" s="18"/>
      <c r="DR329" s="28"/>
      <c r="DS329" s="18"/>
      <c r="DT329" s="28"/>
      <c r="DU329" s="18"/>
      <c r="DV329" s="28"/>
      <c r="DW329" s="18"/>
      <c r="DX329" s="28"/>
      <c r="DY329" s="18"/>
      <c r="EA329" s="6">
        <v>0.27083333333333098</v>
      </c>
      <c r="EB329" s="7" t="s">
        <v>0</v>
      </c>
      <c r="EC329" s="12">
        <v>0.29166666666667201</v>
      </c>
      <c r="ED329" s="501"/>
      <c r="EE329" s="18"/>
      <c r="EF329" s="501"/>
      <c r="EG329" s="18"/>
      <c r="EH329" s="501"/>
      <c r="EI329" s="18"/>
      <c r="EJ329" s="501"/>
      <c r="EK329" s="18"/>
      <c r="EL329" s="501"/>
      <c r="EM329" s="18"/>
      <c r="EN329" s="501"/>
      <c r="EO329" s="18"/>
      <c r="EP329" s="501"/>
      <c r="EQ329" s="18"/>
    </row>
    <row r="330" spans="2:147" ht="18" customHeight="1">
      <c r="B330" s="6">
        <v>0.29166666666666402</v>
      </c>
      <c r="C330" s="7" t="s">
        <v>0</v>
      </c>
      <c r="D330" s="12">
        <v>0.312500000000006</v>
      </c>
      <c r="E330" s="23"/>
      <c r="F330" s="16"/>
      <c r="G330" s="23"/>
      <c r="H330" s="16"/>
      <c r="I330" s="23"/>
      <c r="J330" s="16"/>
      <c r="K330" s="23"/>
      <c r="L330" s="16"/>
      <c r="M330" s="23"/>
      <c r="N330" s="16"/>
      <c r="O330" s="23"/>
      <c r="P330" s="16"/>
      <c r="Q330" s="23"/>
      <c r="R330" s="16"/>
      <c r="T330" s="6">
        <v>0.29166666666666402</v>
      </c>
      <c r="U330" s="7" t="s">
        <v>0</v>
      </c>
      <c r="V330" s="12">
        <v>0.312500000000006</v>
      </c>
      <c r="W330" s="583"/>
      <c r="X330" s="20"/>
      <c r="Y330" s="583"/>
      <c r="Z330" s="20"/>
      <c r="AA330" s="583"/>
      <c r="AB330" s="20"/>
      <c r="AC330" s="583"/>
      <c r="AD330" s="20"/>
      <c r="AE330" s="583"/>
      <c r="AF330" s="20"/>
      <c r="AG330" s="583"/>
      <c r="AH330" s="20"/>
      <c r="AI330" s="583"/>
      <c r="AJ330" s="20"/>
      <c r="AL330" s="6">
        <v>0.29166666666666402</v>
      </c>
      <c r="AM330" s="7" t="s">
        <v>0</v>
      </c>
      <c r="AN330" s="12">
        <v>0.312500000000006</v>
      </c>
      <c r="AO330" s="23"/>
      <c r="AP330" s="16"/>
      <c r="AQ330" s="23"/>
      <c r="AR330" s="16"/>
      <c r="AS330" s="582" t="s">
        <v>538</v>
      </c>
      <c r="AT330" s="20" t="s">
        <v>507</v>
      </c>
      <c r="AU330" s="582" t="s">
        <v>538</v>
      </c>
      <c r="AV330" s="20" t="s">
        <v>507</v>
      </c>
      <c r="AW330" s="23"/>
      <c r="AX330" s="16"/>
      <c r="AY330" s="23"/>
      <c r="AZ330" s="16"/>
      <c r="BA330" s="23"/>
      <c r="BB330" s="16"/>
      <c r="CQ330" s="6">
        <v>0.29166666666666402</v>
      </c>
      <c r="CR330" s="7" t="s">
        <v>0</v>
      </c>
      <c r="CS330" s="12">
        <v>0.312500000000006</v>
      </c>
      <c r="CT330" s="23"/>
      <c r="CU330" s="16"/>
      <c r="CV330" s="23"/>
      <c r="CW330" s="16"/>
      <c r="CX330" s="23"/>
      <c r="CY330" s="16"/>
      <c r="CZ330" s="23"/>
      <c r="DA330" s="16"/>
      <c r="DB330" s="23"/>
      <c r="DC330" s="16"/>
      <c r="DD330" s="23"/>
      <c r="DE330" s="16"/>
      <c r="DF330" s="583"/>
      <c r="DG330" s="20"/>
      <c r="DI330" s="6">
        <v>0.29166666666666402</v>
      </c>
      <c r="DJ330" s="7" t="s">
        <v>0</v>
      </c>
      <c r="DK330" s="12">
        <v>0.312500000000006</v>
      </c>
      <c r="DL330" s="23"/>
      <c r="DM330" s="16"/>
      <c r="DN330" s="23"/>
      <c r="DO330" s="16"/>
      <c r="DP330" s="23"/>
      <c r="DQ330" s="16"/>
      <c r="DR330" s="23"/>
      <c r="DS330" s="16"/>
      <c r="DT330" s="23"/>
      <c r="DU330" s="16"/>
      <c r="DV330" s="23"/>
      <c r="DW330" s="16"/>
      <c r="DX330" s="23"/>
      <c r="DY330" s="16"/>
      <c r="EA330" s="6">
        <v>0.29166666666666402</v>
      </c>
      <c r="EB330" s="7" t="s">
        <v>0</v>
      </c>
      <c r="EC330" s="12">
        <v>0.312500000000006</v>
      </c>
      <c r="ED330" s="499"/>
      <c r="EE330" s="16"/>
      <c r="EF330" s="499"/>
      <c r="EG330" s="16"/>
      <c r="EH330" s="499"/>
      <c r="EI330" s="16"/>
      <c r="EJ330" s="499"/>
      <c r="EK330" s="16"/>
      <c r="EL330" s="499"/>
      <c r="EM330" s="16"/>
      <c r="EN330" s="499"/>
      <c r="EO330" s="16"/>
      <c r="EP330" s="499"/>
      <c r="EQ330" s="16"/>
    </row>
    <row r="331" spans="2:147" ht="18" customHeight="1">
      <c r="B331" s="6">
        <v>0.312499999999997</v>
      </c>
      <c r="C331" s="7" t="s">
        <v>0</v>
      </c>
      <c r="D331" s="12">
        <v>0.33333333333333998</v>
      </c>
      <c r="E331" s="27"/>
      <c r="F331" s="17"/>
      <c r="G331" s="27"/>
      <c r="H331" s="17"/>
      <c r="I331" s="27"/>
      <c r="J331" s="17"/>
      <c r="K331" s="27"/>
      <c r="L331" s="17"/>
      <c r="M331" s="27"/>
      <c r="N331" s="17"/>
      <c r="O331" s="27"/>
      <c r="P331" s="17"/>
      <c r="Q331" s="27"/>
      <c r="R331" s="17"/>
      <c r="T331" s="6">
        <v>0.312499999999997</v>
      </c>
      <c r="U331" s="7" t="s">
        <v>0</v>
      </c>
      <c r="V331" s="12">
        <v>0.33333333333333998</v>
      </c>
      <c r="W331" s="583"/>
      <c r="X331" s="21"/>
      <c r="Y331" s="583"/>
      <c r="Z331" s="21"/>
      <c r="AA331" s="583"/>
      <c r="AB331" s="21"/>
      <c r="AC331" s="583"/>
      <c r="AD331" s="21"/>
      <c r="AE331" s="583"/>
      <c r="AF331" s="21"/>
      <c r="AG331" s="583"/>
      <c r="AH331" s="21"/>
      <c r="AI331" s="583"/>
      <c r="AJ331" s="21"/>
      <c r="AL331" s="6">
        <v>0.312499999999997</v>
      </c>
      <c r="AM331" s="7" t="s">
        <v>0</v>
      </c>
      <c r="AN331" s="12">
        <v>0.33333333333333998</v>
      </c>
      <c r="AO331" s="27"/>
      <c r="AP331" s="17"/>
      <c r="AQ331" s="27"/>
      <c r="AR331" s="17"/>
      <c r="AS331" s="583"/>
      <c r="AT331" s="21" t="s">
        <v>125</v>
      </c>
      <c r="AU331" s="583"/>
      <c r="AV331" s="21" t="s">
        <v>125</v>
      </c>
      <c r="AW331" s="27"/>
      <c r="AX331" s="17"/>
      <c r="AY331" s="27"/>
      <c r="AZ331" s="17"/>
      <c r="BA331" s="27"/>
      <c r="BB331" s="17"/>
      <c r="CQ331" s="6">
        <v>0.312499999999997</v>
      </c>
      <c r="CR331" s="7" t="s">
        <v>0</v>
      </c>
      <c r="CS331" s="12">
        <v>0.33333333333333998</v>
      </c>
      <c r="CT331" s="27"/>
      <c r="CU331" s="17"/>
      <c r="CV331" s="27"/>
      <c r="CW331" s="17"/>
      <c r="CX331" s="27"/>
      <c r="CY331" s="17"/>
      <c r="CZ331" s="27"/>
      <c r="DA331" s="17"/>
      <c r="DB331" s="27"/>
      <c r="DC331" s="17"/>
      <c r="DD331" s="27"/>
      <c r="DE331" s="17"/>
      <c r="DF331" s="583"/>
      <c r="DG331" s="21"/>
      <c r="DI331" s="6">
        <v>0.312499999999997</v>
      </c>
      <c r="DJ331" s="7" t="s">
        <v>0</v>
      </c>
      <c r="DK331" s="12">
        <v>0.33333333333333998</v>
      </c>
      <c r="DL331" s="27"/>
      <c r="DM331" s="17"/>
      <c r="DN331" s="27"/>
      <c r="DO331" s="17"/>
      <c r="DP331" s="27"/>
      <c r="DQ331" s="17"/>
      <c r="DR331" s="27"/>
      <c r="DS331" s="17"/>
      <c r="DT331" s="27"/>
      <c r="DU331" s="17"/>
      <c r="DV331" s="27"/>
      <c r="DW331" s="17"/>
      <c r="DX331" s="27"/>
      <c r="DY331" s="17"/>
      <c r="EA331" s="6">
        <v>0.312499999999997</v>
      </c>
      <c r="EB331" s="7" t="s">
        <v>0</v>
      </c>
      <c r="EC331" s="12">
        <v>0.33333333333333998</v>
      </c>
      <c r="ED331" s="500"/>
      <c r="EE331" s="17"/>
      <c r="EF331" s="500"/>
      <c r="EG331" s="17"/>
      <c r="EH331" s="500"/>
      <c r="EI331" s="17"/>
      <c r="EJ331" s="500"/>
      <c r="EK331" s="17"/>
      <c r="EL331" s="500"/>
      <c r="EM331" s="17"/>
      <c r="EN331" s="500"/>
      <c r="EO331" s="17"/>
      <c r="EP331" s="500"/>
      <c r="EQ331" s="17"/>
    </row>
    <row r="332" spans="2:147" ht="18" customHeight="1" thickBot="1">
      <c r="B332" s="13">
        <v>0.33333333333332998</v>
      </c>
      <c r="C332" s="14" t="s">
        <v>0</v>
      </c>
      <c r="D332" s="15">
        <v>0.35416666666667401</v>
      </c>
      <c r="E332" s="28"/>
      <c r="F332" s="18"/>
      <c r="G332" s="28"/>
      <c r="H332" s="18"/>
      <c r="I332" s="28"/>
      <c r="J332" s="18"/>
      <c r="K332" s="28"/>
      <c r="L332" s="18"/>
      <c r="M332" s="28"/>
      <c r="N332" s="18"/>
      <c r="O332" s="28"/>
      <c r="P332" s="18"/>
      <c r="Q332" s="28"/>
      <c r="R332" s="18"/>
      <c r="T332" s="13">
        <v>0.33333333333332998</v>
      </c>
      <c r="U332" s="14" t="s">
        <v>0</v>
      </c>
      <c r="V332" s="15">
        <v>0.35416666666667401</v>
      </c>
      <c r="W332" s="584"/>
      <c r="X332" s="22"/>
      <c r="Y332" s="584"/>
      <c r="Z332" s="22"/>
      <c r="AA332" s="584"/>
      <c r="AB332" s="22"/>
      <c r="AC332" s="584"/>
      <c r="AD332" s="22"/>
      <c r="AE332" s="584"/>
      <c r="AF332" s="22"/>
      <c r="AG332" s="584"/>
      <c r="AH332" s="22"/>
      <c r="AI332" s="584"/>
      <c r="AJ332" s="22"/>
      <c r="AL332" s="13">
        <v>0.33333333333332998</v>
      </c>
      <c r="AM332" s="14" t="s">
        <v>0</v>
      </c>
      <c r="AN332" s="15">
        <v>0.35416666666667401</v>
      </c>
      <c r="AO332" s="28"/>
      <c r="AP332" s="18"/>
      <c r="AQ332" s="28"/>
      <c r="AR332" s="18"/>
      <c r="AS332" s="584"/>
      <c r="AT332" s="22"/>
      <c r="AU332" s="584"/>
      <c r="AV332" s="22"/>
      <c r="AW332" s="28"/>
      <c r="AX332" s="18"/>
      <c r="AY332" s="28"/>
      <c r="AZ332" s="18"/>
      <c r="BA332" s="28"/>
      <c r="BB332" s="18"/>
      <c r="CQ332" s="13">
        <v>0.33333333333332998</v>
      </c>
      <c r="CR332" s="14" t="s">
        <v>0</v>
      </c>
      <c r="CS332" s="15">
        <v>0.35416666666667401</v>
      </c>
      <c r="CT332" s="28"/>
      <c r="CU332" s="18"/>
      <c r="CV332" s="28"/>
      <c r="CW332" s="18"/>
      <c r="CX332" s="28"/>
      <c r="CY332" s="18"/>
      <c r="CZ332" s="28"/>
      <c r="DA332" s="18"/>
      <c r="DB332" s="28"/>
      <c r="DC332" s="18"/>
      <c r="DD332" s="28"/>
      <c r="DE332" s="18"/>
      <c r="DF332" s="584"/>
      <c r="DG332" s="22"/>
      <c r="DI332" s="13">
        <v>0.33333333333332998</v>
      </c>
      <c r="DJ332" s="14" t="s">
        <v>0</v>
      </c>
      <c r="DK332" s="15">
        <v>0.35416666666667401</v>
      </c>
      <c r="DL332" s="28"/>
      <c r="DM332" s="18"/>
      <c r="DN332" s="28"/>
      <c r="DO332" s="18"/>
      <c r="DP332" s="28"/>
      <c r="DQ332" s="18"/>
      <c r="DR332" s="28"/>
      <c r="DS332" s="18"/>
      <c r="DT332" s="28"/>
      <c r="DU332" s="18"/>
      <c r="DV332" s="28"/>
      <c r="DW332" s="18"/>
      <c r="DX332" s="28"/>
      <c r="DY332" s="18"/>
      <c r="EA332" s="13">
        <v>0.33333333333332998</v>
      </c>
      <c r="EB332" s="14" t="s">
        <v>0</v>
      </c>
      <c r="EC332" s="15">
        <v>0.35416666666667401</v>
      </c>
      <c r="ED332" s="501"/>
      <c r="EE332" s="18"/>
      <c r="EF332" s="501"/>
      <c r="EG332" s="18"/>
      <c r="EH332" s="501"/>
      <c r="EI332" s="18"/>
      <c r="EJ332" s="501"/>
      <c r="EK332" s="18"/>
      <c r="EL332" s="501"/>
      <c r="EM332" s="18"/>
      <c r="EN332" s="501"/>
      <c r="EO332" s="18"/>
      <c r="EP332" s="501"/>
      <c r="EQ332" s="18"/>
    </row>
    <row r="333" spans="2:147" ht="18" customHeight="1" thickBot="1">
      <c r="B333" s="553" t="s">
        <v>14</v>
      </c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T333" s="553" t="s">
        <v>14</v>
      </c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L333" s="553" t="s">
        <v>14</v>
      </c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G333" s="553" t="s">
        <v>14</v>
      </c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Y333" s="553" t="s">
        <v>14</v>
      </c>
      <c r="BZ333" s="554"/>
      <c r="CA333" s="554"/>
      <c r="CB333" s="554"/>
      <c r="CC333" s="554"/>
      <c r="CD333" s="554"/>
      <c r="CE333" s="554"/>
      <c r="CF333" s="554"/>
      <c r="CG333" s="554"/>
      <c r="CH333" s="554"/>
      <c r="CI333" s="554"/>
      <c r="CJ333" s="554"/>
      <c r="CK333" s="554"/>
      <c r="CL333" s="554"/>
      <c r="CM333" s="554"/>
      <c r="CN333" s="554"/>
      <c r="CO333" s="554"/>
      <c r="DI333" s="553" t="s">
        <v>14</v>
      </c>
      <c r="DJ333" s="554"/>
      <c r="DK333" s="554"/>
      <c r="DL333" s="554"/>
      <c r="DM333" s="554"/>
      <c r="DN333" s="554"/>
      <c r="DO333" s="554"/>
      <c r="DP333" s="554"/>
      <c r="DQ333" s="554"/>
      <c r="DR333" s="554"/>
      <c r="DS333" s="554"/>
      <c r="DT333" s="554"/>
      <c r="DU333" s="554"/>
      <c r="DV333" s="554"/>
      <c r="DW333" s="554"/>
      <c r="DX333" s="554"/>
      <c r="DY333" s="554"/>
      <c r="EA333" s="553" t="s">
        <v>14</v>
      </c>
      <c r="EB333" s="554"/>
      <c r="EC333" s="554"/>
      <c r="ED333" s="554"/>
      <c r="EE333" s="554"/>
      <c r="EF333" s="554"/>
      <c r="EG333" s="554"/>
      <c r="EH333" s="554"/>
      <c r="EI333" s="554"/>
      <c r="EJ333" s="554"/>
      <c r="EK333" s="554"/>
      <c r="EL333" s="554"/>
      <c r="EM333" s="554"/>
      <c r="EN333" s="554"/>
      <c r="EO333" s="554"/>
      <c r="EP333" s="554"/>
      <c r="EQ333" s="554"/>
    </row>
    <row r="334" spans="2:147" s="1" customFormat="1" ht="18" customHeight="1" thickBot="1">
      <c r="B334" s="605" t="s">
        <v>743</v>
      </c>
      <c r="C334" s="547"/>
      <c r="D334" s="547"/>
      <c r="E334" s="547"/>
      <c r="F334" s="547"/>
      <c r="G334" s="617" t="s">
        <v>380</v>
      </c>
      <c r="H334" s="589"/>
      <c r="I334" s="589"/>
      <c r="J334" s="589"/>
      <c r="K334" s="589"/>
      <c r="L334" s="589"/>
      <c r="M334" s="589"/>
      <c r="N334" s="589"/>
      <c r="O334" s="589"/>
      <c r="P334" s="547" t="s">
        <v>13</v>
      </c>
      <c r="Q334" s="547"/>
      <c r="R334" s="2">
        <v>10</v>
      </c>
      <c r="T334" s="605" t="s">
        <v>739</v>
      </c>
      <c r="U334" s="547"/>
      <c r="V334" s="547"/>
      <c r="W334" s="547"/>
      <c r="X334" s="547"/>
      <c r="Y334" s="589" t="s">
        <v>739</v>
      </c>
      <c r="Z334" s="589"/>
      <c r="AA334" s="589"/>
      <c r="AB334" s="589"/>
      <c r="AC334" s="589"/>
      <c r="AD334" s="589"/>
      <c r="AE334" s="589"/>
      <c r="AF334" s="589"/>
      <c r="AG334" s="589"/>
      <c r="AH334" s="547" t="s">
        <v>13</v>
      </c>
      <c r="AI334" s="547"/>
      <c r="AJ334" s="2">
        <v>9.33</v>
      </c>
      <c r="AL334" s="546" t="s">
        <v>12</v>
      </c>
      <c r="AM334" s="547"/>
      <c r="AN334" s="547"/>
      <c r="AO334" s="547"/>
      <c r="AP334" s="547"/>
      <c r="AQ334" s="589" t="s">
        <v>962</v>
      </c>
      <c r="AR334" s="589"/>
      <c r="AS334" s="589"/>
      <c r="AT334" s="589"/>
      <c r="AU334" s="589"/>
      <c r="AV334" s="589"/>
      <c r="AW334" s="589"/>
      <c r="AX334" s="589"/>
      <c r="AY334" s="589"/>
      <c r="AZ334" s="547" t="s">
        <v>13</v>
      </c>
      <c r="BA334" s="547"/>
      <c r="BB334" s="2">
        <v>4.33</v>
      </c>
      <c r="DI334" s="546" t="s">
        <v>12</v>
      </c>
      <c r="DJ334" s="547"/>
      <c r="DK334" s="547"/>
      <c r="DL334" s="547"/>
      <c r="DM334" s="547"/>
      <c r="DN334" s="589"/>
      <c r="DO334" s="589"/>
      <c r="DP334" s="589"/>
      <c r="DQ334" s="589"/>
      <c r="DR334" s="589"/>
      <c r="DS334" s="589"/>
      <c r="DT334" s="589"/>
      <c r="DU334" s="589"/>
      <c r="DV334" s="589"/>
      <c r="DW334" s="547" t="s">
        <v>13</v>
      </c>
      <c r="DX334" s="547"/>
      <c r="DY334" s="2"/>
      <c r="EA334" s="546" t="s">
        <v>12</v>
      </c>
      <c r="EB334" s="547"/>
      <c r="EC334" s="547"/>
      <c r="ED334" s="547"/>
      <c r="EE334" s="547"/>
      <c r="EF334" s="589"/>
      <c r="EG334" s="589"/>
      <c r="EH334" s="589"/>
      <c r="EI334" s="589"/>
      <c r="EJ334" s="589"/>
      <c r="EK334" s="589"/>
      <c r="EL334" s="589"/>
      <c r="EM334" s="589"/>
      <c r="EN334" s="589"/>
      <c r="EO334" s="547" t="s">
        <v>13</v>
      </c>
      <c r="EP334" s="547"/>
      <c r="EQ334" s="2"/>
    </row>
    <row r="335" spans="2:147" s="1" customFormat="1" ht="18" customHeight="1" thickBot="1">
      <c r="B335" s="550"/>
      <c r="C335" s="551"/>
      <c r="D335" s="552"/>
      <c r="E335" s="588" t="s">
        <v>1</v>
      </c>
      <c r="F335" s="588"/>
      <c r="G335" s="588" t="s">
        <v>2</v>
      </c>
      <c r="H335" s="588"/>
      <c r="I335" s="588" t="s">
        <v>3</v>
      </c>
      <c r="J335" s="588"/>
      <c r="K335" s="588" t="s">
        <v>4</v>
      </c>
      <c r="L335" s="588"/>
      <c r="M335" s="588" t="s">
        <v>5</v>
      </c>
      <c r="N335" s="588"/>
      <c r="O335" s="588" t="s">
        <v>833</v>
      </c>
      <c r="P335" s="590"/>
      <c r="Q335" s="592" t="s">
        <v>832</v>
      </c>
      <c r="R335" s="590"/>
      <c r="T335" s="550"/>
      <c r="U335" s="551"/>
      <c r="V335" s="552"/>
      <c r="W335" s="588" t="s">
        <v>1</v>
      </c>
      <c r="X335" s="588"/>
      <c r="Y335" s="588" t="s">
        <v>2</v>
      </c>
      <c r="Z335" s="588"/>
      <c r="AA335" s="588" t="s">
        <v>3</v>
      </c>
      <c r="AB335" s="588"/>
      <c r="AC335" s="588" t="s">
        <v>4</v>
      </c>
      <c r="AD335" s="588"/>
      <c r="AE335" s="588" t="s">
        <v>5</v>
      </c>
      <c r="AF335" s="588"/>
      <c r="AG335" s="588" t="s">
        <v>833</v>
      </c>
      <c r="AH335" s="590"/>
      <c r="AI335" s="592" t="s">
        <v>832</v>
      </c>
      <c r="AJ335" s="590"/>
      <c r="AL335" s="550"/>
      <c r="AM335" s="551"/>
      <c r="AN335" s="552"/>
      <c r="AO335" s="588" t="s">
        <v>1</v>
      </c>
      <c r="AP335" s="588"/>
      <c r="AQ335" s="588" t="s">
        <v>2</v>
      </c>
      <c r="AR335" s="588"/>
      <c r="AS335" s="588" t="s">
        <v>3</v>
      </c>
      <c r="AT335" s="588"/>
      <c r="AU335" s="588" t="s">
        <v>4</v>
      </c>
      <c r="AV335" s="588"/>
      <c r="AW335" s="588" t="s">
        <v>5</v>
      </c>
      <c r="AX335" s="588"/>
      <c r="AY335" s="588" t="s">
        <v>833</v>
      </c>
      <c r="AZ335" s="590"/>
      <c r="BA335" s="592" t="s">
        <v>832</v>
      </c>
      <c r="BB335" s="590"/>
      <c r="DI335" s="550"/>
      <c r="DJ335" s="551"/>
      <c r="DK335" s="552"/>
      <c r="DL335" s="588" t="s">
        <v>1</v>
      </c>
      <c r="DM335" s="588"/>
      <c r="DN335" s="588" t="s">
        <v>2</v>
      </c>
      <c r="DO335" s="588"/>
      <c r="DP335" s="588" t="s">
        <v>3</v>
      </c>
      <c r="DQ335" s="588"/>
      <c r="DR335" s="588" t="s">
        <v>4</v>
      </c>
      <c r="DS335" s="588"/>
      <c r="DT335" s="588" t="s">
        <v>5</v>
      </c>
      <c r="DU335" s="588"/>
      <c r="DV335" s="588" t="s">
        <v>833</v>
      </c>
      <c r="DW335" s="590"/>
      <c r="DX335" s="592" t="s">
        <v>832</v>
      </c>
      <c r="DY335" s="590"/>
      <c r="EA335" s="550"/>
      <c r="EB335" s="551"/>
      <c r="EC335" s="552"/>
      <c r="ED335" s="588" t="s">
        <v>1</v>
      </c>
      <c r="EE335" s="588"/>
      <c r="EF335" s="588" t="s">
        <v>2</v>
      </c>
      <c r="EG335" s="588"/>
      <c r="EH335" s="588" t="s">
        <v>3</v>
      </c>
      <c r="EI335" s="588"/>
      <c r="EJ335" s="588" t="s">
        <v>4</v>
      </c>
      <c r="EK335" s="588"/>
      <c r="EL335" s="588" t="s">
        <v>5</v>
      </c>
      <c r="EM335" s="588"/>
      <c r="EN335" s="588" t="s">
        <v>833</v>
      </c>
      <c r="EO335" s="590"/>
      <c r="EP335" s="588"/>
      <c r="EQ335" s="590"/>
    </row>
    <row r="336" spans="2:147" s="1" customFormat="1" ht="18" customHeight="1" thickBot="1">
      <c r="B336" s="3">
        <v>0.29166666666666669</v>
      </c>
      <c r="C336" s="4" t="s">
        <v>0</v>
      </c>
      <c r="D336" s="5">
        <v>0.3125</v>
      </c>
      <c r="E336" s="23"/>
      <c r="F336" s="16"/>
      <c r="G336" s="23"/>
      <c r="H336" s="16"/>
      <c r="I336" s="23"/>
      <c r="J336" s="16"/>
      <c r="K336" s="23"/>
      <c r="L336" s="16"/>
      <c r="M336" s="582" t="s">
        <v>447</v>
      </c>
      <c r="N336" s="20" t="s">
        <v>380</v>
      </c>
      <c r="O336" s="23"/>
      <c r="P336" s="16"/>
      <c r="Q336" s="582" t="s">
        <v>447</v>
      </c>
      <c r="R336" s="20" t="s">
        <v>380</v>
      </c>
      <c r="T336" s="3">
        <v>0.29166666666666669</v>
      </c>
      <c r="U336" s="4" t="s">
        <v>0</v>
      </c>
      <c r="V336" s="5">
        <v>0.3125</v>
      </c>
      <c r="W336" s="582" t="s">
        <v>737</v>
      </c>
      <c r="X336" s="190" t="s">
        <v>739</v>
      </c>
      <c r="Y336" s="582" t="s">
        <v>765</v>
      </c>
      <c r="Z336" s="190" t="s">
        <v>739</v>
      </c>
      <c r="AA336" s="582" t="s">
        <v>768</v>
      </c>
      <c r="AB336" s="190" t="s">
        <v>739</v>
      </c>
      <c r="AC336" s="582" t="s">
        <v>771</v>
      </c>
      <c r="AD336" s="190" t="s">
        <v>739</v>
      </c>
      <c r="AE336" s="28"/>
      <c r="AF336" s="18"/>
      <c r="AG336" s="585" t="s">
        <v>1007</v>
      </c>
      <c r="AH336" s="20" t="s">
        <v>735</v>
      </c>
      <c r="AI336" s="23"/>
      <c r="AJ336" s="16"/>
      <c r="AL336" s="3">
        <v>0.29166666666666669</v>
      </c>
      <c r="AM336" s="4" t="s">
        <v>0</v>
      </c>
      <c r="AN336" s="5">
        <v>0.3125</v>
      </c>
      <c r="AO336" s="23"/>
      <c r="AP336" s="16"/>
      <c r="AQ336" s="23"/>
      <c r="AR336" s="16"/>
      <c r="AS336" s="23"/>
      <c r="AT336" s="16"/>
      <c r="AU336" s="23"/>
      <c r="AV336" s="16"/>
      <c r="AW336" s="23"/>
      <c r="AX336" s="16"/>
      <c r="BA336" s="23"/>
      <c r="BB336" s="16"/>
      <c r="DI336" s="3">
        <v>0.29166666666666669</v>
      </c>
      <c r="DJ336" s="4" t="s">
        <v>0</v>
      </c>
      <c r="DK336" s="5">
        <v>0.3125</v>
      </c>
      <c r="DL336" s="23"/>
      <c r="DM336" s="16"/>
      <c r="DN336" s="23"/>
      <c r="DO336" s="16"/>
      <c r="DP336" s="23"/>
      <c r="DQ336" s="16"/>
      <c r="DR336" s="23"/>
      <c r="DS336" s="16"/>
      <c r="DT336" s="23"/>
      <c r="DU336" s="16"/>
      <c r="DV336" s="23"/>
      <c r="DW336" s="16"/>
      <c r="DX336" s="23"/>
      <c r="DY336" s="16"/>
      <c r="EA336" s="3">
        <v>0.29166666666666669</v>
      </c>
      <c r="EB336" s="4" t="s">
        <v>0</v>
      </c>
      <c r="EC336" s="5">
        <v>0.3125</v>
      </c>
      <c r="ED336" s="499"/>
      <c r="EE336" s="16"/>
      <c r="EF336" s="499"/>
      <c r="EG336" s="16"/>
      <c r="EH336" s="499"/>
      <c r="EI336" s="16"/>
      <c r="EJ336" s="499"/>
      <c r="EK336" s="16"/>
      <c r="EL336" s="499"/>
      <c r="EM336" s="16"/>
      <c r="EN336" s="499"/>
      <c r="EO336" s="16"/>
      <c r="EP336" s="499"/>
      <c r="EQ336" s="16"/>
    </row>
    <row r="337" spans="2:147" s="1" customFormat="1" ht="18" customHeight="1">
      <c r="B337" s="6">
        <v>0.3125</v>
      </c>
      <c r="C337" s="7" t="s">
        <v>0</v>
      </c>
      <c r="D337" s="8">
        <v>0.33333333333333331</v>
      </c>
      <c r="E337" s="27"/>
      <c r="F337" s="17"/>
      <c r="G337" s="27"/>
      <c r="H337" s="17"/>
      <c r="I337" s="27"/>
      <c r="J337" s="17"/>
      <c r="K337" s="27"/>
      <c r="L337" s="17"/>
      <c r="M337" s="583"/>
      <c r="N337" s="21" t="s">
        <v>398</v>
      </c>
      <c r="O337" s="27"/>
      <c r="P337" s="17"/>
      <c r="Q337" s="583"/>
      <c r="R337" s="21" t="s">
        <v>398</v>
      </c>
      <c r="T337" s="6">
        <v>0.3125</v>
      </c>
      <c r="U337" s="7" t="s">
        <v>0</v>
      </c>
      <c r="V337" s="8">
        <v>0.33333333333333331</v>
      </c>
      <c r="W337" s="583"/>
      <c r="X337" s="52" t="s">
        <v>736</v>
      </c>
      <c r="Y337" s="583"/>
      <c r="Z337" s="52" t="s">
        <v>736</v>
      </c>
      <c r="AA337" s="583"/>
      <c r="AB337" s="52" t="s">
        <v>736</v>
      </c>
      <c r="AC337" s="583"/>
      <c r="AD337" s="52" t="s">
        <v>736</v>
      </c>
      <c r="AE337" s="23"/>
      <c r="AF337" s="16"/>
      <c r="AG337" s="583"/>
      <c r="AH337" s="52" t="s">
        <v>736</v>
      </c>
      <c r="AI337" s="27"/>
      <c r="AJ337" s="17"/>
      <c r="AL337" s="6">
        <v>0.3125</v>
      </c>
      <c r="AM337" s="7" t="s">
        <v>0</v>
      </c>
      <c r="AN337" s="8">
        <v>0.33333333333333331</v>
      </c>
      <c r="AO337" s="27"/>
      <c r="AP337" s="17"/>
      <c r="AQ337" s="27"/>
      <c r="AR337" s="17"/>
      <c r="AS337" s="27"/>
      <c r="AT337" s="17"/>
      <c r="AU337" s="27"/>
      <c r="AV337" s="17"/>
      <c r="AW337" s="27"/>
      <c r="AX337" s="17"/>
      <c r="BA337" s="27"/>
      <c r="BB337" s="17"/>
      <c r="DI337" s="6">
        <v>0.3125</v>
      </c>
      <c r="DJ337" s="7" t="s">
        <v>0</v>
      </c>
      <c r="DK337" s="8">
        <v>0.33333333333333331</v>
      </c>
      <c r="DL337" s="27"/>
      <c r="DM337" s="17"/>
      <c r="DN337" s="27"/>
      <c r="DO337" s="17"/>
      <c r="DP337" s="27"/>
      <c r="DQ337" s="17"/>
      <c r="DR337" s="27"/>
      <c r="DS337" s="17"/>
      <c r="DT337" s="27"/>
      <c r="DU337" s="17"/>
      <c r="DV337" s="27"/>
      <c r="DW337" s="17"/>
      <c r="DX337" s="27"/>
      <c r="DY337" s="17"/>
      <c r="EA337" s="6">
        <v>0.3125</v>
      </c>
      <c r="EB337" s="7" t="s">
        <v>0</v>
      </c>
      <c r="EC337" s="8">
        <v>0.33333333333333331</v>
      </c>
      <c r="ED337" s="500"/>
      <c r="EE337" s="17"/>
      <c r="EF337" s="500"/>
      <c r="EG337" s="17"/>
      <c r="EH337" s="500"/>
      <c r="EI337" s="17"/>
      <c r="EJ337" s="500"/>
      <c r="EK337" s="17"/>
      <c r="EL337" s="500"/>
      <c r="EM337" s="17"/>
      <c r="EN337" s="500"/>
      <c r="EO337" s="17"/>
      <c r="EP337" s="500"/>
      <c r="EQ337" s="17"/>
    </row>
    <row r="338" spans="2:147" s="1" customFormat="1" ht="18" customHeight="1" thickBot="1">
      <c r="B338" s="9">
        <v>0.33333333333333331</v>
      </c>
      <c r="C338" s="10" t="s">
        <v>0</v>
      </c>
      <c r="D338" s="11">
        <v>0.35416666666666669</v>
      </c>
      <c r="E338" s="28"/>
      <c r="F338" s="18"/>
      <c r="G338" s="28"/>
      <c r="H338" s="18"/>
      <c r="I338" s="28"/>
      <c r="J338" s="18"/>
      <c r="K338" s="28"/>
      <c r="L338" s="18"/>
      <c r="M338" s="584"/>
      <c r="N338" s="22"/>
      <c r="O338" s="28"/>
      <c r="P338" s="18"/>
      <c r="Q338" s="584"/>
      <c r="R338" s="22"/>
      <c r="T338" s="9">
        <v>0.33333333333333331</v>
      </c>
      <c r="U338" s="10" t="s">
        <v>0</v>
      </c>
      <c r="V338" s="11">
        <v>0.35416666666666669</v>
      </c>
      <c r="W338" s="583"/>
      <c r="X338" s="22"/>
      <c r="Y338" s="583"/>
      <c r="Z338" s="22"/>
      <c r="AA338" s="583"/>
      <c r="AB338" s="22"/>
      <c r="AC338" s="583"/>
      <c r="AD338" s="22"/>
      <c r="AE338" s="27"/>
      <c r="AF338" s="17"/>
      <c r="AG338" s="583"/>
      <c r="AH338" s="22"/>
      <c r="AI338" s="28"/>
      <c r="AJ338" s="18"/>
      <c r="AL338" s="9">
        <v>0.33333333333333331</v>
      </c>
      <c r="AM338" s="10" t="s">
        <v>0</v>
      </c>
      <c r="AN338" s="11">
        <v>0.35416666666666669</v>
      </c>
      <c r="AO338" s="28"/>
      <c r="AP338" s="18"/>
      <c r="AQ338" s="28"/>
      <c r="AR338" s="18"/>
      <c r="AS338" s="28"/>
      <c r="AT338" s="18"/>
      <c r="AU338" s="28"/>
      <c r="AV338" s="18"/>
      <c r="AW338" s="28"/>
      <c r="AX338" s="18"/>
      <c r="BA338" s="28"/>
      <c r="BB338" s="18"/>
      <c r="DI338" s="9">
        <v>0.33333333333333331</v>
      </c>
      <c r="DJ338" s="10" t="s">
        <v>0</v>
      </c>
      <c r="DK338" s="11">
        <v>0.35416666666666669</v>
      </c>
      <c r="DL338" s="28"/>
      <c r="DM338" s="18"/>
      <c r="DN338" s="28"/>
      <c r="DO338" s="18"/>
      <c r="DP338" s="28"/>
      <c r="DQ338" s="18"/>
      <c r="DR338" s="28"/>
      <c r="DS338" s="18"/>
      <c r="DT338" s="28"/>
      <c r="DU338" s="18"/>
      <c r="DV338" s="28"/>
      <c r="DW338" s="18"/>
      <c r="DX338" s="28"/>
      <c r="DY338" s="18"/>
      <c r="EA338" s="9">
        <v>0.33333333333333331</v>
      </c>
      <c r="EB338" s="10" t="s">
        <v>0</v>
      </c>
      <c r="EC338" s="11">
        <v>0.35416666666666669</v>
      </c>
      <c r="ED338" s="501"/>
      <c r="EE338" s="18"/>
      <c r="EF338" s="501"/>
      <c r="EG338" s="18"/>
      <c r="EH338" s="501"/>
      <c r="EI338" s="18"/>
      <c r="EJ338" s="501"/>
      <c r="EK338" s="18"/>
      <c r="EL338" s="501"/>
      <c r="EM338" s="18"/>
      <c r="EN338" s="501"/>
      <c r="EO338" s="18"/>
      <c r="EP338" s="501"/>
      <c r="EQ338" s="18"/>
    </row>
    <row r="339" spans="2:147" s="1" customFormat="1" ht="18" customHeight="1" thickBot="1">
      <c r="B339" s="6">
        <v>0.35416666666666669</v>
      </c>
      <c r="C339" s="7" t="s">
        <v>0</v>
      </c>
      <c r="D339" s="12">
        <v>0.375</v>
      </c>
      <c r="E339" s="23"/>
      <c r="F339" s="16"/>
      <c r="G339" s="23"/>
      <c r="H339" s="16"/>
      <c r="I339" s="23"/>
      <c r="J339" s="16"/>
      <c r="K339" s="23"/>
      <c r="L339" s="16"/>
      <c r="M339" s="23"/>
      <c r="N339" s="16"/>
      <c r="O339" s="23"/>
      <c r="P339" s="16"/>
      <c r="Q339" s="23"/>
      <c r="R339" s="16"/>
      <c r="T339" s="6">
        <v>0.35416666666666669</v>
      </c>
      <c r="U339" s="7" t="s">
        <v>0</v>
      </c>
      <c r="V339" s="12">
        <v>0.375</v>
      </c>
      <c r="W339" s="583"/>
      <c r="X339" s="20"/>
      <c r="Y339" s="583"/>
      <c r="Z339" s="20"/>
      <c r="AA339" s="583"/>
      <c r="AB339" s="20"/>
      <c r="AC339" s="583"/>
      <c r="AD339" s="20"/>
      <c r="AE339" s="28"/>
      <c r="AF339" s="18"/>
      <c r="AG339" s="583"/>
      <c r="AH339" s="20"/>
      <c r="AI339" s="23"/>
      <c r="AJ339" s="16"/>
      <c r="AL339" s="6">
        <v>0.35416666666666669</v>
      </c>
      <c r="AM339" s="7" t="s">
        <v>0</v>
      </c>
      <c r="AN339" s="12">
        <v>0.375</v>
      </c>
      <c r="AO339" s="23"/>
      <c r="AP339" s="16"/>
      <c r="AQ339" s="23"/>
      <c r="AR339" s="16"/>
      <c r="AS339" s="23"/>
      <c r="AT339" s="16"/>
      <c r="AU339" s="23"/>
      <c r="AV339" s="16"/>
      <c r="AW339" s="23"/>
      <c r="AX339" s="16"/>
      <c r="BA339" s="23"/>
      <c r="BB339" s="16"/>
      <c r="DI339" s="6">
        <v>0.35416666666666669</v>
      </c>
      <c r="DJ339" s="7" t="s">
        <v>0</v>
      </c>
      <c r="DK339" s="12">
        <v>0.375</v>
      </c>
      <c r="DL339" s="23"/>
      <c r="DM339" s="16"/>
      <c r="DN339" s="23"/>
      <c r="DO339" s="16"/>
      <c r="DP339" s="23"/>
      <c r="DQ339" s="16"/>
      <c r="DR339" s="23"/>
      <c r="DS339" s="16"/>
      <c r="DT339" s="23"/>
      <c r="DU339" s="16"/>
      <c r="DV339" s="23"/>
      <c r="DW339" s="16"/>
      <c r="DX339" s="23"/>
      <c r="DY339" s="16"/>
      <c r="EA339" s="6">
        <v>0.35416666666666669</v>
      </c>
      <c r="EB339" s="7" t="s">
        <v>0</v>
      </c>
      <c r="EC339" s="12">
        <v>0.375</v>
      </c>
      <c r="ED339" s="499"/>
      <c r="EE339" s="16"/>
      <c r="EF339" s="499"/>
      <c r="EG339" s="16"/>
      <c r="EH339" s="499"/>
      <c r="EI339" s="16"/>
      <c r="EJ339" s="499"/>
      <c r="EK339" s="16"/>
      <c r="EL339" s="499"/>
      <c r="EM339" s="16"/>
      <c r="EN339" s="499"/>
      <c r="EO339" s="16"/>
      <c r="EP339" s="499"/>
      <c r="EQ339" s="16"/>
    </row>
    <row r="340" spans="2:147" s="1" customFormat="1" ht="18" customHeight="1">
      <c r="B340" s="6">
        <v>0.375</v>
      </c>
      <c r="C340" s="7" t="s">
        <v>0</v>
      </c>
      <c r="D340" s="12">
        <v>0.39583333333333398</v>
      </c>
      <c r="E340" s="27"/>
      <c r="F340" s="17"/>
      <c r="G340" s="27"/>
      <c r="H340" s="17"/>
      <c r="I340" s="582" t="s">
        <v>408</v>
      </c>
      <c r="J340" s="20" t="s">
        <v>380</v>
      </c>
      <c r="K340" s="582" t="s">
        <v>419</v>
      </c>
      <c r="L340" s="20" t="s">
        <v>380</v>
      </c>
      <c r="M340" s="27"/>
      <c r="N340" s="17"/>
      <c r="O340" s="27"/>
      <c r="P340" s="17"/>
      <c r="Q340" s="27"/>
      <c r="R340" s="17"/>
      <c r="T340" s="6">
        <v>0.375</v>
      </c>
      <c r="U340" s="7" t="s">
        <v>0</v>
      </c>
      <c r="V340" s="12">
        <v>0.39583333333333398</v>
      </c>
      <c r="W340" s="583"/>
      <c r="X340" s="21"/>
      <c r="Y340" s="583"/>
      <c r="Z340" s="21"/>
      <c r="AA340" s="583"/>
      <c r="AB340" s="21"/>
      <c r="AC340" s="583"/>
      <c r="AD340" s="21"/>
      <c r="AE340" s="609" t="s">
        <v>922</v>
      </c>
      <c r="AF340" s="146" t="s">
        <v>739</v>
      </c>
      <c r="AG340" s="583"/>
      <c r="AH340" s="21"/>
      <c r="AI340" s="27"/>
      <c r="AJ340" s="17"/>
      <c r="AL340" s="6">
        <v>0.375</v>
      </c>
      <c r="AM340" s="7" t="s">
        <v>0</v>
      </c>
      <c r="AN340" s="12">
        <v>0.39583333333333398</v>
      </c>
      <c r="AO340" s="27"/>
      <c r="AP340" s="17"/>
      <c r="AQ340" s="27"/>
      <c r="AR340" s="17"/>
      <c r="AS340" s="27"/>
      <c r="AT340" s="17"/>
      <c r="AU340" s="27"/>
      <c r="AV340" s="17"/>
      <c r="AW340" s="27"/>
      <c r="AX340" s="17"/>
      <c r="BA340" s="27"/>
      <c r="BB340" s="17"/>
      <c r="DI340" s="6">
        <v>0.375</v>
      </c>
      <c r="DJ340" s="7" t="s">
        <v>0</v>
      </c>
      <c r="DK340" s="12">
        <v>0.39583333333333398</v>
      </c>
      <c r="DL340" s="27"/>
      <c r="DM340" s="17"/>
      <c r="DN340" s="27"/>
      <c r="DO340" s="17"/>
      <c r="DP340" s="27"/>
      <c r="DQ340" s="17"/>
      <c r="DR340" s="27"/>
      <c r="DS340" s="17"/>
      <c r="DT340" s="27"/>
      <c r="DU340" s="17"/>
      <c r="DV340" s="27"/>
      <c r="DW340" s="17"/>
      <c r="DX340" s="27"/>
      <c r="DY340" s="17"/>
      <c r="EA340" s="6">
        <v>0.375</v>
      </c>
      <c r="EB340" s="7" t="s">
        <v>0</v>
      </c>
      <c r="EC340" s="12">
        <v>0.39583333333333398</v>
      </c>
      <c r="ED340" s="500"/>
      <c r="EE340" s="17"/>
      <c r="EF340" s="500"/>
      <c r="EG340" s="17"/>
      <c r="EH340" s="500"/>
      <c r="EI340" s="17"/>
      <c r="EJ340" s="500"/>
      <c r="EK340" s="17"/>
      <c r="EL340" s="500"/>
      <c r="EM340" s="17"/>
      <c r="EN340" s="500"/>
      <c r="EO340" s="17"/>
      <c r="EP340" s="500"/>
      <c r="EQ340" s="17"/>
    </row>
    <row r="341" spans="2:147" s="1" customFormat="1" ht="18" customHeight="1" thickBot="1">
      <c r="B341" s="6">
        <v>0.39583333333333398</v>
      </c>
      <c r="C341" s="7" t="s">
        <v>0</v>
      </c>
      <c r="D341" s="12">
        <v>0.41666666666666702</v>
      </c>
      <c r="E341" s="28"/>
      <c r="F341" s="18"/>
      <c r="G341" s="28"/>
      <c r="H341" s="18"/>
      <c r="I341" s="583"/>
      <c r="J341" s="21" t="s">
        <v>32</v>
      </c>
      <c r="K341" s="583"/>
      <c r="L341" s="21" t="s">
        <v>32</v>
      </c>
      <c r="M341" s="28"/>
      <c r="N341" s="18"/>
      <c r="O341" s="28"/>
      <c r="P341" s="18"/>
      <c r="Q341" s="28"/>
      <c r="R341" s="18"/>
      <c r="T341" s="6">
        <v>0.39583333333333398</v>
      </c>
      <c r="U341" s="7" t="s">
        <v>0</v>
      </c>
      <c r="V341" s="12">
        <v>0.41666666666666702</v>
      </c>
      <c r="W341" s="584"/>
      <c r="X341" s="22"/>
      <c r="Y341" s="584"/>
      <c r="Z341" s="22"/>
      <c r="AA341" s="584"/>
      <c r="AB341" s="22"/>
      <c r="AC341" s="584"/>
      <c r="AD341" s="22"/>
      <c r="AE341" s="618"/>
      <c r="AF341" s="149" t="s">
        <v>857</v>
      </c>
      <c r="AG341" s="584"/>
      <c r="AH341" s="22"/>
      <c r="AI341" s="28"/>
      <c r="AJ341" s="18"/>
      <c r="AL341" s="6">
        <v>0.39583333333333398</v>
      </c>
      <c r="AM341" s="7" t="s">
        <v>0</v>
      </c>
      <c r="AN341" s="12">
        <v>0.41666666666666702</v>
      </c>
      <c r="AO341" s="28"/>
      <c r="AP341" s="18"/>
      <c r="AQ341" s="28"/>
      <c r="AR341" s="18"/>
      <c r="AS341" s="28"/>
      <c r="AT341" s="18"/>
      <c r="AU341" s="28"/>
      <c r="AV341" s="18"/>
      <c r="AW341" s="28"/>
      <c r="AX341" s="18"/>
      <c r="BA341" s="28"/>
      <c r="BB341" s="18"/>
      <c r="DI341" s="6">
        <v>0.39583333333333398</v>
      </c>
      <c r="DJ341" s="7" t="s">
        <v>0</v>
      </c>
      <c r="DK341" s="12">
        <v>0.41666666666666702</v>
      </c>
      <c r="DL341" s="28"/>
      <c r="DM341" s="18"/>
      <c r="DN341" s="28"/>
      <c r="DO341" s="18"/>
      <c r="DP341" s="28"/>
      <c r="DQ341" s="18"/>
      <c r="DR341" s="28"/>
      <c r="DS341" s="18"/>
      <c r="DT341" s="28"/>
      <c r="DU341" s="18"/>
      <c r="DV341" s="28"/>
      <c r="DW341" s="18"/>
      <c r="DX341" s="28"/>
      <c r="DY341" s="18"/>
      <c r="EA341" s="6">
        <v>0.39583333333333398</v>
      </c>
      <c r="EB341" s="7" t="s">
        <v>0</v>
      </c>
      <c r="EC341" s="12">
        <v>0.41666666666666702</v>
      </c>
      <c r="ED341" s="501"/>
      <c r="EE341" s="18"/>
      <c r="EF341" s="501"/>
      <c r="EG341" s="18"/>
      <c r="EH341" s="501"/>
      <c r="EI341" s="18"/>
      <c r="EJ341" s="501"/>
      <c r="EK341" s="18"/>
      <c r="EL341" s="501"/>
      <c r="EM341" s="18"/>
      <c r="EN341" s="501"/>
      <c r="EO341" s="18"/>
      <c r="EP341" s="501"/>
      <c r="EQ341" s="18"/>
    </row>
    <row r="342" spans="2:147" s="1" customFormat="1" ht="18" customHeight="1" thickBot="1">
      <c r="B342" s="6">
        <v>0.41666666666666702</v>
      </c>
      <c r="C342" s="7" t="s">
        <v>0</v>
      </c>
      <c r="D342" s="12">
        <v>0.4375</v>
      </c>
      <c r="E342" s="23"/>
      <c r="F342" s="16"/>
      <c r="G342" s="23"/>
      <c r="H342" s="16"/>
      <c r="I342" s="583"/>
      <c r="J342" s="22"/>
      <c r="K342" s="583"/>
      <c r="L342" s="22"/>
      <c r="M342" s="23"/>
      <c r="N342" s="16"/>
      <c r="O342" s="23"/>
      <c r="P342" s="16"/>
      <c r="Q342" s="23"/>
      <c r="R342" s="16"/>
      <c r="T342" s="6">
        <v>0.41666666666666702</v>
      </c>
      <c r="U342" s="7" t="s">
        <v>0</v>
      </c>
      <c r="V342" s="12">
        <v>0.4375</v>
      </c>
      <c r="W342" s="151"/>
      <c r="X342" s="24"/>
      <c r="Y342" s="151"/>
      <c r="Z342" s="24"/>
      <c r="AA342" s="23"/>
      <c r="AB342" s="16"/>
      <c r="AC342" s="23"/>
      <c r="AD342" s="16"/>
      <c r="AE342" s="618"/>
      <c r="AF342" s="148"/>
      <c r="AG342" s="23"/>
      <c r="AH342" s="16"/>
      <c r="AI342" s="23"/>
      <c r="AJ342" s="16"/>
      <c r="AL342" s="6">
        <v>0.41666666666666702</v>
      </c>
      <c r="AM342" s="7" t="s">
        <v>0</v>
      </c>
      <c r="AN342" s="12">
        <v>0.4375</v>
      </c>
      <c r="AO342" s="23"/>
      <c r="AP342" s="16"/>
      <c r="AQ342" s="23"/>
      <c r="AR342" s="16"/>
      <c r="AS342" s="23"/>
      <c r="AT342" s="16"/>
      <c r="AU342" s="23"/>
      <c r="AV342" s="16"/>
      <c r="AW342" s="23"/>
      <c r="AX342" s="16"/>
      <c r="AY342" s="612" t="s">
        <v>972</v>
      </c>
      <c r="AZ342" s="166" t="s">
        <v>962</v>
      </c>
      <c r="BA342" s="582" t="s">
        <v>1084</v>
      </c>
      <c r="BB342" s="20" t="s">
        <v>582</v>
      </c>
      <c r="DI342" s="6">
        <v>0.41666666666666702</v>
      </c>
      <c r="DJ342" s="7" t="s">
        <v>0</v>
      </c>
      <c r="DK342" s="12">
        <v>0.4375</v>
      </c>
      <c r="DL342" s="23"/>
      <c r="DM342" s="16"/>
      <c r="DN342" s="23"/>
      <c r="DO342" s="16"/>
      <c r="DP342" s="23"/>
      <c r="DQ342" s="16"/>
      <c r="DR342" s="23"/>
      <c r="DS342" s="16"/>
      <c r="DT342" s="23"/>
      <c r="DU342" s="16"/>
      <c r="DV342" s="23"/>
      <c r="DW342" s="16"/>
      <c r="DX342" s="23"/>
      <c r="DY342" s="16"/>
      <c r="EA342" s="6">
        <v>0.41666666666666702</v>
      </c>
      <c r="EB342" s="7" t="s">
        <v>0</v>
      </c>
      <c r="EC342" s="12">
        <v>0.4375</v>
      </c>
      <c r="ED342" s="499"/>
      <c r="EE342" s="16"/>
      <c r="EF342" s="499"/>
      <c r="EG342" s="16"/>
      <c r="EH342" s="499"/>
      <c r="EI342" s="16"/>
      <c r="EJ342" s="499"/>
      <c r="EK342" s="16"/>
      <c r="EL342" s="499"/>
      <c r="EM342" s="16"/>
      <c r="EN342" s="499"/>
      <c r="EO342" s="16"/>
      <c r="EP342" s="499"/>
      <c r="EQ342" s="16"/>
    </row>
    <row r="343" spans="2:147" s="1" customFormat="1" ht="18" customHeight="1" thickBot="1">
      <c r="B343" s="6">
        <v>0.4375</v>
      </c>
      <c r="C343" s="7" t="s">
        <v>0</v>
      </c>
      <c r="D343" s="12">
        <v>0.45833333333333398</v>
      </c>
      <c r="E343" s="27"/>
      <c r="F343" s="17"/>
      <c r="G343" s="27"/>
      <c r="H343" s="17"/>
      <c r="I343" s="584"/>
      <c r="J343" s="32"/>
      <c r="K343" s="584"/>
      <c r="L343" s="32"/>
      <c r="M343" s="27"/>
      <c r="N343" s="17"/>
      <c r="O343" s="27"/>
      <c r="P343" s="17"/>
      <c r="Q343" s="27"/>
      <c r="R343" s="17"/>
      <c r="T343" s="6">
        <v>0.4375</v>
      </c>
      <c r="U343" s="7" t="s">
        <v>0</v>
      </c>
      <c r="V343" s="12">
        <v>0.45833333333333398</v>
      </c>
      <c r="W343" s="152"/>
      <c r="X343" s="25"/>
      <c r="Y343" s="152"/>
      <c r="Z343" s="25"/>
      <c r="AA343" s="27"/>
      <c r="AB343" s="17"/>
      <c r="AC343" s="27"/>
      <c r="AD343" s="17"/>
      <c r="AE343" s="619"/>
      <c r="AF343" s="150"/>
      <c r="AG343" s="27"/>
      <c r="AH343" s="17"/>
      <c r="AI343" s="27"/>
      <c r="AJ343" s="17"/>
      <c r="AL343" s="6">
        <v>0.4375</v>
      </c>
      <c r="AM343" s="7" t="s">
        <v>0</v>
      </c>
      <c r="AN343" s="12">
        <v>0.45833333333333398</v>
      </c>
      <c r="AO343" s="27"/>
      <c r="AP343" s="17"/>
      <c r="AQ343" s="27"/>
      <c r="AR343" s="17"/>
      <c r="AS343" s="27"/>
      <c r="AT343" s="17"/>
      <c r="AU343" s="27"/>
      <c r="AV343" s="17"/>
      <c r="AW343" s="27"/>
      <c r="AX343" s="17"/>
      <c r="AY343" s="613"/>
      <c r="AZ343" s="167" t="s">
        <v>935</v>
      </c>
      <c r="BA343" s="583"/>
      <c r="BB343" s="189" t="s">
        <v>1089</v>
      </c>
      <c r="DI343" s="6">
        <v>0.4375</v>
      </c>
      <c r="DJ343" s="7" t="s">
        <v>0</v>
      </c>
      <c r="DK343" s="12">
        <v>0.45833333333333398</v>
      </c>
      <c r="DL343" s="27"/>
      <c r="DM343" s="17"/>
      <c r="DN343" s="27"/>
      <c r="DO343" s="17"/>
      <c r="DP343" s="27"/>
      <c r="DQ343" s="17"/>
      <c r="DR343" s="27"/>
      <c r="DS343" s="17"/>
      <c r="DT343" s="27"/>
      <c r="DU343" s="17"/>
      <c r="DV343" s="27"/>
      <c r="DW343" s="17"/>
      <c r="DX343" s="27"/>
      <c r="DY343" s="17"/>
      <c r="EA343" s="6">
        <v>0.4375</v>
      </c>
      <c r="EB343" s="7" t="s">
        <v>0</v>
      </c>
      <c r="EC343" s="12">
        <v>0.45833333333333398</v>
      </c>
      <c r="ED343" s="500"/>
      <c r="EE343" s="17"/>
      <c r="EF343" s="500"/>
      <c r="EG343" s="17"/>
      <c r="EH343" s="500"/>
      <c r="EI343" s="17"/>
      <c r="EJ343" s="500"/>
      <c r="EK343" s="17"/>
      <c r="EL343" s="500"/>
      <c r="EM343" s="17"/>
      <c r="EN343" s="500"/>
      <c r="EO343" s="17"/>
      <c r="EP343" s="500"/>
      <c r="EQ343" s="17"/>
    </row>
    <row r="344" spans="2:147" s="1" customFormat="1" ht="18" customHeight="1" thickBot="1">
      <c r="B344" s="6">
        <v>0.45833333333333398</v>
      </c>
      <c r="C344" s="7" t="s">
        <v>0</v>
      </c>
      <c r="D344" s="12">
        <v>0.47916666666666702</v>
      </c>
      <c r="E344" s="28"/>
      <c r="F344" s="18"/>
      <c r="G344" s="28"/>
      <c r="H344" s="18"/>
      <c r="I344" s="582" t="s">
        <v>381</v>
      </c>
      <c r="J344" s="20" t="s">
        <v>380</v>
      </c>
      <c r="K344" s="582" t="s">
        <v>387</v>
      </c>
      <c r="L344" s="20" t="s">
        <v>380</v>
      </c>
      <c r="M344" s="28"/>
      <c r="N344" s="18"/>
      <c r="O344" s="28"/>
      <c r="P344" s="18"/>
      <c r="Q344" s="28"/>
      <c r="R344" s="18"/>
      <c r="T344" s="6">
        <v>0.45833333333333398</v>
      </c>
      <c r="U344" s="7" t="s">
        <v>0</v>
      </c>
      <c r="V344" s="12">
        <v>0.47916666666666702</v>
      </c>
      <c r="W344" s="153"/>
      <c r="X344" s="26"/>
      <c r="Y344" s="153"/>
      <c r="Z344" s="26"/>
      <c r="AA344" s="28"/>
      <c r="AB344" s="18"/>
      <c r="AC344" s="28"/>
      <c r="AD344" s="18"/>
      <c r="AE344" s="28"/>
      <c r="AF344" s="18"/>
      <c r="AG344" s="28"/>
      <c r="AH344" s="18"/>
      <c r="AI344" s="28"/>
      <c r="AJ344" s="18"/>
      <c r="AL344" s="6">
        <v>0.45833333333333398</v>
      </c>
      <c r="AM344" s="7" t="s">
        <v>0</v>
      </c>
      <c r="AN344" s="12">
        <v>0.47916666666666702</v>
      </c>
      <c r="AO344" s="28"/>
      <c r="AP344" s="18"/>
      <c r="AQ344" s="28"/>
      <c r="AR344" s="18"/>
      <c r="AS344" s="28"/>
      <c r="AT344" s="18"/>
      <c r="AU344" s="28"/>
      <c r="AV344" s="18"/>
      <c r="AW344" s="28"/>
      <c r="AX344" s="18"/>
      <c r="AY344" s="613"/>
      <c r="AZ344" s="168"/>
      <c r="BA344" s="583"/>
      <c r="BB344" s="22"/>
      <c r="DI344" s="6">
        <v>0.45833333333333398</v>
      </c>
      <c r="DJ344" s="7" t="s">
        <v>0</v>
      </c>
      <c r="DK344" s="12">
        <v>0.47916666666666702</v>
      </c>
      <c r="DL344" s="28"/>
      <c r="DM344" s="18"/>
      <c r="DN344" s="28"/>
      <c r="DO344" s="18"/>
      <c r="DP344" s="28"/>
      <c r="DQ344" s="18"/>
      <c r="DR344" s="28"/>
      <c r="DS344" s="18"/>
      <c r="DT344" s="28"/>
      <c r="DU344" s="18"/>
      <c r="DV344" s="28"/>
      <c r="DW344" s="18"/>
      <c r="DX344" s="28"/>
      <c r="DY344" s="18"/>
      <c r="EA344" s="6">
        <v>0.45833333333333398</v>
      </c>
      <c r="EB344" s="7" t="s">
        <v>0</v>
      </c>
      <c r="EC344" s="12">
        <v>0.47916666666666702</v>
      </c>
      <c r="ED344" s="501"/>
      <c r="EE344" s="18"/>
      <c r="EF344" s="501"/>
      <c r="EG344" s="18"/>
      <c r="EH344" s="501"/>
      <c r="EI344" s="18"/>
      <c r="EJ344" s="501"/>
      <c r="EK344" s="18"/>
      <c r="EL344" s="501"/>
      <c r="EM344" s="18"/>
      <c r="EN344" s="501"/>
      <c r="EO344" s="18"/>
      <c r="EP344" s="501"/>
      <c r="EQ344" s="18"/>
    </row>
    <row r="345" spans="2:147" s="1" customFormat="1" ht="18" customHeight="1">
      <c r="B345" s="6">
        <v>0.47916666666666702</v>
      </c>
      <c r="C345" s="7" t="s">
        <v>0</v>
      </c>
      <c r="D345" s="12">
        <v>0.5</v>
      </c>
      <c r="E345" s="23"/>
      <c r="F345" s="16"/>
      <c r="G345" s="23"/>
      <c r="H345" s="16"/>
      <c r="I345" s="583"/>
      <c r="J345" s="21" t="s">
        <v>32</v>
      </c>
      <c r="K345" s="583"/>
      <c r="L345" s="21" t="s">
        <v>30</v>
      </c>
      <c r="M345" s="582" t="s">
        <v>407</v>
      </c>
      <c r="N345" s="20" t="s">
        <v>380</v>
      </c>
      <c r="O345" s="23"/>
      <c r="P345" s="16"/>
      <c r="Q345" s="582" t="s">
        <v>407</v>
      </c>
      <c r="R345" s="20" t="s">
        <v>380</v>
      </c>
      <c r="T345" s="6">
        <v>0.47916666666666702</v>
      </c>
      <c r="U345" s="7" t="s">
        <v>0</v>
      </c>
      <c r="V345" s="12">
        <v>0.5</v>
      </c>
      <c r="W345" s="151"/>
      <c r="X345" s="24"/>
      <c r="Y345" s="151"/>
      <c r="Z345" s="24"/>
      <c r="AA345" s="23"/>
      <c r="AB345" s="16"/>
      <c r="AC345" s="23"/>
      <c r="AD345" s="16"/>
      <c r="AE345" s="23"/>
      <c r="AF345" s="16"/>
      <c r="AG345" s="23"/>
      <c r="AH345" s="16"/>
      <c r="AI345" s="23"/>
      <c r="AJ345" s="16"/>
      <c r="AL345" s="6">
        <v>0.47916666666666702</v>
      </c>
      <c r="AM345" s="7" t="s">
        <v>0</v>
      </c>
      <c r="AN345" s="12">
        <v>0.5</v>
      </c>
      <c r="AO345" s="23"/>
      <c r="AP345" s="16"/>
      <c r="AQ345" s="23"/>
      <c r="AR345" s="16"/>
      <c r="AS345" s="23"/>
      <c r="AT345" s="16"/>
      <c r="AU345" s="23"/>
      <c r="AV345" s="16"/>
      <c r="AW345" s="23"/>
      <c r="AX345" s="16"/>
      <c r="AY345" s="613"/>
      <c r="AZ345" s="166"/>
      <c r="BA345" s="583"/>
      <c r="BB345" s="20"/>
      <c r="DI345" s="6">
        <v>0.47916666666666702</v>
      </c>
      <c r="DJ345" s="7" t="s">
        <v>0</v>
      </c>
      <c r="DK345" s="12">
        <v>0.5</v>
      </c>
      <c r="DL345" s="23"/>
      <c r="DM345" s="16"/>
      <c r="DN345" s="23"/>
      <c r="DO345" s="16"/>
      <c r="DP345" s="23"/>
      <c r="DQ345" s="16"/>
      <c r="DR345" s="23"/>
      <c r="DS345" s="16"/>
      <c r="DT345" s="23"/>
      <c r="DU345" s="16"/>
      <c r="DV345" s="23"/>
      <c r="DW345" s="16"/>
      <c r="DX345" s="23"/>
      <c r="DY345" s="16"/>
      <c r="EA345" s="6">
        <v>0.47916666666666702</v>
      </c>
      <c r="EB345" s="7" t="s">
        <v>0</v>
      </c>
      <c r="EC345" s="12">
        <v>0.5</v>
      </c>
      <c r="ED345" s="499"/>
      <c r="EE345" s="16"/>
      <c r="EF345" s="499"/>
      <c r="EG345" s="16"/>
      <c r="EH345" s="499"/>
      <c r="EI345" s="16"/>
      <c r="EJ345" s="499"/>
      <c r="EK345" s="16"/>
      <c r="EL345" s="499"/>
      <c r="EM345" s="16"/>
      <c r="EN345" s="499"/>
      <c r="EO345" s="16"/>
      <c r="EP345" s="499"/>
      <c r="EQ345" s="16"/>
    </row>
    <row r="346" spans="2:147" s="1" customFormat="1" ht="18" customHeight="1" thickBot="1">
      <c r="B346" s="6">
        <v>0.5</v>
      </c>
      <c r="C346" s="7" t="s">
        <v>0</v>
      </c>
      <c r="D346" s="12">
        <v>0.52083333333333304</v>
      </c>
      <c r="E346" s="27"/>
      <c r="F346" s="17"/>
      <c r="G346" s="27"/>
      <c r="H346" s="17"/>
      <c r="I346" s="583"/>
      <c r="J346" s="22"/>
      <c r="K346" s="583"/>
      <c r="L346" s="22"/>
      <c r="M346" s="583"/>
      <c r="N346" s="21" t="s">
        <v>398</v>
      </c>
      <c r="O346" s="27"/>
      <c r="P346" s="17"/>
      <c r="Q346" s="583"/>
      <c r="R346" s="21" t="s">
        <v>398</v>
      </c>
      <c r="T346" s="6">
        <v>0.5</v>
      </c>
      <c r="U346" s="7" t="s">
        <v>0</v>
      </c>
      <c r="V346" s="12">
        <v>0.52083333333333304</v>
      </c>
      <c r="W346" s="152"/>
      <c r="X346" s="25"/>
      <c r="Y346" s="152"/>
      <c r="Z346" s="25"/>
      <c r="AA346" s="27"/>
      <c r="AB346" s="17"/>
      <c r="AC346" s="27"/>
      <c r="AD346" s="17"/>
      <c r="AE346" s="27"/>
      <c r="AF346" s="17"/>
      <c r="AG346" s="27"/>
      <c r="AH346" s="17"/>
      <c r="AI346" s="27"/>
      <c r="AJ346" s="17"/>
      <c r="AL346" s="6">
        <v>0.5</v>
      </c>
      <c r="AM346" s="7" t="s">
        <v>0</v>
      </c>
      <c r="AN346" s="12">
        <v>0.52083333333333304</v>
      </c>
      <c r="AO346" s="27"/>
      <c r="AP346" s="17"/>
      <c r="AQ346" s="27"/>
      <c r="AR346" s="17"/>
      <c r="AS346" s="27"/>
      <c r="AT346" s="17"/>
      <c r="AU346" s="27"/>
      <c r="AV346" s="17"/>
      <c r="AW346" s="27"/>
      <c r="AX346" s="17"/>
      <c r="AY346" s="613"/>
      <c r="AZ346" s="167"/>
      <c r="BA346" s="583"/>
      <c r="BB346" s="189"/>
      <c r="DI346" s="6">
        <v>0.5</v>
      </c>
      <c r="DJ346" s="7" t="s">
        <v>0</v>
      </c>
      <c r="DK346" s="12">
        <v>0.52083333333333304</v>
      </c>
      <c r="DL346" s="27"/>
      <c r="DM346" s="17"/>
      <c r="DN346" s="27"/>
      <c r="DO346" s="17"/>
      <c r="DP346" s="27"/>
      <c r="DQ346" s="17"/>
      <c r="DR346" s="27"/>
      <c r="DS346" s="17"/>
      <c r="DT346" s="27"/>
      <c r="DU346" s="17"/>
      <c r="DV346" s="27"/>
      <c r="DW346" s="17"/>
      <c r="DX346" s="27"/>
      <c r="DY346" s="17"/>
      <c r="EA346" s="6">
        <v>0.5</v>
      </c>
      <c r="EB346" s="7" t="s">
        <v>0</v>
      </c>
      <c r="EC346" s="12">
        <v>0.52083333333333304</v>
      </c>
      <c r="ED346" s="500"/>
      <c r="EE346" s="17"/>
      <c r="EF346" s="500"/>
      <c r="EG346" s="17"/>
      <c r="EH346" s="500"/>
      <c r="EI346" s="17"/>
      <c r="EJ346" s="500"/>
      <c r="EK346" s="17"/>
      <c r="EL346" s="500"/>
      <c r="EM346" s="17"/>
      <c r="EN346" s="500"/>
      <c r="EO346" s="17"/>
      <c r="EP346" s="500"/>
      <c r="EQ346" s="17"/>
    </row>
    <row r="347" spans="2:147" s="1" customFormat="1" ht="18" customHeight="1" thickBot="1">
      <c r="B347" s="6">
        <v>0.52083333333333304</v>
      </c>
      <c r="C347" s="7" t="s">
        <v>0</v>
      </c>
      <c r="D347" s="12">
        <v>4.1666666666666664E-2</v>
      </c>
      <c r="E347" s="28"/>
      <c r="F347" s="18"/>
      <c r="G347" s="28"/>
      <c r="H347" s="18"/>
      <c r="I347" s="584"/>
      <c r="J347" s="32"/>
      <c r="K347" s="584"/>
      <c r="L347" s="32"/>
      <c r="M347" s="584"/>
      <c r="N347" s="22"/>
      <c r="O347" s="28"/>
      <c r="P347" s="18"/>
      <c r="Q347" s="584"/>
      <c r="R347" s="22"/>
      <c r="T347" s="6">
        <v>0.52083333333333304</v>
      </c>
      <c r="U347" s="7" t="s">
        <v>0</v>
      </c>
      <c r="V347" s="12">
        <v>4.1666666666666664E-2</v>
      </c>
      <c r="W347" s="153"/>
      <c r="X347" s="26"/>
      <c r="Y347" s="153"/>
      <c r="Z347" s="26"/>
      <c r="AA347" s="28"/>
      <c r="AB347" s="18"/>
      <c r="AC347" s="28"/>
      <c r="AD347" s="18"/>
      <c r="AE347" s="28"/>
      <c r="AF347" s="18"/>
      <c r="AG347" s="28"/>
      <c r="AH347" s="18"/>
      <c r="AI347" s="28"/>
      <c r="AJ347" s="18"/>
      <c r="AL347" s="6">
        <v>0.52083333333333304</v>
      </c>
      <c r="AM347" s="7" t="s">
        <v>0</v>
      </c>
      <c r="AN347" s="12">
        <v>4.1666666666666664E-2</v>
      </c>
      <c r="AO347" s="28"/>
      <c r="AP347" s="18"/>
      <c r="AQ347" s="28"/>
      <c r="AR347" s="18"/>
      <c r="AS347" s="28"/>
      <c r="AT347" s="18"/>
      <c r="AU347" s="28"/>
      <c r="AV347" s="18"/>
      <c r="AW347" s="28"/>
      <c r="AX347" s="18"/>
      <c r="AY347" s="614"/>
      <c r="AZ347" s="168"/>
      <c r="BA347" s="584"/>
      <c r="BB347" s="22"/>
      <c r="DI347" s="6">
        <v>0.52083333333333304</v>
      </c>
      <c r="DJ347" s="7" t="s">
        <v>0</v>
      </c>
      <c r="DK347" s="12">
        <v>4.1666666666666664E-2</v>
      </c>
      <c r="DL347" s="28"/>
      <c r="DM347" s="18"/>
      <c r="DN347" s="28"/>
      <c r="DO347" s="18"/>
      <c r="DP347" s="28"/>
      <c r="DQ347" s="18"/>
      <c r="DR347" s="28"/>
      <c r="DS347" s="18"/>
      <c r="DT347" s="28"/>
      <c r="DU347" s="18"/>
      <c r="DV347" s="28"/>
      <c r="DW347" s="18"/>
      <c r="DX347" s="28"/>
      <c r="DY347" s="18"/>
      <c r="EA347" s="6">
        <v>0.52083333333333304</v>
      </c>
      <c r="EB347" s="7" t="s">
        <v>0</v>
      </c>
      <c r="EC347" s="12">
        <v>4.1666666666666664E-2</v>
      </c>
      <c r="ED347" s="501"/>
      <c r="EE347" s="18"/>
      <c r="EF347" s="501"/>
      <c r="EG347" s="18"/>
      <c r="EH347" s="501"/>
      <c r="EI347" s="18"/>
      <c r="EJ347" s="501"/>
      <c r="EK347" s="18"/>
      <c r="EL347" s="501"/>
      <c r="EM347" s="18"/>
      <c r="EN347" s="501"/>
      <c r="EO347" s="18"/>
      <c r="EP347" s="501"/>
      <c r="EQ347" s="18"/>
    </row>
    <row r="348" spans="2:147" s="1" customFormat="1" ht="18" customHeight="1">
      <c r="B348" s="6">
        <v>4.1666666666666664E-2</v>
      </c>
      <c r="C348" s="7" t="s">
        <v>0</v>
      </c>
      <c r="D348" s="12">
        <v>6.25E-2</v>
      </c>
      <c r="E348" s="23"/>
      <c r="F348" s="16"/>
      <c r="G348" s="23"/>
      <c r="H348" s="16"/>
      <c r="I348" s="23"/>
      <c r="J348" s="16"/>
      <c r="K348" s="23"/>
      <c r="L348" s="16"/>
      <c r="M348" s="582" t="s">
        <v>379</v>
      </c>
      <c r="N348" s="20" t="s">
        <v>380</v>
      </c>
      <c r="O348" s="23"/>
      <c r="P348" s="16"/>
      <c r="Q348" s="582" t="s">
        <v>379</v>
      </c>
      <c r="R348" s="20" t="s">
        <v>380</v>
      </c>
      <c r="T348" s="6">
        <v>4.1666666666666664E-2</v>
      </c>
      <c r="U348" s="7" t="s">
        <v>0</v>
      </c>
      <c r="V348" s="12">
        <v>6.25E-2</v>
      </c>
      <c r="W348" s="151"/>
      <c r="X348" s="24"/>
      <c r="Y348" s="151"/>
      <c r="Z348" s="24"/>
      <c r="AA348" s="609" t="s">
        <v>923</v>
      </c>
      <c r="AB348" s="146" t="s">
        <v>739</v>
      </c>
      <c r="AC348" s="609" t="s">
        <v>923</v>
      </c>
      <c r="AD348" s="146" t="s">
        <v>739</v>
      </c>
      <c r="AE348" s="23"/>
      <c r="AF348" s="16"/>
      <c r="AG348" s="23"/>
      <c r="AH348" s="16"/>
      <c r="AI348" s="23"/>
      <c r="AJ348" s="16"/>
      <c r="AL348" s="6">
        <v>4.1666666666666664E-2</v>
      </c>
      <c r="AM348" s="7" t="s">
        <v>0</v>
      </c>
      <c r="AN348" s="12">
        <v>6.25E-2</v>
      </c>
      <c r="AO348" s="23"/>
      <c r="AP348" s="16"/>
      <c r="AQ348" s="23"/>
      <c r="AR348" s="16"/>
      <c r="AS348" s="23"/>
      <c r="AT348" s="16"/>
      <c r="AU348" s="23"/>
      <c r="AV348" s="16"/>
      <c r="AW348" s="23"/>
      <c r="AX348" s="16"/>
      <c r="AY348" s="23"/>
      <c r="AZ348" s="16"/>
      <c r="BA348" s="23"/>
      <c r="BB348" s="16"/>
      <c r="DI348" s="6">
        <v>4.1666666666666664E-2</v>
      </c>
      <c r="DJ348" s="7" t="s">
        <v>0</v>
      </c>
      <c r="DK348" s="12">
        <v>6.25E-2</v>
      </c>
      <c r="DL348" s="23"/>
      <c r="DM348" s="16"/>
      <c r="DN348" s="23"/>
      <c r="DO348" s="16"/>
      <c r="DP348" s="23"/>
      <c r="DQ348" s="16"/>
      <c r="DR348" s="23"/>
      <c r="DS348" s="16"/>
      <c r="DT348" s="23"/>
      <c r="DU348" s="16"/>
      <c r="DV348" s="23"/>
      <c r="DW348" s="16"/>
      <c r="DX348" s="23"/>
      <c r="DY348" s="16"/>
      <c r="EA348" s="6">
        <v>4.1666666666666664E-2</v>
      </c>
      <c r="EB348" s="7" t="s">
        <v>0</v>
      </c>
      <c r="EC348" s="12">
        <v>6.25E-2</v>
      </c>
      <c r="ED348" s="499"/>
      <c r="EE348" s="16"/>
      <c r="EF348" s="499"/>
      <c r="EG348" s="16"/>
      <c r="EH348" s="499"/>
      <c r="EI348" s="16"/>
      <c r="EJ348" s="499"/>
      <c r="EK348" s="16"/>
      <c r="EL348" s="499"/>
      <c r="EM348" s="16"/>
      <c r="EN348" s="499"/>
      <c r="EO348" s="16"/>
      <c r="EP348" s="499"/>
      <c r="EQ348" s="16"/>
    </row>
    <row r="349" spans="2:147" ht="18" customHeight="1">
      <c r="B349" s="6">
        <v>6.25E-2</v>
      </c>
      <c r="C349" s="7" t="s">
        <v>0</v>
      </c>
      <c r="D349" s="12">
        <v>8.3333333333333329E-2</v>
      </c>
      <c r="E349" s="27"/>
      <c r="F349" s="17"/>
      <c r="G349" s="27"/>
      <c r="H349" s="17"/>
      <c r="I349" s="27"/>
      <c r="J349" s="17"/>
      <c r="K349" s="27"/>
      <c r="L349" s="17"/>
      <c r="M349" s="583"/>
      <c r="N349" s="21" t="s">
        <v>398</v>
      </c>
      <c r="O349" s="27"/>
      <c r="P349" s="17"/>
      <c r="Q349" s="583"/>
      <c r="R349" s="21" t="s">
        <v>398</v>
      </c>
      <c r="T349" s="6">
        <v>6.25E-2</v>
      </c>
      <c r="U349" s="7" t="s">
        <v>0</v>
      </c>
      <c r="V349" s="12">
        <v>8.3333333333333329E-2</v>
      </c>
      <c r="W349" s="152"/>
      <c r="X349" s="25"/>
      <c r="Y349" s="152"/>
      <c r="Z349" s="25"/>
      <c r="AA349" s="618"/>
      <c r="AB349" s="147" t="s">
        <v>831</v>
      </c>
      <c r="AC349" s="618"/>
      <c r="AD349" s="147" t="s">
        <v>831</v>
      </c>
      <c r="AE349" s="27"/>
      <c r="AF349" s="17"/>
      <c r="AG349" s="27"/>
      <c r="AH349" s="17"/>
      <c r="AI349" s="27"/>
      <c r="AJ349" s="17"/>
      <c r="AL349" s="6">
        <v>6.25E-2</v>
      </c>
      <c r="AM349" s="7" t="s">
        <v>0</v>
      </c>
      <c r="AN349" s="12">
        <v>8.3333333333333329E-2</v>
      </c>
      <c r="AO349" s="27"/>
      <c r="AP349" s="17"/>
      <c r="AQ349" s="27"/>
      <c r="AR349" s="17"/>
      <c r="AS349" s="27"/>
      <c r="AT349" s="17"/>
      <c r="AU349" s="27"/>
      <c r="AV349" s="17"/>
      <c r="AW349" s="27"/>
      <c r="AX349" s="17"/>
      <c r="AY349" s="27"/>
      <c r="AZ349" s="17"/>
      <c r="BA349" s="27"/>
      <c r="BB349" s="17"/>
      <c r="DI349" s="6">
        <v>6.25E-2</v>
      </c>
      <c r="DJ349" s="7" t="s">
        <v>0</v>
      </c>
      <c r="DK349" s="12">
        <v>8.3333333333333329E-2</v>
      </c>
      <c r="DL349" s="27"/>
      <c r="DM349" s="17"/>
      <c r="DN349" s="27"/>
      <c r="DO349" s="17"/>
      <c r="DP349" s="27"/>
      <c r="DQ349" s="17"/>
      <c r="DR349" s="27"/>
      <c r="DS349" s="17"/>
      <c r="DT349" s="27"/>
      <c r="DU349" s="17"/>
      <c r="DV349" s="27"/>
      <c r="DW349" s="17"/>
      <c r="DX349" s="27"/>
      <c r="DY349" s="17"/>
      <c r="EA349" s="6">
        <v>6.25E-2</v>
      </c>
      <c r="EB349" s="7" t="s">
        <v>0</v>
      </c>
      <c r="EC349" s="12">
        <v>8.3333333333333329E-2</v>
      </c>
      <c r="ED349" s="500"/>
      <c r="EE349" s="17"/>
      <c r="EF349" s="500"/>
      <c r="EG349" s="17"/>
      <c r="EH349" s="500"/>
      <c r="EI349" s="17"/>
      <c r="EJ349" s="500"/>
      <c r="EK349" s="17"/>
      <c r="EL349" s="500"/>
      <c r="EM349" s="17"/>
      <c r="EN349" s="500"/>
      <c r="EO349" s="17"/>
      <c r="EP349" s="500"/>
      <c r="EQ349" s="17"/>
    </row>
    <row r="350" spans="2:147" ht="18" customHeight="1" thickBot="1">
      <c r="B350" s="6">
        <v>8.3333333333333329E-2</v>
      </c>
      <c r="C350" s="7" t="s">
        <v>0</v>
      </c>
      <c r="D350" s="12">
        <v>0.104166666666667</v>
      </c>
      <c r="E350" s="28"/>
      <c r="F350" s="18"/>
      <c r="G350" s="28"/>
      <c r="H350" s="18"/>
      <c r="I350" s="28"/>
      <c r="J350" s="18"/>
      <c r="K350" s="28"/>
      <c r="L350" s="18"/>
      <c r="M350" s="584"/>
      <c r="N350" s="22"/>
      <c r="O350" s="28"/>
      <c r="P350" s="18"/>
      <c r="Q350" s="584"/>
      <c r="R350" s="22"/>
      <c r="T350" s="6">
        <v>8.3333333333333329E-2</v>
      </c>
      <c r="U350" s="7" t="s">
        <v>0</v>
      </c>
      <c r="V350" s="12">
        <v>0.104166666666667</v>
      </c>
      <c r="W350" s="153"/>
      <c r="X350" s="26"/>
      <c r="Y350" s="153"/>
      <c r="Z350" s="26"/>
      <c r="AA350" s="619"/>
      <c r="AB350" s="148"/>
      <c r="AC350" s="619"/>
      <c r="AD350" s="148"/>
      <c r="AE350" s="28"/>
      <c r="AF350" s="18"/>
      <c r="AG350" s="28"/>
      <c r="AH350" s="18"/>
      <c r="AI350" s="28"/>
      <c r="AJ350" s="18"/>
      <c r="AL350" s="6">
        <v>8.3333333333333329E-2</v>
      </c>
      <c r="AM350" s="7" t="s">
        <v>0</v>
      </c>
      <c r="AN350" s="12">
        <v>0.104166666666667</v>
      </c>
      <c r="AO350" s="28"/>
      <c r="AP350" s="18"/>
      <c r="AQ350" s="28"/>
      <c r="AR350" s="18"/>
      <c r="AS350" s="28"/>
      <c r="AT350" s="18"/>
      <c r="AU350" s="28"/>
      <c r="AV350" s="18"/>
      <c r="AW350" s="28"/>
      <c r="AX350" s="18"/>
      <c r="AY350" s="28"/>
      <c r="AZ350" s="18"/>
      <c r="BA350" s="28"/>
      <c r="BB350" s="18"/>
      <c r="DI350" s="6">
        <v>8.3333333333333329E-2</v>
      </c>
      <c r="DJ350" s="7" t="s">
        <v>0</v>
      </c>
      <c r="DK350" s="12">
        <v>0.104166666666667</v>
      </c>
      <c r="DL350" s="28"/>
      <c r="DM350" s="18"/>
      <c r="DN350" s="28"/>
      <c r="DO350" s="18"/>
      <c r="DP350" s="28"/>
      <c r="DQ350" s="18"/>
      <c r="DR350" s="28"/>
      <c r="DS350" s="18"/>
      <c r="DT350" s="28"/>
      <c r="DU350" s="18"/>
      <c r="DV350" s="28"/>
      <c r="DW350" s="18"/>
      <c r="DX350" s="28"/>
      <c r="DY350" s="18"/>
      <c r="EA350" s="6">
        <v>8.3333333333333329E-2</v>
      </c>
      <c r="EB350" s="7" t="s">
        <v>0</v>
      </c>
      <c r="EC350" s="12">
        <v>0.104166666666667</v>
      </c>
      <c r="ED350" s="501"/>
      <c r="EE350" s="18"/>
      <c r="EF350" s="501"/>
      <c r="EG350" s="18"/>
      <c r="EH350" s="501"/>
      <c r="EI350" s="18"/>
      <c r="EJ350" s="501"/>
      <c r="EK350" s="18"/>
      <c r="EL350" s="501"/>
      <c r="EM350" s="18"/>
      <c r="EN350" s="501"/>
      <c r="EO350" s="18"/>
      <c r="EP350" s="501"/>
      <c r="EQ350" s="18"/>
    </row>
    <row r="351" spans="2:147" ht="18" customHeight="1" thickBot="1">
      <c r="B351" s="6">
        <v>0.104166666666667</v>
      </c>
      <c r="C351" s="7" t="s">
        <v>0</v>
      </c>
      <c r="D351" s="12">
        <v>0.125</v>
      </c>
      <c r="E351" s="23"/>
      <c r="F351" s="16"/>
      <c r="G351" s="23"/>
      <c r="H351" s="16"/>
      <c r="I351" s="23"/>
      <c r="J351" s="16"/>
      <c r="K351" s="23"/>
      <c r="L351" s="16"/>
      <c r="M351" s="582" t="s">
        <v>386</v>
      </c>
      <c r="N351" s="20" t="s">
        <v>380</v>
      </c>
      <c r="O351" s="23"/>
      <c r="P351" s="16"/>
      <c r="Q351" s="582" t="s">
        <v>386</v>
      </c>
      <c r="R351" s="20" t="s">
        <v>380</v>
      </c>
      <c r="T351" s="6">
        <v>0.104166666666667</v>
      </c>
      <c r="U351" s="7" t="s">
        <v>0</v>
      </c>
      <c r="V351" s="12">
        <v>0.125</v>
      </c>
      <c r="W351" s="151"/>
      <c r="X351" s="24"/>
      <c r="Y351" s="151"/>
      <c r="Z351" s="24"/>
      <c r="AA351" s="609" t="s">
        <v>926</v>
      </c>
      <c r="AB351" s="146" t="s">
        <v>739</v>
      </c>
      <c r="AC351" s="609" t="s">
        <v>926</v>
      </c>
      <c r="AD351" s="146" t="s">
        <v>739</v>
      </c>
      <c r="AE351" s="23"/>
      <c r="AF351" s="16"/>
      <c r="AG351" s="585" t="s">
        <v>997</v>
      </c>
      <c r="AH351" s="20" t="s">
        <v>735</v>
      </c>
      <c r="AI351" s="23"/>
      <c r="AJ351" s="16"/>
      <c r="AL351" s="6">
        <v>0.104166666666667</v>
      </c>
      <c r="AM351" s="7" t="s">
        <v>0</v>
      </c>
      <c r="AN351" s="12">
        <v>0.125</v>
      </c>
      <c r="AO351" s="23"/>
      <c r="AP351" s="16"/>
      <c r="AQ351" s="23"/>
      <c r="AR351" s="16"/>
      <c r="AS351" s="23"/>
      <c r="AT351" s="16"/>
      <c r="AU351" s="23"/>
      <c r="AV351" s="16"/>
      <c r="AW351" s="23"/>
      <c r="AX351" s="16"/>
      <c r="AY351" s="612" t="s">
        <v>964</v>
      </c>
      <c r="AZ351" s="166" t="s">
        <v>962</v>
      </c>
      <c r="BA351" s="23"/>
      <c r="BB351" s="16"/>
      <c r="DI351" s="6">
        <v>0.104166666666667</v>
      </c>
      <c r="DJ351" s="7" t="s">
        <v>0</v>
      </c>
      <c r="DK351" s="12">
        <v>0.125</v>
      </c>
      <c r="DL351" s="23"/>
      <c r="DM351" s="16"/>
      <c r="DN351" s="23"/>
      <c r="DO351" s="16"/>
      <c r="DP351" s="23"/>
      <c r="DQ351" s="16"/>
      <c r="DR351" s="23"/>
      <c r="DS351" s="16"/>
      <c r="DT351" s="23"/>
      <c r="DU351" s="16"/>
      <c r="DV351" s="23"/>
      <c r="DW351" s="16"/>
      <c r="DX351" s="23"/>
      <c r="DY351" s="16"/>
      <c r="EA351" s="6">
        <v>0.104166666666667</v>
      </c>
      <c r="EB351" s="7" t="s">
        <v>0</v>
      </c>
      <c r="EC351" s="12">
        <v>0.125</v>
      </c>
      <c r="ED351" s="499"/>
      <c r="EE351" s="16"/>
      <c r="EF351" s="499"/>
      <c r="EG351" s="16"/>
      <c r="EH351" s="499"/>
      <c r="EI351" s="16"/>
      <c r="EJ351" s="499"/>
      <c r="EK351" s="16"/>
      <c r="EL351" s="499"/>
      <c r="EM351" s="16"/>
      <c r="EN351" s="499"/>
      <c r="EO351" s="16"/>
      <c r="EP351" s="499"/>
      <c r="EQ351" s="16"/>
    </row>
    <row r="352" spans="2:147" ht="18" customHeight="1">
      <c r="B352" s="6">
        <v>0.125</v>
      </c>
      <c r="C352" s="7" t="s">
        <v>0</v>
      </c>
      <c r="D352" s="12">
        <v>0.14583333333333401</v>
      </c>
      <c r="E352" s="27"/>
      <c r="F352" s="17"/>
      <c r="G352" s="27"/>
      <c r="H352" s="17"/>
      <c r="I352" s="582" t="s">
        <v>428</v>
      </c>
      <c r="J352" s="20" t="s">
        <v>380</v>
      </c>
      <c r="K352" s="582" t="s">
        <v>443</v>
      </c>
      <c r="L352" s="20" t="s">
        <v>380</v>
      </c>
      <c r="M352" s="583"/>
      <c r="N352" s="21" t="s">
        <v>398</v>
      </c>
      <c r="O352" s="27"/>
      <c r="P352" s="17"/>
      <c r="Q352" s="583"/>
      <c r="R352" s="21" t="s">
        <v>398</v>
      </c>
      <c r="T352" s="6">
        <v>0.125</v>
      </c>
      <c r="U352" s="7" t="s">
        <v>0</v>
      </c>
      <c r="V352" s="12">
        <v>0.14583333333333401</v>
      </c>
      <c r="W352" s="152"/>
      <c r="X352" s="25"/>
      <c r="Y352" s="152"/>
      <c r="Z352" s="25"/>
      <c r="AA352" s="610"/>
      <c r="AB352" s="155" t="s">
        <v>831</v>
      </c>
      <c r="AC352" s="610"/>
      <c r="AD352" s="155" t="s">
        <v>831</v>
      </c>
      <c r="AE352" s="27"/>
      <c r="AF352" s="17"/>
      <c r="AG352" s="583"/>
      <c r="AH352" s="52" t="s">
        <v>736</v>
      </c>
      <c r="AI352" s="27"/>
      <c r="AJ352" s="17"/>
      <c r="AL352" s="6">
        <v>0.125</v>
      </c>
      <c r="AM352" s="7" t="s">
        <v>0</v>
      </c>
      <c r="AN352" s="12">
        <v>0.14583333333333401</v>
      </c>
      <c r="AO352" s="27"/>
      <c r="AP352" s="17"/>
      <c r="AQ352" s="27"/>
      <c r="AR352" s="17"/>
      <c r="AS352" s="27"/>
      <c r="AT352" s="17"/>
      <c r="AU352" s="27"/>
      <c r="AV352" s="17"/>
      <c r="AW352" s="27"/>
      <c r="AX352" s="17"/>
      <c r="AY352" s="613"/>
      <c r="AZ352" s="167" t="s">
        <v>935</v>
      </c>
      <c r="BA352" s="27"/>
      <c r="BB352" s="17"/>
      <c r="DI352" s="6">
        <v>0.125</v>
      </c>
      <c r="DJ352" s="7" t="s">
        <v>0</v>
      </c>
      <c r="DK352" s="12">
        <v>0.14583333333333401</v>
      </c>
      <c r="DL352" s="27"/>
      <c r="DM352" s="17"/>
      <c r="DN352" s="27"/>
      <c r="DO352" s="17"/>
      <c r="DP352" s="27"/>
      <c r="DQ352" s="17"/>
      <c r="DR352" s="27"/>
      <c r="DS352" s="17"/>
      <c r="DT352" s="27"/>
      <c r="DU352" s="17"/>
      <c r="DV352" s="27"/>
      <c r="DW352" s="17"/>
      <c r="DX352" s="27"/>
      <c r="DY352" s="17"/>
      <c r="EA352" s="6">
        <v>0.125</v>
      </c>
      <c r="EB352" s="7" t="s">
        <v>0</v>
      </c>
      <c r="EC352" s="12">
        <v>0.14583333333333401</v>
      </c>
      <c r="ED352" s="500"/>
      <c r="EE352" s="17"/>
      <c r="EF352" s="500"/>
      <c r="EG352" s="17"/>
      <c r="EH352" s="500"/>
      <c r="EI352" s="17"/>
      <c r="EJ352" s="500"/>
      <c r="EK352" s="17"/>
      <c r="EL352" s="500"/>
      <c r="EM352" s="17"/>
      <c r="EN352" s="500"/>
      <c r="EO352" s="17"/>
      <c r="EP352" s="500"/>
      <c r="EQ352" s="17"/>
    </row>
    <row r="353" spans="2:147" ht="18" customHeight="1" thickBot="1">
      <c r="B353" s="6">
        <v>0.14583333333333401</v>
      </c>
      <c r="C353" s="7" t="s">
        <v>0</v>
      </c>
      <c r="D353" s="12">
        <v>0.16666666666666699</v>
      </c>
      <c r="E353" s="28"/>
      <c r="F353" s="18"/>
      <c r="G353" s="28"/>
      <c r="H353" s="18"/>
      <c r="I353" s="583"/>
      <c r="J353" s="21" t="s">
        <v>33</v>
      </c>
      <c r="K353" s="583"/>
      <c r="L353" s="21" t="s">
        <v>33</v>
      </c>
      <c r="M353" s="584"/>
      <c r="N353" s="22"/>
      <c r="O353" s="28"/>
      <c r="P353" s="18"/>
      <c r="Q353" s="584"/>
      <c r="R353" s="22"/>
      <c r="T353" s="6">
        <v>0.14583333333333401</v>
      </c>
      <c r="U353" s="7" t="s">
        <v>0</v>
      </c>
      <c r="V353" s="12">
        <v>0.16666666666666699</v>
      </c>
      <c r="W353" s="153"/>
      <c r="X353" s="26"/>
      <c r="Y353" s="153"/>
      <c r="Z353" s="26"/>
      <c r="AA353" s="611"/>
      <c r="AB353" s="148"/>
      <c r="AC353" s="611"/>
      <c r="AD353" s="148"/>
      <c r="AE353" s="28"/>
      <c r="AF353" s="18"/>
      <c r="AG353" s="583"/>
      <c r="AH353" s="22"/>
      <c r="AI353" s="28"/>
      <c r="AJ353" s="18"/>
      <c r="AL353" s="6">
        <v>0.14583333333333401</v>
      </c>
      <c r="AM353" s="7" t="s">
        <v>0</v>
      </c>
      <c r="AN353" s="12">
        <v>0.16666666666666699</v>
      </c>
      <c r="AO353" s="28"/>
      <c r="AP353" s="18"/>
      <c r="AQ353" s="28"/>
      <c r="AR353" s="18"/>
      <c r="AS353" s="28"/>
      <c r="AT353" s="18"/>
      <c r="AU353" s="28"/>
      <c r="AV353" s="18"/>
      <c r="AW353" s="28"/>
      <c r="AX353" s="18"/>
      <c r="AY353" s="613"/>
      <c r="AZ353" s="168"/>
      <c r="BA353" s="28"/>
      <c r="BB353" s="18"/>
      <c r="DI353" s="6">
        <v>0.14583333333333401</v>
      </c>
      <c r="DJ353" s="7" t="s">
        <v>0</v>
      </c>
      <c r="DK353" s="12">
        <v>0.16666666666666699</v>
      </c>
      <c r="DL353" s="28"/>
      <c r="DM353" s="18"/>
      <c r="DN353" s="28"/>
      <c r="DO353" s="18"/>
      <c r="DP353" s="28"/>
      <c r="DQ353" s="18"/>
      <c r="DR353" s="28"/>
      <c r="DS353" s="18"/>
      <c r="DT353" s="28"/>
      <c r="DU353" s="18"/>
      <c r="DV353" s="28"/>
      <c r="DW353" s="18"/>
      <c r="DX353" s="28"/>
      <c r="DY353" s="18"/>
      <c r="EA353" s="6">
        <v>0.14583333333333401</v>
      </c>
      <c r="EB353" s="7" t="s">
        <v>0</v>
      </c>
      <c r="EC353" s="12">
        <v>0.16666666666666699</v>
      </c>
      <c r="ED353" s="501"/>
      <c r="EE353" s="18"/>
      <c r="EF353" s="501"/>
      <c r="EG353" s="18"/>
      <c r="EH353" s="501"/>
      <c r="EI353" s="18"/>
      <c r="EJ353" s="501"/>
      <c r="EK353" s="18"/>
      <c r="EL353" s="501"/>
      <c r="EM353" s="18"/>
      <c r="EN353" s="501"/>
      <c r="EO353" s="18"/>
      <c r="EP353" s="501"/>
      <c r="EQ353" s="18"/>
    </row>
    <row r="354" spans="2:147" ht="18" customHeight="1" thickBot="1">
      <c r="B354" s="6">
        <v>0.16666666666666699</v>
      </c>
      <c r="C354" s="7" t="s">
        <v>0</v>
      </c>
      <c r="D354" s="12">
        <v>0.1875</v>
      </c>
      <c r="E354" s="23"/>
      <c r="F354" s="16"/>
      <c r="G354" s="23"/>
      <c r="H354" s="16"/>
      <c r="I354" s="583"/>
      <c r="J354" s="22"/>
      <c r="K354" s="583"/>
      <c r="L354" s="22"/>
      <c r="M354" s="23"/>
      <c r="N354" s="16"/>
      <c r="O354" s="23"/>
      <c r="P354" s="16"/>
      <c r="Q354" s="23"/>
      <c r="R354" s="16"/>
      <c r="T354" s="6">
        <v>0.16666666666666699</v>
      </c>
      <c r="U354" s="7" t="s">
        <v>0</v>
      </c>
      <c r="V354" s="12">
        <v>0.1875</v>
      </c>
      <c r="W354" s="151"/>
      <c r="X354" s="24"/>
      <c r="Y354" s="151"/>
      <c r="Z354" s="24"/>
      <c r="AA354" s="23"/>
      <c r="AB354" s="16"/>
      <c r="AC354" s="23"/>
      <c r="AD354" s="16"/>
      <c r="AE354" s="23"/>
      <c r="AF354" s="16"/>
      <c r="AG354" s="583"/>
      <c r="AH354" s="20"/>
      <c r="AI354" s="23"/>
      <c r="AJ354" s="16"/>
      <c r="AL354" s="6">
        <v>0.16666666666666699</v>
      </c>
      <c r="AM354" s="7" t="s">
        <v>0</v>
      </c>
      <c r="AN354" s="12">
        <v>0.1875</v>
      </c>
      <c r="AO354" s="23"/>
      <c r="AP354" s="16"/>
      <c r="AQ354" s="23"/>
      <c r="AR354" s="16"/>
      <c r="AS354" s="23"/>
      <c r="AT354" s="16"/>
      <c r="AU354" s="23"/>
      <c r="AV354" s="16"/>
      <c r="AW354" s="23"/>
      <c r="AX354" s="16"/>
      <c r="AY354" s="613"/>
      <c r="AZ354" s="166"/>
      <c r="BA354" s="23"/>
      <c r="BB354" s="16"/>
      <c r="DI354" s="6">
        <v>0.16666666666666699</v>
      </c>
      <c r="DJ354" s="7" t="s">
        <v>0</v>
      </c>
      <c r="DK354" s="12">
        <v>0.1875</v>
      </c>
      <c r="DL354" s="23"/>
      <c r="DM354" s="16"/>
      <c r="DN354" s="23"/>
      <c r="DO354" s="16"/>
      <c r="DP354" s="23"/>
      <c r="DQ354" s="16"/>
      <c r="DR354" s="23"/>
      <c r="DS354" s="16"/>
      <c r="DT354" s="23"/>
      <c r="DU354" s="16"/>
      <c r="DV354" s="23"/>
      <c r="DW354" s="16"/>
      <c r="DX354" s="23"/>
      <c r="DY354" s="16"/>
      <c r="EA354" s="6">
        <v>0.16666666666666699</v>
      </c>
      <c r="EB354" s="7" t="s">
        <v>0</v>
      </c>
      <c r="EC354" s="12">
        <v>0.1875</v>
      </c>
      <c r="ED354" s="499"/>
      <c r="EE354" s="16"/>
      <c r="EF354" s="499"/>
      <c r="EG354" s="16"/>
      <c r="EH354" s="499"/>
      <c r="EI354" s="16"/>
      <c r="EJ354" s="499"/>
      <c r="EK354" s="16"/>
      <c r="EL354" s="499"/>
      <c r="EM354" s="16"/>
      <c r="EN354" s="499"/>
      <c r="EO354" s="16"/>
      <c r="EP354" s="499"/>
      <c r="EQ354" s="16"/>
    </row>
    <row r="355" spans="2:147" ht="18" customHeight="1" thickBot="1">
      <c r="B355" s="6">
        <v>0.1875</v>
      </c>
      <c r="C355" s="7" t="s">
        <v>0</v>
      </c>
      <c r="D355" s="12">
        <v>0.20833333333333401</v>
      </c>
      <c r="E355" s="27"/>
      <c r="F355" s="17"/>
      <c r="G355" s="27"/>
      <c r="H355" s="17"/>
      <c r="I355" s="584"/>
      <c r="J355" s="32"/>
      <c r="K355" s="584"/>
      <c r="L355" s="32"/>
      <c r="M355" s="27"/>
      <c r="N355" s="17"/>
      <c r="O355" s="27"/>
      <c r="P355" s="17"/>
      <c r="Q355" s="27"/>
      <c r="R355" s="17"/>
      <c r="T355" s="6">
        <v>0.1875</v>
      </c>
      <c r="U355" s="7" t="s">
        <v>0</v>
      </c>
      <c r="V355" s="12">
        <v>0.20833333333333401</v>
      </c>
      <c r="W355" s="152"/>
      <c r="X355" s="25"/>
      <c r="Y355" s="152"/>
      <c r="Z355" s="25"/>
      <c r="AA355" s="27"/>
      <c r="AB355" s="17"/>
      <c r="AC355" s="27"/>
      <c r="AD355" s="17"/>
      <c r="AE355" s="27"/>
      <c r="AF355" s="17"/>
      <c r="AG355" s="583"/>
      <c r="AH355" s="21"/>
      <c r="AI355" s="27"/>
      <c r="AJ355" s="17"/>
      <c r="AL355" s="6">
        <v>0.1875</v>
      </c>
      <c r="AM355" s="7" t="s">
        <v>0</v>
      </c>
      <c r="AN355" s="12">
        <v>0.20833333333333401</v>
      </c>
      <c r="AO355" s="27"/>
      <c r="AP355" s="17"/>
      <c r="AQ355" s="27"/>
      <c r="AR355" s="17"/>
      <c r="AS355" s="27"/>
      <c r="AT355" s="17"/>
      <c r="AU355" s="27"/>
      <c r="AV355" s="17"/>
      <c r="AW355" s="27"/>
      <c r="AX355" s="17"/>
      <c r="AY355" s="613"/>
      <c r="AZ355" s="167"/>
      <c r="BA355" s="27"/>
      <c r="BB355" s="17"/>
      <c r="DI355" s="6">
        <v>0.1875</v>
      </c>
      <c r="DJ355" s="7" t="s">
        <v>0</v>
      </c>
      <c r="DK355" s="12">
        <v>0.20833333333333401</v>
      </c>
      <c r="DL355" s="27"/>
      <c r="DM355" s="17"/>
      <c r="DN355" s="27"/>
      <c r="DO355" s="17"/>
      <c r="DP355" s="27"/>
      <c r="DQ355" s="17"/>
      <c r="DR355" s="27"/>
      <c r="DS355" s="17"/>
      <c r="DT355" s="27"/>
      <c r="DU355" s="17"/>
      <c r="DV355" s="27"/>
      <c r="DW355" s="17"/>
      <c r="DX355" s="27"/>
      <c r="DY355" s="17"/>
      <c r="EA355" s="6">
        <v>0.1875</v>
      </c>
      <c r="EB355" s="7" t="s">
        <v>0</v>
      </c>
      <c r="EC355" s="12">
        <v>0.20833333333333401</v>
      </c>
      <c r="ED355" s="500"/>
      <c r="EE355" s="17"/>
      <c r="EF355" s="500"/>
      <c r="EG355" s="17"/>
      <c r="EH355" s="500"/>
      <c r="EI355" s="17"/>
      <c r="EJ355" s="500"/>
      <c r="EK355" s="17"/>
      <c r="EL355" s="500"/>
      <c r="EM355" s="17"/>
      <c r="EN355" s="500"/>
      <c r="EO355" s="17"/>
      <c r="EP355" s="500"/>
      <c r="EQ355" s="17"/>
    </row>
    <row r="356" spans="2:147" ht="18" customHeight="1" thickBot="1">
      <c r="B356" s="6">
        <v>0.20833333333333201</v>
      </c>
      <c r="C356" s="7" t="s">
        <v>0</v>
      </c>
      <c r="D356" s="12">
        <v>0.22916666666666999</v>
      </c>
      <c r="E356" s="28"/>
      <c r="F356" s="18"/>
      <c r="G356" s="28"/>
      <c r="H356" s="18"/>
      <c r="I356" s="28"/>
      <c r="J356" s="18"/>
      <c r="K356" s="28"/>
      <c r="L356" s="18"/>
      <c r="M356" s="28"/>
      <c r="N356" s="18"/>
      <c r="O356" s="28"/>
      <c r="P356" s="18"/>
      <c r="Q356" s="28"/>
      <c r="R356" s="18"/>
      <c r="T356" s="6">
        <v>0.20833333333333201</v>
      </c>
      <c r="U356" s="7" t="s">
        <v>0</v>
      </c>
      <c r="V356" s="12">
        <v>0.22916666666666999</v>
      </c>
      <c r="W356" s="153"/>
      <c r="X356" s="26"/>
      <c r="Y356" s="153"/>
      <c r="Z356" s="26"/>
      <c r="AA356" s="609" t="s">
        <v>929</v>
      </c>
      <c r="AB356" s="146" t="s">
        <v>739</v>
      </c>
      <c r="AC356" s="28"/>
      <c r="AD356" s="18"/>
      <c r="AE356" s="28"/>
      <c r="AF356" s="18"/>
      <c r="AG356" s="584"/>
      <c r="AH356" s="22"/>
      <c r="AI356" s="28"/>
      <c r="AJ356" s="18"/>
      <c r="AL356" s="6">
        <v>0.20833333333333201</v>
      </c>
      <c r="AM356" s="7" t="s">
        <v>0</v>
      </c>
      <c r="AN356" s="12">
        <v>0.22916666666666999</v>
      </c>
      <c r="AO356" s="28"/>
      <c r="AP356" s="18"/>
      <c r="AQ356" s="28"/>
      <c r="AR356" s="18"/>
      <c r="AS356" s="28"/>
      <c r="AT356" s="18"/>
      <c r="AU356" s="28"/>
      <c r="AV356" s="18"/>
      <c r="AW356" s="28"/>
      <c r="AX356" s="18"/>
      <c r="AY356" s="614"/>
      <c r="AZ356" s="168"/>
      <c r="BA356" s="28"/>
      <c r="BB356" s="18"/>
      <c r="DI356" s="6">
        <v>0.20833333333333201</v>
      </c>
      <c r="DJ356" s="7" t="s">
        <v>0</v>
      </c>
      <c r="DK356" s="12">
        <v>0.22916666666666999</v>
      </c>
      <c r="DL356" s="28"/>
      <c r="DM356" s="18"/>
      <c r="DN356" s="28"/>
      <c r="DO356" s="18"/>
      <c r="DP356" s="28"/>
      <c r="DQ356" s="18"/>
      <c r="DR356" s="28"/>
      <c r="DS356" s="18"/>
      <c r="DT356" s="28"/>
      <c r="DU356" s="18"/>
      <c r="DV356" s="28"/>
      <c r="DW356" s="18"/>
      <c r="DX356" s="28"/>
      <c r="DY356" s="18"/>
      <c r="EA356" s="6">
        <v>0.20833333333333201</v>
      </c>
      <c r="EB356" s="7" t="s">
        <v>0</v>
      </c>
      <c r="EC356" s="12">
        <v>0.22916666666666999</v>
      </c>
      <c r="ED356" s="501"/>
      <c r="EE356" s="18"/>
      <c r="EF356" s="501"/>
      <c r="EG356" s="18"/>
      <c r="EH356" s="501"/>
      <c r="EI356" s="18"/>
      <c r="EJ356" s="501"/>
      <c r="EK356" s="18"/>
      <c r="EL356" s="501"/>
      <c r="EM356" s="18"/>
      <c r="EN356" s="501"/>
      <c r="EO356" s="18"/>
      <c r="EP356" s="501"/>
      <c r="EQ356" s="18"/>
    </row>
    <row r="357" spans="2:147" ht="18" customHeight="1" thickBot="1">
      <c r="B357" s="6">
        <v>0.22916666666666499</v>
      </c>
      <c r="C357" s="7" t="s">
        <v>0</v>
      </c>
      <c r="D357" s="12">
        <v>0.250000000000004</v>
      </c>
      <c r="E357" s="23"/>
      <c r="F357" s="16"/>
      <c r="G357" s="23"/>
      <c r="H357" s="16"/>
      <c r="I357" s="23"/>
      <c r="J357" s="16"/>
      <c r="K357" s="23"/>
      <c r="L357" s="16"/>
      <c r="M357" s="582" t="s">
        <v>421</v>
      </c>
      <c r="N357" s="20" t="s">
        <v>380</v>
      </c>
      <c r="O357" s="23"/>
      <c r="P357" s="16"/>
      <c r="Q357" s="582" t="s">
        <v>421</v>
      </c>
      <c r="R357" s="20" t="s">
        <v>380</v>
      </c>
      <c r="T357" s="6">
        <v>0.22916666666666499</v>
      </c>
      <c r="U357" s="7" t="s">
        <v>0</v>
      </c>
      <c r="V357" s="12">
        <v>0.250000000000004</v>
      </c>
      <c r="W357" s="151"/>
      <c r="X357" s="24"/>
      <c r="Y357" s="151"/>
      <c r="Z357" s="24"/>
      <c r="AA357" s="618"/>
      <c r="AB357" s="147" t="s">
        <v>857</v>
      </c>
      <c r="AC357" s="23"/>
      <c r="AD357" s="16"/>
      <c r="AE357" s="23"/>
      <c r="AF357" s="16"/>
      <c r="AG357" s="23"/>
      <c r="AH357" s="16"/>
      <c r="AI357" s="23"/>
      <c r="AJ357" s="16"/>
      <c r="AL357" s="6">
        <v>0.22916666666666499</v>
      </c>
      <c r="AM357" s="7" t="s">
        <v>0</v>
      </c>
      <c r="AN357" s="12">
        <v>0.250000000000004</v>
      </c>
      <c r="AO357" s="23"/>
      <c r="AP357" s="16"/>
      <c r="AQ357" s="23"/>
      <c r="AR357" s="16"/>
      <c r="AS357" s="23"/>
      <c r="AT357" s="16"/>
      <c r="AU357" s="23"/>
      <c r="AV357" s="16"/>
      <c r="AW357" s="23"/>
      <c r="AX357" s="16"/>
      <c r="AY357" s="176"/>
      <c r="AZ357" s="171"/>
      <c r="BA357" s="23"/>
      <c r="BB357" s="16"/>
      <c r="DI357" s="6">
        <v>0.22916666666666499</v>
      </c>
      <c r="DJ357" s="7" t="s">
        <v>0</v>
      </c>
      <c r="DK357" s="12">
        <v>0.250000000000004</v>
      </c>
      <c r="DL357" s="23"/>
      <c r="DM357" s="16"/>
      <c r="DN357" s="23"/>
      <c r="DO357" s="16"/>
      <c r="DP357" s="23"/>
      <c r="DQ357" s="16"/>
      <c r="DR357" s="23"/>
      <c r="DS357" s="16"/>
      <c r="DT357" s="23"/>
      <c r="DU357" s="16"/>
      <c r="DV357" s="23"/>
      <c r="DW357" s="16"/>
      <c r="DX357" s="23"/>
      <c r="DY357" s="16"/>
      <c r="EA357" s="6">
        <v>0.22916666666666499</v>
      </c>
      <c r="EB357" s="7" t="s">
        <v>0</v>
      </c>
      <c r="EC357" s="12">
        <v>0.250000000000004</v>
      </c>
      <c r="ED357" s="499"/>
      <c r="EE357" s="16"/>
      <c r="EF357" s="499"/>
      <c r="EG357" s="16"/>
      <c r="EH357" s="499"/>
      <c r="EI357" s="16"/>
      <c r="EJ357" s="499"/>
      <c r="EK357" s="16"/>
      <c r="EL357" s="499"/>
      <c r="EM357" s="16"/>
      <c r="EN357" s="499"/>
      <c r="EO357" s="16"/>
      <c r="EP357" s="499"/>
      <c r="EQ357" s="16"/>
    </row>
    <row r="358" spans="2:147" ht="18" customHeight="1" thickBot="1">
      <c r="B358" s="6">
        <v>0.249999999999998</v>
      </c>
      <c r="C358" s="7" t="s">
        <v>0</v>
      </c>
      <c r="D358" s="12">
        <v>0.27083333333333798</v>
      </c>
      <c r="E358" s="27"/>
      <c r="F358" s="17"/>
      <c r="G358" s="27"/>
      <c r="H358" s="17"/>
      <c r="I358" s="27"/>
      <c r="J358" s="17"/>
      <c r="K358" s="27"/>
      <c r="L358" s="17"/>
      <c r="M358" s="583"/>
      <c r="N358" s="21" t="s">
        <v>398</v>
      </c>
      <c r="O358" s="27"/>
      <c r="P358" s="17"/>
      <c r="Q358" s="583"/>
      <c r="R358" s="21" t="s">
        <v>398</v>
      </c>
      <c r="T358" s="6">
        <v>0.249999999999998</v>
      </c>
      <c r="U358" s="7" t="s">
        <v>0</v>
      </c>
      <c r="V358" s="12">
        <v>0.27083333333333798</v>
      </c>
      <c r="W358" s="152"/>
      <c r="X358" s="25"/>
      <c r="Y358" s="152"/>
      <c r="Z358" s="25"/>
      <c r="AA358" s="618"/>
      <c r="AB358" s="148"/>
      <c r="AC358" s="27"/>
      <c r="AD358" s="17"/>
      <c r="AE358" s="27"/>
      <c r="AF358" s="17"/>
      <c r="AG358" s="27"/>
      <c r="AH358" s="17"/>
      <c r="AI358" s="27"/>
      <c r="AJ358" s="17"/>
      <c r="AL358" s="6">
        <v>0.249999999999998</v>
      </c>
      <c r="AM358" s="7" t="s">
        <v>0</v>
      </c>
      <c r="AN358" s="12">
        <v>0.27083333333333798</v>
      </c>
      <c r="AO358" s="27"/>
      <c r="AP358" s="17"/>
      <c r="AQ358" s="27"/>
      <c r="AR358" s="17"/>
      <c r="AS358" s="27"/>
      <c r="AT358" s="17"/>
      <c r="AU358" s="27"/>
      <c r="AV358" s="17"/>
      <c r="AW358" s="27"/>
      <c r="AX358" s="17"/>
      <c r="AY358" s="612" t="s">
        <v>965</v>
      </c>
      <c r="AZ358" s="166" t="s">
        <v>962</v>
      </c>
      <c r="BA358" s="27"/>
      <c r="BB358" s="17"/>
      <c r="DI358" s="6">
        <v>0.249999999999998</v>
      </c>
      <c r="DJ358" s="7" t="s">
        <v>0</v>
      </c>
      <c r="DK358" s="12">
        <v>0.27083333333333798</v>
      </c>
      <c r="DL358" s="27"/>
      <c r="DM358" s="17"/>
      <c r="DN358" s="27"/>
      <c r="DO358" s="17"/>
      <c r="DP358" s="27"/>
      <c r="DQ358" s="17"/>
      <c r="DR358" s="27"/>
      <c r="DS358" s="17"/>
      <c r="DT358" s="27"/>
      <c r="DU358" s="17"/>
      <c r="DV358" s="27"/>
      <c r="DW358" s="17"/>
      <c r="DX358" s="27"/>
      <c r="DY358" s="17"/>
      <c r="EA358" s="6">
        <v>0.249999999999998</v>
      </c>
      <c r="EB358" s="7" t="s">
        <v>0</v>
      </c>
      <c r="EC358" s="12">
        <v>0.27083333333333798</v>
      </c>
      <c r="ED358" s="500"/>
      <c r="EE358" s="17"/>
      <c r="EF358" s="500"/>
      <c r="EG358" s="17"/>
      <c r="EH358" s="500"/>
      <c r="EI358" s="17"/>
      <c r="EJ358" s="500"/>
      <c r="EK358" s="17"/>
      <c r="EL358" s="500"/>
      <c r="EM358" s="17"/>
      <c r="EN358" s="500"/>
      <c r="EO358" s="17"/>
      <c r="EP358" s="500"/>
      <c r="EQ358" s="17"/>
    </row>
    <row r="359" spans="2:147" ht="18" customHeight="1" thickBot="1">
      <c r="B359" s="6">
        <v>0.27083333333333098</v>
      </c>
      <c r="C359" s="7" t="s">
        <v>0</v>
      </c>
      <c r="D359" s="12">
        <v>0.29166666666667201</v>
      </c>
      <c r="E359" s="28"/>
      <c r="F359" s="18"/>
      <c r="G359" s="28"/>
      <c r="H359" s="18"/>
      <c r="I359" s="28"/>
      <c r="J359" s="18"/>
      <c r="K359" s="28"/>
      <c r="L359" s="18"/>
      <c r="M359" s="584"/>
      <c r="N359" s="22"/>
      <c r="O359" s="28"/>
      <c r="P359" s="18"/>
      <c r="Q359" s="584"/>
      <c r="R359" s="22"/>
      <c r="T359" s="6">
        <v>0.27083333333333098</v>
      </c>
      <c r="U359" s="7" t="s">
        <v>0</v>
      </c>
      <c r="V359" s="12">
        <v>0.29166666666667201</v>
      </c>
      <c r="W359" s="153"/>
      <c r="X359" s="26"/>
      <c r="Y359" s="153"/>
      <c r="Z359" s="26"/>
      <c r="AA359" s="619"/>
      <c r="AB359" s="150"/>
      <c r="AC359" s="28"/>
      <c r="AD359" s="18"/>
      <c r="AE359" s="28"/>
      <c r="AF359" s="18"/>
      <c r="AG359" s="28"/>
      <c r="AH359" s="18"/>
      <c r="AI359" s="28"/>
      <c r="AJ359" s="18"/>
      <c r="AL359" s="6">
        <v>0.27083333333333098</v>
      </c>
      <c r="AM359" s="7" t="s">
        <v>0</v>
      </c>
      <c r="AN359" s="12">
        <v>0.29166666666667201</v>
      </c>
      <c r="AO359" s="28"/>
      <c r="AP359" s="18"/>
      <c r="AQ359" s="28"/>
      <c r="AR359" s="18"/>
      <c r="AS359" s="28"/>
      <c r="AT359" s="18"/>
      <c r="AU359" s="28"/>
      <c r="AV359" s="18"/>
      <c r="AW359" s="28"/>
      <c r="AX359" s="18"/>
      <c r="AY359" s="615"/>
      <c r="AZ359" s="167" t="s">
        <v>963</v>
      </c>
      <c r="BA359" s="28"/>
      <c r="BB359" s="18"/>
      <c r="DI359" s="6">
        <v>0.27083333333333098</v>
      </c>
      <c r="DJ359" s="7" t="s">
        <v>0</v>
      </c>
      <c r="DK359" s="12">
        <v>0.29166666666667201</v>
      </c>
      <c r="DL359" s="28"/>
      <c r="DM359" s="18"/>
      <c r="DN359" s="28"/>
      <c r="DO359" s="18"/>
      <c r="DP359" s="28"/>
      <c r="DQ359" s="18"/>
      <c r="DR359" s="28"/>
      <c r="DS359" s="18"/>
      <c r="DT359" s="28"/>
      <c r="DU359" s="18"/>
      <c r="DV359" s="28"/>
      <c r="DW359" s="18"/>
      <c r="DX359" s="28"/>
      <c r="DY359" s="18"/>
      <c r="EA359" s="6">
        <v>0.27083333333333098</v>
      </c>
      <c r="EB359" s="7" t="s">
        <v>0</v>
      </c>
      <c r="EC359" s="12">
        <v>0.29166666666667201</v>
      </c>
      <c r="ED359" s="501"/>
      <c r="EE359" s="18"/>
      <c r="EF359" s="501"/>
      <c r="EG359" s="18"/>
      <c r="EH359" s="501"/>
      <c r="EI359" s="18"/>
      <c r="EJ359" s="501"/>
      <c r="EK359" s="18"/>
      <c r="EL359" s="501"/>
      <c r="EM359" s="18"/>
      <c r="EN359" s="501"/>
      <c r="EO359" s="18"/>
      <c r="EP359" s="501"/>
      <c r="EQ359" s="18"/>
    </row>
    <row r="360" spans="2:147" ht="18" customHeight="1" thickBot="1">
      <c r="B360" s="6">
        <v>0.29166666666666402</v>
      </c>
      <c r="C360" s="7" t="s">
        <v>0</v>
      </c>
      <c r="D360" s="12">
        <v>0.312500000000006</v>
      </c>
      <c r="E360" s="23"/>
      <c r="F360" s="16"/>
      <c r="G360" s="23"/>
      <c r="H360" s="16"/>
      <c r="I360" s="23"/>
      <c r="J360" s="16"/>
      <c r="K360" s="23"/>
      <c r="L360" s="16"/>
      <c r="M360" s="582" t="s">
        <v>435</v>
      </c>
      <c r="N360" s="20" t="s">
        <v>380</v>
      </c>
      <c r="O360" s="23"/>
      <c r="P360" s="16"/>
      <c r="Q360" s="582" t="s">
        <v>435</v>
      </c>
      <c r="R360" s="20" t="s">
        <v>380</v>
      </c>
      <c r="T360" s="6">
        <v>0.29166666666666402</v>
      </c>
      <c r="U360" s="7" t="s">
        <v>0</v>
      </c>
      <c r="V360" s="12">
        <v>0.312500000000006</v>
      </c>
      <c r="W360" s="151"/>
      <c r="X360" s="24"/>
      <c r="Y360" s="151"/>
      <c r="Z360" s="24"/>
      <c r="AA360" s="23"/>
      <c r="AB360" s="16"/>
      <c r="AC360" s="23"/>
      <c r="AD360" s="16"/>
      <c r="AE360" s="23"/>
      <c r="AF360" s="16"/>
      <c r="AG360" s="23"/>
      <c r="AH360" s="16"/>
      <c r="AI360" s="23"/>
      <c r="AJ360" s="16"/>
      <c r="AL360" s="6">
        <v>0.29166666666666402</v>
      </c>
      <c r="AM360" s="7" t="s">
        <v>0</v>
      </c>
      <c r="AN360" s="12">
        <v>0.312500000000006</v>
      </c>
      <c r="AO360" s="23"/>
      <c r="AP360" s="16"/>
      <c r="AQ360" s="612" t="s">
        <v>973</v>
      </c>
      <c r="AR360" s="166" t="s">
        <v>962</v>
      </c>
      <c r="AS360" s="23"/>
      <c r="AT360" s="16"/>
      <c r="AU360" s="23"/>
      <c r="AV360" s="16"/>
      <c r="AW360" s="23"/>
      <c r="AX360" s="16"/>
      <c r="AY360" s="615"/>
      <c r="AZ360" s="168"/>
      <c r="BA360" s="23"/>
      <c r="BB360" s="16"/>
      <c r="DI360" s="6">
        <v>0.29166666666666402</v>
      </c>
      <c r="DJ360" s="7" t="s">
        <v>0</v>
      </c>
      <c r="DK360" s="12">
        <v>0.312500000000006</v>
      </c>
      <c r="DL360" s="23"/>
      <c r="DM360" s="16"/>
      <c r="DN360" s="23"/>
      <c r="DO360" s="16"/>
      <c r="DP360" s="23"/>
      <c r="DQ360" s="16"/>
      <c r="DR360" s="23"/>
      <c r="DS360" s="16"/>
      <c r="DT360" s="23"/>
      <c r="DU360" s="16"/>
      <c r="DV360" s="23"/>
      <c r="DW360" s="16"/>
      <c r="DX360" s="23"/>
      <c r="DY360" s="16"/>
      <c r="EA360" s="6">
        <v>0.29166666666666402</v>
      </c>
      <c r="EB360" s="7" t="s">
        <v>0</v>
      </c>
      <c r="EC360" s="12">
        <v>0.312500000000006</v>
      </c>
      <c r="ED360" s="499"/>
      <c r="EE360" s="16"/>
      <c r="EF360" s="499"/>
      <c r="EG360" s="16"/>
      <c r="EH360" s="499"/>
      <c r="EI360" s="16"/>
      <c r="EJ360" s="499"/>
      <c r="EK360" s="16"/>
      <c r="EL360" s="499"/>
      <c r="EM360" s="16"/>
      <c r="EN360" s="499"/>
      <c r="EO360" s="16"/>
      <c r="EP360" s="499"/>
      <c r="EQ360" s="16"/>
    </row>
    <row r="361" spans="2:147" ht="18" customHeight="1" thickBot="1">
      <c r="B361" s="6">
        <v>0.312499999999997</v>
      </c>
      <c r="C361" s="7" t="s">
        <v>0</v>
      </c>
      <c r="D361" s="12">
        <v>0.33333333333333998</v>
      </c>
      <c r="E361" s="27"/>
      <c r="F361" s="17"/>
      <c r="G361" s="27"/>
      <c r="H361" s="17"/>
      <c r="I361" s="27"/>
      <c r="J361" s="17"/>
      <c r="K361" s="27"/>
      <c r="L361" s="17"/>
      <c r="M361" s="583"/>
      <c r="N361" s="21" t="s">
        <v>398</v>
      </c>
      <c r="O361" s="27"/>
      <c r="P361" s="17"/>
      <c r="Q361" s="583"/>
      <c r="R361" s="21" t="s">
        <v>398</v>
      </c>
      <c r="T361" s="6">
        <v>0.312499999999997</v>
      </c>
      <c r="U361" s="7" t="s">
        <v>0</v>
      </c>
      <c r="V361" s="12">
        <v>0.33333333333333998</v>
      </c>
      <c r="W361" s="152"/>
      <c r="X361" s="25"/>
      <c r="Y361" s="152"/>
      <c r="Z361" s="25"/>
      <c r="AA361" s="27"/>
      <c r="AB361" s="17"/>
      <c r="AC361" s="27"/>
      <c r="AD361" s="17"/>
      <c r="AE361" s="27"/>
      <c r="AF361" s="17"/>
      <c r="AG361" s="27"/>
      <c r="AH361" s="17"/>
      <c r="AI361" s="27"/>
      <c r="AJ361" s="17"/>
      <c r="AL361" s="6">
        <v>0.312499999999997</v>
      </c>
      <c r="AM361" s="7" t="s">
        <v>0</v>
      </c>
      <c r="AN361" s="12">
        <v>0.33333333333333998</v>
      </c>
      <c r="AO361" s="27"/>
      <c r="AP361" s="17"/>
      <c r="AQ361" s="613"/>
      <c r="AR361" s="167" t="s">
        <v>963</v>
      </c>
      <c r="AS361" s="27"/>
      <c r="AT361" s="17"/>
      <c r="AU361" s="27"/>
      <c r="AV361" s="17"/>
      <c r="AW361" s="27"/>
      <c r="AX361" s="17"/>
      <c r="AY361" s="616"/>
      <c r="AZ361" s="170"/>
      <c r="BA361" s="27"/>
      <c r="BB361" s="17"/>
      <c r="DI361" s="6">
        <v>0.312499999999997</v>
      </c>
      <c r="DJ361" s="7" t="s">
        <v>0</v>
      </c>
      <c r="DK361" s="12">
        <v>0.33333333333333998</v>
      </c>
      <c r="DL361" s="27"/>
      <c r="DM361" s="17"/>
      <c r="DN361" s="27"/>
      <c r="DO361" s="17"/>
      <c r="DP361" s="27"/>
      <c r="DQ361" s="17"/>
      <c r="DR361" s="27"/>
      <c r="DS361" s="17"/>
      <c r="DT361" s="27"/>
      <c r="DU361" s="17"/>
      <c r="DV361" s="27"/>
      <c r="DW361" s="17"/>
      <c r="DX361" s="27"/>
      <c r="DY361" s="17"/>
      <c r="EA361" s="6">
        <v>0.312499999999997</v>
      </c>
      <c r="EB361" s="7" t="s">
        <v>0</v>
      </c>
      <c r="EC361" s="12">
        <v>0.33333333333333998</v>
      </c>
      <c r="ED361" s="500"/>
      <c r="EE361" s="17"/>
      <c r="EF361" s="500"/>
      <c r="EG361" s="17"/>
      <c r="EH361" s="500"/>
      <c r="EI361" s="17"/>
      <c r="EJ361" s="500"/>
      <c r="EK361" s="17"/>
      <c r="EL361" s="500"/>
      <c r="EM361" s="17"/>
      <c r="EN361" s="500"/>
      <c r="EO361" s="17"/>
      <c r="EP361" s="500"/>
      <c r="EQ361" s="17"/>
    </row>
    <row r="362" spans="2:147" ht="18" customHeight="1" thickBot="1">
      <c r="B362" s="13">
        <v>0.33333333333332998</v>
      </c>
      <c r="C362" s="14" t="s">
        <v>0</v>
      </c>
      <c r="D362" s="15">
        <v>0.35416666666667401</v>
      </c>
      <c r="E362" s="28"/>
      <c r="F362" s="18"/>
      <c r="G362" s="28"/>
      <c r="H362" s="18"/>
      <c r="I362" s="28"/>
      <c r="J362" s="18"/>
      <c r="K362" s="28"/>
      <c r="L362" s="18"/>
      <c r="M362" s="584"/>
      <c r="N362" s="22"/>
      <c r="O362" s="28"/>
      <c r="P362" s="18"/>
      <c r="Q362" s="584"/>
      <c r="R362" s="22"/>
      <c r="T362" s="13">
        <v>0.33333333333332998</v>
      </c>
      <c r="U362" s="14" t="s">
        <v>0</v>
      </c>
      <c r="V362" s="15">
        <v>0.35416666666667401</v>
      </c>
      <c r="W362" s="153"/>
      <c r="X362" s="26"/>
      <c r="Y362" s="153"/>
      <c r="Z362" s="26"/>
      <c r="AA362" s="28"/>
      <c r="AB362" s="18"/>
      <c r="AC362" s="28"/>
      <c r="AD362" s="18"/>
      <c r="AE362" s="28"/>
      <c r="AF362" s="18"/>
      <c r="AG362" s="28"/>
      <c r="AH362" s="18"/>
      <c r="AI362" s="28"/>
      <c r="AJ362" s="18"/>
      <c r="AL362" s="13">
        <v>0.33333333333332998</v>
      </c>
      <c r="AM362" s="14" t="s">
        <v>0</v>
      </c>
      <c r="AN362" s="15">
        <v>0.35416666666667401</v>
      </c>
      <c r="AO362" s="28"/>
      <c r="AP362" s="18"/>
      <c r="AQ362" s="614"/>
      <c r="AR362" s="186" t="s">
        <v>495</v>
      </c>
      <c r="AS362" s="28"/>
      <c r="AT362" s="18"/>
      <c r="AU362" s="28"/>
      <c r="AV362" s="18"/>
      <c r="AW362" s="28"/>
      <c r="AX362" s="18"/>
      <c r="AY362" s="28"/>
      <c r="AZ362" s="18"/>
      <c r="BA362" s="28"/>
      <c r="BB362" s="18"/>
      <c r="DI362" s="13">
        <v>0.33333333333332998</v>
      </c>
      <c r="DJ362" s="14" t="s">
        <v>0</v>
      </c>
      <c r="DK362" s="15">
        <v>0.35416666666667401</v>
      </c>
      <c r="DL362" s="28"/>
      <c r="DM362" s="18"/>
      <c r="DN362" s="28"/>
      <c r="DO362" s="18"/>
      <c r="DP362" s="28"/>
      <c r="DQ362" s="18"/>
      <c r="DR362" s="28"/>
      <c r="DS362" s="18"/>
      <c r="DT362" s="28"/>
      <c r="DU362" s="18"/>
      <c r="DV362" s="28"/>
      <c r="DW362" s="18"/>
      <c r="DX362" s="28"/>
      <c r="DY362" s="18"/>
      <c r="EA362" s="13">
        <v>0.33333333333332998</v>
      </c>
      <c r="EB362" s="14" t="s">
        <v>0</v>
      </c>
      <c r="EC362" s="15">
        <v>0.35416666666667401</v>
      </c>
      <c r="ED362" s="501"/>
      <c r="EE362" s="18"/>
      <c r="EF362" s="501"/>
      <c r="EG362" s="18"/>
      <c r="EH362" s="501"/>
      <c r="EI362" s="18"/>
      <c r="EJ362" s="501"/>
      <c r="EK362" s="18"/>
      <c r="EL362" s="501"/>
      <c r="EM362" s="18"/>
      <c r="EN362" s="501"/>
      <c r="EO362" s="18"/>
      <c r="EP362" s="501"/>
      <c r="EQ362" s="18"/>
    </row>
    <row r="363" spans="2:147" ht="18" customHeight="1" thickBot="1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</row>
    <row r="364" spans="2:147" s="1" customFormat="1" ht="18" customHeight="1" thickBot="1">
      <c r="B364" s="605" t="s">
        <v>757</v>
      </c>
      <c r="C364" s="547"/>
      <c r="D364" s="547"/>
      <c r="E364" s="547"/>
      <c r="F364" s="547"/>
      <c r="G364" s="617" t="s">
        <v>391</v>
      </c>
      <c r="H364" s="589"/>
      <c r="I364" s="589"/>
      <c r="J364" s="589"/>
      <c r="K364" s="589"/>
      <c r="L364" s="589"/>
      <c r="M364" s="589"/>
      <c r="N364" s="589"/>
      <c r="O364" s="589"/>
      <c r="P364" s="547" t="s">
        <v>13</v>
      </c>
      <c r="Q364" s="547"/>
      <c r="R364" s="2">
        <v>13.33</v>
      </c>
      <c r="T364" s="546" t="s">
        <v>1226</v>
      </c>
      <c r="U364" s="547"/>
      <c r="V364" s="547"/>
      <c r="W364" s="547"/>
      <c r="X364" s="547"/>
      <c r="Y364" s="589" t="s">
        <v>651</v>
      </c>
      <c r="Z364" s="589"/>
      <c r="AA364" s="589"/>
      <c r="AB364" s="589"/>
      <c r="AC364" s="589"/>
      <c r="AD364" s="589"/>
      <c r="AE364" s="589"/>
      <c r="AF364" s="589"/>
      <c r="AG364" s="589"/>
      <c r="AH364" s="547" t="s">
        <v>13</v>
      </c>
      <c r="AI364" s="547"/>
      <c r="AJ364" s="2">
        <v>13.33</v>
      </c>
      <c r="AL364" s="546" t="s">
        <v>12</v>
      </c>
      <c r="AM364" s="547"/>
      <c r="AN364" s="547"/>
      <c r="AO364" s="547"/>
      <c r="AP364" s="547"/>
      <c r="AQ364" s="617" t="s">
        <v>529</v>
      </c>
      <c r="AR364" s="589"/>
      <c r="AS364" s="589"/>
      <c r="AT364" s="589"/>
      <c r="AU364" s="589"/>
      <c r="AV364" s="589"/>
      <c r="AW364" s="589"/>
      <c r="AX364" s="589"/>
      <c r="AY364" s="589"/>
      <c r="AZ364" s="547" t="s">
        <v>13</v>
      </c>
      <c r="BA364" s="547"/>
      <c r="BB364" s="2">
        <v>3.33</v>
      </c>
      <c r="EA364" s="546" t="s">
        <v>12</v>
      </c>
      <c r="EB364" s="547"/>
      <c r="EC364" s="547"/>
      <c r="ED364" s="547"/>
      <c r="EE364" s="547"/>
      <c r="EF364" s="589"/>
      <c r="EG364" s="589"/>
      <c r="EH364" s="589"/>
      <c r="EI364" s="589"/>
      <c r="EJ364" s="589"/>
      <c r="EK364" s="589"/>
      <c r="EL364" s="589"/>
      <c r="EM364" s="589"/>
      <c r="EN364" s="589"/>
      <c r="EO364" s="547" t="s">
        <v>13</v>
      </c>
      <c r="EP364" s="547"/>
      <c r="EQ364" s="2"/>
    </row>
    <row r="365" spans="2:147" s="1" customFormat="1" ht="18" customHeight="1" thickBot="1">
      <c r="B365" s="550"/>
      <c r="C365" s="551"/>
      <c r="D365" s="552"/>
      <c r="E365" s="588" t="s">
        <v>1</v>
      </c>
      <c r="F365" s="588"/>
      <c r="G365" s="588" t="s">
        <v>2</v>
      </c>
      <c r="H365" s="588"/>
      <c r="I365" s="588" t="s">
        <v>3</v>
      </c>
      <c r="J365" s="588"/>
      <c r="K365" s="588" t="s">
        <v>4</v>
      </c>
      <c r="L365" s="588"/>
      <c r="M365" s="588" t="s">
        <v>5</v>
      </c>
      <c r="N365" s="588"/>
      <c r="O365" s="588" t="s">
        <v>833</v>
      </c>
      <c r="P365" s="590"/>
      <c r="Q365" s="592" t="s">
        <v>832</v>
      </c>
      <c r="R365" s="590"/>
      <c r="T365" s="550"/>
      <c r="U365" s="551"/>
      <c r="V365" s="552"/>
      <c r="W365" s="588" t="s">
        <v>1</v>
      </c>
      <c r="X365" s="588"/>
      <c r="Y365" s="588" t="s">
        <v>2</v>
      </c>
      <c r="Z365" s="588"/>
      <c r="AA365" s="588" t="s">
        <v>3</v>
      </c>
      <c r="AB365" s="588"/>
      <c r="AC365" s="588" t="s">
        <v>4</v>
      </c>
      <c r="AD365" s="588"/>
      <c r="AE365" s="588" t="s">
        <v>5</v>
      </c>
      <c r="AF365" s="588"/>
      <c r="AG365" s="588" t="s">
        <v>833</v>
      </c>
      <c r="AH365" s="590"/>
      <c r="AI365" s="592" t="s">
        <v>832</v>
      </c>
      <c r="AJ365" s="590"/>
      <c r="AL365" s="550"/>
      <c r="AM365" s="551"/>
      <c r="AN365" s="552"/>
      <c r="AO365" s="588" t="s">
        <v>1</v>
      </c>
      <c r="AP365" s="588"/>
      <c r="AQ365" s="588" t="s">
        <v>2</v>
      </c>
      <c r="AR365" s="588"/>
      <c r="AS365" s="588" t="s">
        <v>3</v>
      </c>
      <c r="AT365" s="588"/>
      <c r="AU365" s="588" t="s">
        <v>4</v>
      </c>
      <c r="AV365" s="588"/>
      <c r="AW365" s="588" t="s">
        <v>5</v>
      </c>
      <c r="AX365" s="588"/>
      <c r="AY365" s="588" t="s">
        <v>833</v>
      </c>
      <c r="AZ365" s="590"/>
      <c r="BA365" s="592" t="s">
        <v>832</v>
      </c>
      <c r="BB365" s="590"/>
      <c r="EA365" s="550"/>
      <c r="EB365" s="551"/>
      <c r="EC365" s="552"/>
      <c r="ED365" s="588" t="s">
        <v>1</v>
      </c>
      <c r="EE365" s="588"/>
      <c r="EF365" s="588" t="s">
        <v>2</v>
      </c>
      <c r="EG365" s="588"/>
      <c r="EH365" s="588" t="s">
        <v>3</v>
      </c>
      <c r="EI365" s="588"/>
      <c r="EJ365" s="588" t="s">
        <v>4</v>
      </c>
      <c r="EK365" s="588"/>
      <c r="EL365" s="588" t="s">
        <v>5</v>
      </c>
      <c r="EM365" s="588"/>
      <c r="EN365" s="588" t="s">
        <v>833</v>
      </c>
      <c r="EO365" s="590"/>
      <c r="EP365" s="588"/>
      <c r="EQ365" s="590"/>
    </row>
    <row r="366" spans="2:147" s="1" customFormat="1" ht="18" customHeight="1">
      <c r="B366" s="3">
        <v>0.29166666666666669</v>
      </c>
      <c r="C366" s="4" t="s">
        <v>0</v>
      </c>
      <c r="D366" s="5">
        <v>0.3125</v>
      </c>
      <c r="E366" s="23"/>
      <c r="F366" s="16"/>
      <c r="G366" s="23"/>
      <c r="H366" s="16"/>
      <c r="I366" s="582" t="s">
        <v>434</v>
      </c>
      <c r="J366" s="20" t="s">
        <v>391</v>
      </c>
      <c r="K366" s="582" t="s">
        <v>437</v>
      </c>
      <c r="L366" s="20" t="s">
        <v>391</v>
      </c>
      <c r="M366" s="23"/>
      <c r="N366" s="16"/>
      <c r="O366" s="23"/>
      <c r="P366" s="16"/>
      <c r="Q366" s="23"/>
      <c r="R366" s="16"/>
      <c r="T366" s="3">
        <v>0.29166666666666669</v>
      </c>
      <c r="U366" s="4" t="s">
        <v>0</v>
      </c>
      <c r="V366" s="5">
        <v>0.3125</v>
      </c>
      <c r="W366" s="582" t="s">
        <v>657</v>
      </c>
      <c r="X366" s="20" t="s">
        <v>651</v>
      </c>
      <c r="Y366" s="582" t="s">
        <v>663</v>
      </c>
      <c r="Z366" s="20" t="s">
        <v>651</v>
      </c>
      <c r="AA366" s="582" t="s">
        <v>311</v>
      </c>
      <c r="AB366" s="20" t="s">
        <v>221</v>
      </c>
      <c r="AC366" s="582" t="s">
        <v>311</v>
      </c>
      <c r="AD366" s="20" t="s">
        <v>221</v>
      </c>
      <c r="AE366" s="23"/>
      <c r="AF366" s="16"/>
      <c r="AG366" s="23"/>
      <c r="AH366" s="16"/>
      <c r="AI366" s="582" t="s">
        <v>695</v>
      </c>
      <c r="AJ366" s="20" t="s">
        <v>651</v>
      </c>
      <c r="AL366" s="3">
        <v>0.29166666666666669</v>
      </c>
      <c r="AM366" s="4" t="s">
        <v>0</v>
      </c>
      <c r="AN366" s="5">
        <v>0.3125</v>
      </c>
      <c r="AO366" s="23"/>
      <c r="AP366" s="16"/>
      <c r="AQ366" s="23"/>
      <c r="AR366" s="16"/>
      <c r="AS366" s="23"/>
      <c r="AT366" s="16"/>
      <c r="AU366" s="23"/>
      <c r="AV366" s="16"/>
      <c r="AW366" s="23"/>
      <c r="AX366" s="16"/>
      <c r="AY366" s="23"/>
      <c r="AZ366" s="16"/>
      <c r="BA366" s="582" t="s">
        <v>522</v>
      </c>
      <c r="BB366" s="20" t="s">
        <v>529</v>
      </c>
      <c r="EA366" s="3">
        <v>0.29166666666666669</v>
      </c>
      <c r="EB366" s="4" t="s">
        <v>0</v>
      </c>
      <c r="EC366" s="5">
        <v>0.3125</v>
      </c>
      <c r="ED366" s="499"/>
      <c r="EE366" s="16"/>
      <c r="EF366" s="499"/>
      <c r="EG366" s="16"/>
      <c r="EH366" s="499"/>
      <c r="EI366" s="16"/>
      <c r="EJ366" s="499"/>
      <c r="EK366" s="16"/>
      <c r="EL366" s="499"/>
      <c r="EM366" s="16"/>
      <c r="EN366" s="499"/>
      <c r="EO366" s="16"/>
      <c r="EP366" s="499"/>
      <c r="EQ366" s="16"/>
    </row>
    <row r="367" spans="2:147" s="1" customFormat="1" ht="18" customHeight="1">
      <c r="B367" s="6">
        <v>0.3125</v>
      </c>
      <c r="C367" s="7" t="s">
        <v>0</v>
      </c>
      <c r="D367" s="8">
        <v>0.33333333333333331</v>
      </c>
      <c r="E367" s="27"/>
      <c r="F367" s="17"/>
      <c r="G367" s="27"/>
      <c r="H367" s="17"/>
      <c r="I367" s="583"/>
      <c r="J367" s="21" t="s">
        <v>32</v>
      </c>
      <c r="K367" s="583"/>
      <c r="L367" s="21" t="s">
        <v>32</v>
      </c>
      <c r="M367" s="27"/>
      <c r="N367" s="17"/>
      <c r="O367" s="27"/>
      <c r="P367" s="17"/>
      <c r="Q367" s="27"/>
      <c r="R367" s="17"/>
      <c r="T367" s="6">
        <v>0.3125</v>
      </c>
      <c r="U367" s="7" t="s">
        <v>0</v>
      </c>
      <c r="V367" s="8">
        <v>0.33333333333333331</v>
      </c>
      <c r="W367" s="583"/>
      <c r="X367" s="21" t="s">
        <v>33</v>
      </c>
      <c r="Y367" s="583"/>
      <c r="Z367" s="21" t="s">
        <v>33</v>
      </c>
      <c r="AA367" s="583"/>
      <c r="AB367" s="21" t="s">
        <v>223</v>
      </c>
      <c r="AC367" s="583"/>
      <c r="AD367" s="21" t="s">
        <v>223</v>
      </c>
      <c r="AE367" s="27"/>
      <c r="AF367" s="17"/>
      <c r="AG367" s="27"/>
      <c r="AH367" s="17"/>
      <c r="AI367" s="583"/>
      <c r="AJ367" s="21" t="s">
        <v>50</v>
      </c>
      <c r="AL367" s="6">
        <v>0.3125</v>
      </c>
      <c r="AM367" s="7" t="s">
        <v>0</v>
      </c>
      <c r="AN367" s="8">
        <v>0.33333333333333331</v>
      </c>
      <c r="AO367" s="27"/>
      <c r="AP367" s="17"/>
      <c r="AQ367" s="27"/>
      <c r="AR367" s="17"/>
      <c r="AS367" s="27"/>
      <c r="AT367" s="17"/>
      <c r="AU367" s="27"/>
      <c r="AV367" s="17"/>
      <c r="AW367" s="27"/>
      <c r="AX367" s="17"/>
      <c r="AY367" s="27"/>
      <c r="AZ367" s="17"/>
      <c r="BA367" s="583"/>
      <c r="BB367" s="21" t="s">
        <v>125</v>
      </c>
      <c r="EA367" s="6">
        <v>0.3125</v>
      </c>
      <c r="EB367" s="7" t="s">
        <v>0</v>
      </c>
      <c r="EC367" s="8">
        <v>0.33333333333333331</v>
      </c>
      <c r="ED367" s="500"/>
      <c r="EE367" s="17"/>
      <c r="EF367" s="500"/>
      <c r="EG367" s="17"/>
      <c r="EH367" s="500"/>
      <c r="EI367" s="17"/>
      <c r="EJ367" s="500"/>
      <c r="EK367" s="17"/>
      <c r="EL367" s="500"/>
      <c r="EM367" s="17"/>
      <c r="EN367" s="500"/>
      <c r="EO367" s="17"/>
      <c r="EP367" s="500"/>
      <c r="EQ367" s="17"/>
    </row>
    <row r="368" spans="2:147" s="1" customFormat="1" ht="18" customHeight="1" thickBot="1">
      <c r="B368" s="9">
        <v>0.33333333333333331</v>
      </c>
      <c r="C368" s="10" t="s">
        <v>0</v>
      </c>
      <c r="D368" s="11">
        <v>0.35416666666666669</v>
      </c>
      <c r="E368" s="28"/>
      <c r="F368" s="18"/>
      <c r="G368" s="28"/>
      <c r="H368" s="18"/>
      <c r="I368" s="583"/>
      <c r="J368" s="22"/>
      <c r="K368" s="583"/>
      <c r="L368" s="22"/>
      <c r="M368" s="28"/>
      <c r="N368" s="18"/>
      <c r="O368" s="28"/>
      <c r="P368" s="18"/>
      <c r="Q368" s="28"/>
      <c r="R368" s="18"/>
      <c r="T368" s="9">
        <v>0.33333333333333331</v>
      </c>
      <c r="U368" s="10" t="s">
        <v>0</v>
      </c>
      <c r="V368" s="11">
        <v>0.35416666666666669</v>
      </c>
      <c r="W368" s="583"/>
      <c r="X368" s="22"/>
      <c r="Y368" s="583"/>
      <c r="Z368" s="22"/>
      <c r="AA368" s="584"/>
      <c r="AB368" s="22"/>
      <c r="AC368" s="584"/>
      <c r="AD368" s="22"/>
      <c r="AE368" s="28"/>
      <c r="AF368" s="18"/>
      <c r="AG368" s="28"/>
      <c r="AH368" s="18"/>
      <c r="AI368" s="583"/>
      <c r="AJ368" s="22"/>
      <c r="AL368" s="9">
        <v>0.33333333333333331</v>
      </c>
      <c r="AM368" s="10" t="s">
        <v>0</v>
      </c>
      <c r="AN368" s="11">
        <v>0.35416666666666669</v>
      </c>
      <c r="AO368" s="28"/>
      <c r="AP368" s="18"/>
      <c r="AQ368" s="28"/>
      <c r="AR368" s="18"/>
      <c r="AS368" s="28"/>
      <c r="AT368" s="18"/>
      <c r="AU368" s="28"/>
      <c r="AV368" s="18"/>
      <c r="AW368" s="28"/>
      <c r="AX368" s="18"/>
      <c r="AY368" s="28"/>
      <c r="AZ368" s="18"/>
      <c r="BA368" s="583"/>
      <c r="BB368" s="22"/>
      <c r="EA368" s="9">
        <v>0.33333333333333331</v>
      </c>
      <c r="EB368" s="10" t="s">
        <v>0</v>
      </c>
      <c r="EC368" s="11">
        <v>0.35416666666666669</v>
      </c>
      <c r="ED368" s="501"/>
      <c r="EE368" s="18"/>
      <c r="EF368" s="501"/>
      <c r="EG368" s="18"/>
      <c r="EH368" s="501"/>
      <c r="EI368" s="18"/>
      <c r="EJ368" s="501"/>
      <c r="EK368" s="18"/>
      <c r="EL368" s="501"/>
      <c r="EM368" s="18"/>
      <c r="EN368" s="501"/>
      <c r="EO368" s="18"/>
      <c r="EP368" s="501"/>
      <c r="EQ368" s="18"/>
    </row>
    <row r="369" spans="2:147" s="1" customFormat="1" ht="18" customHeight="1" thickBot="1">
      <c r="B369" s="6">
        <v>0.35416666666666669</v>
      </c>
      <c r="C369" s="7" t="s">
        <v>0</v>
      </c>
      <c r="D369" s="12">
        <v>0.375</v>
      </c>
      <c r="E369" s="23"/>
      <c r="F369" s="16"/>
      <c r="G369" s="23"/>
      <c r="H369" s="16"/>
      <c r="I369" s="584"/>
      <c r="J369" s="32"/>
      <c r="K369" s="584"/>
      <c r="L369" s="32"/>
      <c r="M369" s="585" t="s">
        <v>440</v>
      </c>
      <c r="N369" s="20" t="s">
        <v>391</v>
      </c>
      <c r="O369" s="23"/>
      <c r="P369" s="16"/>
      <c r="Q369" s="582" t="s">
        <v>440</v>
      </c>
      <c r="R369" s="20" t="s">
        <v>391</v>
      </c>
      <c r="T369" s="6">
        <v>0.35416666666666669</v>
      </c>
      <c r="U369" s="7" t="s">
        <v>0</v>
      </c>
      <c r="V369" s="12">
        <v>0.375</v>
      </c>
      <c r="W369" s="584"/>
      <c r="X369" s="32"/>
      <c r="Y369" s="584"/>
      <c r="Z369" s="32"/>
      <c r="AA369" s="582" t="s">
        <v>149</v>
      </c>
      <c r="AB369" s="20" t="s">
        <v>141</v>
      </c>
      <c r="AC369" s="582" t="s">
        <v>149</v>
      </c>
      <c r="AD369" s="20" t="s">
        <v>141</v>
      </c>
      <c r="AE369" s="23"/>
      <c r="AF369" s="16"/>
      <c r="AG369" s="23"/>
      <c r="AH369" s="16"/>
      <c r="AI369" s="584"/>
      <c r="AJ369" s="32"/>
      <c r="AL369" s="6">
        <v>0.35416666666666669</v>
      </c>
      <c r="AM369" s="7" t="s">
        <v>0</v>
      </c>
      <c r="AN369" s="12">
        <v>0.375</v>
      </c>
      <c r="AO369" s="23"/>
      <c r="AP369" s="16"/>
      <c r="AQ369" s="23"/>
      <c r="AR369" s="16"/>
      <c r="AS369" s="23"/>
      <c r="AT369" s="16"/>
      <c r="AU369" s="23"/>
      <c r="AV369" s="16"/>
      <c r="AW369" s="23"/>
      <c r="AX369" s="16"/>
      <c r="AY369" s="23"/>
      <c r="AZ369" s="16"/>
      <c r="BA369" s="583"/>
      <c r="BB369" s="20"/>
      <c r="EA369" s="6">
        <v>0.35416666666666669</v>
      </c>
      <c r="EB369" s="7" t="s">
        <v>0</v>
      </c>
      <c r="EC369" s="12">
        <v>0.375</v>
      </c>
      <c r="ED369" s="499"/>
      <c r="EE369" s="16"/>
      <c r="EF369" s="499"/>
      <c r="EG369" s="16"/>
      <c r="EH369" s="499"/>
      <c r="EI369" s="16"/>
      <c r="EJ369" s="499"/>
      <c r="EK369" s="16"/>
      <c r="EL369" s="499"/>
      <c r="EM369" s="16"/>
      <c r="EN369" s="499"/>
      <c r="EO369" s="16"/>
      <c r="EP369" s="499"/>
      <c r="EQ369" s="16"/>
    </row>
    <row r="370" spans="2:147" s="1" customFormat="1" ht="18" customHeight="1">
      <c r="B370" s="6">
        <v>0.375</v>
      </c>
      <c r="C370" s="7" t="s">
        <v>0</v>
      </c>
      <c r="D370" s="12">
        <v>0.39583333333333398</v>
      </c>
      <c r="E370" s="27"/>
      <c r="F370" s="17"/>
      <c r="G370" s="27"/>
      <c r="H370" s="17"/>
      <c r="I370" s="27"/>
      <c r="J370" s="17"/>
      <c r="K370" s="645" t="s">
        <v>1212</v>
      </c>
      <c r="L370" s="262" t="s">
        <v>834</v>
      </c>
      <c r="M370" s="583"/>
      <c r="N370" s="189" t="s">
        <v>97</v>
      </c>
      <c r="O370" s="27"/>
      <c r="P370" s="17"/>
      <c r="Q370" s="583"/>
      <c r="R370" s="189" t="s">
        <v>97</v>
      </c>
      <c r="T370" s="6">
        <v>0.375</v>
      </c>
      <c r="U370" s="7" t="s">
        <v>0</v>
      </c>
      <c r="V370" s="12">
        <v>0.39583333333333398</v>
      </c>
      <c r="W370" s="23"/>
      <c r="X370" s="16"/>
      <c r="Y370" s="23"/>
      <c r="Z370" s="16"/>
      <c r="AA370" s="583"/>
      <c r="AB370" s="21" t="s">
        <v>55</v>
      </c>
      <c r="AC370" s="583"/>
      <c r="AD370" s="21" t="s">
        <v>55</v>
      </c>
      <c r="AE370" s="27"/>
      <c r="AF370" s="17"/>
      <c r="AG370" s="27"/>
      <c r="AH370" s="17"/>
      <c r="AI370" s="27"/>
      <c r="AJ370" s="17"/>
      <c r="AL370" s="6">
        <v>0.375</v>
      </c>
      <c r="AM370" s="7" t="s">
        <v>0</v>
      </c>
      <c r="AN370" s="12">
        <v>0.39583333333333398</v>
      </c>
      <c r="AO370" s="27"/>
      <c r="AP370" s="17"/>
      <c r="AQ370" s="27"/>
      <c r="AR370" s="17"/>
      <c r="AS370" s="27"/>
      <c r="AT370" s="17"/>
      <c r="AU370" s="27"/>
      <c r="AV370" s="17"/>
      <c r="AW370" s="27"/>
      <c r="AX370" s="17"/>
      <c r="AY370" s="27"/>
      <c r="AZ370" s="17"/>
      <c r="BA370" s="583"/>
      <c r="BB370" s="21"/>
      <c r="EA370" s="6">
        <v>0.375</v>
      </c>
      <c r="EB370" s="7" t="s">
        <v>0</v>
      </c>
      <c r="EC370" s="12">
        <v>0.39583333333333398</v>
      </c>
      <c r="ED370" s="500"/>
      <c r="EE370" s="17"/>
      <c r="EF370" s="500"/>
      <c r="EG370" s="17"/>
      <c r="EH370" s="500"/>
      <c r="EI370" s="17"/>
      <c r="EJ370" s="500"/>
      <c r="EK370" s="17"/>
      <c r="EL370" s="500"/>
      <c r="EM370" s="17"/>
      <c r="EN370" s="500"/>
      <c r="EO370" s="17"/>
      <c r="EP370" s="500"/>
      <c r="EQ370" s="17"/>
    </row>
    <row r="371" spans="2:147" s="1" customFormat="1" ht="18" customHeight="1" thickBot="1">
      <c r="B371" s="6">
        <v>0.39583333333333398</v>
      </c>
      <c r="C371" s="7" t="s">
        <v>0</v>
      </c>
      <c r="D371" s="12">
        <v>0.41666666666666702</v>
      </c>
      <c r="E371" s="28"/>
      <c r="F371" s="18"/>
      <c r="G371" s="28"/>
      <c r="H371" s="18"/>
      <c r="I371" s="28"/>
      <c r="J371" s="18"/>
      <c r="K371" s="646"/>
      <c r="L371" s="265" t="s">
        <v>856</v>
      </c>
      <c r="M371" s="584"/>
      <c r="N371" s="22"/>
      <c r="O371" s="28"/>
      <c r="P371" s="18"/>
      <c r="Q371" s="584"/>
      <c r="R371" s="22"/>
      <c r="T371" s="6">
        <v>0.39583333333333398</v>
      </c>
      <c r="U371" s="7" t="s">
        <v>0</v>
      </c>
      <c r="V371" s="12">
        <v>0.41666666666666702</v>
      </c>
      <c r="W371" s="27"/>
      <c r="X371" s="17"/>
      <c r="Y371" s="27"/>
      <c r="Z371" s="17"/>
      <c r="AA371" s="584"/>
      <c r="AB371" s="22"/>
      <c r="AC371" s="584"/>
      <c r="AD371" s="22"/>
      <c r="AE371" s="28"/>
      <c r="AF371" s="18"/>
      <c r="AG371" s="28"/>
      <c r="AH371" s="18"/>
      <c r="AI371" s="28"/>
      <c r="AJ371" s="18"/>
      <c r="AL371" s="6">
        <v>0.39583333333333398</v>
      </c>
      <c r="AM371" s="7" t="s">
        <v>0</v>
      </c>
      <c r="AN371" s="12">
        <v>0.41666666666666702</v>
      </c>
      <c r="AO371" s="28"/>
      <c r="AP371" s="18"/>
      <c r="AQ371" s="28"/>
      <c r="AR371" s="18"/>
      <c r="AS371" s="28"/>
      <c r="AT371" s="18"/>
      <c r="AU371" s="28"/>
      <c r="AV371" s="18"/>
      <c r="AW371" s="28"/>
      <c r="AX371" s="18"/>
      <c r="AY371" s="28"/>
      <c r="AZ371" s="18"/>
      <c r="BA371" s="584"/>
      <c r="BB371" s="22"/>
      <c r="EA371" s="6">
        <v>0.39583333333333398</v>
      </c>
      <c r="EB371" s="7" t="s">
        <v>0</v>
      </c>
      <c r="EC371" s="12">
        <v>0.41666666666666702</v>
      </c>
      <c r="ED371" s="501"/>
      <c r="EE371" s="18"/>
      <c r="EF371" s="501"/>
      <c r="EG371" s="18"/>
      <c r="EH371" s="501"/>
      <c r="EI371" s="18"/>
      <c r="EJ371" s="501"/>
      <c r="EK371" s="18"/>
      <c r="EL371" s="501"/>
      <c r="EM371" s="18"/>
      <c r="EN371" s="501"/>
      <c r="EO371" s="18"/>
      <c r="EP371" s="501"/>
      <c r="EQ371" s="18"/>
    </row>
    <row r="372" spans="2:147" s="1" customFormat="1" ht="18" customHeight="1" thickBot="1">
      <c r="B372" s="6">
        <v>0.41666666666666702</v>
      </c>
      <c r="C372" s="7" t="s">
        <v>0</v>
      </c>
      <c r="D372" s="12">
        <v>0.4375</v>
      </c>
      <c r="E372" s="23"/>
      <c r="F372" s="16"/>
      <c r="G372" s="23"/>
      <c r="H372" s="16"/>
      <c r="I372" s="23"/>
      <c r="J372" s="16"/>
      <c r="K372" s="646"/>
      <c r="L372" s="268"/>
      <c r="M372" s="23"/>
      <c r="N372" s="16"/>
      <c r="O372" s="23"/>
      <c r="P372" s="16"/>
      <c r="Q372" s="23"/>
      <c r="R372" s="16"/>
      <c r="T372" s="6">
        <v>0.41666666666666702</v>
      </c>
      <c r="U372" s="7" t="s">
        <v>0</v>
      </c>
      <c r="V372" s="12">
        <v>0.4375</v>
      </c>
      <c r="W372" s="582" t="s">
        <v>702</v>
      </c>
      <c r="X372" s="20" t="s">
        <v>651</v>
      </c>
      <c r="Y372" s="582" t="s">
        <v>702</v>
      </c>
      <c r="Z372" s="20" t="s">
        <v>651</v>
      </c>
      <c r="AA372" s="23"/>
      <c r="AB372" s="16"/>
      <c r="AC372" s="23"/>
      <c r="AD372" s="16"/>
      <c r="AE372" s="582" t="s">
        <v>678</v>
      </c>
      <c r="AF372" s="20" t="s">
        <v>651</v>
      </c>
      <c r="AG372" s="23"/>
      <c r="AH372" s="16"/>
      <c r="AI372" s="582" t="s">
        <v>678</v>
      </c>
      <c r="AJ372" s="20" t="s">
        <v>651</v>
      </c>
      <c r="AL372" s="6">
        <v>0.41666666666666702</v>
      </c>
      <c r="AM372" s="7" t="s">
        <v>0</v>
      </c>
      <c r="AN372" s="12">
        <v>0.4375</v>
      </c>
      <c r="AO372" s="23"/>
      <c r="AP372" s="16"/>
      <c r="AQ372" s="23"/>
      <c r="AR372" s="16"/>
      <c r="AS372" s="23"/>
      <c r="AT372" s="16"/>
      <c r="AU372" s="23"/>
      <c r="AV372" s="16"/>
      <c r="AW372" s="23"/>
      <c r="AX372" s="16"/>
      <c r="AY372" s="23"/>
      <c r="AZ372" s="16"/>
      <c r="BA372" s="23"/>
      <c r="BB372" s="16"/>
      <c r="EA372" s="6">
        <v>0.41666666666666702</v>
      </c>
      <c r="EB372" s="7" t="s">
        <v>0</v>
      </c>
      <c r="EC372" s="12">
        <v>0.4375</v>
      </c>
      <c r="ED372" s="499"/>
      <c r="EE372" s="16"/>
      <c r="EF372" s="499"/>
      <c r="EG372" s="16"/>
      <c r="EH372" s="499"/>
      <c r="EI372" s="16"/>
      <c r="EJ372" s="499"/>
      <c r="EK372" s="16"/>
      <c r="EL372" s="499"/>
      <c r="EM372" s="16"/>
      <c r="EN372" s="499"/>
      <c r="EO372" s="16"/>
      <c r="EP372" s="499"/>
      <c r="EQ372" s="16"/>
    </row>
    <row r="373" spans="2:147" s="1" customFormat="1" ht="18" customHeight="1" thickBot="1">
      <c r="B373" s="6">
        <v>0.4375</v>
      </c>
      <c r="C373" s="7" t="s">
        <v>0</v>
      </c>
      <c r="D373" s="12">
        <v>0.45833333333333398</v>
      </c>
      <c r="E373" s="27"/>
      <c r="F373" s="17"/>
      <c r="G373" s="27"/>
      <c r="H373" s="17"/>
      <c r="I373" s="27"/>
      <c r="J373" s="17"/>
      <c r="K373" s="647"/>
      <c r="L373" s="308"/>
      <c r="M373" s="27"/>
      <c r="N373" s="17"/>
      <c r="O373" s="27"/>
      <c r="P373" s="17"/>
      <c r="Q373" s="27"/>
      <c r="R373" s="17"/>
      <c r="T373" s="6">
        <v>0.4375</v>
      </c>
      <c r="U373" s="7" t="s">
        <v>0</v>
      </c>
      <c r="V373" s="12">
        <v>0.45833333333333398</v>
      </c>
      <c r="W373" s="583"/>
      <c r="X373" s="21" t="s">
        <v>224</v>
      </c>
      <c r="Y373" s="583"/>
      <c r="Z373" s="21" t="s">
        <v>224</v>
      </c>
      <c r="AA373" s="27"/>
      <c r="AB373" s="17"/>
      <c r="AC373" s="27"/>
      <c r="AD373" s="17"/>
      <c r="AE373" s="583"/>
      <c r="AF373" s="21" t="s">
        <v>97</v>
      </c>
      <c r="AG373" s="27"/>
      <c r="AH373" s="17"/>
      <c r="AI373" s="583"/>
      <c r="AJ373" s="21" t="s">
        <v>97</v>
      </c>
      <c r="AL373" s="6">
        <v>0.4375</v>
      </c>
      <c r="AM373" s="7" t="s">
        <v>0</v>
      </c>
      <c r="AN373" s="12">
        <v>0.45833333333333398</v>
      </c>
      <c r="AO373" s="27"/>
      <c r="AP373" s="17"/>
      <c r="AQ373" s="27"/>
      <c r="AR373" s="17"/>
      <c r="AS373" s="27"/>
      <c r="AT373" s="17"/>
      <c r="AU373" s="27"/>
      <c r="AV373" s="17"/>
      <c r="AW373" s="27"/>
      <c r="AX373" s="17"/>
      <c r="AY373" s="27"/>
      <c r="AZ373" s="17"/>
      <c r="BA373" s="27"/>
      <c r="BB373" s="17"/>
      <c r="EA373" s="6">
        <v>0.4375</v>
      </c>
      <c r="EB373" s="7" t="s">
        <v>0</v>
      </c>
      <c r="EC373" s="12">
        <v>0.45833333333333398</v>
      </c>
      <c r="ED373" s="500"/>
      <c r="EE373" s="17"/>
      <c r="EF373" s="500"/>
      <c r="EG373" s="17"/>
      <c r="EH373" s="500"/>
      <c r="EI373" s="17"/>
      <c r="EJ373" s="500"/>
      <c r="EK373" s="17"/>
      <c r="EL373" s="500"/>
      <c r="EM373" s="17"/>
      <c r="EN373" s="500"/>
      <c r="EO373" s="17"/>
      <c r="EP373" s="500"/>
      <c r="EQ373" s="17"/>
    </row>
    <row r="374" spans="2:147" s="1" customFormat="1" ht="18" customHeight="1" thickBot="1">
      <c r="B374" s="6">
        <v>0.45833333333333398</v>
      </c>
      <c r="C374" s="7" t="s">
        <v>0</v>
      </c>
      <c r="D374" s="12">
        <v>0.47916666666666702</v>
      </c>
      <c r="E374" s="28"/>
      <c r="F374" s="18"/>
      <c r="G374" s="28"/>
      <c r="H374" s="18"/>
      <c r="I374" s="28"/>
      <c r="J374" s="18"/>
      <c r="K374" s="28"/>
      <c r="L374" s="18"/>
      <c r="M374" s="28"/>
      <c r="N374" s="18"/>
      <c r="O374" s="28"/>
      <c r="P374" s="18"/>
      <c r="Q374" s="28"/>
      <c r="R374" s="18"/>
      <c r="T374" s="6">
        <v>0.45833333333333398</v>
      </c>
      <c r="U374" s="7" t="s">
        <v>0</v>
      </c>
      <c r="V374" s="12">
        <v>0.47916666666666702</v>
      </c>
      <c r="W374" s="584"/>
      <c r="X374" s="22"/>
      <c r="Y374" s="584"/>
      <c r="Z374" s="22"/>
      <c r="AA374" s="28"/>
      <c r="AB374" s="18"/>
      <c r="AC374" s="28"/>
      <c r="AD374" s="18"/>
      <c r="AE374" s="584"/>
      <c r="AF374" s="22"/>
      <c r="AG374" s="28"/>
      <c r="AH374" s="18"/>
      <c r="AI374" s="584"/>
      <c r="AJ374" s="22"/>
      <c r="AL374" s="6">
        <v>0.45833333333333398</v>
      </c>
      <c r="AM374" s="7" t="s">
        <v>0</v>
      </c>
      <c r="AN374" s="12">
        <v>0.47916666666666702</v>
      </c>
      <c r="AO374" s="28"/>
      <c r="AP374" s="18"/>
      <c r="AQ374" s="28"/>
      <c r="AR374" s="18"/>
      <c r="AU374" s="28"/>
      <c r="AV374" s="18"/>
      <c r="AW374" s="28"/>
      <c r="AX374" s="18"/>
      <c r="AY374" s="28"/>
      <c r="AZ374" s="18"/>
      <c r="BA374" s="28"/>
      <c r="BB374" s="18"/>
      <c r="EA374" s="6">
        <v>0.45833333333333398</v>
      </c>
      <c r="EB374" s="7" t="s">
        <v>0</v>
      </c>
      <c r="EC374" s="12">
        <v>0.47916666666666702</v>
      </c>
      <c r="ED374" s="501"/>
      <c r="EE374" s="18"/>
      <c r="EF374" s="501"/>
      <c r="EG374" s="18"/>
      <c r="EH374" s="501"/>
      <c r="EI374" s="18"/>
      <c r="EJ374" s="501"/>
      <c r="EK374" s="18"/>
      <c r="EL374" s="501"/>
      <c r="EM374" s="18"/>
      <c r="EN374" s="501"/>
      <c r="EO374" s="18"/>
      <c r="EP374" s="501"/>
      <c r="EQ374" s="18"/>
    </row>
    <row r="375" spans="2:147" s="1" customFormat="1" ht="18" customHeight="1">
      <c r="B375" s="6">
        <v>0.47916666666666702</v>
      </c>
      <c r="C375" s="7" t="s">
        <v>0</v>
      </c>
      <c r="D375" s="12">
        <v>0.5</v>
      </c>
      <c r="E375" s="23"/>
      <c r="F375" s="16"/>
      <c r="G375" s="582" t="s">
        <v>1172</v>
      </c>
      <c r="H375" s="190" t="s">
        <v>757</v>
      </c>
      <c r="I375" s="23"/>
      <c r="J375" s="16"/>
      <c r="K375" s="23"/>
      <c r="L375" s="16"/>
      <c r="M375" s="582" t="s">
        <v>436</v>
      </c>
      <c r="N375" s="20" t="s">
        <v>391</v>
      </c>
      <c r="O375" s="23"/>
      <c r="P375" s="16"/>
      <c r="Q375" s="582" t="s">
        <v>436</v>
      </c>
      <c r="R375" s="20" t="s">
        <v>391</v>
      </c>
      <c r="T375" s="6">
        <v>0.47916666666666702</v>
      </c>
      <c r="U375" s="7" t="s">
        <v>0</v>
      </c>
      <c r="V375" s="12">
        <v>0.5</v>
      </c>
      <c r="W375" s="23"/>
      <c r="X375" s="16"/>
      <c r="Y375" s="23"/>
      <c r="Z375" s="16"/>
      <c r="AA375" s="582" t="s">
        <v>803</v>
      </c>
      <c r="AB375" s="190" t="s">
        <v>1226</v>
      </c>
      <c r="AC375" s="23"/>
      <c r="AD375" s="16"/>
      <c r="AE375" s="582" t="s">
        <v>655</v>
      </c>
      <c r="AF375" s="20" t="s">
        <v>651</v>
      </c>
      <c r="AG375" s="23"/>
      <c r="AH375" s="16"/>
      <c r="AI375" s="582" t="s">
        <v>655</v>
      </c>
      <c r="AJ375" s="20" t="s">
        <v>651</v>
      </c>
      <c r="AL375" s="6">
        <v>0.47916666666666702</v>
      </c>
      <c r="AM375" s="7" t="s">
        <v>0</v>
      </c>
      <c r="AN375" s="12">
        <v>0.5</v>
      </c>
      <c r="AO375" s="23"/>
      <c r="AP375" s="16"/>
      <c r="AQ375" s="23"/>
      <c r="AR375" s="16"/>
      <c r="AU375" s="23"/>
      <c r="AV375" s="16"/>
      <c r="AW375" s="23"/>
      <c r="AX375" s="16"/>
      <c r="AY375" s="23"/>
      <c r="AZ375" s="16"/>
      <c r="BA375" s="23"/>
      <c r="BB375" s="16"/>
      <c r="EA375" s="6">
        <v>0.47916666666666702</v>
      </c>
      <c r="EB375" s="7" t="s">
        <v>0</v>
      </c>
      <c r="EC375" s="12">
        <v>0.5</v>
      </c>
      <c r="ED375" s="499"/>
      <c r="EE375" s="16"/>
      <c r="EF375" s="499"/>
      <c r="EG375" s="16"/>
      <c r="EH375" s="499"/>
      <c r="EI375" s="16"/>
      <c r="EJ375" s="499"/>
      <c r="EK375" s="16"/>
      <c r="EL375" s="499"/>
      <c r="EM375" s="16"/>
      <c r="EN375" s="499"/>
      <c r="EO375" s="16"/>
      <c r="EP375" s="499"/>
      <c r="EQ375" s="16"/>
    </row>
    <row r="376" spans="2:147" s="1" customFormat="1" ht="18" customHeight="1">
      <c r="B376" s="6">
        <v>0.5</v>
      </c>
      <c r="C376" s="7" t="s">
        <v>0</v>
      </c>
      <c r="D376" s="12">
        <v>0.52083333333333304</v>
      </c>
      <c r="E376" s="27"/>
      <c r="F376" s="17"/>
      <c r="G376" s="583"/>
      <c r="H376" s="189" t="s">
        <v>397</v>
      </c>
      <c r="I376" s="27"/>
      <c r="J376" s="17"/>
      <c r="K376" s="27"/>
      <c r="L376" s="17"/>
      <c r="M376" s="583"/>
      <c r="N376" s="21" t="s">
        <v>85</v>
      </c>
      <c r="O376" s="27"/>
      <c r="P376" s="17"/>
      <c r="Q376" s="583"/>
      <c r="R376" s="21" t="s">
        <v>85</v>
      </c>
      <c r="T376" s="6">
        <v>0.5</v>
      </c>
      <c r="U376" s="7" t="s">
        <v>0</v>
      </c>
      <c r="V376" s="12">
        <v>0.52083333333333304</v>
      </c>
      <c r="W376" s="27"/>
      <c r="X376" s="17"/>
      <c r="Y376" s="27"/>
      <c r="Z376" s="17"/>
      <c r="AA376" s="583"/>
      <c r="AB376" s="21" t="s">
        <v>397</v>
      </c>
      <c r="AC376" s="27"/>
      <c r="AD376" s="17"/>
      <c r="AE376" s="583"/>
      <c r="AF376" s="21" t="s">
        <v>222</v>
      </c>
      <c r="AG376" s="27"/>
      <c r="AH376" s="17"/>
      <c r="AI376" s="583"/>
      <c r="AJ376" s="21" t="s">
        <v>222</v>
      </c>
      <c r="AL376" s="6">
        <v>0.5</v>
      </c>
      <c r="AM376" s="7" t="s">
        <v>0</v>
      </c>
      <c r="AN376" s="12">
        <v>0.52083333333333304</v>
      </c>
      <c r="AO376" s="27"/>
      <c r="AP376" s="17"/>
      <c r="AQ376" s="27"/>
      <c r="AR376" s="17"/>
      <c r="AU376" s="27"/>
      <c r="AV376" s="17"/>
      <c r="AW376" s="27"/>
      <c r="AX376" s="17"/>
      <c r="AY376" s="27"/>
      <c r="AZ376" s="17"/>
      <c r="BA376" s="27"/>
      <c r="BB376" s="17"/>
      <c r="EA376" s="6">
        <v>0.5</v>
      </c>
      <c r="EB376" s="7" t="s">
        <v>0</v>
      </c>
      <c r="EC376" s="12">
        <v>0.52083333333333304</v>
      </c>
      <c r="ED376" s="500"/>
      <c r="EE376" s="17"/>
      <c r="EF376" s="500"/>
      <c r="EG376" s="17"/>
      <c r="EH376" s="500"/>
      <c r="EI376" s="17"/>
      <c r="EJ376" s="500"/>
      <c r="EK376" s="17"/>
      <c r="EL376" s="500"/>
      <c r="EM376" s="17"/>
      <c r="EN376" s="500"/>
      <c r="EO376" s="17"/>
      <c r="EP376" s="500"/>
      <c r="EQ376" s="17"/>
    </row>
    <row r="377" spans="2:147" s="1" customFormat="1" ht="18" customHeight="1" thickBot="1">
      <c r="B377" s="6">
        <v>0.52083333333333304</v>
      </c>
      <c r="C377" s="7" t="s">
        <v>0</v>
      </c>
      <c r="D377" s="12">
        <v>4.1666666666666664E-2</v>
      </c>
      <c r="E377" s="28"/>
      <c r="F377" s="18"/>
      <c r="G377" s="583"/>
      <c r="H377" s="22"/>
      <c r="I377" s="28"/>
      <c r="J377" s="18"/>
      <c r="K377" s="28"/>
      <c r="L377" s="18"/>
      <c r="M377" s="584"/>
      <c r="N377" s="22"/>
      <c r="O377" s="28"/>
      <c r="P377" s="18"/>
      <c r="Q377" s="584"/>
      <c r="R377" s="22"/>
      <c r="T377" s="6">
        <v>0.52083333333333304</v>
      </c>
      <c r="U377" s="7" t="s">
        <v>0</v>
      </c>
      <c r="V377" s="12">
        <v>4.1666666666666664E-2</v>
      </c>
      <c r="W377" s="28"/>
      <c r="X377" s="18"/>
      <c r="Y377" s="28"/>
      <c r="Z377" s="18"/>
      <c r="AA377" s="583"/>
      <c r="AB377" s="22"/>
      <c r="AC377" s="28"/>
      <c r="AD377" s="18"/>
      <c r="AE377" s="584"/>
      <c r="AF377" s="22"/>
      <c r="AG377" s="28"/>
      <c r="AH377" s="18"/>
      <c r="AI377" s="584"/>
      <c r="AJ377" s="22"/>
      <c r="AL377" s="6">
        <v>0.52083333333333304</v>
      </c>
      <c r="AM377" s="7" t="s">
        <v>0</v>
      </c>
      <c r="AN377" s="12">
        <v>4.1666666666666664E-2</v>
      </c>
      <c r="AO377" s="28"/>
      <c r="AP377" s="18"/>
      <c r="AQ377" s="28"/>
      <c r="AR377" s="18"/>
      <c r="AU377" s="28"/>
      <c r="AV377" s="18"/>
      <c r="AW377" s="28"/>
      <c r="AX377" s="18"/>
      <c r="AY377" s="28"/>
      <c r="AZ377" s="18"/>
      <c r="BA377" s="28"/>
      <c r="BB377" s="18"/>
      <c r="EA377" s="6">
        <v>0.52083333333333304</v>
      </c>
      <c r="EB377" s="7" t="s">
        <v>0</v>
      </c>
      <c r="EC377" s="12">
        <v>4.1666666666666664E-2</v>
      </c>
      <c r="ED377" s="501"/>
      <c r="EE377" s="18"/>
      <c r="EF377" s="501"/>
      <c r="EG377" s="18"/>
      <c r="EH377" s="501"/>
      <c r="EI377" s="18"/>
      <c r="EJ377" s="501"/>
      <c r="EK377" s="18"/>
      <c r="EL377" s="501"/>
      <c r="EM377" s="18"/>
      <c r="EN377" s="501"/>
      <c r="EO377" s="18"/>
      <c r="EP377" s="501"/>
      <c r="EQ377" s="18"/>
    </row>
    <row r="378" spans="2:147" s="1" customFormat="1" ht="18" customHeight="1">
      <c r="B378" s="6">
        <v>4.1666666666666664E-2</v>
      </c>
      <c r="C378" s="7" t="s">
        <v>0</v>
      </c>
      <c r="D378" s="12">
        <v>6.25E-2</v>
      </c>
      <c r="E378" s="23"/>
      <c r="F378" s="16"/>
      <c r="G378" s="583"/>
      <c r="H378" s="20"/>
      <c r="I378" s="23"/>
      <c r="J378" s="16"/>
      <c r="K378" s="23"/>
      <c r="L378" s="16"/>
      <c r="M378" s="582" t="s">
        <v>390</v>
      </c>
      <c r="N378" s="20" t="s">
        <v>391</v>
      </c>
      <c r="O378" s="23"/>
      <c r="P378" s="16"/>
      <c r="Q378" s="582" t="s">
        <v>390</v>
      </c>
      <c r="R378" s="20" t="s">
        <v>391</v>
      </c>
      <c r="T378" s="6">
        <v>4.1666666666666664E-2</v>
      </c>
      <c r="U378" s="7" t="s">
        <v>0</v>
      </c>
      <c r="V378" s="12">
        <v>6.25E-2</v>
      </c>
      <c r="W378" s="582" t="s">
        <v>317</v>
      </c>
      <c r="X378" s="20" t="s">
        <v>221</v>
      </c>
      <c r="Y378" s="23"/>
      <c r="Z378" s="16"/>
      <c r="AA378" s="583"/>
      <c r="AB378" s="20"/>
      <c r="AC378" s="23"/>
      <c r="AD378" s="16"/>
      <c r="AE378" s="23"/>
      <c r="AF378" s="16"/>
      <c r="AG378" s="23"/>
      <c r="AH378" s="16"/>
      <c r="AI378" s="23"/>
      <c r="AJ378" s="16"/>
      <c r="AL378" s="6">
        <v>4.1666666666666664E-2</v>
      </c>
      <c r="AM378" s="7" t="s">
        <v>0</v>
      </c>
      <c r="AN378" s="12">
        <v>6.25E-2</v>
      </c>
      <c r="AO378" s="23"/>
      <c r="AP378" s="16"/>
      <c r="AQ378" s="23"/>
      <c r="AR378" s="16"/>
      <c r="AS378" s="23"/>
      <c r="AT378" s="16"/>
      <c r="AU378" s="23"/>
      <c r="AV378" s="16"/>
      <c r="AW378" s="23"/>
      <c r="AX378" s="16"/>
      <c r="AY378" s="23"/>
      <c r="AZ378" s="16"/>
      <c r="BA378" s="23"/>
      <c r="BB378" s="16"/>
      <c r="EA378" s="6">
        <v>4.1666666666666664E-2</v>
      </c>
      <c r="EB378" s="7" t="s">
        <v>0</v>
      </c>
      <c r="EC378" s="12">
        <v>6.25E-2</v>
      </c>
      <c r="ED378" s="499"/>
      <c r="EE378" s="16"/>
      <c r="EF378" s="499"/>
      <c r="EG378" s="16"/>
      <c r="EH378" s="499"/>
      <c r="EI378" s="16"/>
      <c r="EJ378" s="499"/>
      <c r="EK378" s="16"/>
      <c r="EL378" s="499"/>
      <c r="EM378" s="16"/>
      <c r="EN378" s="499"/>
      <c r="EO378" s="16"/>
      <c r="EP378" s="499"/>
      <c r="EQ378" s="16"/>
    </row>
    <row r="379" spans="2:147" ht="18" customHeight="1">
      <c r="B379" s="6">
        <v>6.25E-2</v>
      </c>
      <c r="C379" s="7" t="s">
        <v>0</v>
      </c>
      <c r="D379" s="12">
        <v>8.3333333333333329E-2</v>
      </c>
      <c r="E379" s="27"/>
      <c r="F379" s="17"/>
      <c r="G379" s="583"/>
      <c r="H379" s="21"/>
      <c r="I379" s="27"/>
      <c r="J379" s="17"/>
      <c r="K379" s="27"/>
      <c r="L379" s="17"/>
      <c r="M379" s="583"/>
      <c r="N379" s="21" t="s">
        <v>55</v>
      </c>
      <c r="O379" s="27"/>
      <c r="P379" s="17"/>
      <c r="Q379" s="583"/>
      <c r="R379" s="21" t="s">
        <v>55</v>
      </c>
      <c r="T379" s="6">
        <v>6.25E-2</v>
      </c>
      <c r="U379" s="7" t="s">
        <v>0</v>
      </c>
      <c r="V379" s="12">
        <v>8.3333333333333329E-2</v>
      </c>
      <c r="W379" s="583"/>
      <c r="X379" s="21" t="s">
        <v>33</v>
      </c>
      <c r="Y379" s="27"/>
      <c r="Z379" s="17"/>
      <c r="AA379" s="583"/>
      <c r="AB379" s="21"/>
      <c r="AC379" s="27"/>
      <c r="AD379" s="17"/>
      <c r="AE379" s="27"/>
      <c r="AF379" s="17"/>
      <c r="AG379" s="27"/>
      <c r="AH379" s="17"/>
      <c r="AI379" s="27"/>
      <c r="AJ379" s="17"/>
      <c r="AL379" s="6">
        <v>6.25E-2</v>
      </c>
      <c r="AM379" s="7" t="s">
        <v>0</v>
      </c>
      <c r="AN379" s="12">
        <v>8.3333333333333329E-2</v>
      </c>
      <c r="AO379" s="27"/>
      <c r="AP379" s="17"/>
      <c r="AQ379" s="27"/>
      <c r="AR379" s="17"/>
      <c r="AS379" s="27"/>
      <c r="AT379" s="17"/>
      <c r="AU379" s="27"/>
      <c r="AV379" s="17"/>
      <c r="AW379" s="27"/>
      <c r="AX379" s="17"/>
      <c r="AY379" s="27"/>
      <c r="AZ379" s="17"/>
      <c r="BA379" s="27"/>
      <c r="BB379" s="17"/>
      <c r="EA379" s="6">
        <v>6.25E-2</v>
      </c>
      <c r="EB379" s="7" t="s">
        <v>0</v>
      </c>
      <c r="EC379" s="12">
        <v>8.3333333333333329E-2</v>
      </c>
      <c r="ED379" s="500"/>
      <c r="EE379" s="17"/>
      <c r="EF379" s="500"/>
      <c r="EG379" s="17"/>
      <c r="EH379" s="500"/>
      <c r="EI379" s="17"/>
      <c r="EJ379" s="500"/>
      <c r="EK379" s="17"/>
      <c r="EL379" s="500"/>
      <c r="EM379" s="17"/>
      <c r="EN379" s="500"/>
      <c r="EO379" s="17"/>
      <c r="EP379" s="500"/>
      <c r="EQ379" s="17"/>
    </row>
    <row r="380" spans="2:147" ht="18" customHeight="1" thickBot="1">
      <c r="B380" s="6">
        <v>8.3333333333333329E-2</v>
      </c>
      <c r="C380" s="7" t="s">
        <v>0</v>
      </c>
      <c r="D380" s="12">
        <v>0.104166666666667</v>
      </c>
      <c r="E380" s="28"/>
      <c r="F380" s="18"/>
      <c r="G380" s="584"/>
      <c r="H380" s="22"/>
      <c r="I380" s="28"/>
      <c r="J380" s="18"/>
      <c r="K380" s="28"/>
      <c r="L380" s="18"/>
      <c r="M380" s="584"/>
      <c r="N380" s="22"/>
      <c r="O380" s="28"/>
      <c r="P380" s="18"/>
      <c r="Q380" s="584"/>
      <c r="R380" s="22"/>
      <c r="T380" s="6">
        <v>8.3333333333333329E-2</v>
      </c>
      <c r="U380" s="7" t="s">
        <v>0</v>
      </c>
      <c r="V380" s="12">
        <v>0.104166666666667</v>
      </c>
      <c r="W380" s="583"/>
      <c r="X380" s="22"/>
      <c r="Y380" s="28"/>
      <c r="Z380" s="18"/>
      <c r="AA380" s="583"/>
      <c r="AB380" s="22"/>
      <c r="AC380" s="28"/>
      <c r="AD380" s="18"/>
      <c r="AE380" s="28"/>
      <c r="AF380" s="18"/>
      <c r="AG380" s="28"/>
      <c r="AH380" s="18"/>
      <c r="AI380" s="28"/>
      <c r="AJ380" s="18"/>
      <c r="AL380" s="6">
        <v>8.3333333333333329E-2</v>
      </c>
      <c r="AM380" s="7" t="s">
        <v>0</v>
      </c>
      <c r="AN380" s="12">
        <v>0.104166666666667</v>
      </c>
      <c r="AO380" s="28"/>
      <c r="AP380" s="18"/>
      <c r="AQ380" s="28"/>
      <c r="AR380" s="18"/>
      <c r="AS380" s="28"/>
      <c r="AT380" s="18"/>
      <c r="AU380" s="28"/>
      <c r="AV380" s="18"/>
      <c r="AW380" s="28"/>
      <c r="AX380" s="18"/>
      <c r="AY380" s="28"/>
      <c r="AZ380" s="18"/>
      <c r="BA380" s="28"/>
      <c r="BB380" s="18"/>
      <c r="EA380" s="6">
        <v>8.3333333333333329E-2</v>
      </c>
      <c r="EB380" s="7" t="s">
        <v>0</v>
      </c>
      <c r="EC380" s="12">
        <v>0.104166666666667</v>
      </c>
      <c r="ED380" s="501"/>
      <c r="EE380" s="18"/>
      <c r="EF380" s="501"/>
      <c r="EG380" s="18"/>
      <c r="EH380" s="501"/>
      <c r="EI380" s="18"/>
      <c r="EJ380" s="501"/>
      <c r="EK380" s="18"/>
      <c r="EL380" s="501"/>
      <c r="EM380" s="18"/>
      <c r="EN380" s="501"/>
      <c r="EO380" s="18"/>
      <c r="EP380" s="501"/>
      <c r="EQ380" s="18"/>
    </row>
    <row r="381" spans="2:147" ht="18" customHeight="1" thickBot="1">
      <c r="B381" s="6">
        <v>0.104166666666667</v>
      </c>
      <c r="C381" s="7" t="s">
        <v>0</v>
      </c>
      <c r="D381" s="12">
        <v>0.125</v>
      </c>
      <c r="E381" s="23"/>
      <c r="F381" s="16"/>
      <c r="G381" s="23"/>
      <c r="H381" s="16"/>
      <c r="I381" s="23"/>
      <c r="J381" s="16"/>
      <c r="M381" s="582" t="s">
        <v>414</v>
      </c>
      <c r="N381" s="20" t="s">
        <v>391</v>
      </c>
      <c r="O381" s="23"/>
      <c r="P381" s="16"/>
      <c r="Q381" s="582" t="s">
        <v>414</v>
      </c>
      <c r="R381" s="20" t="s">
        <v>391</v>
      </c>
      <c r="T381" s="6">
        <v>0.104166666666667</v>
      </c>
      <c r="U381" s="7" t="s">
        <v>0</v>
      </c>
      <c r="V381" s="12">
        <v>0.125</v>
      </c>
      <c r="W381" s="584"/>
      <c r="X381" s="32"/>
      <c r="Y381" s="23"/>
      <c r="Z381" s="16"/>
      <c r="AA381" s="583"/>
      <c r="AB381" s="20"/>
      <c r="AC381" s="23"/>
      <c r="AD381" s="16"/>
      <c r="AE381" s="582" t="s">
        <v>683</v>
      </c>
      <c r="AF381" s="20" t="s">
        <v>651</v>
      </c>
      <c r="AG381" s="23"/>
      <c r="AH381" s="16"/>
      <c r="AI381" s="582" t="s">
        <v>683</v>
      </c>
      <c r="AJ381" s="20" t="s">
        <v>651</v>
      </c>
      <c r="AL381" s="6">
        <v>0.104166666666667</v>
      </c>
      <c r="AM381" s="7" t="s">
        <v>0</v>
      </c>
      <c r="AN381" s="12">
        <v>0.125</v>
      </c>
      <c r="AO381" s="23"/>
      <c r="AP381" s="16"/>
      <c r="AQ381" s="23"/>
      <c r="AR381" s="16"/>
      <c r="AS381" s="23"/>
      <c r="AT381" s="16"/>
      <c r="AU381" s="23"/>
      <c r="AV381" s="16"/>
      <c r="AW381" s="23"/>
      <c r="AX381" s="16"/>
      <c r="AY381" s="23"/>
      <c r="AZ381" s="16"/>
      <c r="BA381" s="23"/>
      <c r="BB381" s="16"/>
      <c r="EA381" s="6">
        <v>0.104166666666667</v>
      </c>
      <c r="EB381" s="7" t="s">
        <v>0</v>
      </c>
      <c r="EC381" s="12">
        <v>0.125</v>
      </c>
      <c r="ED381" s="499"/>
      <c r="EE381" s="16"/>
      <c r="EF381" s="499"/>
      <c r="EG381" s="16"/>
      <c r="EH381" s="499"/>
      <c r="EI381" s="16"/>
      <c r="EJ381" s="499"/>
      <c r="EK381" s="16"/>
      <c r="EL381" s="499"/>
      <c r="EM381" s="16"/>
      <c r="EN381" s="499"/>
      <c r="EO381" s="16"/>
      <c r="EP381" s="499"/>
      <c r="EQ381" s="16"/>
    </row>
    <row r="382" spans="2:147" ht="18" customHeight="1">
      <c r="B382" s="6">
        <v>0.125</v>
      </c>
      <c r="C382" s="7" t="s">
        <v>0</v>
      </c>
      <c r="D382" s="12">
        <v>0.14583333333333401</v>
      </c>
      <c r="E382" s="27"/>
      <c r="F382" s="17"/>
      <c r="G382" s="27"/>
      <c r="H382" s="17"/>
      <c r="I382" s="582" t="s">
        <v>402</v>
      </c>
      <c r="J382" s="20" t="s">
        <v>391</v>
      </c>
      <c r="K382" s="582" t="s">
        <v>392</v>
      </c>
      <c r="L382" s="20" t="s">
        <v>391</v>
      </c>
      <c r="M382" s="583"/>
      <c r="N382" s="21" t="s">
        <v>85</v>
      </c>
      <c r="O382" s="27"/>
      <c r="P382" s="17"/>
      <c r="Q382" s="583"/>
      <c r="R382" s="21" t="s">
        <v>85</v>
      </c>
      <c r="T382" s="6">
        <v>0.125</v>
      </c>
      <c r="U382" s="7" t="s">
        <v>0</v>
      </c>
      <c r="V382" s="12">
        <v>0.14583333333333401</v>
      </c>
      <c r="W382" s="582" t="s">
        <v>671</v>
      </c>
      <c r="X382" s="20" t="s">
        <v>651</v>
      </c>
      <c r="Y382" s="582" t="s">
        <v>682</v>
      </c>
      <c r="Z382" s="20" t="s">
        <v>651</v>
      </c>
      <c r="AA382" s="583"/>
      <c r="AB382" s="21"/>
      <c r="AC382" s="27"/>
      <c r="AD382" s="17"/>
      <c r="AE382" s="583"/>
      <c r="AF382" s="21" t="s">
        <v>224</v>
      </c>
      <c r="AG382" s="27"/>
      <c r="AH382" s="17"/>
      <c r="AI382" s="583"/>
      <c r="AJ382" s="21" t="s">
        <v>224</v>
      </c>
      <c r="AL382" s="6">
        <v>0.125</v>
      </c>
      <c r="AM382" s="7" t="s">
        <v>0</v>
      </c>
      <c r="AN382" s="12">
        <v>0.14583333333333401</v>
      </c>
      <c r="AO382" s="27"/>
      <c r="AP382" s="17"/>
      <c r="AQ382" s="27"/>
      <c r="AR382" s="17"/>
      <c r="AS382" s="27"/>
      <c r="AT382" s="17"/>
      <c r="AU382" s="27"/>
      <c r="AV382" s="17"/>
      <c r="AW382" s="27"/>
      <c r="AX382" s="17"/>
      <c r="AY382" s="27"/>
      <c r="AZ382" s="17"/>
      <c r="BA382" s="27"/>
      <c r="BB382" s="17"/>
      <c r="EA382" s="6">
        <v>0.125</v>
      </c>
      <c r="EB382" s="7" t="s">
        <v>0</v>
      </c>
      <c r="EC382" s="12">
        <v>0.14583333333333401</v>
      </c>
      <c r="ED382" s="500"/>
      <c r="EE382" s="17"/>
      <c r="EF382" s="500"/>
      <c r="EG382" s="17"/>
      <c r="EH382" s="500"/>
      <c r="EI382" s="17"/>
      <c r="EJ382" s="500"/>
      <c r="EK382" s="17"/>
      <c r="EL382" s="500"/>
      <c r="EM382" s="17"/>
      <c r="EN382" s="500"/>
      <c r="EO382" s="17"/>
      <c r="EP382" s="500"/>
      <c r="EQ382" s="17"/>
    </row>
    <row r="383" spans="2:147" ht="18" customHeight="1" thickBot="1">
      <c r="B383" s="6">
        <v>0.14583333333333401</v>
      </c>
      <c r="C383" s="7" t="s">
        <v>0</v>
      </c>
      <c r="D383" s="12">
        <v>0.16666666666666699</v>
      </c>
      <c r="E383" s="28"/>
      <c r="F383" s="18"/>
      <c r="G383" s="28"/>
      <c r="H383" s="18"/>
      <c r="I383" s="583"/>
      <c r="J383" s="21" t="s">
        <v>30</v>
      </c>
      <c r="K383" s="583"/>
      <c r="L383" s="21" t="s">
        <v>32</v>
      </c>
      <c r="M383" s="584"/>
      <c r="N383" s="22"/>
      <c r="O383" s="28"/>
      <c r="P383" s="18"/>
      <c r="Q383" s="584"/>
      <c r="R383" s="22"/>
      <c r="T383" s="6">
        <v>0.14583333333333401</v>
      </c>
      <c r="U383" s="7" t="s">
        <v>0</v>
      </c>
      <c r="V383" s="12">
        <v>0.16666666666666699</v>
      </c>
      <c r="W383" s="583"/>
      <c r="X383" s="21" t="s">
        <v>50</v>
      </c>
      <c r="Y383" s="583"/>
      <c r="Z383" s="21" t="s">
        <v>50</v>
      </c>
      <c r="AA383" s="584"/>
      <c r="AB383" s="22"/>
      <c r="AC383" s="28"/>
      <c r="AD383" s="18"/>
      <c r="AE383" s="584"/>
      <c r="AF383" s="22"/>
      <c r="AG383" s="28"/>
      <c r="AH383" s="18"/>
      <c r="AI383" s="584"/>
      <c r="AJ383" s="22"/>
      <c r="AL383" s="6">
        <v>0.14583333333333401</v>
      </c>
      <c r="AM383" s="7" t="s">
        <v>0</v>
      </c>
      <c r="AN383" s="12">
        <v>0.16666666666666699</v>
      </c>
      <c r="AO383" s="28"/>
      <c r="AP383" s="18"/>
      <c r="AQ383" s="28"/>
      <c r="AR383" s="18"/>
      <c r="AS383" s="28"/>
      <c r="AT383" s="18"/>
      <c r="AU383" s="28"/>
      <c r="AV383" s="18"/>
      <c r="AW383" s="28"/>
      <c r="AX383" s="18"/>
      <c r="AY383" s="28"/>
      <c r="AZ383" s="18"/>
      <c r="BA383" s="28"/>
      <c r="BB383" s="18"/>
      <c r="EA383" s="6">
        <v>0.14583333333333401</v>
      </c>
      <c r="EB383" s="7" t="s">
        <v>0</v>
      </c>
      <c r="EC383" s="12">
        <v>0.16666666666666699</v>
      </c>
      <c r="ED383" s="501"/>
      <c r="EE383" s="18"/>
      <c r="EF383" s="501"/>
      <c r="EG383" s="18"/>
      <c r="EH383" s="501"/>
      <c r="EI383" s="18"/>
      <c r="EJ383" s="501"/>
      <c r="EK383" s="18"/>
      <c r="EL383" s="501"/>
      <c r="EM383" s="18"/>
      <c r="EN383" s="501"/>
      <c r="EO383" s="18"/>
      <c r="EP383" s="501"/>
      <c r="EQ383" s="18"/>
    </row>
    <row r="384" spans="2:147" ht="18" customHeight="1" thickBot="1">
      <c r="B384" s="6">
        <v>0.16666666666666699</v>
      </c>
      <c r="C384" s="7" t="s">
        <v>0</v>
      </c>
      <c r="D384" s="12">
        <v>0.1875</v>
      </c>
      <c r="E384" s="23"/>
      <c r="F384" s="16"/>
      <c r="G384" s="23"/>
      <c r="H384" s="16"/>
      <c r="I384" s="583"/>
      <c r="J384" s="22"/>
      <c r="K384" s="583"/>
      <c r="L384" s="22"/>
      <c r="M384" s="23"/>
      <c r="N384" s="16"/>
      <c r="O384" s="23"/>
      <c r="P384" s="16"/>
      <c r="Q384" s="23"/>
      <c r="R384" s="16"/>
      <c r="T384" s="6">
        <v>0.16666666666666699</v>
      </c>
      <c r="U384" s="7" t="s">
        <v>0</v>
      </c>
      <c r="V384" s="12">
        <v>0.1875</v>
      </c>
      <c r="W384" s="583"/>
      <c r="X384" s="22"/>
      <c r="Y384" s="583"/>
      <c r="Z384" s="22"/>
      <c r="AA384" s="23"/>
      <c r="AB384" s="16"/>
      <c r="AC384" s="23"/>
      <c r="AD384" s="16"/>
      <c r="AE384" s="582" t="s">
        <v>669</v>
      </c>
      <c r="AF384" s="20" t="s">
        <v>651</v>
      </c>
      <c r="AG384" s="23"/>
      <c r="AH384" s="16"/>
      <c r="AI384" s="582" t="s">
        <v>669</v>
      </c>
      <c r="AJ384" s="20" t="s">
        <v>651</v>
      </c>
      <c r="AL384" s="6">
        <v>0.16666666666666699</v>
      </c>
      <c r="AM384" s="7" t="s">
        <v>0</v>
      </c>
      <c r="AN384" s="12">
        <v>0.1875</v>
      </c>
      <c r="AO384" s="23"/>
      <c r="AP384" s="16"/>
      <c r="AQ384" s="23"/>
      <c r="AR384" s="16"/>
      <c r="AS384" s="23"/>
      <c r="AT384" s="16"/>
      <c r="AU384" s="23"/>
      <c r="AV384" s="16"/>
      <c r="AW384" s="23"/>
      <c r="AX384" s="16"/>
      <c r="AY384" s="23"/>
      <c r="AZ384" s="16"/>
      <c r="BA384" s="23"/>
      <c r="BB384" s="16"/>
      <c r="EA384" s="6">
        <v>0.16666666666666699</v>
      </c>
      <c r="EB384" s="7" t="s">
        <v>0</v>
      </c>
      <c r="EC384" s="12">
        <v>0.1875</v>
      </c>
      <c r="ED384" s="499"/>
      <c r="EE384" s="16"/>
      <c r="EF384" s="499"/>
      <c r="EG384" s="16"/>
      <c r="EH384" s="499"/>
      <c r="EI384" s="16"/>
      <c r="EJ384" s="499"/>
      <c r="EK384" s="16"/>
      <c r="EL384" s="499"/>
      <c r="EM384" s="16"/>
      <c r="EN384" s="499"/>
      <c r="EO384" s="16"/>
      <c r="EP384" s="499"/>
      <c r="EQ384" s="16"/>
    </row>
    <row r="385" spans="2:147" ht="18" customHeight="1" thickBot="1">
      <c r="B385" s="6">
        <v>0.1875</v>
      </c>
      <c r="C385" s="7" t="s">
        <v>0</v>
      </c>
      <c r="D385" s="12">
        <v>0.20833333333333401</v>
      </c>
      <c r="E385" s="27"/>
      <c r="F385" s="17"/>
      <c r="G385" s="27"/>
      <c r="H385" s="17"/>
      <c r="I385" s="584"/>
      <c r="J385" s="32"/>
      <c r="K385" s="584"/>
      <c r="L385" s="32"/>
      <c r="M385" s="27"/>
      <c r="N385" s="17"/>
      <c r="O385" s="27"/>
      <c r="P385" s="17"/>
      <c r="Q385" s="27"/>
      <c r="R385" s="17"/>
      <c r="T385" s="6">
        <v>0.1875</v>
      </c>
      <c r="U385" s="7" t="s">
        <v>0</v>
      </c>
      <c r="V385" s="12">
        <v>0.20833333333333401</v>
      </c>
      <c r="W385" s="584"/>
      <c r="X385" s="32"/>
      <c r="Y385" s="584"/>
      <c r="Z385" s="32"/>
      <c r="AA385" s="27"/>
      <c r="AB385" s="17"/>
      <c r="AC385" s="27"/>
      <c r="AD385" s="17"/>
      <c r="AE385" s="583"/>
      <c r="AF385" s="21" t="s">
        <v>125</v>
      </c>
      <c r="AG385" s="27"/>
      <c r="AH385" s="17"/>
      <c r="AI385" s="583"/>
      <c r="AJ385" s="21" t="s">
        <v>125</v>
      </c>
      <c r="AL385" s="6">
        <v>0.1875</v>
      </c>
      <c r="AM385" s="7" t="s">
        <v>0</v>
      </c>
      <c r="AN385" s="12">
        <v>0.20833333333333401</v>
      </c>
      <c r="AO385" s="27"/>
      <c r="AP385" s="17"/>
      <c r="AQ385" s="27"/>
      <c r="AR385" s="17"/>
      <c r="AS385" s="27"/>
      <c r="AT385" s="17"/>
      <c r="AU385" s="27"/>
      <c r="AV385" s="17"/>
      <c r="AW385" s="27"/>
      <c r="AX385" s="17"/>
      <c r="AY385" s="27"/>
      <c r="AZ385" s="17"/>
      <c r="BA385" s="27"/>
      <c r="BB385" s="17"/>
      <c r="EA385" s="6">
        <v>0.1875</v>
      </c>
      <c r="EB385" s="7" t="s">
        <v>0</v>
      </c>
      <c r="EC385" s="12">
        <v>0.20833333333333401</v>
      </c>
      <c r="ED385" s="500"/>
      <c r="EE385" s="17"/>
      <c r="EF385" s="500"/>
      <c r="EG385" s="17"/>
      <c r="EH385" s="500"/>
      <c r="EI385" s="17"/>
      <c r="EJ385" s="500"/>
      <c r="EK385" s="17"/>
      <c r="EL385" s="500"/>
      <c r="EM385" s="17"/>
      <c r="EN385" s="500"/>
      <c r="EO385" s="17"/>
      <c r="EP385" s="500"/>
      <c r="EQ385" s="17"/>
    </row>
    <row r="386" spans="2:147" ht="18" customHeight="1" thickBot="1">
      <c r="B386" s="6">
        <v>0.20833333333333201</v>
      </c>
      <c r="C386" s="7" t="s">
        <v>0</v>
      </c>
      <c r="D386" s="12">
        <v>0.22916666666666999</v>
      </c>
      <c r="E386" s="28"/>
      <c r="F386" s="18"/>
      <c r="I386" s="582" t="s">
        <v>412</v>
      </c>
      <c r="J386" s="20" t="s">
        <v>391</v>
      </c>
      <c r="K386" s="582" t="s">
        <v>425</v>
      </c>
      <c r="L386" s="20" t="s">
        <v>391</v>
      </c>
      <c r="M386" s="28"/>
      <c r="N386" s="18"/>
      <c r="O386" s="28"/>
      <c r="P386" s="18"/>
      <c r="Q386" s="28"/>
      <c r="R386" s="18"/>
      <c r="T386" s="6">
        <v>0.20833333333333201</v>
      </c>
      <c r="U386" s="7" t="s">
        <v>0</v>
      </c>
      <c r="V386" s="12">
        <v>0.22916666666666999</v>
      </c>
      <c r="W386" s="28"/>
      <c r="X386" s="18"/>
      <c r="Y386" s="582" t="s">
        <v>152</v>
      </c>
      <c r="Z386" s="20" t="s">
        <v>141</v>
      </c>
      <c r="AA386" s="28"/>
      <c r="AB386" s="18"/>
      <c r="AC386" s="28"/>
      <c r="AD386" s="18"/>
      <c r="AE386" s="584"/>
      <c r="AF386" s="22"/>
      <c r="AG386" s="28"/>
      <c r="AH386" s="18"/>
      <c r="AI386" s="584"/>
      <c r="AJ386" s="22"/>
      <c r="AL386" s="6">
        <v>0.20833333333333201</v>
      </c>
      <c r="AM386" s="7" t="s">
        <v>0</v>
      </c>
      <c r="AN386" s="12">
        <v>0.22916666666666999</v>
      </c>
      <c r="AO386" s="582" t="s">
        <v>521</v>
      </c>
      <c r="AP386" s="20" t="s">
        <v>529</v>
      </c>
      <c r="AQ386" s="582" t="s">
        <v>535</v>
      </c>
      <c r="AR386" s="20" t="s">
        <v>529</v>
      </c>
      <c r="AS386" s="28"/>
      <c r="AT386" s="18"/>
      <c r="AU386" s="28"/>
      <c r="AV386" s="18"/>
      <c r="AW386" s="28"/>
      <c r="AX386" s="18"/>
      <c r="AY386" s="28"/>
      <c r="AZ386" s="18"/>
      <c r="BA386" s="28"/>
      <c r="BB386" s="18"/>
      <c r="EA386" s="6">
        <v>0.20833333333333201</v>
      </c>
      <c r="EB386" s="7" t="s">
        <v>0</v>
      </c>
      <c r="EC386" s="12">
        <v>0.22916666666666999</v>
      </c>
      <c r="ED386" s="501"/>
      <c r="EE386" s="18"/>
      <c r="EF386" s="501"/>
      <c r="EG386" s="18"/>
      <c r="EH386" s="501"/>
      <c r="EI386" s="18"/>
      <c r="EJ386" s="501"/>
      <c r="EK386" s="18"/>
      <c r="EL386" s="501"/>
      <c r="EM386" s="18"/>
      <c r="EN386" s="501"/>
      <c r="EO386" s="18"/>
      <c r="EP386" s="501"/>
      <c r="EQ386" s="18"/>
    </row>
    <row r="387" spans="2:147" ht="18" customHeight="1">
      <c r="B387" s="6">
        <v>0.22916666666666499</v>
      </c>
      <c r="C387" s="7" t="s">
        <v>0</v>
      </c>
      <c r="D387" s="12">
        <v>0.250000000000004</v>
      </c>
      <c r="E387" s="23"/>
      <c r="F387" s="16"/>
      <c r="I387" s="583"/>
      <c r="J387" s="21" t="s">
        <v>30</v>
      </c>
      <c r="K387" s="583"/>
      <c r="L387" s="21" t="s">
        <v>30</v>
      </c>
      <c r="M387" s="582" t="s">
        <v>403</v>
      </c>
      <c r="N387" s="20" t="s">
        <v>391</v>
      </c>
      <c r="O387" s="23"/>
      <c r="P387" s="16"/>
      <c r="Q387" s="582" t="s">
        <v>403</v>
      </c>
      <c r="R387" s="20" t="s">
        <v>391</v>
      </c>
      <c r="T387" s="6">
        <v>0.22916666666666499</v>
      </c>
      <c r="U387" s="7" t="s">
        <v>0</v>
      </c>
      <c r="V387" s="12">
        <v>0.250000000000004</v>
      </c>
      <c r="Y387" s="583"/>
      <c r="Z387" s="21" t="s">
        <v>50</v>
      </c>
      <c r="AA387" s="23"/>
      <c r="AB387" s="16"/>
      <c r="AC387" s="23"/>
      <c r="AD387" s="16"/>
      <c r="AE387" s="23"/>
      <c r="AF387" s="16"/>
      <c r="AG387" s="23"/>
      <c r="AH387" s="16"/>
      <c r="AI387" s="23"/>
      <c r="AJ387" s="16"/>
      <c r="AL387" s="6">
        <v>0.22916666666666499</v>
      </c>
      <c r="AM387" s="7" t="s">
        <v>0</v>
      </c>
      <c r="AN387" s="12">
        <v>0.250000000000004</v>
      </c>
      <c r="AO387" s="583"/>
      <c r="AP387" s="21" t="s">
        <v>528</v>
      </c>
      <c r="AQ387" s="583"/>
      <c r="AR387" s="21" t="s">
        <v>528</v>
      </c>
      <c r="AS387" s="23"/>
      <c r="AT387" s="16"/>
      <c r="AU387" s="23"/>
      <c r="AV387" s="16"/>
      <c r="AW387" s="23"/>
      <c r="AX387" s="16"/>
      <c r="AY387" s="23"/>
      <c r="AZ387" s="16"/>
      <c r="BA387" s="23"/>
      <c r="BB387" s="16"/>
      <c r="EA387" s="6">
        <v>0.22916666666666499</v>
      </c>
      <c r="EB387" s="7" t="s">
        <v>0</v>
      </c>
      <c r="EC387" s="12">
        <v>0.250000000000004</v>
      </c>
      <c r="ED387" s="499"/>
      <c r="EE387" s="16"/>
      <c r="EF387" s="499"/>
      <c r="EG387" s="16"/>
      <c r="EH387" s="499"/>
      <c r="EI387" s="16"/>
      <c r="EJ387" s="499"/>
      <c r="EK387" s="16"/>
      <c r="EL387" s="499"/>
      <c r="EM387" s="16"/>
      <c r="EN387" s="499"/>
      <c r="EO387" s="16"/>
      <c r="EP387" s="499"/>
      <c r="EQ387" s="16"/>
    </row>
    <row r="388" spans="2:147" ht="18" customHeight="1" thickBot="1">
      <c r="B388" s="6">
        <v>0.249999999999998</v>
      </c>
      <c r="C388" s="7" t="s">
        <v>0</v>
      </c>
      <c r="D388" s="12">
        <v>0.27083333333333798</v>
      </c>
      <c r="E388" s="27"/>
      <c r="F388" s="17"/>
      <c r="I388" s="583"/>
      <c r="J388" s="22"/>
      <c r="K388" s="583"/>
      <c r="L388" s="22"/>
      <c r="M388" s="583"/>
      <c r="N388" s="21" t="s">
        <v>55</v>
      </c>
      <c r="O388" s="27"/>
      <c r="P388" s="17"/>
      <c r="Q388" s="583"/>
      <c r="R388" s="21" t="s">
        <v>55</v>
      </c>
      <c r="T388" s="6">
        <v>0.249999999999998</v>
      </c>
      <c r="U388" s="7" t="s">
        <v>0</v>
      </c>
      <c r="V388" s="12">
        <v>0.27083333333333798</v>
      </c>
      <c r="Y388" s="583"/>
      <c r="Z388" s="22"/>
      <c r="AA388" s="27"/>
      <c r="AB388" s="17"/>
      <c r="AC388" s="27"/>
      <c r="AD388" s="17"/>
      <c r="AE388" s="27"/>
      <c r="AF388" s="17"/>
      <c r="AG388" s="27"/>
      <c r="AH388" s="17"/>
      <c r="AI388" s="27"/>
      <c r="AJ388" s="17"/>
      <c r="AL388" s="6">
        <v>0.249999999999998</v>
      </c>
      <c r="AM388" s="7" t="s">
        <v>0</v>
      </c>
      <c r="AN388" s="12">
        <v>0.27083333333333798</v>
      </c>
      <c r="AO388" s="583"/>
      <c r="AP388" s="22"/>
      <c r="AQ388" s="583"/>
      <c r="AR388" s="22"/>
      <c r="AS388" s="27"/>
      <c r="AT388" s="17"/>
      <c r="AU388" s="27"/>
      <c r="AV388" s="17"/>
      <c r="AW388" s="27"/>
      <c r="AX388" s="17"/>
      <c r="AY388" s="27"/>
      <c r="AZ388" s="17"/>
      <c r="BA388" s="27"/>
      <c r="BB388" s="17"/>
      <c r="EA388" s="6">
        <v>0.249999999999998</v>
      </c>
      <c r="EB388" s="7" t="s">
        <v>0</v>
      </c>
      <c r="EC388" s="12">
        <v>0.27083333333333798</v>
      </c>
      <c r="ED388" s="500"/>
      <c r="EE388" s="17"/>
      <c r="EF388" s="500"/>
      <c r="EG388" s="17"/>
      <c r="EH388" s="500"/>
      <c r="EI388" s="17"/>
      <c r="EJ388" s="500"/>
      <c r="EK388" s="17"/>
      <c r="EL388" s="500"/>
      <c r="EM388" s="17"/>
      <c r="EN388" s="500"/>
      <c r="EO388" s="17"/>
      <c r="EP388" s="500"/>
      <c r="EQ388" s="17"/>
    </row>
    <row r="389" spans="2:147" ht="18" customHeight="1" thickBot="1">
      <c r="B389" s="6">
        <v>0.27083333333333098</v>
      </c>
      <c r="C389" s="7" t="s">
        <v>0</v>
      </c>
      <c r="D389" s="12">
        <v>0.29166666666667201</v>
      </c>
      <c r="E389" s="28"/>
      <c r="F389" s="18"/>
      <c r="I389" s="584"/>
      <c r="J389" s="32"/>
      <c r="K389" s="584"/>
      <c r="L389" s="32"/>
      <c r="M389" s="584"/>
      <c r="N389" s="22"/>
      <c r="O389" s="28"/>
      <c r="P389" s="18"/>
      <c r="Q389" s="584"/>
      <c r="R389" s="22"/>
      <c r="T389" s="6">
        <v>0.27083333333333098</v>
      </c>
      <c r="U389" s="7" t="s">
        <v>0</v>
      </c>
      <c r="V389" s="12">
        <v>0.29166666666667201</v>
      </c>
      <c r="Y389" s="584"/>
      <c r="Z389" s="32"/>
      <c r="AA389" s="28"/>
      <c r="AB389" s="18"/>
      <c r="AC389" s="28"/>
      <c r="AD389" s="18"/>
      <c r="AE389" s="28"/>
      <c r="AF389" s="18"/>
      <c r="AG389" s="28"/>
      <c r="AH389" s="18"/>
      <c r="AI389" s="28"/>
      <c r="AJ389" s="18"/>
      <c r="AL389" s="6">
        <v>0.27083333333333098</v>
      </c>
      <c r="AM389" s="7" t="s">
        <v>0</v>
      </c>
      <c r="AN389" s="12">
        <v>0.29166666666667201</v>
      </c>
      <c r="AO389" s="584"/>
      <c r="AP389" s="32"/>
      <c r="AQ389" s="584"/>
      <c r="AR389" s="32"/>
      <c r="AS389" s="28"/>
      <c r="AT389" s="18"/>
      <c r="AU389" s="28"/>
      <c r="AV389" s="18"/>
      <c r="AW389" s="28"/>
      <c r="AX389" s="18"/>
      <c r="AY389" s="28"/>
      <c r="AZ389" s="18"/>
      <c r="BA389" s="28"/>
      <c r="BB389" s="18"/>
      <c r="EA389" s="6">
        <v>0.27083333333333098</v>
      </c>
      <c r="EB389" s="7" t="s">
        <v>0</v>
      </c>
      <c r="EC389" s="12">
        <v>0.29166666666667201</v>
      </c>
      <c r="ED389" s="501"/>
      <c r="EE389" s="18"/>
      <c r="EF389" s="501"/>
      <c r="EG389" s="18"/>
      <c r="EH389" s="501"/>
      <c r="EI389" s="18"/>
      <c r="EJ389" s="501"/>
      <c r="EK389" s="18"/>
      <c r="EL389" s="501"/>
      <c r="EM389" s="18"/>
      <c r="EN389" s="501"/>
      <c r="EO389" s="18"/>
      <c r="EP389" s="501"/>
      <c r="EQ389" s="18"/>
    </row>
    <row r="390" spans="2:147" ht="18" customHeight="1">
      <c r="B390" s="6">
        <v>0.29166666666666402</v>
      </c>
      <c r="C390" s="7" t="s">
        <v>0</v>
      </c>
      <c r="D390" s="12">
        <v>0.312500000000006</v>
      </c>
      <c r="E390" s="23"/>
      <c r="F390" s="16"/>
      <c r="G390" s="585" t="s">
        <v>1168</v>
      </c>
      <c r="H390" s="190" t="s">
        <v>757</v>
      </c>
      <c r="I390" s="620" t="s">
        <v>1186</v>
      </c>
      <c r="J390" s="215" t="s">
        <v>834</v>
      </c>
      <c r="K390" s="620" t="s">
        <v>1186</v>
      </c>
      <c r="L390" s="215" t="s">
        <v>834</v>
      </c>
      <c r="M390" s="582" t="s">
        <v>423</v>
      </c>
      <c r="N390" s="20" t="s">
        <v>391</v>
      </c>
      <c r="O390" s="23"/>
      <c r="P390" s="16"/>
      <c r="Q390" s="582" t="s">
        <v>423</v>
      </c>
      <c r="R390" s="20" t="s">
        <v>391</v>
      </c>
      <c r="T390" s="6">
        <v>0.29166666666666402</v>
      </c>
      <c r="U390" s="7" t="s">
        <v>0</v>
      </c>
      <c r="V390" s="12">
        <v>0.312500000000006</v>
      </c>
      <c r="W390" s="23"/>
      <c r="X390" s="16"/>
      <c r="Y390" s="23"/>
      <c r="Z390" s="16"/>
      <c r="AA390" s="23"/>
      <c r="AB390" s="16"/>
      <c r="AC390" s="23"/>
      <c r="AD390" s="16"/>
      <c r="AG390" s="23"/>
      <c r="AH390" s="16"/>
      <c r="AL390" s="6">
        <v>0.29166666666666402</v>
      </c>
      <c r="AM390" s="7" t="s">
        <v>0</v>
      </c>
      <c r="AN390" s="12">
        <v>0.312500000000006</v>
      </c>
      <c r="AO390" s="582" t="s">
        <v>532</v>
      </c>
      <c r="AP390" s="20" t="s">
        <v>529</v>
      </c>
      <c r="AQ390" s="582" t="s">
        <v>532</v>
      </c>
      <c r="AR390" s="20" t="s">
        <v>529</v>
      </c>
      <c r="AS390" s="23"/>
      <c r="AT390" s="16"/>
      <c r="AU390" s="23"/>
      <c r="AV390" s="16"/>
      <c r="AW390" s="23"/>
      <c r="AX390" s="16"/>
      <c r="AY390" s="23"/>
      <c r="AZ390" s="16"/>
      <c r="BA390" s="23"/>
      <c r="BB390" s="16"/>
      <c r="EA390" s="6">
        <v>0.29166666666666402</v>
      </c>
      <c r="EB390" s="7" t="s">
        <v>0</v>
      </c>
      <c r="EC390" s="12">
        <v>0.312500000000006</v>
      </c>
      <c r="ED390" s="499"/>
      <c r="EE390" s="16"/>
      <c r="EF390" s="499"/>
      <c r="EG390" s="16"/>
      <c r="EH390" s="499"/>
      <c r="EI390" s="16"/>
      <c r="EJ390" s="499"/>
      <c r="EK390" s="16"/>
      <c r="EL390" s="499"/>
      <c r="EM390" s="16"/>
      <c r="EN390" s="499"/>
      <c r="EO390" s="16"/>
      <c r="EP390" s="499"/>
      <c r="EQ390" s="16"/>
    </row>
    <row r="391" spans="2:147" ht="18" customHeight="1">
      <c r="B391" s="6">
        <v>0.312499999999997</v>
      </c>
      <c r="C391" s="7" t="s">
        <v>0</v>
      </c>
      <c r="D391" s="12">
        <v>0.33333333333333998</v>
      </c>
      <c r="E391" s="27"/>
      <c r="F391" s="17"/>
      <c r="G391" s="586"/>
      <c r="H391" s="189" t="s">
        <v>857</v>
      </c>
      <c r="I391" s="621"/>
      <c r="J391" s="216" t="s">
        <v>831</v>
      </c>
      <c r="K391" s="621"/>
      <c r="L391" s="216" t="s">
        <v>831</v>
      </c>
      <c r="M391" s="583"/>
      <c r="N391" s="21" t="s">
        <v>85</v>
      </c>
      <c r="O391" s="27"/>
      <c r="P391" s="17"/>
      <c r="Q391" s="583"/>
      <c r="R391" s="21" t="s">
        <v>85</v>
      </c>
      <c r="T391" s="6">
        <v>0.312499999999997</v>
      </c>
      <c r="U391" s="7" t="s">
        <v>0</v>
      </c>
      <c r="V391" s="12">
        <v>0.33333333333333998</v>
      </c>
      <c r="W391" s="27"/>
      <c r="X391" s="17"/>
      <c r="Y391" s="27"/>
      <c r="Z391" s="17"/>
      <c r="AA391" s="27"/>
      <c r="AB391" s="17"/>
      <c r="AC391" s="27"/>
      <c r="AD391" s="17"/>
      <c r="AG391" s="27"/>
      <c r="AH391" s="17"/>
      <c r="AL391" s="6">
        <v>0.312499999999997</v>
      </c>
      <c r="AM391" s="7" t="s">
        <v>0</v>
      </c>
      <c r="AN391" s="12">
        <v>0.33333333333333998</v>
      </c>
      <c r="AO391" s="583"/>
      <c r="AP391" s="21" t="s">
        <v>125</v>
      </c>
      <c r="AQ391" s="583"/>
      <c r="AR391" s="21" t="s">
        <v>125</v>
      </c>
      <c r="AS391" s="27"/>
      <c r="AT391" s="17"/>
      <c r="AU391" s="27"/>
      <c r="AV391" s="17"/>
      <c r="AW391" s="27"/>
      <c r="AX391" s="17"/>
      <c r="AY391" s="27"/>
      <c r="AZ391" s="17"/>
      <c r="BA391" s="27"/>
      <c r="BB391" s="17"/>
      <c r="EA391" s="6">
        <v>0.312499999999997</v>
      </c>
      <c r="EB391" s="7" t="s">
        <v>0</v>
      </c>
      <c r="EC391" s="12">
        <v>0.33333333333333998</v>
      </c>
      <c r="ED391" s="500"/>
      <c r="EE391" s="17"/>
      <c r="EF391" s="500"/>
      <c r="EG391" s="17"/>
      <c r="EH391" s="500"/>
      <c r="EI391" s="17"/>
      <c r="EJ391" s="500"/>
      <c r="EK391" s="17"/>
      <c r="EL391" s="500"/>
      <c r="EM391" s="17"/>
      <c r="EN391" s="500"/>
      <c r="EO391" s="17"/>
      <c r="EP391" s="500"/>
      <c r="EQ391" s="17"/>
    </row>
    <row r="392" spans="2:147" ht="18" customHeight="1" thickBot="1">
      <c r="B392" s="13">
        <v>0.33333333333332998</v>
      </c>
      <c r="C392" s="14" t="s">
        <v>0</v>
      </c>
      <c r="D392" s="15">
        <v>0.35416666666667401</v>
      </c>
      <c r="E392" s="28"/>
      <c r="F392" s="18"/>
      <c r="G392" s="587"/>
      <c r="H392" s="213" t="s">
        <v>495</v>
      </c>
      <c r="I392" s="622"/>
      <c r="J392" s="217"/>
      <c r="K392" s="622"/>
      <c r="L392" s="217"/>
      <c r="M392" s="584"/>
      <c r="N392" s="22"/>
      <c r="O392" s="28"/>
      <c r="P392" s="18"/>
      <c r="Q392" s="584"/>
      <c r="R392" s="22"/>
      <c r="T392" s="13">
        <v>0.33333333333332998</v>
      </c>
      <c r="U392" s="14" t="s">
        <v>0</v>
      </c>
      <c r="V392" s="15">
        <v>0.35416666666667401</v>
      </c>
      <c r="W392" s="28"/>
      <c r="X392" s="18"/>
      <c r="Y392" s="28"/>
      <c r="Z392" s="18"/>
      <c r="AA392" s="28"/>
      <c r="AB392" s="18"/>
      <c r="AC392" s="28"/>
      <c r="AD392" s="18"/>
      <c r="AG392" s="28"/>
      <c r="AH392" s="18"/>
      <c r="AL392" s="13">
        <v>0.33333333333332998</v>
      </c>
      <c r="AM392" s="14" t="s">
        <v>0</v>
      </c>
      <c r="AN392" s="15">
        <v>0.35416666666667401</v>
      </c>
      <c r="AO392" s="584"/>
      <c r="AP392" s="22"/>
      <c r="AQ392" s="584"/>
      <c r="AR392" s="22"/>
      <c r="AS392" s="28"/>
      <c r="AT392" s="18"/>
      <c r="AU392" s="28"/>
      <c r="AV392" s="18"/>
      <c r="AW392" s="28"/>
      <c r="AX392" s="18"/>
      <c r="AY392" s="28"/>
      <c r="AZ392" s="18"/>
      <c r="BA392" s="28"/>
      <c r="BB392" s="18"/>
      <c r="EA392" s="13">
        <v>0.33333333333332998</v>
      </c>
      <c r="EB392" s="14" t="s">
        <v>0</v>
      </c>
      <c r="EC392" s="15">
        <v>0.35416666666667401</v>
      </c>
      <c r="ED392" s="501"/>
      <c r="EE392" s="18"/>
      <c r="EF392" s="501"/>
      <c r="EG392" s="18"/>
      <c r="EH392" s="501"/>
      <c r="EI392" s="18"/>
      <c r="EJ392" s="501"/>
      <c r="EK392" s="18"/>
      <c r="EL392" s="501"/>
      <c r="EM392" s="18"/>
      <c r="EN392" s="501"/>
      <c r="EO392" s="18"/>
      <c r="EP392" s="501"/>
      <c r="EQ392" s="18"/>
    </row>
    <row r="393" spans="2:147" ht="18" customHeight="1" thickBot="1">
      <c r="B393" s="553" t="s">
        <v>14</v>
      </c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54"/>
      <c r="P393" s="554"/>
      <c r="Q393" s="554"/>
      <c r="R393" s="554"/>
      <c r="T393" s="553" t="s">
        <v>14</v>
      </c>
      <c r="U393" s="554"/>
      <c r="V393" s="554"/>
      <c r="W393" s="554"/>
      <c r="X393" s="554"/>
      <c r="Y393" s="554"/>
      <c r="Z393" s="554"/>
      <c r="AA393" s="554"/>
      <c r="AB393" s="554"/>
      <c r="AC393" s="554"/>
      <c r="AD393" s="554"/>
      <c r="AE393" s="554"/>
      <c r="AF393" s="554"/>
      <c r="AG393" s="554"/>
      <c r="AH393" s="554"/>
      <c r="AI393" s="554"/>
      <c r="AJ393" s="554"/>
      <c r="AL393" s="553" t="s">
        <v>14</v>
      </c>
      <c r="AM393" s="554"/>
      <c r="AN393" s="554"/>
      <c r="AO393" s="554"/>
      <c r="AP393" s="554"/>
      <c r="AQ393" s="554"/>
      <c r="AR393" s="554"/>
      <c r="AS393" s="554"/>
      <c r="AT393" s="554"/>
      <c r="AU393" s="554"/>
      <c r="AV393" s="554"/>
      <c r="AW393" s="554"/>
      <c r="AX393" s="554"/>
      <c r="AY393" s="554"/>
      <c r="AZ393" s="554"/>
      <c r="BA393" s="554"/>
      <c r="BB393" s="554"/>
      <c r="BY393" s="553" t="s">
        <v>14</v>
      </c>
      <c r="BZ393" s="554"/>
      <c r="CA393" s="554"/>
      <c r="CB393" s="554"/>
      <c r="CC393" s="554"/>
      <c r="CD393" s="554"/>
      <c r="CE393" s="554"/>
      <c r="CF393" s="554"/>
      <c r="CG393" s="554"/>
      <c r="CH393" s="554"/>
      <c r="CI393" s="554"/>
      <c r="CJ393" s="554"/>
      <c r="CK393" s="554"/>
      <c r="CL393" s="554"/>
      <c r="CM393" s="554"/>
      <c r="CN393" s="554"/>
      <c r="CO393" s="554"/>
      <c r="CQ393" s="553" t="s">
        <v>14</v>
      </c>
      <c r="CR393" s="554"/>
      <c r="CS393" s="554"/>
      <c r="CT393" s="554"/>
      <c r="CU393" s="554"/>
      <c r="CV393" s="554"/>
      <c r="CW393" s="554"/>
      <c r="CX393" s="554"/>
      <c r="CY393" s="554"/>
      <c r="CZ393" s="554"/>
      <c r="DA393" s="554"/>
      <c r="DB393" s="554"/>
      <c r="DC393" s="554"/>
      <c r="DD393" s="554"/>
      <c r="DE393" s="554"/>
      <c r="DF393" s="554"/>
      <c r="DG393" s="554"/>
      <c r="DI393" s="553" t="s">
        <v>14</v>
      </c>
      <c r="DJ393" s="554"/>
      <c r="DK393" s="554"/>
      <c r="DL393" s="554"/>
      <c r="DM393" s="554"/>
      <c r="DN393" s="554"/>
      <c r="DO393" s="554"/>
      <c r="DP393" s="554"/>
      <c r="DQ393" s="554"/>
      <c r="DR393" s="554"/>
      <c r="DS393" s="554"/>
      <c r="DT393" s="554"/>
      <c r="DU393" s="554"/>
      <c r="DV393" s="554"/>
      <c r="DW393" s="554"/>
      <c r="DX393" s="554"/>
      <c r="DY393" s="554"/>
      <c r="EA393" s="553" t="s">
        <v>14</v>
      </c>
      <c r="EB393" s="554"/>
      <c r="EC393" s="554"/>
      <c r="ED393" s="554"/>
      <c r="EE393" s="554"/>
      <c r="EF393" s="554"/>
      <c r="EG393" s="554"/>
      <c r="EH393" s="554"/>
      <c r="EI393" s="554"/>
      <c r="EJ393" s="554"/>
      <c r="EK393" s="554"/>
      <c r="EL393" s="554"/>
      <c r="EM393" s="554"/>
      <c r="EN393" s="554"/>
      <c r="EO393" s="554"/>
      <c r="EP393" s="554"/>
      <c r="EQ393" s="554"/>
    </row>
    <row r="394" spans="2:147" s="1" customFormat="1" ht="18" customHeight="1" thickBot="1">
      <c r="B394" s="605" t="s">
        <v>749</v>
      </c>
      <c r="C394" s="547"/>
      <c r="D394" s="547"/>
      <c r="E394" s="547"/>
      <c r="F394" s="547"/>
      <c r="G394" s="617" t="s">
        <v>394</v>
      </c>
      <c r="H394" s="589"/>
      <c r="I394" s="589"/>
      <c r="J394" s="589"/>
      <c r="K394" s="589"/>
      <c r="L394" s="589"/>
      <c r="M394" s="589"/>
      <c r="N394" s="589"/>
      <c r="O394" s="589"/>
      <c r="P394" s="547" t="s">
        <v>13</v>
      </c>
      <c r="Q394" s="547"/>
      <c r="R394" s="2">
        <v>13.33</v>
      </c>
      <c r="T394" s="546" t="s">
        <v>12</v>
      </c>
      <c r="U394" s="547"/>
      <c r="V394" s="547"/>
      <c r="W394" s="547"/>
      <c r="X394" s="547"/>
      <c r="Y394" s="589" t="s">
        <v>1251</v>
      </c>
      <c r="Z394" s="589"/>
      <c r="AA394" s="589"/>
      <c r="AB394" s="589"/>
      <c r="AC394" s="589"/>
      <c r="AD394" s="589"/>
      <c r="AE394" s="589"/>
      <c r="AF394" s="589"/>
      <c r="AG394" s="589"/>
      <c r="AH394" s="547" t="s">
        <v>13</v>
      </c>
      <c r="AI394" s="547"/>
      <c r="AJ394" s="2">
        <v>5</v>
      </c>
      <c r="AL394" s="546" t="s">
        <v>12</v>
      </c>
      <c r="AM394" s="547"/>
      <c r="AN394" s="547"/>
      <c r="AO394" s="547"/>
      <c r="AP394" s="547"/>
      <c r="AQ394" s="589" t="s">
        <v>465</v>
      </c>
      <c r="AR394" s="589"/>
      <c r="AS394" s="589"/>
      <c r="AT394" s="589"/>
      <c r="AU394" s="589"/>
      <c r="AV394" s="589"/>
      <c r="AW394" s="589"/>
      <c r="AX394" s="589"/>
      <c r="AY394" s="589"/>
      <c r="AZ394" s="547" t="s">
        <v>13</v>
      </c>
      <c r="BA394" s="547"/>
      <c r="BB394" s="2">
        <v>5</v>
      </c>
      <c r="CQ394" s="546" t="s">
        <v>12</v>
      </c>
      <c r="CR394" s="547"/>
      <c r="CS394" s="547"/>
      <c r="CT394" s="547"/>
      <c r="CU394" s="547"/>
      <c r="CV394" s="589"/>
      <c r="CW394" s="589"/>
      <c r="CX394" s="589"/>
      <c r="CY394" s="589"/>
      <c r="CZ394" s="589"/>
      <c r="DA394" s="589"/>
      <c r="DB394" s="589"/>
      <c r="DC394" s="589"/>
      <c r="DD394" s="589"/>
      <c r="DE394" s="547" t="s">
        <v>13</v>
      </c>
      <c r="DF394" s="547"/>
      <c r="DG394" s="2"/>
      <c r="DI394" s="546" t="s">
        <v>12</v>
      </c>
      <c r="DJ394" s="547"/>
      <c r="DK394" s="547"/>
      <c r="DL394" s="547"/>
      <c r="DM394" s="547"/>
      <c r="DN394" s="589"/>
      <c r="DO394" s="589"/>
      <c r="DP394" s="589"/>
      <c r="DQ394" s="589"/>
      <c r="DR394" s="589"/>
      <c r="DS394" s="589"/>
      <c r="DT394" s="589"/>
      <c r="DU394" s="589"/>
      <c r="DV394" s="589"/>
      <c r="DW394" s="547" t="s">
        <v>13</v>
      </c>
      <c r="DX394" s="547"/>
      <c r="DY394" s="2"/>
      <c r="EA394" s="546" t="s">
        <v>12</v>
      </c>
      <c r="EB394" s="547"/>
      <c r="EC394" s="547"/>
      <c r="ED394" s="547"/>
      <c r="EE394" s="547"/>
      <c r="EF394" s="589"/>
      <c r="EG394" s="589"/>
      <c r="EH394" s="589"/>
      <c r="EI394" s="589"/>
      <c r="EJ394" s="589"/>
      <c r="EK394" s="589"/>
      <c r="EL394" s="589"/>
      <c r="EM394" s="589"/>
      <c r="EN394" s="589"/>
      <c r="EO394" s="547" t="s">
        <v>13</v>
      </c>
      <c r="EP394" s="547"/>
      <c r="EQ394" s="2"/>
    </row>
    <row r="395" spans="2:147" s="1" customFormat="1" ht="18" customHeight="1" thickBot="1">
      <c r="B395" s="550"/>
      <c r="C395" s="551"/>
      <c r="D395" s="552"/>
      <c r="E395" s="588" t="s">
        <v>1</v>
      </c>
      <c r="F395" s="588"/>
      <c r="G395" s="588" t="s">
        <v>2</v>
      </c>
      <c r="H395" s="588"/>
      <c r="I395" s="588" t="s">
        <v>3</v>
      </c>
      <c r="J395" s="588"/>
      <c r="K395" s="588" t="s">
        <v>4</v>
      </c>
      <c r="L395" s="588"/>
      <c r="M395" s="588" t="s">
        <v>5</v>
      </c>
      <c r="N395" s="588"/>
      <c r="O395" s="588" t="s">
        <v>833</v>
      </c>
      <c r="P395" s="590"/>
      <c r="Q395" s="592" t="s">
        <v>832</v>
      </c>
      <c r="R395" s="590"/>
      <c r="T395" s="550"/>
      <c r="U395" s="551"/>
      <c r="V395" s="552"/>
      <c r="W395" s="588" t="s">
        <v>1</v>
      </c>
      <c r="X395" s="588"/>
      <c r="Y395" s="588" t="s">
        <v>2</v>
      </c>
      <c r="Z395" s="588"/>
      <c r="AA395" s="588" t="s">
        <v>3</v>
      </c>
      <c r="AB395" s="588"/>
      <c r="AC395" s="588" t="s">
        <v>4</v>
      </c>
      <c r="AD395" s="588"/>
      <c r="AE395" s="588" t="s">
        <v>5</v>
      </c>
      <c r="AF395" s="588"/>
      <c r="AG395" s="588" t="s">
        <v>833</v>
      </c>
      <c r="AH395" s="590"/>
      <c r="AI395" s="588"/>
      <c r="AJ395" s="590"/>
      <c r="AL395" s="550"/>
      <c r="AM395" s="551"/>
      <c r="AN395" s="552"/>
      <c r="AO395" s="588" t="s">
        <v>1</v>
      </c>
      <c r="AP395" s="588"/>
      <c r="AQ395" s="588" t="s">
        <v>2</v>
      </c>
      <c r="AR395" s="588"/>
      <c r="AS395" s="588" t="s">
        <v>3</v>
      </c>
      <c r="AT395" s="588"/>
      <c r="AU395" s="588" t="s">
        <v>4</v>
      </c>
      <c r="AV395" s="588"/>
      <c r="AW395" s="588" t="s">
        <v>5</v>
      </c>
      <c r="AX395" s="588"/>
      <c r="AY395" s="588" t="s">
        <v>833</v>
      </c>
      <c r="AZ395" s="590"/>
      <c r="BA395" s="588"/>
      <c r="BB395" s="590"/>
      <c r="CQ395" s="550"/>
      <c r="CR395" s="551"/>
      <c r="CS395" s="552"/>
      <c r="CT395" s="588" t="s">
        <v>1</v>
      </c>
      <c r="CU395" s="588"/>
      <c r="CV395" s="588" t="s">
        <v>2</v>
      </c>
      <c r="CW395" s="588"/>
      <c r="CX395" s="588" t="s">
        <v>3</v>
      </c>
      <c r="CY395" s="588"/>
      <c r="CZ395" s="588" t="s">
        <v>4</v>
      </c>
      <c r="DA395" s="588"/>
      <c r="DB395" s="588" t="s">
        <v>5</v>
      </c>
      <c r="DC395" s="588"/>
      <c r="DD395" s="588" t="s">
        <v>833</v>
      </c>
      <c r="DE395" s="590"/>
      <c r="DF395" s="588"/>
      <c r="DG395" s="590"/>
      <c r="DI395" s="550"/>
      <c r="DJ395" s="551"/>
      <c r="DK395" s="552"/>
      <c r="DL395" s="588" t="s">
        <v>1</v>
      </c>
      <c r="DM395" s="588"/>
      <c r="DN395" s="588" t="s">
        <v>2</v>
      </c>
      <c r="DO395" s="588"/>
      <c r="DP395" s="588" t="s">
        <v>3</v>
      </c>
      <c r="DQ395" s="588"/>
      <c r="DR395" s="588" t="s">
        <v>4</v>
      </c>
      <c r="DS395" s="588"/>
      <c r="DT395" s="588" t="s">
        <v>5</v>
      </c>
      <c r="DU395" s="588"/>
      <c r="DV395" s="588" t="s">
        <v>833</v>
      </c>
      <c r="DW395" s="590"/>
      <c r="DX395" s="588"/>
      <c r="DY395" s="590"/>
      <c r="EA395" s="550"/>
      <c r="EB395" s="551"/>
      <c r="EC395" s="552"/>
      <c r="ED395" s="588" t="s">
        <v>1</v>
      </c>
      <c r="EE395" s="588"/>
      <c r="EF395" s="588" t="s">
        <v>2</v>
      </c>
      <c r="EG395" s="588"/>
      <c r="EH395" s="588" t="s">
        <v>3</v>
      </c>
      <c r="EI395" s="588"/>
      <c r="EJ395" s="588" t="s">
        <v>4</v>
      </c>
      <c r="EK395" s="588"/>
      <c r="EL395" s="588" t="s">
        <v>5</v>
      </c>
      <c r="EM395" s="588"/>
      <c r="EN395" s="588" t="s">
        <v>833</v>
      </c>
      <c r="EO395" s="590"/>
      <c r="EP395" s="588"/>
      <c r="EQ395" s="590"/>
    </row>
    <row r="396" spans="2:147" s="1" customFormat="1" ht="18" customHeight="1">
      <c r="B396" s="3">
        <v>0.29166666666666669</v>
      </c>
      <c r="C396" s="4" t="s">
        <v>0</v>
      </c>
      <c r="D396" s="5">
        <v>0.3125</v>
      </c>
      <c r="E396" s="23"/>
      <c r="F396" s="16"/>
      <c r="G396" s="585" t="s">
        <v>1283</v>
      </c>
      <c r="H396" s="190" t="s">
        <v>749</v>
      </c>
      <c r="I396" s="23"/>
      <c r="J396" s="16"/>
      <c r="K396" s="23"/>
      <c r="L396" s="16"/>
      <c r="M396" s="23"/>
      <c r="N396" s="16"/>
      <c r="O396" s="23"/>
      <c r="P396" s="16"/>
      <c r="Q396" s="582" t="s">
        <v>430</v>
      </c>
      <c r="R396" s="20" t="s">
        <v>394</v>
      </c>
      <c r="T396" s="3">
        <v>0.29166666666666669</v>
      </c>
      <c r="U396" s="4" t="s">
        <v>0</v>
      </c>
      <c r="V396" s="5">
        <v>0.3125</v>
      </c>
      <c r="W396" s="499"/>
      <c r="X396" s="16"/>
      <c r="Y396" s="499"/>
      <c r="Z396" s="16"/>
      <c r="AA396" s="499"/>
      <c r="AB396" s="16"/>
      <c r="AC396" s="499"/>
      <c r="AD396" s="16"/>
      <c r="AE396" s="499"/>
      <c r="AF396" s="16"/>
      <c r="AG396" s="499"/>
      <c r="AH396" s="16"/>
      <c r="AI396" s="499"/>
      <c r="AJ396" s="16"/>
      <c r="AL396" s="3">
        <v>0.29166666666666669</v>
      </c>
      <c r="AM396" s="4" t="s">
        <v>0</v>
      </c>
      <c r="AN396" s="5">
        <v>0.3125</v>
      </c>
      <c r="AO396" s="499"/>
      <c r="AP396" s="16"/>
      <c r="AQ396" s="499"/>
      <c r="AR396" s="16"/>
      <c r="AS396" s="499"/>
      <c r="AT396" s="16"/>
      <c r="AU396" s="499"/>
      <c r="AV396" s="16"/>
      <c r="AW396" s="499"/>
      <c r="AX396" s="16"/>
      <c r="AY396" s="499"/>
      <c r="AZ396" s="16"/>
      <c r="BA396" s="499"/>
      <c r="BB396" s="16"/>
      <c r="CQ396" s="3">
        <v>0.29166666666666669</v>
      </c>
      <c r="CR396" s="4" t="s">
        <v>0</v>
      </c>
      <c r="CS396" s="5">
        <v>0.3125</v>
      </c>
      <c r="CT396" s="499"/>
      <c r="CU396" s="16"/>
      <c r="CV396" s="499"/>
      <c r="CW396" s="16"/>
      <c r="CX396" s="499"/>
      <c r="CY396" s="16"/>
      <c r="CZ396" s="499"/>
      <c r="DA396" s="16"/>
      <c r="DB396" s="499"/>
      <c r="DC396" s="16"/>
      <c r="DD396" s="499"/>
      <c r="DE396" s="16"/>
      <c r="DF396" s="499"/>
      <c r="DG396" s="16"/>
      <c r="DI396" s="3">
        <v>0.29166666666666669</v>
      </c>
      <c r="DJ396" s="4" t="s">
        <v>0</v>
      </c>
      <c r="DK396" s="5">
        <v>0.3125</v>
      </c>
      <c r="DL396" s="499"/>
      <c r="DM396" s="16"/>
      <c r="DN396" s="499"/>
      <c r="DO396" s="16"/>
      <c r="DP396" s="499"/>
      <c r="DQ396" s="16"/>
      <c r="DR396" s="499"/>
      <c r="DS396" s="16"/>
      <c r="DT396" s="499"/>
      <c r="DU396" s="16"/>
      <c r="DV396" s="499"/>
      <c r="DW396" s="16"/>
      <c r="DX396" s="499"/>
      <c r="DY396" s="16"/>
      <c r="EA396" s="3">
        <v>0.29166666666666669</v>
      </c>
      <c r="EB396" s="4" t="s">
        <v>0</v>
      </c>
      <c r="EC396" s="5">
        <v>0.3125</v>
      </c>
      <c r="ED396" s="499"/>
      <c r="EE396" s="16"/>
      <c r="EF396" s="499"/>
      <c r="EG396" s="16"/>
      <c r="EH396" s="499"/>
      <c r="EI396" s="16"/>
      <c r="EJ396" s="499"/>
      <c r="EK396" s="16"/>
      <c r="EL396" s="499"/>
      <c r="EM396" s="16"/>
      <c r="EN396" s="499"/>
      <c r="EO396" s="16"/>
      <c r="EP396" s="499"/>
      <c r="EQ396" s="16"/>
    </row>
    <row r="397" spans="2:147" s="1" customFormat="1" ht="18" customHeight="1">
      <c r="B397" s="6">
        <v>0.3125</v>
      </c>
      <c r="C397" s="7" t="s">
        <v>0</v>
      </c>
      <c r="D397" s="8">
        <v>0.33333333333333331</v>
      </c>
      <c r="E397" s="27"/>
      <c r="F397" s="17"/>
      <c r="G397" s="583"/>
      <c r="H397" s="21" t="s">
        <v>397</v>
      </c>
      <c r="I397" s="27"/>
      <c r="J397" s="17"/>
      <c r="K397" s="27"/>
      <c r="L397" s="17"/>
      <c r="M397" s="27"/>
      <c r="N397" s="17"/>
      <c r="O397" s="27"/>
      <c r="P397" s="17"/>
      <c r="Q397" s="583"/>
      <c r="R397" s="21" t="s">
        <v>31</v>
      </c>
      <c r="T397" s="6">
        <v>0.3125</v>
      </c>
      <c r="U397" s="7" t="s">
        <v>0</v>
      </c>
      <c r="V397" s="8">
        <v>0.33333333333333331</v>
      </c>
      <c r="W397" s="500"/>
      <c r="X397" s="17"/>
      <c r="Y397" s="500"/>
      <c r="Z397" s="17"/>
      <c r="AA397" s="500"/>
      <c r="AB397" s="17"/>
      <c r="AC397" s="500"/>
      <c r="AD397" s="17"/>
      <c r="AE397" s="500"/>
      <c r="AF397" s="17"/>
      <c r="AG397" s="500"/>
      <c r="AH397" s="17"/>
      <c r="AI397" s="500"/>
      <c r="AJ397" s="17"/>
      <c r="AL397" s="6">
        <v>0.3125</v>
      </c>
      <c r="AM397" s="7" t="s">
        <v>0</v>
      </c>
      <c r="AN397" s="8">
        <v>0.33333333333333331</v>
      </c>
      <c r="AO397" s="500"/>
      <c r="AP397" s="17"/>
      <c r="AQ397" s="500"/>
      <c r="AR397" s="17"/>
      <c r="AS397" s="500"/>
      <c r="AT397" s="17"/>
      <c r="AU397" s="500"/>
      <c r="AV397" s="17"/>
      <c r="AW397" s="500"/>
      <c r="AX397" s="17"/>
      <c r="AY397" s="500"/>
      <c r="AZ397" s="17"/>
      <c r="BA397" s="500"/>
      <c r="BB397" s="17"/>
      <c r="CQ397" s="6">
        <v>0.3125</v>
      </c>
      <c r="CR397" s="7" t="s">
        <v>0</v>
      </c>
      <c r="CS397" s="8">
        <v>0.33333333333333331</v>
      </c>
      <c r="CT397" s="500"/>
      <c r="CU397" s="17"/>
      <c r="CV397" s="500"/>
      <c r="CW397" s="17"/>
      <c r="CX397" s="500"/>
      <c r="CY397" s="17"/>
      <c r="CZ397" s="500"/>
      <c r="DA397" s="17"/>
      <c r="DB397" s="500"/>
      <c r="DC397" s="17"/>
      <c r="DD397" s="500"/>
      <c r="DE397" s="17"/>
      <c r="DF397" s="500"/>
      <c r="DG397" s="17"/>
      <c r="DI397" s="6">
        <v>0.3125</v>
      </c>
      <c r="DJ397" s="7" t="s">
        <v>0</v>
      </c>
      <c r="DK397" s="8">
        <v>0.33333333333333331</v>
      </c>
      <c r="DL397" s="500"/>
      <c r="DM397" s="17"/>
      <c r="DN397" s="500"/>
      <c r="DO397" s="17"/>
      <c r="DP397" s="500"/>
      <c r="DQ397" s="17"/>
      <c r="DR397" s="500"/>
      <c r="DS397" s="17"/>
      <c r="DT397" s="500"/>
      <c r="DU397" s="17"/>
      <c r="DV397" s="500"/>
      <c r="DW397" s="17"/>
      <c r="DX397" s="500"/>
      <c r="DY397" s="17"/>
      <c r="EA397" s="6">
        <v>0.3125</v>
      </c>
      <c r="EB397" s="7" t="s">
        <v>0</v>
      </c>
      <c r="EC397" s="8">
        <v>0.33333333333333331</v>
      </c>
      <c r="ED397" s="500"/>
      <c r="EE397" s="17"/>
      <c r="EF397" s="500"/>
      <c r="EG397" s="17"/>
      <c r="EH397" s="500"/>
      <c r="EI397" s="17"/>
      <c r="EJ397" s="500"/>
      <c r="EK397" s="17"/>
      <c r="EL397" s="500"/>
      <c r="EM397" s="17"/>
      <c r="EN397" s="500"/>
      <c r="EO397" s="17"/>
      <c r="EP397" s="500"/>
      <c r="EQ397" s="17"/>
    </row>
    <row r="398" spans="2:147" s="1" customFormat="1" ht="18" customHeight="1" thickBot="1">
      <c r="B398" s="9">
        <v>0.33333333333333331</v>
      </c>
      <c r="C398" s="10" t="s">
        <v>0</v>
      </c>
      <c r="D398" s="11">
        <v>0.35416666666666669</v>
      </c>
      <c r="E398" s="28"/>
      <c r="F398" s="18"/>
      <c r="G398" s="583"/>
      <c r="H398" s="212">
        <v>46196</v>
      </c>
      <c r="I398" s="28"/>
      <c r="J398" s="18"/>
      <c r="K398" s="28"/>
      <c r="L398" s="18"/>
      <c r="M398" s="28"/>
      <c r="N398" s="18"/>
      <c r="O398" s="28"/>
      <c r="P398" s="18"/>
      <c r="Q398" s="583"/>
      <c r="R398" s="22"/>
      <c r="T398" s="9">
        <v>0.33333333333333331</v>
      </c>
      <c r="U398" s="10" t="s">
        <v>0</v>
      </c>
      <c r="V398" s="11">
        <v>0.35416666666666669</v>
      </c>
      <c r="W398" s="501"/>
      <c r="X398" s="18"/>
      <c r="Y398" s="501"/>
      <c r="Z398" s="18"/>
      <c r="AA398" s="501"/>
      <c r="AB398" s="18"/>
      <c r="AC398" s="501"/>
      <c r="AD398" s="18"/>
      <c r="AE398" s="501"/>
      <c r="AF398" s="18"/>
      <c r="AG398" s="501"/>
      <c r="AH398" s="18"/>
      <c r="AI398" s="501"/>
      <c r="AJ398" s="18"/>
      <c r="AL398" s="9">
        <v>0.33333333333333331</v>
      </c>
      <c r="AM398" s="10" t="s">
        <v>0</v>
      </c>
      <c r="AN398" s="11">
        <v>0.35416666666666669</v>
      </c>
      <c r="AO398" s="501"/>
      <c r="AP398" s="18"/>
      <c r="AQ398" s="501"/>
      <c r="AR398" s="18"/>
      <c r="AS398" s="501"/>
      <c r="AT398" s="18"/>
      <c r="AU398" s="501"/>
      <c r="AV398" s="18"/>
      <c r="AW398" s="501"/>
      <c r="AX398" s="18"/>
      <c r="AY398" s="501"/>
      <c r="AZ398" s="18"/>
      <c r="BA398" s="501"/>
      <c r="BB398" s="18"/>
      <c r="CQ398" s="9">
        <v>0.33333333333333331</v>
      </c>
      <c r="CR398" s="10" t="s">
        <v>0</v>
      </c>
      <c r="CS398" s="11">
        <v>0.35416666666666669</v>
      </c>
      <c r="CT398" s="501"/>
      <c r="CU398" s="18"/>
      <c r="CV398" s="501"/>
      <c r="CW398" s="18"/>
      <c r="CX398" s="501"/>
      <c r="CY398" s="18"/>
      <c r="CZ398" s="501"/>
      <c r="DA398" s="18"/>
      <c r="DB398" s="501"/>
      <c r="DC398" s="18"/>
      <c r="DD398" s="501"/>
      <c r="DE398" s="18"/>
      <c r="DF398" s="501"/>
      <c r="DG398" s="18"/>
      <c r="DI398" s="9">
        <v>0.33333333333333331</v>
      </c>
      <c r="DJ398" s="10" t="s">
        <v>0</v>
      </c>
      <c r="DK398" s="11">
        <v>0.35416666666666669</v>
      </c>
      <c r="DL398" s="501"/>
      <c r="DM398" s="18"/>
      <c r="DN398" s="501"/>
      <c r="DO398" s="18"/>
      <c r="DP398" s="501"/>
      <c r="DQ398" s="18"/>
      <c r="DR398" s="501"/>
      <c r="DS398" s="18"/>
      <c r="DT398" s="501"/>
      <c r="DU398" s="18"/>
      <c r="DV398" s="501"/>
      <c r="DW398" s="18"/>
      <c r="DX398" s="501"/>
      <c r="DY398" s="18"/>
      <c r="EA398" s="9">
        <v>0.33333333333333331</v>
      </c>
      <c r="EB398" s="10" t="s">
        <v>0</v>
      </c>
      <c r="EC398" s="11">
        <v>0.35416666666666669</v>
      </c>
      <c r="ED398" s="501"/>
      <c r="EE398" s="18"/>
      <c r="EF398" s="501"/>
      <c r="EG398" s="18"/>
      <c r="EH398" s="501"/>
      <c r="EI398" s="18"/>
      <c r="EJ398" s="501"/>
      <c r="EK398" s="18"/>
      <c r="EL398" s="501"/>
      <c r="EM398" s="18"/>
      <c r="EN398" s="501"/>
      <c r="EO398" s="18"/>
      <c r="EP398" s="501"/>
      <c r="EQ398" s="18"/>
    </row>
    <row r="399" spans="2:147" s="1" customFormat="1" ht="18" customHeight="1" thickBot="1">
      <c r="B399" s="6">
        <v>0.35416666666666669</v>
      </c>
      <c r="C399" s="7" t="s">
        <v>0</v>
      </c>
      <c r="D399" s="12">
        <v>0.375</v>
      </c>
      <c r="E399" s="23"/>
      <c r="F399" s="16"/>
      <c r="G399" s="583"/>
      <c r="H399" s="20"/>
      <c r="I399" s="582" t="s">
        <v>807</v>
      </c>
      <c r="J399" s="20" t="s">
        <v>394</v>
      </c>
      <c r="K399" s="582" t="s">
        <v>807</v>
      </c>
      <c r="L399" s="20" t="s">
        <v>394</v>
      </c>
      <c r="M399" s="23"/>
      <c r="N399" s="16"/>
      <c r="O399" s="23"/>
      <c r="P399" s="16"/>
      <c r="Q399" s="584"/>
      <c r="R399" s="32"/>
      <c r="T399" s="6">
        <v>0.35416666666666669</v>
      </c>
      <c r="U399" s="7" t="s">
        <v>0</v>
      </c>
      <c r="V399" s="12">
        <v>0.375</v>
      </c>
      <c r="W399" s="499"/>
      <c r="X399" s="16"/>
      <c r="Y399" s="499"/>
      <c r="Z399" s="16"/>
      <c r="AA399" s="499"/>
      <c r="AB399" s="16"/>
      <c r="AC399" s="499"/>
      <c r="AD399" s="16"/>
      <c r="AE399" s="499"/>
      <c r="AF399" s="16"/>
      <c r="AG399" s="499"/>
      <c r="AH399" s="16"/>
      <c r="AI399" s="499"/>
      <c r="AJ399" s="16"/>
      <c r="AL399" s="6">
        <v>0.35416666666666669</v>
      </c>
      <c r="AM399" s="7" t="s">
        <v>0</v>
      </c>
      <c r="AN399" s="12">
        <v>0.375</v>
      </c>
      <c r="AO399" s="499"/>
      <c r="AP399" s="16"/>
      <c r="AQ399" s="499"/>
      <c r="AR399" s="16"/>
      <c r="AW399" s="499"/>
      <c r="AX399" s="16"/>
      <c r="AY399" s="499"/>
      <c r="AZ399" s="16"/>
      <c r="BA399" s="499"/>
      <c r="BB399" s="16"/>
      <c r="CQ399" s="6">
        <v>0.35416666666666669</v>
      </c>
      <c r="CR399" s="7" t="s">
        <v>0</v>
      </c>
      <c r="CS399" s="12">
        <v>0.375</v>
      </c>
      <c r="CT399" s="499"/>
      <c r="CU399" s="16"/>
      <c r="CV399" s="499"/>
      <c r="CW399" s="16"/>
      <c r="CX399" s="499"/>
      <c r="CY399" s="16"/>
      <c r="CZ399" s="499"/>
      <c r="DA399" s="16"/>
      <c r="DB399" s="499"/>
      <c r="DC399" s="16"/>
      <c r="DD399" s="499"/>
      <c r="DE399" s="16"/>
      <c r="DF399" s="499"/>
      <c r="DG399" s="16"/>
      <c r="DI399" s="6">
        <v>0.35416666666666669</v>
      </c>
      <c r="DJ399" s="7" t="s">
        <v>0</v>
      </c>
      <c r="DK399" s="12">
        <v>0.375</v>
      </c>
      <c r="DL399" s="499"/>
      <c r="DM399" s="16"/>
      <c r="DN399" s="499"/>
      <c r="DO399" s="16"/>
      <c r="DP399" s="499"/>
      <c r="DQ399" s="16"/>
      <c r="DR399" s="499"/>
      <c r="DS399" s="16"/>
      <c r="DT399" s="499"/>
      <c r="DU399" s="16"/>
      <c r="DV399" s="499"/>
      <c r="DW399" s="16"/>
      <c r="DX399" s="499"/>
      <c r="DY399" s="16"/>
      <c r="EA399" s="6">
        <v>0.35416666666666669</v>
      </c>
      <c r="EB399" s="7" t="s">
        <v>0</v>
      </c>
      <c r="EC399" s="12">
        <v>0.375</v>
      </c>
      <c r="ED399" s="499"/>
      <c r="EE399" s="16"/>
      <c r="EF399" s="499"/>
      <c r="EG399" s="16"/>
      <c r="EH399" s="499"/>
      <c r="EI399" s="16"/>
      <c r="EJ399" s="499"/>
      <c r="EK399" s="16"/>
      <c r="EL399" s="499"/>
      <c r="EM399" s="16"/>
      <c r="EN399" s="499"/>
      <c r="EO399" s="16"/>
      <c r="EP399" s="499"/>
      <c r="EQ399" s="16"/>
    </row>
    <row r="400" spans="2:147" s="1" customFormat="1" ht="18" customHeight="1">
      <c r="B400" s="6">
        <v>0.375</v>
      </c>
      <c r="C400" s="7" t="s">
        <v>0</v>
      </c>
      <c r="D400" s="12">
        <v>0.39583333333333398</v>
      </c>
      <c r="E400" s="27"/>
      <c r="F400" s="17"/>
      <c r="G400" s="583"/>
      <c r="H400" s="21"/>
      <c r="I400" s="583"/>
      <c r="J400" s="21" t="s">
        <v>397</v>
      </c>
      <c r="K400" s="583"/>
      <c r="L400" s="21" t="s">
        <v>397</v>
      </c>
      <c r="M400" s="27"/>
      <c r="N400" s="17"/>
      <c r="O400" s="27"/>
      <c r="P400" s="17"/>
      <c r="Q400" s="27"/>
      <c r="R400" s="17"/>
      <c r="T400" s="6">
        <v>0.375</v>
      </c>
      <c r="U400" s="7" t="s">
        <v>0</v>
      </c>
      <c r="V400" s="12">
        <v>0.39583333333333398</v>
      </c>
      <c r="W400" s="500"/>
      <c r="X400" s="17"/>
      <c r="Y400" s="500"/>
      <c r="Z400" s="17"/>
      <c r="AA400" s="500"/>
      <c r="AB400" s="17"/>
      <c r="AC400" s="500"/>
      <c r="AD400" s="17"/>
      <c r="AE400" s="500"/>
      <c r="AF400" s="17"/>
      <c r="AG400" s="500"/>
      <c r="AH400" s="17"/>
      <c r="AI400" s="500"/>
      <c r="AJ400" s="17"/>
      <c r="AL400" s="6">
        <v>0.375</v>
      </c>
      <c r="AM400" s="7" t="s">
        <v>0</v>
      </c>
      <c r="AN400" s="12">
        <v>0.39583333333333398</v>
      </c>
      <c r="AO400" s="500"/>
      <c r="AP400" s="17"/>
      <c r="AQ400" s="500"/>
      <c r="AR400" s="17"/>
      <c r="AW400" s="500"/>
      <c r="AX400" s="17"/>
      <c r="AY400" s="500"/>
      <c r="AZ400" s="17"/>
      <c r="BA400" s="500"/>
      <c r="BB400" s="17"/>
      <c r="CQ400" s="6">
        <v>0.375</v>
      </c>
      <c r="CR400" s="7" t="s">
        <v>0</v>
      </c>
      <c r="CS400" s="12">
        <v>0.39583333333333398</v>
      </c>
      <c r="CT400" s="500"/>
      <c r="CU400" s="17"/>
      <c r="CV400" s="500"/>
      <c r="CW400" s="17"/>
      <c r="CX400" s="500"/>
      <c r="CY400" s="17"/>
      <c r="CZ400" s="500"/>
      <c r="DA400" s="17"/>
      <c r="DB400" s="500"/>
      <c r="DC400" s="17"/>
      <c r="DD400" s="500"/>
      <c r="DE400" s="17"/>
      <c r="DF400" s="500"/>
      <c r="DG400" s="17"/>
      <c r="DI400" s="6">
        <v>0.375</v>
      </c>
      <c r="DJ400" s="7" t="s">
        <v>0</v>
      </c>
      <c r="DK400" s="12">
        <v>0.39583333333333398</v>
      </c>
      <c r="DL400" s="500"/>
      <c r="DM400" s="17"/>
      <c r="DN400" s="500"/>
      <c r="DO400" s="17"/>
      <c r="DP400" s="500"/>
      <c r="DQ400" s="17"/>
      <c r="DR400" s="500"/>
      <c r="DS400" s="17"/>
      <c r="DT400" s="500"/>
      <c r="DU400" s="17"/>
      <c r="DV400" s="500"/>
      <c r="DW400" s="17"/>
      <c r="DX400" s="500"/>
      <c r="DY400" s="17"/>
      <c r="EA400" s="6">
        <v>0.375</v>
      </c>
      <c r="EB400" s="7" t="s">
        <v>0</v>
      </c>
      <c r="EC400" s="12">
        <v>0.39583333333333398</v>
      </c>
      <c r="ED400" s="500"/>
      <c r="EE400" s="17"/>
      <c r="EF400" s="500"/>
      <c r="EG400" s="17"/>
      <c r="EH400" s="500"/>
      <c r="EI400" s="17"/>
      <c r="EJ400" s="500"/>
      <c r="EK400" s="17"/>
      <c r="EL400" s="500"/>
      <c r="EM400" s="17"/>
      <c r="EN400" s="500"/>
      <c r="EO400" s="17"/>
      <c r="EP400" s="500"/>
      <c r="EQ400" s="17"/>
    </row>
    <row r="401" spans="2:147" s="1" customFormat="1" ht="18" customHeight="1" thickBot="1">
      <c r="B401" s="6">
        <v>0.39583333333333398</v>
      </c>
      <c r="C401" s="7" t="s">
        <v>0</v>
      </c>
      <c r="D401" s="12">
        <v>0.41666666666666702</v>
      </c>
      <c r="E401" s="28"/>
      <c r="F401" s="18"/>
      <c r="G401" s="583"/>
      <c r="H401" s="22"/>
      <c r="I401" s="584"/>
      <c r="J401" s="22"/>
      <c r="K401" s="584"/>
      <c r="L401" s="22"/>
      <c r="M401" s="28"/>
      <c r="N401" s="18"/>
      <c r="O401" s="28"/>
      <c r="P401" s="18"/>
      <c r="Q401" s="28"/>
      <c r="R401" s="18"/>
      <c r="T401" s="6">
        <v>0.39583333333333398</v>
      </c>
      <c r="U401" s="7" t="s">
        <v>0</v>
      </c>
      <c r="V401" s="12">
        <v>0.41666666666666702</v>
      </c>
      <c r="W401" s="501"/>
      <c r="X401" s="18"/>
      <c r="Y401" s="501"/>
      <c r="Z401" s="18"/>
      <c r="AA401" s="501"/>
      <c r="AB401" s="18"/>
      <c r="AC401" s="501"/>
      <c r="AD401" s="18"/>
      <c r="AE401" s="501"/>
      <c r="AF401" s="18"/>
      <c r="AG401" s="501"/>
      <c r="AH401" s="18"/>
      <c r="AI401" s="501"/>
      <c r="AJ401" s="18"/>
      <c r="AL401" s="6">
        <v>0.39583333333333398</v>
      </c>
      <c r="AM401" s="7" t="s">
        <v>0</v>
      </c>
      <c r="AN401" s="12">
        <v>0.41666666666666702</v>
      </c>
      <c r="AO401" s="501"/>
      <c r="AP401" s="18"/>
      <c r="AQ401" s="501"/>
      <c r="AR401" s="18"/>
      <c r="AW401" s="501"/>
      <c r="AX401" s="18"/>
      <c r="AY401" s="501"/>
      <c r="AZ401" s="18"/>
      <c r="BA401" s="501"/>
      <c r="BB401" s="18"/>
      <c r="CQ401" s="6">
        <v>0.39583333333333398</v>
      </c>
      <c r="CR401" s="7" t="s">
        <v>0</v>
      </c>
      <c r="CS401" s="12">
        <v>0.41666666666666702</v>
      </c>
      <c r="CT401" s="501"/>
      <c r="CU401" s="18"/>
      <c r="CV401" s="501"/>
      <c r="CW401" s="18"/>
      <c r="CX401" s="501"/>
      <c r="CY401" s="18"/>
      <c r="CZ401" s="501"/>
      <c r="DA401" s="18"/>
      <c r="DB401" s="501"/>
      <c r="DC401" s="18"/>
      <c r="DD401" s="501"/>
      <c r="DE401" s="18"/>
      <c r="DF401" s="501"/>
      <c r="DG401" s="18"/>
      <c r="DI401" s="6">
        <v>0.39583333333333398</v>
      </c>
      <c r="DJ401" s="7" t="s">
        <v>0</v>
      </c>
      <c r="DK401" s="12">
        <v>0.41666666666666702</v>
      </c>
      <c r="DL401" s="501"/>
      <c r="DM401" s="18"/>
      <c r="DN401" s="501"/>
      <c r="DO401" s="18"/>
      <c r="DP401" s="501"/>
      <c r="DQ401" s="18"/>
      <c r="DR401" s="501"/>
      <c r="DS401" s="18"/>
      <c r="DT401" s="501"/>
      <c r="DU401" s="18"/>
      <c r="DV401" s="501"/>
      <c r="DW401" s="18"/>
      <c r="DX401" s="501"/>
      <c r="DY401" s="18"/>
      <c r="EA401" s="6">
        <v>0.39583333333333398</v>
      </c>
      <c r="EB401" s="7" t="s">
        <v>0</v>
      </c>
      <c r="EC401" s="12">
        <v>0.41666666666666702</v>
      </c>
      <c r="ED401" s="501"/>
      <c r="EE401" s="18"/>
      <c r="EF401" s="501"/>
      <c r="EG401" s="18"/>
      <c r="EH401" s="501"/>
      <c r="EI401" s="18"/>
      <c r="EJ401" s="501"/>
      <c r="EK401" s="18"/>
      <c r="EL401" s="501"/>
      <c r="EM401" s="18"/>
      <c r="EN401" s="501"/>
      <c r="EO401" s="18"/>
      <c r="EP401" s="501"/>
      <c r="EQ401" s="18"/>
    </row>
    <row r="402" spans="2:147" s="1" customFormat="1" ht="18" customHeight="1">
      <c r="B402" s="6">
        <v>0.41666666666666702</v>
      </c>
      <c r="C402" s="7" t="s">
        <v>0</v>
      </c>
      <c r="D402" s="12">
        <v>0.4375</v>
      </c>
      <c r="E402" s="23"/>
      <c r="F402" s="16"/>
      <c r="G402" s="583"/>
      <c r="H402" s="20"/>
      <c r="I402" s="23"/>
      <c r="J402" s="16"/>
      <c r="K402" s="23"/>
      <c r="L402" s="16"/>
      <c r="M402" s="585" t="s">
        <v>593</v>
      </c>
      <c r="N402" s="20" t="s">
        <v>394</v>
      </c>
      <c r="O402" s="23"/>
      <c r="P402" s="16"/>
      <c r="Q402" s="582" t="s">
        <v>593</v>
      </c>
      <c r="R402" s="20" t="s">
        <v>394</v>
      </c>
      <c r="T402" s="6">
        <v>0.41666666666666702</v>
      </c>
      <c r="U402" s="7" t="s">
        <v>0</v>
      </c>
      <c r="V402" s="12">
        <v>0.4375</v>
      </c>
      <c r="W402" s="499"/>
      <c r="X402" s="16"/>
      <c r="Y402" s="499"/>
      <c r="Z402" s="16"/>
      <c r="AA402" s="499"/>
      <c r="AB402" s="16"/>
      <c r="AC402" s="499"/>
      <c r="AD402" s="16"/>
      <c r="AE402" s="499"/>
      <c r="AF402" s="16"/>
      <c r="AG402" s="499"/>
      <c r="AH402" s="16"/>
      <c r="AI402" s="499"/>
      <c r="AJ402" s="16"/>
      <c r="AL402" s="6">
        <v>0.41666666666666702</v>
      </c>
      <c r="AM402" s="7" t="s">
        <v>0</v>
      </c>
      <c r="AN402" s="12">
        <v>0.4375</v>
      </c>
      <c r="AO402" s="499"/>
      <c r="AP402" s="16"/>
      <c r="AQ402" s="499"/>
      <c r="AR402" s="16"/>
      <c r="AS402" s="499"/>
      <c r="AT402" s="16"/>
      <c r="AU402" s="499"/>
      <c r="AV402" s="16"/>
      <c r="AW402" s="499"/>
      <c r="AX402" s="16"/>
      <c r="AY402" s="499"/>
      <c r="AZ402" s="16"/>
      <c r="BA402" s="499"/>
      <c r="BB402" s="16"/>
      <c r="CQ402" s="6">
        <v>0.41666666666666702</v>
      </c>
      <c r="CR402" s="7" t="s">
        <v>0</v>
      </c>
      <c r="CS402" s="12">
        <v>0.4375</v>
      </c>
      <c r="CT402" s="499"/>
      <c r="CU402" s="16"/>
      <c r="CV402" s="499"/>
      <c r="CW402" s="16"/>
      <c r="CX402" s="499"/>
      <c r="CY402" s="16"/>
      <c r="CZ402" s="499"/>
      <c r="DA402" s="16"/>
      <c r="DB402" s="499"/>
      <c r="DC402" s="16"/>
      <c r="DD402" s="499"/>
      <c r="DE402" s="16"/>
      <c r="DF402" s="499"/>
      <c r="DG402" s="16"/>
      <c r="DI402" s="6">
        <v>0.41666666666666702</v>
      </c>
      <c r="DJ402" s="7" t="s">
        <v>0</v>
      </c>
      <c r="DK402" s="12">
        <v>0.4375</v>
      </c>
      <c r="DL402" s="499"/>
      <c r="DM402" s="16"/>
      <c r="DN402" s="499"/>
      <c r="DO402" s="16"/>
      <c r="DP402" s="499"/>
      <c r="DQ402" s="16"/>
      <c r="DR402" s="499"/>
      <c r="DS402" s="16"/>
      <c r="DT402" s="499"/>
      <c r="DU402" s="16"/>
      <c r="DV402" s="499"/>
      <c r="DW402" s="16"/>
      <c r="DX402" s="499"/>
      <c r="DY402" s="16"/>
      <c r="EA402" s="6">
        <v>0.41666666666666702</v>
      </c>
      <c r="EB402" s="7" t="s">
        <v>0</v>
      </c>
      <c r="EC402" s="12">
        <v>0.4375</v>
      </c>
      <c r="ED402" s="499"/>
      <c r="EE402" s="16"/>
      <c r="EF402" s="499"/>
      <c r="EG402" s="16"/>
      <c r="EH402" s="499"/>
      <c r="EI402" s="16"/>
      <c r="EJ402" s="499"/>
      <c r="EK402" s="16"/>
      <c r="EL402" s="499"/>
      <c r="EM402" s="16"/>
      <c r="EN402" s="499"/>
      <c r="EO402" s="16"/>
      <c r="EP402" s="499"/>
      <c r="EQ402" s="16"/>
    </row>
    <row r="403" spans="2:147" s="1" customFormat="1" ht="18" customHeight="1" thickBot="1">
      <c r="B403" s="6">
        <v>0.4375</v>
      </c>
      <c r="C403" s="7" t="s">
        <v>0</v>
      </c>
      <c r="D403" s="12">
        <v>0.45833333333333398</v>
      </c>
      <c r="E403" s="27"/>
      <c r="F403" s="17"/>
      <c r="G403" s="583"/>
      <c r="H403" s="21"/>
      <c r="I403" s="27"/>
      <c r="J403" s="17"/>
      <c r="K403" s="27"/>
      <c r="L403" s="17"/>
      <c r="M403" s="583"/>
      <c r="N403" s="21" t="s">
        <v>55</v>
      </c>
      <c r="O403" s="27"/>
      <c r="P403" s="17"/>
      <c r="Q403" s="583"/>
      <c r="R403" s="21" t="s">
        <v>55</v>
      </c>
      <c r="T403" s="6">
        <v>0.4375</v>
      </c>
      <c r="U403" s="7" t="s">
        <v>0</v>
      </c>
      <c r="V403" s="12">
        <v>0.45833333333333398</v>
      </c>
      <c r="W403" s="500"/>
      <c r="X403" s="17"/>
      <c r="Y403" s="500"/>
      <c r="Z403" s="17"/>
      <c r="AA403" s="500"/>
      <c r="AB403" s="17"/>
      <c r="AC403" s="500"/>
      <c r="AD403" s="17"/>
      <c r="AE403" s="500"/>
      <c r="AF403" s="17"/>
      <c r="AG403" s="500"/>
      <c r="AH403" s="17"/>
      <c r="AI403" s="500"/>
      <c r="AJ403" s="17"/>
      <c r="AL403" s="6">
        <v>0.4375</v>
      </c>
      <c r="AM403" s="7" t="s">
        <v>0</v>
      </c>
      <c r="AN403" s="12">
        <v>0.45833333333333398</v>
      </c>
      <c r="AO403" s="500"/>
      <c r="AP403" s="17"/>
      <c r="AQ403" s="500"/>
      <c r="AR403" s="17"/>
      <c r="AS403" s="500"/>
      <c r="AT403" s="17"/>
      <c r="AU403" s="500"/>
      <c r="AV403" s="17"/>
      <c r="AW403" s="500"/>
      <c r="AX403" s="17"/>
      <c r="AY403" s="500"/>
      <c r="AZ403" s="17"/>
      <c r="BA403" s="500"/>
      <c r="BB403" s="17"/>
      <c r="CQ403" s="6">
        <v>0.4375</v>
      </c>
      <c r="CR403" s="7" t="s">
        <v>0</v>
      </c>
      <c r="CS403" s="12">
        <v>0.45833333333333398</v>
      </c>
      <c r="CT403" s="500"/>
      <c r="CU403" s="17"/>
      <c r="CV403" s="500"/>
      <c r="CW403" s="17"/>
      <c r="CX403" s="500"/>
      <c r="CY403" s="17"/>
      <c r="CZ403" s="500"/>
      <c r="DA403" s="17"/>
      <c r="DB403" s="500"/>
      <c r="DC403" s="17"/>
      <c r="DD403" s="500"/>
      <c r="DE403" s="17"/>
      <c r="DF403" s="500"/>
      <c r="DG403" s="17"/>
      <c r="DI403" s="6">
        <v>0.4375</v>
      </c>
      <c r="DJ403" s="7" t="s">
        <v>0</v>
      </c>
      <c r="DK403" s="12">
        <v>0.45833333333333398</v>
      </c>
      <c r="DL403" s="500"/>
      <c r="DM403" s="17"/>
      <c r="DN403" s="500"/>
      <c r="DO403" s="17"/>
      <c r="DP403" s="500"/>
      <c r="DQ403" s="17"/>
      <c r="DR403" s="500"/>
      <c r="DS403" s="17"/>
      <c r="DT403" s="500"/>
      <c r="DU403" s="17"/>
      <c r="DV403" s="500"/>
      <c r="DW403" s="17"/>
      <c r="DX403" s="500"/>
      <c r="DY403" s="17"/>
      <c r="EA403" s="6">
        <v>0.4375</v>
      </c>
      <c r="EB403" s="7" t="s">
        <v>0</v>
      </c>
      <c r="EC403" s="12">
        <v>0.45833333333333398</v>
      </c>
      <c r="ED403" s="500"/>
      <c r="EE403" s="17"/>
      <c r="EF403" s="500"/>
      <c r="EG403" s="17"/>
      <c r="EH403" s="500"/>
      <c r="EI403" s="17"/>
      <c r="EJ403" s="500"/>
      <c r="EK403" s="17"/>
      <c r="EL403" s="500"/>
      <c r="EM403" s="17"/>
      <c r="EN403" s="500"/>
      <c r="EO403" s="17"/>
      <c r="EP403" s="500"/>
      <c r="EQ403" s="17"/>
    </row>
    <row r="404" spans="2:147" s="1" customFormat="1" ht="18" customHeight="1" thickBot="1">
      <c r="B404" s="6">
        <v>0.45833333333333398</v>
      </c>
      <c r="C404" s="7" t="s">
        <v>0</v>
      </c>
      <c r="D404" s="12">
        <v>0.47916666666666702</v>
      </c>
      <c r="E404" s="28"/>
      <c r="F404" s="18"/>
      <c r="G404" s="584"/>
      <c r="H404" s="22"/>
      <c r="I404" s="582" t="s">
        <v>420</v>
      </c>
      <c r="J404" s="20" t="s">
        <v>394</v>
      </c>
      <c r="K404" s="582" t="s">
        <v>413</v>
      </c>
      <c r="L404" s="20" t="s">
        <v>394</v>
      </c>
      <c r="M404" s="584"/>
      <c r="N404" s="22"/>
      <c r="O404" s="28"/>
      <c r="P404" s="18"/>
      <c r="Q404" s="584"/>
      <c r="R404" s="22"/>
      <c r="T404" s="6">
        <v>0.45833333333333398</v>
      </c>
      <c r="U404" s="7" t="s">
        <v>0</v>
      </c>
      <c r="V404" s="12">
        <v>0.47916666666666702</v>
      </c>
      <c r="W404" s="501"/>
      <c r="X404" s="18"/>
      <c r="Y404" s="501"/>
      <c r="Z404" s="18"/>
      <c r="AA404" s="501"/>
      <c r="AB404" s="18"/>
      <c r="AC404" s="501"/>
      <c r="AD404" s="18"/>
      <c r="AE404" s="501"/>
      <c r="AF404" s="18"/>
      <c r="AG404" s="501"/>
      <c r="AH404" s="18"/>
      <c r="AI404" s="501"/>
      <c r="AJ404" s="18"/>
      <c r="AL404" s="6">
        <v>0.45833333333333398</v>
      </c>
      <c r="AM404" s="7" t="s">
        <v>0</v>
      </c>
      <c r="AN404" s="12">
        <v>0.47916666666666702</v>
      </c>
      <c r="AO404" s="501"/>
      <c r="AP404" s="18"/>
      <c r="AQ404" s="501"/>
      <c r="AR404" s="18"/>
      <c r="AS404" s="501"/>
      <c r="AT404" s="18"/>
      <c r="AU404" s="501"/>
      <c r="AV404" s="18"/>
      <c r="AW404" s="501"/>
      <c r="AX404" s="18"/>
      <c r="AY404" s="501"/>
      <c r="AZ404" s="18"/>
      <c r="BA404" s="501"/>
      <c r="BB404" s="18"/>
      <c r="CQ404" s="6">
        <v>0.45833333333333398</v>
      </c>
      <c r="CR404" s="7" t="s">
        <v>0</v>
      </c>
      <c r="CS404" s="12">
        <v>0.47916666666666702</v>
      </c>
      <c r="CT404" s="501"/>
      <c r="CU404" s="18"/>
      <c r="CV404" s="501"/>
      <c r="CW404" s="18"/>
      <c r="CX404" s="501"/>
      <c r="CY404" s="18"/>
      <c r="CZ404" s="501"/>
      <c r="DA404" s="18"/>
      <c r="DB404" s="501"/>
      <c r="DC404" s="18"/>
      <c r="DD404" s="501"/>
      <c r="DE404" s="18"/>
      <c r="DF404" s="501"/>
      <c r="DG404" s="18"/>
      <c r="DI404" s="6">
        <v>0.45833333333333398</v>
      </c>
      <c r="DJ404" s="7" t="s">
        <v>0</v>
      </c>
      <c r="DK404" s="12">
        <v>0.47916666666666702</v>
      </c>
      <c r="DL404" s="501"/>
      <c r="DM404" s="18"/>
      <c r="DN404" s="501"/>
      <c r="DO404" s="18"/>
      <c r="DP404" s="501"/>
      <c r="DQ404" s="18"/>
      <c r="DR404" s="501"/>
      <c r="DS404" s="18"/>
      <c r="DT404" s="501"/>
      <c r="DU404" s="18"/>
      <c r="DV404" s="501"/>
      <c r="DW404" s="18"/>
      <c r="DX404" s="501"/>
      <c r="DY404" s="18"/>
      <c r="EA404" s="6">
        <v>0.45833333333333398</v>
      </c>
      <c r="EB404" s="7" t="s">
        <v>0</v>
      </c>
      <c r="EC404" s="12">
        <v>0.47916666666666702</v>
      </c>
      <c r="ED404" s="501"/>
      <c r="EE404" s="18"/>
      <c r="EF404" s="501"/>
      <c r="EG404" s="18"/>
      <c r="EH404" s="501"/>
      <c r="EI404" s="18"/>
      <c r="EJ404" s="501"/>
      <c r="EK404" s="18"/>
      <c r="EL404" s="501"/>
      <c r="EM404" s="18"/>
      <c r="EN404" s="501"/>
      <c r="EO404" s="18"/>
      <c r="EP404" s="501"/>
      <c r="EQ404" s="18"/>
    </row>
    <row r="405" spans="2:147" s="1" customFormat="1" ht="18" customHeight="1">
      <c r="B405" s="6">
        <v>0.47916666666666702</v>
      </c>
      <c r="C405" s="7" t="s">
        <v>0</v>
      </c>
      <c r="D405" s="12">
        <v>0.5</v>
      </c>
      <c r="E405" s="23"/>
      <c r="F405" s="16"/>
      <c r="G405" s="23"/>
      <c r="H405" s="16"/>
      <c r="I405" s="583"/>
      <c r="J405" s="21" t="s">
        <v>46</v>
      </c>
      <c r="K405" s="583"/>
      <c r="L405" s="21" t="s">
        <v>46</v>
      </c>
      <c r="M405" s="585" t="s">
        <v>594</v>
      </c>
      <c r="N405" s="20" t="s">
        <v>394</v>
      </c>
      <c r="O405" s="23"/>
      <c r="P405" s="16"/>
      <c r="Q405" s="582" t="s">
        <v>594</v>
      </c>
      <c r="R405" s="20" t="s">
        <v>394</v>
      </c>
      <c r="T405" s="6">
        <v>0.47916666666666702</v>
      </c>
      <c r="U405" s="7" t="s">
        <v>0</v>
      </c>
      <c r="V405" s="12">
        <v>0.5</v>
      </c>
      <c r="W405" s="499"/>
      <c r="X405" s="16"/>
      <c r="Y405" s="499"/>
      <c r="Z405" s="16"/>
      <c r="AA405" s="499"/>
      <c r="AB405" s="16"/>
      <c r="AC405" s="499"/>
      <c r="AD405" s="16"/>
      <c r="AE405" s="499"/>
      <c r="AF405" s="16"/>
      <c r="AG405" s="499"/>
      <c r="AH405" s="16"/>
      <c r="AI405" s="499"/>
      <c r="AJ405" s="16"/>
      <c r="AL405" s="6">
        <v>0.47916666666666702</v>
      </c>
      <c r="AM405" s="7" t="s">
        <v>0</v>
      </c>
      <c r="AN405" s="12">
        <v>0.5</v>
      </c>
      <c r="AO405" s="499"/>
      <c r="AP405" s="16"/>
      <c r="AQ405" s="499"/>
      <c r="AR405" s="16"/>
      <c r="AS405" s="499"/>
      <c r="AT405" s="16"/>
      <c r="AU405" s="499"/>
      <c r="AV405" s="16"/>
      <c r="AW405" s="499"/>
      <c r="AX405" s="16"/>
      <c r="AY405" s="499"/>
      <c r="AZ405" s="16"/>
      <c r="BA405" s="499"/>
      <c r="BB405" s="16"/>
      <c r="CQ405" s="6">
        <v>0.47916666666666702</v>
      </c>
      <c r="CR405" s="7" t="s">
        <v>0</v>
      </c>
      <c r="CS405" s="12">
        <v>0.5</v>
      </c>
      <c r="CT405" s="499"/>
      <c r="CU405" s="16"/>
      <c r="CV405" s="499"/>
      <c r="CW405" s="16"/>
      <c r="CX405" s="499"/>
      <c r="CY405" s="16"/>
      <c r="CZ405" s="499"/>
      <c r="DA405" s="16"/>
      <c r="DB405" s="499"/>
      <c r="DC405" s="16"/>
      <c r="DD405" s="499"/>
      <c r="DE405" s="16"/>
      <c r="DF405" s="499"/>
      <c r="DG405" s="16"/>
      <c r="DI405" s="6">
        <v>0.47916666666666702</v>
      </c>
      <c r="DJ405" s="7" t="s">
        <v>0</v>
      </c>
      <c r="DK405" s="12">
        <v>0.5</v>
      </c>
      <c r="DL405" s="499"/>
      <c r="DM405" s="16"/>
      <c r="DN405" s="499"/>
      <c r="DO405" s="16"/>
      <c r="DP405" s="499"/>
      <c r="DQ405" s="16"/>
      <c r="DR405" s="499"/>
      <c r="DS405" s="16"/>
      <c r="DT405" s="499"/>
      <c r="DU405" s="16"/>
      <c r="DV405" s="499"/>
      <c r="DW405" s="16"/>
      <c r="DX405" s="499"/>
      <c r="DY405" s="16"/>
      <c r="EA405" s="6">
        <v>0.47916666666666702</v>
      </c>
      <c r="EB405" s="7" t="s">
        <v>0</v>
      </c>
      <c r="EC405" s="12">
        <v>0.5</v>
      </c>
      <c r="ED405" s="499"/>
      <c r="EE405" s="16"/>
      <c r="EF405" s="499"/>
      <c r="EG405" s="16"/>
      <c r="EH405" s="499"/>
      <c r="EI405" s="16"/>
      <c r="EJ405" s="499"/>
      <c r="EK405" s="16"/>
      <c r="EL405" s="499"/>
      <c r="EM405" s="16"/>
      <c r="EN405" s="499"/>
      <c r="EO405" s="16"/>
      <c r="EP405" s="499"/>
      <c r="EQ405" s="16"/>
    </row>
    <row r="406" spans="2:147" s="1" customFormat="1" ht="18" customHeight="1" thickBot="1">
      <c r="B406" s="6">
        <v>0.5</v>
      </c>
      <c r="C406" s="7" t="s">
        <v>0</v>
      </c>
      <c r="D406" s="12">
        <v>0.52083333333333304</v>
      </c>
      <c r="E406" s="27"/>
      <c r="F406" s="17"/>
      <c r="G406" s="27"/>
      <c r="H406" s="17"/>
      <c r="I406" s="583"/>
      <c r="J406" s="22"/>
      <c r="K406" s="583"/>
      <c r="L406" s="22"/>
      <c r="M406" s="583"/>
      <c r="N406" s="21" t="s">
        <v>97</v>
      </c>
      <c r="O406" s="27"/>
      <c r="P406" s="17"/>
      <c r="Q406" s="583"/>
      <c r="R406" s="21" t="s">
        <v>97</v>
      </c>
      <c r="T406" s="6">
        <v>0.5</v>
      </c>
      <c r="U406" s="7" t="s">
        <v>0</v>
      </c>
      <c r="V406" s="12">
        <v>0.52083333333333304</v>
      </c>
      <c r="W406" s="500"/>
      <c r="X406" s="17"/>
      <c r="Y406" s="500"/>
      <c r="Z406" s="17"/>
      <c r="AA406" s="500"/>
      <c r="AB406" s="17"/>
      <c r="AC406" s="500"/>
      <c r="AD406" s="17"/>
      <c r="AE406" s="500"/>
      <c r="AF406" s="17"/>
      <c r="AG406" s="500"/>
      <c r="AH406" s="17"/>
      <c r="AI406" s="500"/>
      <c r="AJ406" s="17"/>
      <c r="AL406" s="6">
        <v>0.5</v>
      </c>
      <c r="AM406" s="7" t="s">
        <v>0</v>
      </c>
      <c r="AN406" s="12">
        <v>0.52083333333333304</v>
      </c>
      <c r="AO406" s="500"/>
      <c r="AP406" s="17"/>
      <c r="AQ406" s="500"/>
      <c r="AR406" s="17"/>
      <c r="AS406" s="500"/>
      <c r="AT406" s="17"/>
      <c r="AU406" s="500"/>
      <c r="AV406" s="17"/>
      <c r="AW406" s="500"/>
      <c r="AX406" s="17"/>
      <c r="AY406" s="500"/>
      <c r="AZ406" s="17"/>
      <c r="BA406" s="500"/>
      <c r="BB406" s="17"/>
      <c r="CQ406" s="6">
        <v>0.5</v>
      </c>
      <c r="CR406" s="7" t="s">
        <v>0</v>
      </c>
      <c r="CS406" s="12">
        <v>0.52083333333333304</v>
      </c>
      <c r="CT406" s="500"/>
      <c r="CU406" s="17"/>
      <c r="CV406" s="500"/>
      <c r="CW406" s="17"/>
      <c r="CX406" s="500"/>
      <c r="CY406" s="17"/>
      <c r="CZ406" s="500"/>
      <c r="DA406" s="17"/>
      <c r="DB406" s="500"/>
      <c r="DC406" s="17"/>
      <c r="DD406" s="500"/>
      <c r="DE406" s="17"/>
      <c r="DF406" s="500"/>
      <c r="DG406" s="17"/>
      <c r="DI406" s="6">
        <v>0.5</v>
      </c>
      <c r="DJ406" s="7" t="s">
        <v>0</v>
      </c>
      <c r="DK406" s="12">
        <v>0.52083333333333304</v>
      </c>
      <c r="DL406" s="500"/>
      <c r="DM406" s="17"/>
      <c r="DN406" s="500"/>
      <c r="DO406" s="17"/>
      <c r="DP406" s="500"/>
      <c r="DQ406" s="17"/>
      <c r="DR406" s="500"/>
      <c r="DS406" s="17"/>
      <c r="DT406" s="500"/>
      <c r="DU406" s="17"/>
      <c r="DV406" s="500"/>
      <c r="DW406" s="17"/>
      <c r="DX406" s="500"/>
      <c r="DY406" s="17"/>
      <c r="EA406" s="6">
        <v>0.5</v>
      </c>
      <c r="EB406" s="7" t="s">
        <v>0</v>
      </c>
      <c r="EC406" s="12">
        <v>0.52083333333333304</v>
      </c>
      <c r="ED406" s="500"/>
      <c r="EE406" s="17"/>
      <c r="EF406" s="500"/>
      <c r="EG406" s="17"/>
      <c r="EH406" s="500"/>
      <c r="EI406" s="17"/>
      <c r="EJ406" s="500"/>
      <c r="EK406" s="17"/>
      <c r="EL406" s="500"/>
      <c r="EM406" s="17"/>
      <c r="EN406" s="500"/>
      <c r="EO406" s="17"/>
      <c r="EP406" s="500"/>
      <c r="EQ406" s="17"/>
    </row>
    <row r="407" spans="2:147" s="1" customFormat="1" ht="18" customHeight="1" thickBot="1">
      <c r="B407" s="6">
        <v>0.52083333333333304</v>
      </c>
      <c r="C407" s="7" t="s">
        <v>0</v>
      </c>
      <c r="D407" s="12">
        <v>4.1666666666666664E-2</v>
      </c>
      <c r="E407" s="28"/>
      <c r="F407" s="18"/>
      <c r="G407" s="28"/>
      <c r="H407" s="18"/>
      <c r="I407" s="584"/>
      <c r="J407" s="32"/>
      <c r="K407" s="584"/>
      <c r="L407" s="32"/>
      <c r="M407" s="584"/>
      <c r="N407" s="22"/>
      <c r="O407" s="28"/>
      <c r="P407" s="18"/>
      <c r="Q407" s="584"/>
      <c r="R407" s="22"/>
      <c r="T407" s="6">
        <v>0.52083333333333304</v>
      </c>
      <c r="U407" s="7" t="s">
        <v>0</v>
      </c>
      <c r="V407" s="12">
        <v>4.1666666666666664E-2</v>
      </c>
      <c r="W407" s="501"/>
      <c r="X407" s="18"/>
      <c r="Y407" s="501"/>
      <c r="Z407" s="18"/>
      <c r="AA407" s="501"/>
      <c r="AB407" s="18"/>
      <c r="AC407" s="501"/>
      <c r="AD407" s="18"/>
      <c r="AE407" s="501"/>
      <c r="AF407" s="18"/>
      <c r="AG407" s="501"/>
      <c r="AH407" s="18"/>
      <c r="AI407" s="501"/>
      <c r="AJ407" s="18"/>
      <c r="AL407" s="6">
        <v>0.52083333333333304</v>
      </c>
      <c r="AM407" s="7" t="s">
        <v>0</v>
      </c>
      <c r="AN407" s="12">
        <v>4.1666666666666664E-2</v>
      </c>
      <c r="AO407" s="501"/>
      <c r="AP407" s="18"/>
      <c r="AQ407" s="501"/>
      <c r="AR407" s="18"/>
      <c r="AS407" s="501"/>
      <c r="AT407" s="18"/>
      <c r="AU407" s="501"/>
      <c r="AV407" s="18"/>
      <c r="AW407" s="501"/>
      <c r="AX407" s="18"/>
      <c r="AY407" s="501"/>
      <c r="AZ407" s="18"/>
      <c r="BA407" s="501"/>
      <c r="BB407" s="18"/>
      <c r="CQ407" s="6">
        <v>0.52083333333333304</v>
      </c>
      <c r="CR407" s="7" t="s">
        <v>0</v>
      </c>
      <c r="CS407" s="12">
        <v>4.1666666666666664E-2</v>
      </c>
      <c r="CT407" s="501"/>
      <c r="CU407" s="18"/>
      <c r="CV407" s="501"/>
      <c r="CW407" s="18"/>
      <c r="CX407" s="501"/>
      <c r="CY407" s="18"/>
      <c r="CZ407" s="501"/>
      <c r="DA407" s="18"/>
      <c r="DB407" s="501"/>
      <c r="DC407" s="18"/>
      <c r="DD407" s="501"/>
      <c r="DE407" s="18"/>
      <c r="DF407" s="501"/>
      <c r="DG407" s="18"/>
      <c r="DI407" s="6">
        <v>0.52083333333333304</v>
      </c>
      <c r="DJ407" s="7" t="s">
        <v>0</v>
      </c>
      <c r="DK407" s="12">
        <v>4.1666666666666664E-2</v>
      </c>
      <c r="DL407" s="501"/>
      <c r="DM407" s="18"/>
      <c r="DN407" s="501"/>
      <c r="DO407" s="18"/>
      <c r="DP407" s="501"/>
      <c r="DQ407" s="18"/>
      <c r="DR407" s="501"/>
      <c r="DS407" s="18"/>
      <c r="DT407" s="501"/>
      <c r="DU407" s="18"/>
      <c r="DV407" s="501"/>
      <c r="DW407" s="18"/>
      <c r="DX407" s="501"/>
      <c r="DY407" s="18"/>
      <c r="EA407" s="6">
        <v>0.52083333333333304</v>
      </c>
      <c r="EB407" s="7" t="s">
        <v>0</v>
      </c>
      <c r="EC407" s="12">
        <v>4.1666666666666664E-2</v>
      </c>
      <c r="ED407" s="501"/>
      <c r="EE407" s="18"/>
      <c r="EF407" s="501"/>
      <c r="EG407" s="18"/>
      <c r="EH407" s="501"/>
      <c r="EI407" s="18"/>
      <c r="EJ407" s="501"/>
      <c r="EK407" s="18"/>
      <c r="EL407" s="501"/>
      <c r="EM407" s="18"/>
      <c r="EN407" s="501"/>
      <c r="EO407" s="18"/>
      <c r="EP407" s="501"/>
      <c r="EQ407" s="18"/>
    </row>
    <row r="408" spans="2:147" s="1" customFormat="1" ht="18" customHeight="1">
      <c r="B408" s="6">
        <v>4.1666666666666664E-2</v>
      </c>
      <c r="C408" s="7" t="s">
        <v>0</v>
      </c>
      <c r="D408" s="12">
        <v>6.25E-2</v>
      </c>
      <c r="E408" s="23"/>
      <c r="F408" s="16"/>
      <c r="G408" s="582" t="s">
        <v>807</v>
      </c>
      <c r="H408" s="20" t="s">
        <v>394</v>
      </c>
      <c r="I408" s="23"/>
      <c r="J408" s="16"/>
      <c r="K408" s="23"/>
      <c r="L408" s="16"/>
      <c r="M408" s="585" t="s">
        <v>592</v>
      </c>
      <c r="N408" s="20" t="s">
        <v>394</v>
      </c>
      <c r="O408" s="23"/>
      <c r="P408" s="16"/>
      <c r="Q408" s="582" t="s">
        <v>592</v>
      </c>
      <c r="R408" s="20" t="s">
        <v>394</v>
      </c>
      <c r="T408" s="6">
        <v>4.1666666666666664E-2</v>
      </c>
      <c r="U408" s="7" t="s">
        <v>0</v>
      </c>
      <c r="V408" s="12">
        <v>6.25E-2</v>
      </c>
      <c r="W408" s="499"/>
      <c r="X408" s="16"/>
      <c r="Y408" s="499"/>
      <c r="Z408" s="16"/>
      <c r="AA408" s="499"/>
      <c r="AB408" s="16"/>
      <c r="AC408" s="499"/>
      <c r="AD408" s="16"/>
      <c r="AE408" s="499"/>
      <c r="AF408" s="16"/>
      <c r="AG408" s="499"/>
      <c r="AH408" s="16"/>
      <c r="AI408" s="499"/>
      <c r="AJ408" s="16"/>
      <c r="AL408" s="6">
        <v>4.1666666666666664E-2</v>
      </c>
      <c r="AM408" s="7" t="s">
        <v>0</v>
      </c>
      <c r="AN408" s="12">
        <v>6.25E-2</v>
      </c>
      <c r="AO408" s="499"/>
      <c r="AP408" s="16"/>
      <c r="AQ408" s="499"/>
      <c r="AR408" s="16"/>
      <c r="AS408" s="499"/>
      <c r="AT408" s="16"/>
      <c r="AU408" s="499"/>
      <c r="AV408" s="16"/>
      <c r="AW408" s="499"/>
      <c r="AX408" s="16"/>
      <c r="AY408" s="499"/>
      <c r="AZ408" s="16"/>
      <c r="BA408" s="499"/>
      <c r="BB408" s="16"/>
      <c r="CQ408" s="6">
        <v>4.1666666666666664E-2</v>
      </c>
      <c r="CR408" s="7" t="s">
        <v>0</v>
      </c>
      <c r="CS408" s="12">
        <v>6.25E-2</v>
      </c>
      <c r="CT408" s="499"/>
      <c r="CU408" s="16"/>
      <c r="CV408" s="499"/>
      <c r="CW408" s="16"/>
      <c r="CX408" s="499"/>
      <c r="CY408" s="16"/>
      <c r="CZ408" s="499"/>
      <c r="DA408" s="16"/>
      <c r="DB408" s="499"/>
      <c r="DC408" s="16"/>
      <c r="DD408" s="499"/>
      <c r="DE408" s="16"/>
      <c r="DF408" s="499"/>
      <c r="DG408" s="16"/>
      <c r="DI408" s="6">
        <v>4.1666666666666664E-2</v>
      </c>
      <c r="DJ408" s="7" t="s">
        <v>0</v>
      </c>
      <c r="DK408" s="12">
        <v>6.25E-2</v>
      </c>
      <c r="DL408" s="499"/>
      <c r="DM408" s="16"/>
      <c r="DN408" s="499"/>
      <c r="DO408" s="16"/>
      <c r="DP408" s="499"/>
      <c r="DQ408" s="16"/>
      <c r="DR408" s="499"/>
      <c r="DS408" s="16"/>
      <c r="DT408" s="499"/>
      <c r="DU408" s="16"/>
      <c r="DV408" s="499"/>
      <c r="DW408" s="16"/>
      <c r="DX408" s="499"/>
      <c r="DY408" s="16"/>
      <c r="EA408" s="6">
        <v>4.1666666666666664E-2</v>
      </c>
      <c r="EB408" s="7" t="s">
        <v>0</v>
      </c>
      <c r="EC408" s="12">
        <v>6.25E-2</v>
      </c>
      <c r="ED408" s="499"/>
      <c r="EE408" s="16"/>
      <c r="EF408" s="499"/>
      <c r="EG408" s="16"/>
      <c r="EH408" s="499"/>
      <c r="EI408" s="16"/>
      <c r="EJ408" s="499"/>
      <c r="EK408" s="16"/>
      <c r="EL408" s="499"/>
      <c r="EM408" s="16"/>
      <c r="EN408" s="499"/>
      <c r="EO408" s="16"/>
      <c r="EP408" s="499"/>
      <c r="EQ408" s="16"/>
    </row>
    <row r="409" spans="2:147" ht="18" customHeight="1">
      <c r="B409" s="6">
        <v>6.25E-2</v>
      </c>
      <c r="C409" s="7" t="s">
        <v>0</v>
      </c>
      <c r="D409" s="12">
        <v>8.3333333333333329E-2</v>
      </c>
      <c r="E409" s="27"/>
      <c r="F409" s="17"/>
      <c r="G409" s="583"/>
      <c r="H409" s="21" t="s">
        <v>30</v>
      </c>
      <c r="I409" s="27"/>
      <c r="J409" s="17"/>
      <c r="K409" s="27"/>
      <c r="L409" s="17"/>
      <c r="M409" s="583"/>
      <c r="N409" s="21" t="s">
        <v>85</v>
      </c>
      <c r="O409" s="27"/>
      <c r="P409" s="17"/>
      <c r="Q409" s="583"/>
      <c r="R409" s="21" t="s">
        <v>85</v>
      </c>
      <c r="T409" s="6">
        <v>6.25E-2</v>
      </c>
      <c r="U409" s="7" t="s">
        <v>0</v>
      </c>
      <c r="V409" s="12">
        <v>8.3333333333333329E-2</v>
      </c>
      <c r="W409" s="500"/>
      <c r="X409" s="17"/>
      <c r="Y409" s="500"/>
      <c r="Z409" s="17"/>
      <c r="AA409" s="500"/>
      <c r="AB409" s="17"/>
      <c r="AC409" s="500"/>
      <c r="AD409" s="17"/>
      <c r="AE409" s="500"/>
      <c r="AF409" s="17"/>
      <c r="AG409" s="500"/>
      <c r="AH409" s="17"/>
      <c r="AI409" s="500"/>
      <c r="AJ409" s="17"/>
      <c r="AL409" s="6">
        <v>6.25E-2</v>
      </c>
      <c r="AM409" s="7" t="s">
        <v>0</v>
      </c>
      <c r="AN409" s="12">
        <v>8.3333333333333329E-2</v>
      </c>
      <c r="AO409" s="500"/>
      <c r="AP409" s="17"/>
      <c r="AQ409" s="500"/>
      <c r="AR409" s="17"/>
      <c r="AS409" s="500"/>
      <c r="AT409" s="17"/>
      <c r="AU409" s="500"/>
      <c r="AV409" s="17"/>
      <c r="AW409" s="500"/>
      <c r="AX409" s="17"/>
      <c r="AY409" s="500"/>
      <c r="AZ409" s="17"/>
      <c r="BA409" s="500"/>
      <c r="BB409" s="17"/>
      <c r="CQ409" s="6">
        <v>6.25E-2</v>
      </c>
      <c r="CR409" s="7" t="s">
        <v>0</v>
      </c>
      <c r="CS409" s="12">
        <v>8.3333333333333329E-2</v>
      </c>
      <c r="CT409" s="500"/>
      <c r="CU409" s="17"/>
      <c r="CV409" s="500"/>
      <c r="CW409" s="17"/>
      <c r="CX409" s="500"/>
      <c r="CY409" s="17"/>
      <c r="CZ409" s="500"/>
      <c r="DA409" s="17"/>
      <c r="DB409" s="500"/>
      <c r="DC409" s="17"/>
      <c r="DD409" s="500"/>
      <c r="DE409" s="17"/>
      <c r="DF409" s="500"/>
      <c r="DG409" s="17"/>
      <c r="DI409" s="6">
        <v>6.25E-2</v>
      </c>
      <c r="DJ409" s="7" t="s">
        <v>0</v>
      </c>
      <c r="DK409" s="12">
        <v>8.3333333333333329E-2</v>
      </c>
      <c r="DL409" s="500"/>
      <c r="DM409" s="17"/>
      <c r="DN409" s="500"/>
      <c r="DO409" s="17"/>
      <c r="DP409" s="500"/>
      <c r="DQ409" s="17"/>
      <c r="DR409" s="500"/>
      <c r="DS409" s="17"/>
      <c r="DT409" s="500"/>
      <c r="DU409" s="17"/>
      <c r="DV409" s="500"/>
      <c r="DW409" s="17"/>
      <c r="DX409" s="500"/>
      <c r="DY409" s="17"/>
      <c r="EA409" s="6">
        <v>6.25E-2</v>
      </c>
      <c r="EB409" s="7" t="s">
        <v>0</v>
      </c>
      <c r="EC409" s="12">
        <v>8.3333333333333329E-2</v>
      </c>
      <c r="ED409" s="500"/>
      <c r="EE409" s="17"/>
      <c r="EF409" s="500"/>
      <c r="EG409" s="17"/>
      <c r="EH409" s="500"/>
      <c r="EI409" s="17"/>
      <c r="EJ409" s="500"/>
      <c r="EK409" s="17"/>
      <c r="EL409" s="500"/>
      <c r="EM409" s="17"/>
      <c r="EN409" s="500"/>
      <c r="EO409" s="17"/>
      <c r="EP409" s="500"/>
      <c r="EQ409" s="17"/>
    </row>
    <row r="410" spans="2:147" ht="18" customHeight="1" thickBot="1">
      <c r="B410" s="6">
        <v>8.3333333333333329E-2</v>
      </c>
      <c r="C410" s="7" t="s">
        <v>0</v>
      </c>
      <c r="D410" s="12">
        <v>0.104166666666667</v>
      </c>
      <c r="E410" s="28"/>
      <c r="F410" s="18"/>
      <c r="G410" s="583"/>
      <c r="H410" s="53"/>
      <c r="I410" s="28"/>
      <c r="J410" s="18"/>
      <c r="K410" s="28"/>
      <c r="L410" s="18"/>
      <c r="M410" s="584"/>
      <c r="N410" s="22"/>
      <c r="O410" s="28"/>
      <c r="P410" s="18"/>
      <c r="Q410" s="584"/>
      <c r="R410" s="22"/>
      <c r="T410" s="6">
        <v>8.3333333333333329E-2</v>
      </c>
      <c r="U410" s="7" t="s">
        <v>0</v>
      </c>
      <c r="V410" s="12">
        <v>0.104166666666667</v>
      </c>
      <c r="W410" s="501"/>
      <c r="X410" s="18"/>
      <c r="Y410" s="501"/>
      <c r="Z410" s="18"/>
      <c r="AA410" s="501"/>
      <c r="AB410" s="18"/>
      <c r="AC410" s="501"/>
      <c r="AD410" s="18"/>
      <c r="AE410" s="501"/>
      <c r="AF410" s="18"/>
      <c r="AG410" s="501"/>
      <c r="AH410" s="18"/>
      <c r="AI410" s="501"/>
      <c r="AJ410" s="18"/>
      <c r="AL410" s="6">
        <v>8.3333333333333329E-2</v>
      </c>
      <c r="AM410" s="7" t="s">
        <v>0</v>
      </c>
      <c r="AN410" s="12">
        <v>0.104166666666667</v>
      </c>
      <c r="AO410" s="501"/>
      <c r="AP410" s="18"/>
      <c r="AQ410" s="501"/>
      <c r="AR410" s="18"/>
      <c r="AS410" s="501"/>
      <c r="AT410" s="18"/>
      <c r="AU410" s="501"/>
      <c r="AV410" s="18"/>
      <c r="AW410" s="501"/>
      <c r="AX410" s="18"/>
      <c r="AY410" s="501"/>
      <c r="AZ410" s="18"/>
      <c r="BA410" s="501"/>
      <c r="BB410" s="18"/>
      <c r="CQ410" s="6">
        <v>8.3333333333333329E-2</v>
      </c>
      <c r="CR410" s="7" t="s">
        <v>0</v>
      </c>
      <c r="CS410" s="12">
        <v>0.104166666666667</v>
      </c>
      <c r="CT410" s="501"/>
      <c r="CU410" s="18"/>
      <c r="CV410" s="501"/>
      <c r="CW410" s="18"/>
      <c r="CX410" s="501"/>
      <c r="CY410" s="18"/>
      <c r="CZ410" s="501"/>
      <c r="DA410" s="18"/>
      <c r="DB410" s="501"/>
      <c r="DC410" s="18"/>
      <c r="DD410" s="501"/>
      <c r="DE410" s="18"/>
      <c r="DF410" s="501"/>
      <c r="DG410" s="18"/>
      <c r="DI410" s="6">
        <v>8.3333333333333329E-2</v>
      </c>
      <c r="DJ410" s="7" t="s">
        <v>0</v>
      </c>
      <c r="DK410" s="12">
        <v>0.104166666666667</v>
      </c>
      <c r="DL410" s="501"/>
      <c r="DM410" s="18"/>
      <c r="DN410" s="501"/>
      <c r="DO410" s="18"/>
      <c r="DP410" s="501"/>
      <c r="DQ410" s="18"/>
      <c r="DR410" s="501"/>
      <c r="DS410" s="18"/>
      <c r="DT410" s="501"/>
      <c r="DU410" s="18"/>
      <c r="DV410" s="501"/>
      <c r="DW410" s="18"/>
      <c r="DX410" s="501"/>
      <c r="DY410" s="18"/>
      <c r="EA410" s="6">
        <v>8.3333333333333329E-2</v>
      </c>
      <c r="EB410" s="7" t="s">
        <v>0</v>
      </c>
      <c r="EC410" s="12">
        <v>0.104166666666667</v>
      </c>
      <c r="ED410" s="501"/>
      <c r="EE410" s="18"/>
      <c r="EF410" s="501"/>
      <c r="EG410" s="18"/>
      <c r="EH410" s="501"/>
      <c r="EI410" s="18"/>
      <c r="EJ410" s="501"/>
      <c r="EK410" s="18"/>
      <c r="EL410" s="501"/>
      <c r="EM410" s="18"/>
      <c r="EN410" s="501"/>
      <c r="EO410" s="18"/>
      <c r="EP410" s="501"/>
      <c r="EQ410" s="18"/>
    </row>
    <row r="411" spans="2:147" ht="18" customHeight="1" thickBot="1">
      <c r="B411" s="6">
        <v>0.104166666666667</v>
      </c>
      <c r="C411" s="7" t="s">
        <v>0</v>
      </c>
      <c r="D411" s="12">
        <v>0.125</v>
      </c>
      <c r="E411" s="23"/>
      <c r="F411" s="16"/>
      <c r="G411" s="584"/>
      <c r="H411" s="32"/>
      <c r="I411" s="23"/>
      <c r="J411" s="16"/>
      <c r="K411" s="23"/>
      <c r="L411" s="16"/>
      <c r="M411" s="23"/>
      <c r="N411" s="16"/>
      <c r="O411" s="23"/>
      <c r="P411" s="16"/>
      <c r="Q411" s="23"/>
      <c r="R411" s="16"/>
      <c r="T411" s="6">
        <v>0.104166666666667</v>
      </c>
      <c r="U411" s="7" t="s">
        <v>0</v>
      </c>
      <c r="V411" s="12">
        <v>0.125</v>
      </c>
      <c r="W411" s="582" t="s">
        <v>994</v>
      </c>
      <c r="X411" s="20" t="s">
        <v>735</v>
      </c>
      <c r="Y411" s="582" t="s">
        <v>792</v>
      </c>
      <c r="Z411" s="20" t="s">
        <v>735</v>
      </c>
      <c r="AA411" s="582" t="s">
        <v>789</v>
      </c>
      <c r="AB411" s="20" t="s">
        <v>735</v>
      </c>
      <c r="AC411" s="582" t="s">
        <v>784</v>
      </c>
      <c r="AD411" s="20" t="s">
        <v>735</v>
      </c>
      <c r="AE411" s="582" t="s">
        <v>780</v>
      </c>
      <c r="AF411" s="20" t="s">
        <v>735</v>
      </c>
      <c r="AG411" s="499"/>
      <c r="AH411" s="16"/>
      <c r="AI411" s="499"/>
      <c r="AJ411" s="16"/>
      <c r="AL411" s="6">
        <v>0.104166666666667</v>
      </c>
      <c r="AM411" s="7" t="s">
        <v>0</v>
      </c>
      <c r="AN411" s="12">
        <v>0.125</v>
      </c>
      <c r="AO411" s="499"/>
      <c r="AP411" s="16"/>
      <c r="AQ411" s="499"/>
      <c r="AR411" s="16"/>
      <c r="AS411" s="499"/>
      <c r="AT411" s="16"/>
      <c r="AU411" s="499"/>
      <c r="AV411" s="16"/>
      <c r="AW411" s="499"/>
      <c r="AX411" s="16"/>
      <c r="AY411" s="499"/>
      <c r="AZ411" s="16"/>
      <c r="BA411" s="499"/>
      <c r="BB411" s="16"/>
      <c r="CQ411" s="6">
        <v>0.104166666666667</v>
      </c>
      <c r="CR411" s="7" t="s">
        <v>0</v>
      </c>
      <c r="CS411" s="12">
        <v>0.125</v>
      </c>
      <c r="CT411" s="499"/>
      <c r="CU411" s="16"/>
      <c r="CV411" s="499"/>
      <c r="CW411" s="16"/>
      <c r="CX411" s="499"/>
      <c r="CY411" s="16"/>
      <c r="CZ411" s="499"/>
      <c r="DA411" s="16"/>
      <c r="DB411" s="499"/>
      <c r="DC411" s="16"/>
      <c r="DD411" s="499"/>
      <c r="DE411" s="16"/>
      <c r="DF411" s="499"/>
      <c r="DG411" s="16"/>
      <c r="DI411" s="6">
        <v>0.104166666666667</v>
      </c>
      <c r="DJ411" s="7" t="s">
        <v>0</v>
      </c>
      <c r="DK411" s="12">
        <v>0.125</v>
      </c>
      <c r="DL411" s="499"/>
      <c r="DM411" s="16"/>
      <c r="DN411" s="499"/>
      <c r="DO411" s="16"/>
      <c r="DP411" s="499"/>
      <c r="DQ411" s="16"/>
      <c r="DR411" s="499"/>
      <c r="DS411" s="16"/>
      <c r="DT411" s="499"/>
      <c r="DU411" s="16"/>
      <c r="DV411" s="499"/>
      <c r="DW411" s="16"/>
      <c r="DX411" s="499"/>
      <c r="DY411" s="16"/>
      <c r="EA411" s="6">
        <v>0.104166666666667</v>
      </c>
      <c r="EB411" s="7" t="s">
        <v>0</v>
      </c>
      <c r="EC411" s="12">
        <v>0.125</v>
      </c>
      <c r="ED411" s="499"/>
      <c r="EE411" s="16"/>
      <c r="EF411" s="499"/>
      <c r="EG411" s="16"/>
      <c r="EH411" s="499"/>
      <c r="EI411" s="16"/>
      <c r="EJ411" s="499"/>
      <c r="EK411" s="16"/>
      <c r="EL411" s="499"/>
      <c r="EM411" s="16"/>
      <c r="EN411" s="499"/>
      <c r="EO411" s="16"/>
      <c r="EP411" s="499"/>
      <c r="EQ411" s="16"/>
    </row>
    <row r="412" spans="2:147" ht="18" customHeight="1">
      <c r="B412" s="6">
        <v>0.125</v>
      </c>
      <c r="C412" s="7" t="s">
        <v>0</v>
      </c>
      <c r="D412" s="12">
        <v>0.14583333333333401</v>
      </c>
      <c r="E412" s="27"/>
      <c r="F412" s="17"/>
      <c r="G412" s="27"/>
      <c r="H412" s="17"/>
      <c r="I412" s="582" t="s">
        <v>395</v>
      </c>
      <c r="J412" s="20" t="s">
        <v>394</v>
      </c>
      <c r="K412" s="582" t="s">
        <v>401</v>
      </c>
      <c r="L412" s="20" t="s">
        <v>394</v>
      </c>
      <c r="M412" s="27"/>
      <c r="N412" s="17"/>
      <c r="O412" s="27"/>
      <c r="P412" s="17"/>
      <c r="Q412" s="27"/>
      <c r="R412" s="17"/>
      <c r="T412" s="6">
        <v>0.125</v>
      </c>
      <c r="U412" s="7" t="s">
        <v>0</v>
      </c>
      <c r="V412" s="12">
        <v>0.14583333333333401</v>
      </c>
      <c r="W412" s="583"/>
      <c r="X412" s="52" t="s">
        <v>736</v>
      </c>
      <c r="Y412" s="583"/>
      <c r="Z412" s="52" t="s">
        <v>736</v>
      </c>
      <c r="AA412" s="583"/>
      <c r="AB412" s="52" t="s">
        <v>736</v>
      </c>
      <c r="AC412" s="583"/>
      <c r="AD412" s="52" t="s">
        <v>736</v>
      </c>
      <c r="AE412" s="583"/>
      <c r="AF412" s="52" t="s">
        <v>736</v>
      </c>
      <c r="AG412" s="500"/>
      <c r="AH412" s="17"/>
      <c r="AI412" s="500"/>
      <c r="AJ412" s="17"/>
      <c r="AL412" s="6">
        <v>0.125</v>
      </c>
      <c r="AM412" s="7" t="s">
        <v>0</v>
      </c>
      <c r="AN412" s="12">
        <v>0.14583333333333401</v>
      </c>
      <c r="AO412" s="500"/>
      <c r="AP412" s="17"/>
      <c r="AQ412" s="500"/>
      <c r="AR412" s="17"/>
      <c r="AS412" s="500"/>
      <c r="AT412" s="17"/>
      <c r="AU412" s="500"/>
      <c r="AV412" s="17"/>
      <c r="AW412" s="500"/>
      <c r="AX412" s="17"/>
      <c r="AY412" s="500"/>
      <c r="AZ412" s="17"/>
      <c r="BA412" s="500"/>
      <c r="BB412" s="17"/>
      <c r="CQ412" s="6">
        <v>0.125</v>
      </c>
      <c r="CR412" s="7" t="s">
        <v>0</v>
      </c>
      <c r="CS412" s="12">
        <v>0.14583333333333401</v>
      </c>
      <c r="CT412" s="500"/>
      <c r="CU412" s="17"/>
      <c r="CV412" s="500"/>
      <c r="CW412" s="17"/>
      <c r="CX412" s="500"/>
      <c r="CY412" s="17"/>
      <c r="CZ412" s="500"/>
      <c r="DA412" s="17"/>
      <c r="DB412" s="500"/>
      <c r="DC412" s="17"/>
      <c r="DD412" s="500"/>
      <c r="DE412" s="17"/>
      <c r="DF412" s="500"/>
      <c r="DG412" s="17"/>
      <c r="DI412" s="6">
        <v>0.125</v>
      </c>
      <c r="DJ412" s="7" t="s">
        <v>0</v>
      </c>
      <c r="DK412" s="12">
        <v>0.14583333333333401</v>
      </c>
      <c r="DL412" s="500"/>
      <c r="DM412" s="17"/>
      <c r="DN412" s="500"/>
      <c r="DO412" s="17"/>
      <c r="DP412" s="500"/>
      <c r="DQ412" s="17"/>
      <c r="DR412" s="500"/>
      <c r="DS412" s="17"/>
      <c r="DT412" s="500"/>
      <c r="DU412" s="17"/>
      <c r="DV412" s="500"/>
      <c r="DW412" s="17"/>
      <c r="DX412" s="500"/>
      <c r="DY412" s="17"/>
      <c r="EA412" s="6">
        <v>0.125</v>
      </c>
      <c r="EB412" s="7" t="s">
        <v>0</v>
      </c>
      <c r="EC412" s="12">
        <v>0.14583333333333401</v>
      </c>
      <c r="ED412" s="500"/>
      <c r="EE412" s="17"/>
      <c r="EF412" s="500"/>
      <c r="EG412" s="17"/>
      <c r="EH412" s="500"/>
      <c r="EI412" s="17"/>
      <c r="EJ412" s="500"/>
      <c r="EK412" s="17"/>
      <c r="EL412" s="500"/>
      <c r="EM412" s="17"/>
      <c r="EN412" s="500"/>
      <c r="EO412" s="17"/>
      <c r="EP412" s="500"/>
      <c r="EQ412" s="17"/>
    </row>
    <row r="413" spans="2:147" ht="18" customHeight="1" thickBot="1">
      <c r="B413" s="6">
        <v>0.14583333333333401</v>
      </c>
      <c r="C413" s="7" t="s">
        <v>0</v>
      </c>
      <c r="D413" s="12">
        <v>0.16666666666666699</v>
      </c>
      <c r="E413" s="28"/>
      <c r="F413" s="18"/>
      <c r="G413" s="28"/>
      <c r="H413" s="18"/>
      <c r="I413" s="583"/>
      <c r="J413" s="21" t="s">
        <v>32</v>
      </c>
      <c r="K413" s="583"/>
      <c r="L413" s="21" t="s">
        <v>30</v>
      </c>
      <c r="M413" s="28"/>
      <c r="N413" s="18"/>
      <c r="O413" s="28"/>
      <c r="P413" s="18"/>
      <c r="Q413" s="28"/>
      <c r="R413" s="18"/>
      <c r="T413" s="6">
        <v>0.14583333333333401</v>
      </c>
      <c r="U413" s="7" t="s">
        <v>0</v>
      </c>
      <c r="V413" s="12">
        <v>0.16666666666666699</v>
      </c>
      <c r="W413" s="583"/>
      <c r="X413" s="22"/>
      <c r="Y413" s="583"/>
      <c r="Z413" s="22"/>
      <c r="AA413" s="583"/>
      <c r="AB413" s="22"/>
      <c r="AC413" s="583"/>
      <c r="AD413" s="22"/>
      <c r="AE413" s="583"/>
      <c r="AF413" s="22"/>
      <c r="AG413" s="501"/>
      <c r="AH413" s="18"/>
      <c r="AI413" s="501"/>
      <c r="AJ413" s="18"/>
      <c r="AL413" s="6">
        <v>0.14583333333333401</v>
      </c>
      <c r="AM413" s="7" t="s">
        <v>0</v>
      </c>
      <c r="AN413" s="12">
        <v>0.16666666666666699</v>
      </c>
      <c r="AO413" s="501"/>
      <c r="AP413" s="18"/>
      <c r="AQ413" s="501"/>
      <c r="AR413" s="18"/>
      <c r="AS413" s="501"/>
      <c r="AT413" s="18"/>
      <c r="AU413" s="501"/>
      <c r="AV413" s="18"/>
      <c r="AW413" s="501"/>
      <c r="AX413" s="18"/>
      <c r="AY413" s="501"/>
      <c r="AZ413" s="18"/>
      <c r="BA413" s="501"/>
      <c r="BB413" s="18"/>
      <c r="CQ413" s="6">
        <v>0.14583333333333401</v>
      </c>
      <c r="CR413" s="7" t="s">
        <v>0</v>
      </c>
      <c r="CS413" s="12">
        <v>0.16666666666666699</v>
      </c>
      <c r="CT413" s="501"/>
      <c r="CU413" s="18"/>
      <c r="CV413" s="501"/>
      <c r="CW413" s="18"/>
      <c r="CX413" s="501"/>
      <c r="CY413" s="18"/>
      <c r="CZ413" s="501"/>
      <c r="DA413" s="18"/>
      <c r="DB413" s="501"/>
      <c r="DC413" s="18"/>
      <c r="DD413" s="501"/>
      <c r="DE413" s="18"/>
      <c r="DF413" s="501"/>
      <c r="DG413" s="18"/>
      <c r="DI413" s="6">
        <v>0.14583333333333401</v>
      </c>
      <c r="DJ413" s="7" t="s">
        <v>0</v>
      </c>
      <c r="DK413" s="12">
        <v>0.16666666666666699</v>
      </c>
      <c r="DL413" s="501"/>
      <c r="DM413" s="18"/>
      <c r="DN413" s="501"/>
      <c r="DO413" s="18"/>
      <c r="DP413" s="501"/>
      <c r="DQ413" s="18"/>
      <c r="DR413" s="501"/>
      <c r="DS413" s="18"/>
      <c r="DT413" s="501"/>
      <c r="DU413" s="18"/>
      <c r="DV413" s="501"/>
      <c r="DW413" s="18"/>
      <c r="DX413" s="501"/>
      <c r="DY413" s="18"/>
      <c r="EA413" s="6">
        <v>0.14583333333333401</v>
      </c>
      <c r="EB413" s="7" t="s">
        <v>0</v>
      </c>
      <c r="EC413" s="12">
        <v>0.16666666666666699</v>
      </c>
      <c r="ED413" s="501"/>
      <c r="EE413" s="18"/>
      <c r="EF413" s="501"/>
      <c r="EG413" s="18"/>
      <c r="EH413" s="501"/>
      <c r="EI413" s="18"/>
      <c r="EJ413" s="501"/>
      <c r="EK413" s="18"/>
      <c r="EL413" s="501"/>
      <c r="EM413" s="18"/>
      <c r="EN413" s="501"/>
      <c r="EO413" s="18"/>
      <c r="EP413" s="501"/>
      <c r="EQ413" s="18"/>
    </row>
    <row r="414" spans="2:147" ht="18" customHeight="1" thickBot="1">
      <c r="B414" s="6">
        <v>0.16666666666666699</v>
      </c>
      <c r="C414" s="7" t="s">
        <v>0</v>
      </c>
      <c r="D414" s="12">
        <v>0.1875</v>
      </c>
      <c r="E414" s="23"/>
      <c r="F414" s="16"/>
      <c r="G414" s="23"/>
      <c r="H414" s="16"/>
      <c r="I414" s="583"/>
      <c r="J414" s="22"/>
      <c r="K414" s="583"/>
      <c r="L414" s="22"/>
      <c r="M414" s="582" t="s">
        <v>589</v>
      </c>
      <c r="N414" s="20" t="s">
        <v>394</v>
      </c>
      <c r="O414" s="23"/>
      <c r="P414" s="16"/>
      <c r="Q414" s="582" t="s">
        <v>589</v>
      </c>
      <c r="R414" s="20" t="s">
        <v>394</v>
      </c>
      <c r="T414" s="6">
        <v>0.16666666666666699</v>
      </c>
      <c r="U414" s="7" t="s">
        <v>0</v>
      </c>
      <c r="V414" s="12">
        <v>0.1875</v>
      </c>
      <c r="W414" s="583"/>
      <c r="X414" s="20"/>
      <c r="Y414" s="583"/>
      <c r="Z414" s="20"/>
      <c r="AA414" s="583"/>
      <c r="AB414" s="20"/>
      <c r="AC414" s="583"/>
      <c r="AD414" s="20"/>
      <c r="AE414" s="583"/>
      <c r="AF414" s="20"/>
      <c r="AG414" s="499"/>
      <c r="AH414" s="16"/>
      <c r="AI414" s="499"/>
      <c r="AJ414" s="16"/>
      <c r="AL414" s="6">
        <v>0.16666666666666699</v>
      </c>
      <c r="AM414" s="7" t="s">
        <v>0</v>
      </c>
      <c r="AN414" s="12">
        <v>0.1875</v>
      </c>
      <c r="AO414" s="499"/>
      <c r="AP414" s="16"/>
      <c r="AQ414" s="499"/>
      <c r="AR414" s="16"/>
      <c r="AS414" s="499"/>
      <c r="AT414" s="16"/>
      <c r="AU414" s="499"/>
      <c r="AV414" s="16"/>
      <c r="AW414" s="499"/>
      <c r="AX414" s="16"/>
      <c r="AY414" s="585" t="s">
        <v>1266</v>
      </c>
      <c r="AZ414" s="190" t="s">
        <v>465</v>
      </c>
      <c r="BA414" s="499"/>
      <c r="BB414" s="16"/>
      <c r="CQ414" s="6">
        <v>0.16666666666666699</v>
      </c>
      <c r="CR414" s="7" t="s">
        <v>0</v>
      </c>
      <c r="CS414" s="12">
        <v>0.1875</v>
      </c>
      <c r="CT414" s="499"/>
      <c r="CU414" s="16"/>
      <c r="CV414" s="499"/>
      <c r="CW414" s="16"/>
      <c r="CX414" s="499"/>
      <c r="CY414" s="16"/>
      <c r="CZ414" s="499"/>
      <c r="DA414" s="16"/>
      <c r="DB414" s="499"/>
      <c r="DC414" s="16"/>
      <c r="DD414" s="499"/>
      <c r="DE414" s="16"/>
      <c r="DF414" s="499"/>
      <c r="DG414" s="16"/>
      <c r="DI414" s="6">
        <v>0.16666666666666699</v>
      </c>
      <c r="DJ414" s="7" t="s">
        <v>0</v>
      </c>
      <c r="DK414" s="12">
        <v>0.1875</v>
      </c>
      <c r="DL414" s="499"/>
      <c r="DM414" s="16"/>
      <c r="DN414" s="499"/>
      <c r="DO414" s="16"/>
      <c r="DP414" s="499"/>
      <c r="DQ414" s="16"/>
      <c r="DR414" s="499"/>
      <c r="DS414" s="16"/>
      <c r="DT414" s="499"/>
      <c r="DU414" s="16"/>
      <c r="DV414" s="499"/>
      <c r="DW414" s="16"/>
      <c r="DX414" s="499"/>
      <c r="DY414" s="16"/>
      <c r="EA414" s="6">
        <v>0.16666666666666699</v>
      </c>
      <c r="EB414" s="7" t="s">
        <v>0</v>
      </c>
      <c r="EC414" s="12">
        <v>0.1875</v>
      </c>
      <c r="ED414" s="499"/>
      <c r="EE414" s="16"/>
      <c r="EF414" s="499"/>
      <c r="EG414" s="16"/>
      <c r="EH414" s="499"/>
      <c r="EI414" s="16"/>
      <c r="EJ414" s="499"/>
      <c r="EK414" s="16"/>
      <c r="EL414" s="499"/>
      <c r="EM414" s="16"/>
      <c r="EN414" s="499"/>
      <c r="EO414" s="16"/>
      <c r="EP414" s="499"/>
      <c r="EQ414" s="16"/>
    </row>
    <row r="415" spans="2:147" ht="18" customHeight="1" thickBot="1">
      <c r="B415" s="6">
        <v>0.1875</v>
      </c>
      <c r="C415" s="7" t="s">
        <v>0</v>
      </c>
      <c r="D415" s="12">
        <v>0.20833333333333401</v>
      </c>
      <c r="E415" s="27"/>
      <c r="F415" s="17"/>
      <c r="G415" s="27"/>
      <c r="H415" s="17"/>
      <c r="I415" s="584"/>
      <c r="J415" s="32"/>
      <c r="K415" s="584"/>
      <c r="L415" s="32"/>
      <c r="M415" s="583"/>
      <c r="N415" s="21" t="s">
        <v>55</v>
      </c>
      <c r="O415" s="27"/>
      <c r="P415" s="17"/>
      <c r="Q415" s="583"/>
      <c r="R415" s="21" t="s">
        <v>55</v>
      </c>
      <c r="T415" s="6">
        <v>0.1875</v>
      </c>
      <c r="U415" s="7" t="s">
        <v>0</v>
      </c>
      <c r="V415" s="12">
        <v>0.20833333333333401</v>
      </c>
      <c r="W415" s="583"/>
      <c r="X415" s="21"/>
      <c r="Y415" s="583"/>
      <c r="Z415" s="21"/>
      <c r="AA415" s="583"/>
      <c r="AB415" s="21"/>
      <c r="AC415" s="583"/>
      <c r="AD415" s="21"/>
      <c r="AE415" s="583"/>
      <c r="AF415" s="21"/>
      <c r="AG415" s="500"/>
      <c r="AH415" s="17"/>
      <c r="AI415" s="500"/>
      <c r="AJ415" s="17"/>
      <c r="AL415" s="6">
        <v>0.1875</v>
      </c>
      <c r="AM415" s="7" t="s">
        <v>0</v>
      </c>
      <c r="AN415" s="12">
        <v>0.20833333333333401</v>
      </c>
      <c r="AO415" s="500"/>
      <c r="AP415" s="17"/>
      <c r="AQ415" s="500"/>
      <c r="AR415" s="17"/>
      <c r="AS415" s="500"/>
      <c r="AT415" s="17"/>
      <c r="AU415" s="500"/>
      <c r="AV415" s="17"/>
      <c r="AW415" s="500"/>
      <c r="AX415" s="17"/>
      <c r="AY415" s="586"/>
      <c r="AZ415" s="473" t="s">
        <v>397</v>
      </c>
      <c r="BA415" s="500"/>
      <c r="BB415" s="17"/>
      <c r="CQ415" s="6">
        <v>0.1875</v>
      </c>
      <c r="CR415" s="7" t="s">
        <v>0</v>
      </c>
      <c r="CS415" s="12">
        <v>0.20833333333333401</v>
      </c>
      <c r="CT415" s="500"/>
      <c r="CU415" s="17"/>
      <c r="CV415" s="500"/>
      <c r="CW415" s="17"/>
      <c r="CX415" s="500"/>
      <c r="CY415" s="17"/>
      <c r="CZ415" s="500"/>
      <c r="DA415" s="17"/>
      <c r="DB415" s="500"/>
      <c r="DC415" s="17"/>
      <c r="DD415" s="500"/>
      <c r="DE415" s="17"/>
      <c r="DF415" s="500"/>
      <c r="DG415" s="17"/>
      <c r="DI415" s="6">
        <v>0.1875</v>
      </c>
      <c r="DJ415" s="7" t="s">
        <v>0</v>
      </c>
      <c r="DK415" s="12">
        <v>0.20833333333333401</v>
      </c>
      <c r="DL415" s="500"/>
      <c r="DM415" s="17"/>
      <c r="DN415" s="500"/>
      <c r="DO415" s="17"/>
      <c r="DP415" s="500"/>
      <c r="DQ415" s="17"/>
      <c r="DR415" s="500"/>
      <c r="DS415" s="17"/>
      <c r="DT415" s="500"/>
      <c r="DU415" s="17"/>
      <c r="DV415" s="500"/>
      <c r="DW415" s="17"/>
      <c r="DX415" s="500"/>
      <c r="DY415" s="17"/>
      <c r="EA415" s="6">
        <v>0.1875</v>
      </c>
      <c r="EB415" s="7" t="s">
        <v>0</v>
      </c>
      <c r="EC415" s="12">
        <v>0.20833333333333401</v>
      </c>
      <c r="ED415" s="500"/>
      <c r="EE415" s="17"/>
      <c r="EF415" s="500"/>
      <c r="EG415" s="17"/>
      <c r="EH415" s="500"/>
      <c r="EI415" s="17"/>
      <c r="EJ415" s="500"/>
      <c r="EK415" s="17"/>
      <c r="EL415" s="500"/>
      <c r="EM415" s="17"/>
      <c r="EN415" s="500"/>
      <c r="EO415" s="17"/>
      <c r="EP415" s="500"/>
      <c r="EQ415" s="17"/>
    </row>
    <row r="416" spans="2:147" ht="18" customHeight="1" thickBot="1">
      <c r="B416" s="6">
        <v>0.20833333333333201</v>
      </c>
      <c r="C416" s="7" t="s">
        <v>0</v>
      </c>
      <c r="D416" s="12">
        <v>0.22916666666666999</v>
      </c>
      <c r="E416" s="28"/>
      <c r="F416" s="18"/>
      <c r="G416" s="28"/>
      <c r="H416" s="18"/>
      <c r="I416" s="28"/>
      <c r="J416" s="18"/>
      <c r="K416" s="582" t="s">
        <v>445</v>
      </c>
      <c r="L416" s="20" t="s">
        <v>394</v>
      </c>
      <c r="M416" s="584"/>
      <c r="N416" s="22"/>
      <c r="O416" s="28"/>
      <c r="P416" s="18"/>
      <c r="Q416" s="584"/>
      <c r="R416" s="22"/>
      <c r="T416" s="6">
        <v>0.20833333333333201</v>
      </c>
      <c r="U416" s="7" t="s">
        <v>0</v>
      </c>
      <c r="V416" s="12">
        <v>0.22916666666666999</v>
      </c>
      <c r="W416" s="584"/>
      <c r="X416" s="22"/>
      <c r="Y416" s="584"/>
      <c r="Z416" s="22"/>
      <c r="AA416" s="584"/>
      <c r="AB416" s="22"/>
      <c r="AC416" s="584"/>
      <c r="AD416" s="22"/>
      <c r="AE416" s="584"/>
      <c r="AF416" s="22"/>
      <c r="AG416" s="501"/>
      <c r="AH416" s="18"/>
      <c r="AI416" s="501"/>
      <c r="AJ416" s="18"/>
      <c r="AL416" s="6">
        <v>0.20833333333333201</v>
      </c>
      <c r="AM416" s="7" t="s">
        <v>0</v>
      </c>
      <c r="AN416" s="12">
        <v>0.22916666666666999</v>
      </c>
      <c r="AO416" s="501"/>
      <c r="AP416" s="18"/>
      <c r="AQ416" s="501"/>
      <c r="AR416" s="18"/>
      <c r="AS416" s="501"/>
      <c r="AT416" s="18"/>
      <c r="AU416" s="501"/>
      <c r="AV416" s="18"/>
      <c r="AW416" s="501"/>
      <c r="AX416" s="18"/>
      <c r="AY416" s="586"/>
      <c r="AZ416" s="212">
        <v>46196</v>
      </c>
      <c r="BA416" s="501"/>
      <c r="BB416" s="18"/>
      <c r="CQ416" s="6">
        <v>0.20833333333333201</v>
      </c>
      <c r="CR416" s="7" t="s">
        <v>0</v>
      </c>
      <c r="CS416" s="12">
        <v>0.22916666666666999</v>
      </c>
      <c r="CT416" s="501"/>
      <c r="CU416" s="18"/>
      <c r="CV416" s="501"/>
      <c r="CW416" s="18"/>
      <c r="CX416" s="501"/>
      <c r="CY416" s="18"/>
      <c r="CZ416" s="501"/>
      <c r="DA416" s="18"/>
      <c r="DB416" s="501"/>
      <c r="DC416" s="18"/>
      <c r="DD416" s="501"/>
      <c r="DE416" s="18"/>
      <c r="DF416" s="501"/>
      <c r="DG416" s="18"/>
      <c r="DI416" s="6">
        <v>0.20833333333333201</v>
      </c>
      <c r="DJ416" s="7" t="s">
        <v>0</v>
      </c>
      <c r="DK416" s="12">
        <v>0.22916666666666999</v>
      </c>
      <c r="DL416" s="501"/>
      <c r="DM416" s="18"/>
      <c r="DN416" s="501"/>
      <c r="DO416" s="18"/>
      <c r="DP416" s="501"/>
      <c r="DQ416" s="18"/>
      <c r="DR416" s="501"/>
      <c r="DS416" s="18"/>
      <c r="DT416" s="501"/>
      <c r="DU416" s="18"/>
      <c r="DV416" s="501"/>
      <c r="DW416" s="18"/>
      <c r="DX416" s="501"/>
      <c r="DY416" s="18"/>
      <c r="EA416" s="6">
        <v>0.20833333333333201</v>
      </c>
      <c r="EB416" s="7" t="s">
        <v>0</v>
      </c>
      <c r="EC416" s="12">
        <v>0.22916666666666999</v>
      </c>
      <c r="ED416" s="501"/>
      <c r="EE416" s="18"/>
      <c r="EF416" s="501"/>
      <c r="EG416" s="18"/>
      <c r="EH416" s="501"/>
      <c r="EI416" s="18"/>
      <c r="EJ416" s="501"/>
      <c r="EK416" s="18"/>
      <c r="EL416" s="501"/>
      <c r="EM416" s="18"/>
      <c r="EN416" s="501"/>
      <c r="EO416" s="18"/>
      <c r="EP416" s="501"/>
      <c r="EQ416" s="18"/>
    </row>
    <row r="417" spans="2:147" ht="18" customHeight="1">
      <c r="B417" s="6">
        <v>0.22916666666666499</v>
      </c>
      <c r="C417" s="7" t="s">
        <v>0</v>
      </c>
      <c r="D417" s="12">
        <v>0.250000000000004</v>
      </c>
      <c r="E417" s="23"/>
      <c r="F417" s="16"/>
      <c r="G417" s="23"/>
      <c r="H417" s="16"/>
      <c r="I417" s="23"/>
      <c r="J417" s="16"/>
      <c r="K417" s="583"/>
      <c r="L417" s="21" t="s">
        <v>33</v>
      </c>
      <c r="M417" s="582" t="s">
        <v>591</v>
      </c>
      <c r="N417" s="20" t="s">
        <v>394</v>
      </c>
      <c r="O417" s="23"/>
      <c r="P417" s="16"/>
      <c r="Q417" s="582" t="s">
        <v>591</v>
      </c>
      <c r="R417" s="20" t="s">
        <v>394</v>
      </c>
      <c r="T417" s="6">
        <v>0.22916666666666499</v>
      </c>
      <c r="U417" s="7" t="s">
        <v>0</v>
      </c>
      <c r="V417" s="12">
        <v>0.250000000000004</v>
      </c>
      <c r="W417" s="499"/>
      <c r="X417" s="16"/>
      <c r="Y417" s="499"/>
      <c r="Z417" s="16"/>
      <c r="AA417" s="499"/>
      <c r="AB417" s="16"/>
      <c r="AC417" s="499"/>
      <c r="AD417" s="16"/>
      <c r="AE417" s="499"/>
      <c r="AF417" s="16"/>
      <c r="AG417" s="499"/>
      <c r="AH417" s="16"/>
      <c r="AI417" s="499"/>
      <c r="AJ417" s="16"/>
      <c r="AL417" s="6">
        <v>0.22916666666666499</v>
      </c>
      <c r="AM417" s="7" t="s">
        <v>0</v>
      </c>
      <c r="AN417" s="12">
        <v>0.250000000000004</v>
      </c>
      <c r="AO417" s="585" t="s">
        <v>1199</v>
      </c>
      <c r="AP417" s="190" t="s">
        <v>465</v>
      </c>
      <c r="AQ417" s="585" t="s">
        <v>1200</v>
      </c>
      <c r="AR417" s="190" t="s">
        <v>465</v>
      </c>
      <c r="AS417" s="499"/>
      <c r="AT417" s="16"/>
      <c r="AU417" s="499"/>
      <c r="AV417" s="16"/>
      <c r="AW417" s="585" t="s">
        <v>1267</v>
      </c>
      <c r="AX417" s="190" t="s">
        <v>465</v>
      </c>
      <c r="AY417" s="586"/>
      <c r="AZ417" s="20"/>
      <c r="BA417" s="499"/>
      <c r="BB417" s="16"/>
      <c r="CQ417" s="6">
        <v>0.22916666666666499</v>
      </c>
      <c r="CR417" s="7" t="s">
        <v>0</v>
      </c>
      <c r="CS417" s="12">
        <v>0.250000000000004</v>
      </c>
      <c r="CT417" s="499"/>
      <c r="CU417" s="16"/>
      <c r="CV417" s="499"/>
      <c r="CW417" s="16"/>
      <c r="CX417" s="499"/>
      <c r="CY417" s="16"/>
      <c r="CZ417" s="499"/>
      <c r="DA417" s="16"/>
      <c r="DB417" s="499"/>
      <c r="DC417" s="16"/>
      <c r="DD417" s="499"/>
      <c r="DE417" s="16"/>
      <c r="DF417" s="499"/>
      <c r="DG417" s="16"/>
      <c r="DI417" s="6">
        <v>0.22916666666666499</v>
      </c>
      <c r="DJ417" s="7" t="s">
        <v>0</v>
      </c>
      <c r="DK417" s="12">
        <v>0.250000000000004</v>
      </c>
      <c r="DL417" s="499"/>
      <c r="DM417" s="16"/>
      <c r="DN417" s="499"/>
      <c r="DO417" s="16"/>
      <c r="DP417" s="499"/>
      <c r="DQ417" s="16"/>
      <c r="DR417" s="499"/>
      <c r="DS417" s="16"/>
      <c r="DT417" s="499"/>
      <c r="DU417" s="16"/>
      <c r="DV417" s="499"/>
      <c r="DW417" s="16"/>
      <c r="DX417" s="499"/>
      <c r="DY417" s="16"/>
      <c r="EA417" s="6">
        <v>0.22916666666666499</v>
      </c>
      <c r="EB417" s="7" t="s">
        <v>0</v>
      </c>
      <c r="EC417" s="12">
        <v>0.250000000000004</v>
      </c>
      <c r="ED417" s="499"/>
      <c r="EE417" s="16"/>
      <c r="EF417" s="499"/>
      <c r="EG417" s="16"/>
      <c r="EH417" s="499"/>
      <c r="EI417" s="16"/>
      <c r="EJ417" s="499"/>
      <c r="EK417" s="16"/>
      <c r="EL417" s="499"/>
      <c r="EM417" s="16"/>
      <c r="EN417" s="499"/>
      <c r="EO417" s="16"/>
      <c r="EP417" s="499"/>
      <c r="EQ417" s="16"/>
    </row>
    <row r="418" spans="2:147" ht="18" customHeight="1" thickBot="1">
      <c r="B418" s="6">
        <v>0.249999999999998</v>
      </c>
      <c r="C418" s="7" t="s">
        <v>0</v>
      </c>
      <c r="D418" s="12">
        <v>0.27083333333333798</v>
      </c>
      <c r="E418" s="27"/>
      <c r="F418" s="17"/>
      <c r="G418" s="27"/>
      <c r="H418" s="17"/>
      <c r="I418" s="27"/>
      <c r="J418" s="17"/>
      <c r="K418" s="583"/>
      <c r="L418" s="22"/>
      <c r="M418" s="583"/>
      <c r="N418" s="21" t="s">
        <v>85</v>
      </c>
      <c r="O418" s="27"/>
      <c r="P418" s="17"/>
      <c r="Q418" s="583"/>
      <c r="R418" s="21" t="s">
        <v>85</v>
      </c>
      <c r="T418" s="6">
        <v>0.249999999999998</v>
      </c>
      <c r="U418" s="7" t="s">
        <v>0</v>
      </c>
      <c r="V418" s="12">
        <v>0.27083333333333798</v>
      </c>
      <c r="W418" s="500"/>
      <c r="X418" s="17"/>
      <c r="Y418" s="500"/>
      <c r="Z418" s="17"/>
      <c r="AA418" s="500"/>
      <c r="AB418" s="17"/>
      <c r="AC418" s="500"/>
      <c r="AD418" s="17"/>
      <c r="AE418" s="500"/>
      <c r="AF418" s="17"/>
      <c r="AG418" s="500"/>
      <c r="AH418" s="17"/>
      <c r="AI418" s="500"/>
      <c r="AJ418" s="17"/>
      <c r="AL418" s="6">
        <v>0.249999999999998</v>
      </c>
      <c r="AM418" s="7" t="s">
        <v>0</v>
      </c>
      <c r="AN418" s="12">
        <v>0.27083333333333798</v>
      </c>
      <c r="AO418" s="583"/>
      <c r="AP418" s="473" t="s">
        <v>1248</v>
      </c>
      <c r="AQ418" s="583"/>
      <c r="AR418" s="473" t="s">
        <v>1313</v>
      </c>
      <c r="AS418" s="500"/>
      <c r="AT418" s="17"/>
      <c r="AU418" s="500"/>
      <c r="AV418" s="17"/>
      <c r="AW418" s="586"/>
      <c r="AX418" s="189" t="s">
        <v>222</v>
      </c>
      <c r="AY418" s="586"/>
      <c r="AZ418" s="21"/>
      <c r="BA418" s="500"/>
      <c r="BB418" s="17"/>
      <c r="CQ418" s="6">
        <v>0.249999999999998</v>
      </c>
      <c r="CR418" s="7" t="s">
        <v>0</v>
      </c>
      <c r="CS418" s="12">
        <v>0.27083333333333798</v>
      </c>
      <c r="CT418" s="500"/>
      <c r="CU418" s="17"/>
      <c r="CV418" s="500"/>
      <c r="CW418" s="17"/>
      <c r="CX418" s="500"/>
      <c r="CY418" s="17"/>
      <c r="CZ418" s="500"/>
      <c r="DA418" s="17"/>
      <c r="DB418" s="500"/>
      <c r="DC418" s="17"/>
      <c r="DD418" s="500"/>
      <c r="DE418" s="17"/>
      <c r="DF418" s="500"/>
      <c r="DG418" s="17"/>
      <c r="DI418" s="6">
        <v>0.249999999999998</v>
      </c>
      <c r="DJ418" s="7" t="s">
        <v>0</v>
      </c>
      <c r="DK418" s="12">
        <v>0.27083333333333798</v>
      </c>
      <c r="DL418" s="500"/>
      <c r="DM418" s="17"/>
      <c r="DN418" s="500"/>
      <c r="DO418" s="17"/>
      <c r="DP418" s="500"/>
      <c r="DQ418" s="17"/>
      <c r="DR418" s="500"/>
      <c r="DS418" s="17"/>
      <c r="DT418" s="500"/>
      <c r="DU418" s="17"/>
      <c r="DV418" s="500"/>
      <c r="DW418" s="17"/>
      <c r="DX418" s="500"/>
      <c r="DY418" s="17"/>
      <c r="EA418" s="6">
        <v>0.249999999999998</v>
      </c>
      <c r="EB418" s="7" t="s">
        <v>0</v>
      </c>
      <c r="EC418" s="12">
        <v>0.27083333333333798</v>
      </c>
      <c r="ED418" s="500"/>
      <c r="EE418" s="17"/>
      <c r="EF418" s="500"/>
      <c r="EG418" s="17"/>
      <c r="EH418" s="500"/>
      <c r="EI418" s="17"/>
      <c r="EJ418" s="500"/>
      <c r="EK418" s="17"/>
      <c r="EL418" s="500"/>
      <c r="EM418" s="17"/>
      <c r="EN418" s="500"/>
      <c r="EO418" s="17"/>
      <c r="EP418" s="500"/>
      <c r="EQ418" s="17"/>
    </row>
    <row r="419" spans="2:147" ht="18" customHeight="1" thickBot="1">
      <c r="B419" s="6">
        <v>0.27083333333333098</v>
      </c>
      <c r="C419" s="7" t="s">
        <v>0</v>
      </c>
      <c r="D419" s="12">
        <v>0.29166666666667201</v>
      </c>
      <c r="E419" s="28"/>
      <c r="F419" s="18"/>
      <c r="G419" s="28"/>
      <c r="H419" s="18"/>
      <c r="I419" s="28"/>
      <c r="J419" s="18"/>
      <c r="K419" s="584"/>
      <c r="L419" s="32"/>
      <c r="M419" s="584"/>
      <c r="N419" s="22"/>
      <c r="O419" s="28"/>
      <c r="P419" s="18"/>
      <c r="Q419" s="584"/>
      <c r="R419" s="22"/>
      <c r="T419" s="6">
        <v>0.27083333333333098</v>
      </c>
      <c r="U419" s="7" t="s">
        <v>0</v>
      </c>
      <c r="V419" s="12">
        <v>0.29166666666667201</v>
      </c>
      <c r="W419" s="501"/>
      <c r="X419" s="18"/>
      <c r="Y419" s="501"/>
      <c r="Z419" s="18"/>
      <c r="AA419" s="501"/>
      <c r="AB419" s="18"/>
      <c r="AC419" s="501"/>
      <c r="AD419" s="18"/>
      <c r="AE419" s="501"/>
      <c r="AF419" s="18"/>
      <c r="AG419" s="501"/>
      <c r="AH419" s="18"/>
      <c r="AI419" s="501"/>
      <c r="AJ419" s="18"/>
      <c r="AL419" s="6">
        <v>0.27083333333333098</v>
      </c>
      <c r="AM419" s="7" t="s">
        <v>0</v>
      </c>
      <c r="AN419" s="12">
        <v>0.29166666666667201</v>
      </c>
      <c r="AO419" s="583"/>
      <c r="AP419" s="212">
        <v>46195</v>
      </c>
      <c r="AQ419" s="583"/>
      <c r="AR419" s="212">
        <v>46195</v>
      </c>
      <c r="AS419" s="501"/>
      <c r="AT419" s="18"/>
      <c r="AU419" s="501"/>
      <c r="AV419" s="18"/>
      <c r="AW419" s="586"/>
      <c r="AX419" s="212">
        <v>46196</v>
      </c>
      <c r="AY419" s="586"/>
      <c r="AZ419" s="22"/>
      <c r="BA419" s="501"/>
      <c r="BB419" s="18"/>
      <c r="CQ419" s="6">
        <v>0.27083333333333098</v>
      </c>
      <c r="CR419" s="7" t="s">
        <v>0</v>
      </c>
      <c r="CS419" s="12">
        <v>0.29166666666667201</v>
      </c>
      <c r="CT419" s="501"/>
      <c r="CU419" s="18"/>
      <c r="CV419" s="501"/>
      <c r="CW419" s="18"/>
      <c r="CX419" s="501"/>
      <c r="CY419" s="18"/>
      <c r="CZ419" s="501"/>
      <c r="DA419" s="18"/>
      <c r="DB419" s="501"/>
      <c r="DC419" s="18"/>
      <c r="DD419" s="501"/>
      <c r="DE419" s="18"/>
      <c r="DF419" s="501"/>
      <c r="DG419" s="18"/>
      <c r="DI419" s="6">
        <v>0.27083333333333098</v>
      </c>
      <c r="DJ419" s="7" t="s">
        <v>0</v>
      </c>
      <c r="DK419" s="12">
        <v>0.29166666666667201</v>
      </c>
      <c r="DL419" s="501"/>
      <c r="DM419" s="18"/>
      <c r="DN419" s="501"/>
      <c r="DO419" s="18"/>
      <c r="DP419" s="501"/>
      <c r="DQ419" s="18"/>
      <c r="DR419" s="501"/>
      <c r="DS419" s="18"/>
      <c r="DT419" s="501"/>
      <c r="DU419" s="18"/>
      <c r="DV419" s="501"/>
      <c r="DW419" s="18"/>
      <c r="DX419" s="501"/>
      <c r="DY419" s="18"/>
      <c r="EA419" s="6">
        <v>0.27083333333333098</v>
      </c>
      <c r="EB419" s="7" t="s">
        <v>0</v>
      </c>
      <c r="EC419" s="12">
        <v>0.29166666666667201</v>
      </c>
      <c r="ED419" s="501"/>
      <c r="EE419" s="18"/>
      <c r="EF419" s="501"/>
      <c r="EG419" s="18"/>
      <c r="EH419" s="501"/>
      <c r="EI419" s="18"/>
      <c r="EJ419" s="501"/>
      <c r="EK419" s="18"/>
      <c r="EL419" s="501"/>
      <c r="EM419" s="18"/>
      <c r="EN419" s="501"/>
      <c r="EO419" s="18"/>
      <c r="EP419" s="501"/>
      <c r="EQ419" s="18"/>
    </row>
    <row r="420" spans="2:147" ht="18" customHeight="1" thickBot="1">
      <c r="B420" s="6">
        <v>0.29166666666666402</v>
      </c>
      <c r="C420" s="7" t="s">
        <v>0</v>
      </c>
      <c r="D420" s="12">
        <v>0.312500000000006</v>
      </c>
      <c r="E420" s="23"/>
      <c r="F420" s="16"/>
      <c r="G420" s="23"/>
      <c r="H420" s="16"/>
      <c r="I420" s="23"/>
      <c r="J420" s="16"/>
      <c r="K420" s="23"/>
      <c r="L420" s="16"/>
      <c r="M420" s="582" t="s">
        <v>590</v>
      </c>
      <c r="N420" s="20" t="s">
        <v>394</v>
      </c>
      <c r="O420" s="23"/>
      <c r="P420" s="16"/>
      <c r="Q420" s="582" t="s">
        <v>590</v>
      </c>
      <c r="R420" s="20" t="s">
        <v>394</v>
      </c>
      <c r="T420" s="6">
        <v>0.29166666666666402</v>
      </c>
      <c r="U420" s="7" t="s">
        <v>0</v>
      </c>
      <c r="V420" s="12">
        <v>0.312500000000006</v>
      </c>
      <c r="W420" s="499"/>
      <c r="X420" s="16"/>
      <c r="Y420" s="499"/>
      <c r="Z420" s="16"/>
      <c r="AA420" s="499"/>
      <c r="AB420" s="16"/>
      <c r="AC420" s="499"/>
      <c r="AD420" s="16"/>
      <c r="AE420" s="499"/>
      <c r="AF420" s="16"/>
      <c r="AG420" s="499"/>
      <c r="AH420" s="16"/>
      <c r="AI420" s="499"/>
      <c r="AJ420" s="16"/>
      <c r="AL420" s="6">
        <v>0.29166666666666402</v>
      </c>
      <c r="AM420" s="7" t="s">
        <v>0</v>
      </c>
      <c r="AN420" s="12">
        <v>0.312500000000006</v>
      </c>
      <c r="AO420" s="583"/>
      <c r="AP420" s="20"/>
      <c r="AQ420" s="584"/>
      <c r="AR420" s="32"/>
      <c r="AS420" s="499"/>
      <c r="AT420" s="16"/>
      <c r="AU420" s="585" t="s">
        <v>1268</v>
      </c>
      <c r="AV420" s="190" t="s">
        <v>465</v>
      </c>
      <c r="AW420" s="586"/>
      <c r="AX420" s="20"/>
      <c r="AY420" s="586"/>
      <c r="AZ420" s="20"/>
      <c r="BA420" s="499"/>
      <c r="BB420" s="16"/>
      <c r="CQ420" s="6">
        <v>0.29166666666666402</v>
      </c>
      <c r="CR420" s="7" t="s">
        <v>0</v>
      </c>
      <c r="CS420" s="12">
        <v>0.312500000000006</v>
      </c>
      <c r="CT420" s="499"/>
      <c r="CU420" s="16"/>
      <c r="CV420" s="499"/>
      <c r="CW420" s="16"/>
      <c r="CX420" s="499"/>
      <c r="CY420" s="16"/>
      <c r="CZ420" s="499"/>
      <c r="DA420" s="16"/>
      <c r="DB420" s="499"/>
      <c r="DC420" s="16"/>
      <c r="DD420" s="499"/>
      <c r="DE420" s="16"/>
      <c r="DF420" s="499"/>
      <c r="DG420" s="16"/>
      <c r="DI420" s="6">
        <v>0.29166666666666402</v>
      </c>
      <c r="DJ420" s="7" t="s">
        <v>0</v>
      </c>
      <c r="DK420" s="12">
        <v>0.312500000000006</v>
      </c>
      <c r="DL420" s="499"/>
      <c r="DM420" s="16"/>
      <c r="DN420" s="499"/>
      <c r="DO420" s="16"/>
      <c r="DP420" s="499"/>
      <c r="DQ420" s="16"/>
      <c r="DR420" s="499"/>
      <c r="DS420" s="16"/>
      <c r="DT420" s="499"/>
      <c r="DU420" s="16"/>
      <c r="DV420" s="499"/>
      <c r="DW420" s="16"/>
      <c r="DX420" s="499"/>
      <c r="DY420" s="16"/>
      <c r="EA420" s="6">
        <v>0.29166666666666402</v>
      </c>
      <c r="EB420" s="7" t="s">
        <v>0</v>
      </c>
      <c r="EC420" s="12">
        <v>0.312500000000006</v>
      </c>
      <c r="ED420" s="499"/>
      <c r="EE420" s="16"/>
      <c r="EF420" s="499"/>
      <c r="EG420" s="16"/>
      <c r="EH420" s="499"/>
      <c r="EI420" s="16"/>
      <c r="EJ420" s="499"/>
      <c r="EK420" s="16"/>
      <c r="EL420" s="499"/>
      <c r="EM420" s="16"/>
      <c r="EN420" s="499"/>
      <c r="EO420" s="16"/>
      <c r="EP420" s="499"/>
      <c r="EQ420" s="16"/>
    </row>
    <row r="421" spans="2:147" ht="18" customHeight="1">
      <c r="B421" s="6">
        <v>0.312499999999997</v>
      </c>
      <c r="C421" s="7" t="s">
        <v>0</v>
      </c>
      <c r="D421" s="12">
        <v>0.33333333333333998</v>
      </c>
      <c r="E421" s="27"/>
      <c r="F421" s="17"/>
      <c r="G421" s="27"/>
      <c r="H421" s="17"/>
      <c r="I421" s="27"/>
      <c r="J421" s="17"/>
      <c r="K421" s="27"/>
      <c r="L421" s="17"/>
      <c r="M421" s="583"/>
      <c r="N421" s="21" t="s">
        <v>55</v>
      </c>
      <c r="O421" s="27"/>
      <c r="P421" s="17"/>
      <c r="Q421" s="583"/>
      <c r="R421" s="21" t="s">
        <v>55</v>
      </c>
      <c r="T421" s="6">
        <v>0.312499999999997</v>
      </c>
      <c r="U421" s="7" t="s">
        <v>0</v>
      </c>
      <c r="V421" s="12">
        <v>0.33333333333333998</v>
      </c>
      <c r="W421" s="500"/>
      <c r="X421" s="17"/>
      <c r="Y421" s="500"/>
      <c r="Z421" s="17"/>
      <c r="AA421" s="500"/>
      <c r="AB421" s="17"/>
      <c r="AC421" s="500"/>
      <c r="AD421" s="17"/>
      <c r="AE421" s="500"/>
      <c r="AF421" s="17"/>
      <c r="AG421" s="500"/>
      <c r="AH421" s="17"/>
      <c r="AI421" s="500"/>
      <c r="AJ421" s="17"/>
      <c r="AL421" s="6">
        <v>0.312499999999997</v>
      </c>
      <c r="AM421" s="7" t="s">
        <v>0</v>
      </c>
      <c r="AN421" s="12">
        <v>0.33333333333333998</v>
      </c>
      <c r="AO421" s="583"/>
      <c r="AP421" s="21"/>
      <c r="AQ421" s="27"/>
      <c r="AR421" s="47"/>
      <c r="AS421" s="500"/>
      <c r="AT421" s="17"/>
      <c r="AU421" s="583"/>
      <c r="AV421" s="189" t="s">
        <v>32</v>
      </c>
      <c r="AW421" s="586"/>
      <c r="AX421" s="21"/>
      <c r="AY421" s="586"/>
      <c r="AZ421" s="21"/>
      <c r="BA421" s="500"/>
      <c r="BB421" s="17"/>
      <c r="CQ421" s="6">
        <v>0.312499999999997</v>
      </c>
      <c r="CR421" s="7" t="s">
        <v>0</v>
      </c>
      <c r="CS421" s="12">
        <v>0.33333333333333998</v>
      </c>
      <c r="CT421" s="500"/>
      <c r="CU421" s="17"/>
      <c r="CV421" s="500"/>
      <c r="CW421" s="17"/>
      <c r="CX421" s="500"/>
      <c r="CY421" s="17"/>
      <c r="CZ421" s="500"/>
      <c r="DA421" s="17"/>
      <c r="DB421" s="500"/>
      <c r="DC421" s="17"/>
      <c r="DD421" s="500"/>
      <c r="DE421" s="17"/>
      <c r="DF421" s="500"/>
      <c r="DG421" s="17"/>
      <c r="DI421" s="6">
        <v>0.312499999999997</v>
      </c>
      <c r="DJ421" s="7" t="s">
        <v>0</v>
      </c>
      <c r="DK421" s="12">
        <v>0.33333333333333998</v>
      </c>
      <c r="DL421" s="500"/>
      <c r="DM421" s="17"/>
      <c r="DN421" s="500"/>
      <c r="DO421" s="17"/>
      <c r="DP421" s="500"/>
      <c r="DQ421" s="17"/>
      <c r="DR421" s="500"/>
      <c r="DS421" s="17"/>
      <c r="DT421" s="500"/>
      <c r="DU421" s="17"/>
      <c r="DV421" s="500"/>
      <c r="DW421" s="17"/>
      <c r="DX421" s="500"/>
      <c r="DY421" s="17"/>
      <c r="EA421" s="6">
        <v>0.312499999999997</v>
      </c>
      <c r="EB421" s="7" t="s">
        <v>0</v>
      </c>
      <c r="EC421" s="12">
        <v>0.33333333333333998</v>
      </c>
      <c r="ED421" s="500"/>
      <c r="EE421" s="17"/>
      <c r="EF421" s="500"/>
      <c r="EG421" s="17"/>
      <c r="EH421" s="500"/>
      <c r="EI421" s="17"/>
      <c r="EJ421" s="500"/>
      <c r="EK421" s="17"/>
      <c r="EL421" s="500"/>
      <c r="EM421" s="17"/>
      <c r="EN421" s="500"/>
      <c r="EO421" s="17"/>
      <c r="EP421" s="500"/>
      <c r="EQ421" s="17"/>
    </row>
    <row r="422" spans="2:147" ht="18" customHeight="1" thickBot="1">
      <c r="B422" s="13">
        <v>0.33333333333332998</v>
      </c>
      <c r="C422" s="14" t="s">
        <v>0</v>
      </c>
      <c r="D422" s="15">
        <v>0.35416666666667401</v>
      </c>
      <c r="E422" s="28"/>
      <c r="F422" s="18"/>
      <c r="G422" s="28"/>
      <c r="H422" s="18"/>
      <c r="I422" s="28"/>
      <c r="J422" s="18"/>
      <c r="K422" s="28"/>
      <c r="L422" s="18"/>
      <c r="M422" s="584"/>
      <c r="N422" s="22"/>
      <c r="O422" s="28"/>
      <c r="P422" s="18"/>
      <c r="Q422" s="584"/>
      <c r="R422" s="22"/>
      <c r="T422" s="13">
        <v>0.33333333333332998</v>
      </c>
      <c r="U422" s="14" t="s">
        <v>0</v>
      </c>
      <c r="V422" s="15">
        <v>0.35416666666667401</v>
      </c>
      <c r="W422" s="501"/>
      <c r="X422" s="18"/>
      <c r="Y422" s="501"/>
      <c r="Z422" s="18"/>
      <c r="AA422" s="501"/>
      <c r="AB422" s="18"/>
      <c r="AC422" s="501"/>
      <c r="AD422" s="18"/>
      <c r="AE422" s="501"/>
      <c r="AF422" s="18"/>
      <c r="AG422" s="501"/>
      <c r="AH422" s="18"/>
      <c r="AI422" s="501"/>
      <c r="AJ422" s="18"/>
      <c r="AL422" s="13">
        <v>0.33333333333332998</v>
      </c>
      <c r="AM422" s="14" t="s">
        <v>0</v>
      </c>
      <c r="AN422" s="15">
        <v>0.35416666666667401</v>
      </c>
      <c r="AO422" s="584"/>
      <c r="AP422" s="22"/>
      <c r="AQ422" s="28"/>
      <c r="AR422" s="18"/>
      <c r="AS422" s="501"/>
      <c r="AT422" s="18"/>
      <c r="AU422" s="584"/>
      <c r="AV422" s="22" t="s">
        <v>495</v>
      </c>
      <c r="AW422" s="587"/>
      <c r="AX422" s="22"/>
      <c r="AY422" s="587"/>
      <c r="AZ422" s="22"/>
      <c r="BA422" s="501"/>
      <c r="BB422" s="18"/>
      <c r="CQ422" s="13">
        <v>0.33333333333332998</v>
      </c>
      <c r="CR422" s="14" t="s">
        <v>0</v>
      </c>
      <c r="CS422" s="15">
        <v>0.35416666666667401</v>
      </c>
      <c r="CT422" s="501"/>
      <c r="CU422" s="18"/>
      <c r="CV422" s="501"/>
      <c r="CW422" s="18"/>
      <c r="CX422" s="501"/>
      <c r="CY422" s="18"/>
      <c r="CZ422" s="501"/>
      <c r="DA422" s="18"/>
      <c r="DB422" s="501"/>
      <c r="DC422" s="18"/>
      <c r="DD422" s="501"/>
      <c r="DE422" s="18"/>
      <c r="DF422" s="501"/>
      <c r="DG422" s="18"/>
      <c r="DI422" s="13">
        <v>0.33333333333332998</v>
      </c>
      <c r="DJ422" s="14" t="s">
        <v>0</v>
      </c>
      <c r="DK422" s="15">
        <v>0.35416666666667401</v>
      </c>
      <c r="DL422" s="501"/>
      <c r="DM422" s="18"/>
      <c r="DN422" s="501"/>
      <c r="DO422" s="18"/>
      <c r="DP422" s="501"/>
      <c r="DQ422" s="18"/>
      <c r="DR422" s="501"/>
      <c r="DS422" s="18"/>
      <c r="DT422" s="501"/>
      <c r="DU422" s="18"/>
      <c r="DV422" s="501"/>
      <c r="DW422" s="18"/>
      <c r="DX422" s="501"/>
      <c r="DY422" s="18"/>
      <c r="EA422" s="13">
        <v>0.33333333333332998</v>
      </c>
      <c r="EB422" s="14" t="s">
        <v>0</v>
      </c>
      <c r="EC422" s="15">
        <v>0.35416666666667401</v>
      </c>
      <c r="ED422" s="501"/>
      <c r="EE422" s="18"/>
      <c r="EF422" s="501"/>
      <c r="EG422" s="18"/>
      <c r="EH422" s="501"/>
      <c r="EI422" s="18"/>
      <c r="EJ422" s="501"/>
      <c r="EK422" s="18"/>
      <c r="EL422" s="501"/>
      <c r="EM422" s="18"/>
      <c r="EN422" s="501"/>
      <c r="EO422" s="18"/>
      <c r="EP422" s="501"/>
      <c r="EQ422" s="18"/>
    </row>
    <row r="423" spans="2:147" ht="18" customHeight="1" thickBot="1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</row>
    <row r="424" spans="2:147" s="1" customFormat="1" ht="18" customHeight="1" thickBot="1">
      <c r="B424" s="546" t="s">
        <v>731</v>
      </c>
      <c r="C424" s="547"/>
      <c r="D424" s="547"/>
      <c r="E424" s="547"/>
      <c r="F424" s="547"/>
      <c r="G424" s="589" t="s">
        <v>448</v>
      </c>
      <c r="H424" s="589"/>
      <c r="I424" s="589"/>
      <c r="J424" s="589"/>
      <c r="K424" s="589"/>
      <c r="L424" s="589"/>
      <c r="M424" s="589"/>
      <c r="N424" s="589"/>
      <c r="O424" s="589"/>
      <c r="P424" s="547" t="s">
        <v>13</v>
      </c>
      <c r="Q424" s="547"/>
      <c r="R424" s="2">
        <v>13.33</v>
      </c>
      <c r="T424" s="546" t="s">
        <v>742</v>
      </c>
      <c r="U424" s="547"/>
      <c r="V424" s="547"/>
      <c r="W424" s="547"/>
      <c r="X424" s="547"/>
      <c r="Y424" s="589" t="s">
        <v>742</v>
      </c>
      <c r="Z424" s="589"/>
      <c r="AA424" s="589"/>
      <c r="AB424" s="589"/>
      <c r="AC424" s="589"/>
      <c r="AD424" s="589"/>
      <c r="AE424" s="589"/>
      <c r="AF424" s="589"/>
      <c r="AG424" s="589"/>
      <c r="AH424" s="547" t="s">
        <v>13</v>
      </c>
      <c r="AI424" s="547"/>
      <c r="AJ424" s="2">
        <v>14</v>
      </c>
      <c r="AL424" s="546" t="s">
        <v>12</v>
      </c>
      <c r="AM424" s="547"/>
      <c r="AN424" s="547"/>
      <c r="AO424" s="547"/>
      <c r="AP424" s="547"/>
      <c r="AQ424" s="589" t="s">
        <v>1348</v>
      </c>
      <c r="AR424" s="589"/>
      <c r="AS424" s="589"/>
      <c r="AT424" s="589"/>
      <c r="AU424" s="589"/>
      <c r="AV424" s="589"/>
      <c r="AW424" s="589"/>
      <c r="AX424" s="589"/>
      <c r="AY424" s="589"/>
      <c r="AZ424" s="547" t="s">
        <v>13</v>
      </c>
      <c r="BA424" s="547"/>
      <c r="BB424" s="2">
        <v>11.67</v>
      </c>
      <c r="DI424" s="546" t="s">
        <v>12</v>
      </c>
      <c r="DJ424" s="547"/>
      <c r="DK424" s="547"/>
      <c r="DL424" s="547"/>
      <c r="DM424" s="547"/>
      <c r="DN424" s="589"/>
      <c r="DO424" s="589"/>
      <c r="DP424" s="589"/>
      <c r="DQ424" s="589"/>
      <c r="DR424" s="589"/>
      <c r="DS424" s="589"/>
      <c r="DT424" s="589"/>
      <c r="DU424" s="589"/>
      <c r="DV424" s="589"/>
      <c r="DW424" s="547" t="s">
        <v>13</v>
      </c>
      <c r="DX424" s="547"/>
      <c r="DY424" s="2"/>
      <c r="EA424" s="546" t="s">
        <v>12</v>
      </c>
      <c r="EB424" s="547"/>
      <c r="EC424" s="547"/>
      <c r="ED424" s="547"/>
      <c r="EE424" s="547"/>
      <c r="EF424" s="589"/>
      <c r="EG424" s="589"/>
      <c r="EH424" s="589"/>
      <c r="EI424" s="589"/>
      <c r="EJ424" s="589"/>
      <c r="EK424" s="589"/>
      <c r="EL424" s="589"/>
      <c r="EM424" s="589"/>
      <c r="EN424" s="589"/>
      <c r="EO424" s="547" t="s">
        <v>13</v>
      </c>
      <c r="EP424" s="547"/>
      <c r="EQ424" s="2"/>
    </row>
    <row r="425" spans="2:147" s="1" customFormat="1" ht="18" customHeight="1" thickBot="1">
      <c r="B425" s="550"/>
      <c r="C425" s="551"/>
      <c r="D425" s="552"/>
      <c r="E425" s="588" t="s">
        <v>1</v>
      </c>
      <c r="F425" s="588"/>
      <c r="G425" s="588" t="s">
        <v>2</v>
      </c>
      <c r="H425" s="588"/>
      <c r="I425" s="588" t="s">
        <v>3</v>
      </c>
      <c r="J425" s="588"/>
      <c r="K425" s="588" t="s">
        <v>4</v>
      </c>
      <c r="L425" s="588"/>
      <c r="M425" s="588" t="s">
        <v>5</v>
      </c>
      <c r="N425" s="588"/>
      <c r="O425" s="588" t="s">
        <v>833</v>
      </c>
      <c r="P425" s="590"/>
      <c r="Q425" s="592" t="s">
        <v>832</v>
      </c>
      <c r="R425" s="590"/>
      <c r="T425" s="550"/>
      <c r="U425" s="551"/>
      <c r="V425" s="552"/>
      <c r="W425" s="588" t="s">
        <v>1</v>
      </c>
      <c r="X425" s="588"/>
      <c r="Y425" s="588" t="s">
        <v>2</v>
      </c>
      <c r="Z425" s="588"/>
      <c r="AA425" s="588" t="s">
        <v>3</v>
      </c>
      <c r="AB425" s="588"/>
      <c r="AC425" s="588" t="s">
        <v>4</v>
      </c>
      <c r="AD425" s="588"/>
      <c r="AE425" s="588" t="s">
        <v>5</v>
      </c>
      <c r="AF425" s="588"/>
      <c r="AG425" s="588" t="s">
        <v>833</v>
      </c>
      <c r="AH425" s="590"/>
      <c r="AI425" s="592" t="s">
        <v>832</v>
      </c>
      <c r="AJ425" s="590"/>
      <c r="AL425" s="550"/>
      <c r="AM425" s="551"/>
      <c r="AN425" s="552"/>
      <c r="AO425" s="588" t="s">
        <v>1</v>
      </c>
      <c r="AP425" s="588"/>
      <c r="AQ425" s="588" t="s">
        <v>2</v>
      </c>
      <c r="AR425" s="588"/>
      <c r="AS425" s="588" t="s">
        <v>3</v>
      </c>
      <c r="AT425" s="588"/>
      <c r="AU425" s="588" t="s">
        <v>4</v>
      </c>
      <c r="AV425" s="588"/>
      <c r="AW425" s="588" t="s">
        <v>5</v>
      </c>
      <c r="AX425" s="588"/>
      <c r="AY425" s="588" t="s">
        <v>833</v>
      </c>
      <c r="AZ425" s="590"/>
      <c r="BA425" s="588" t="s">
        <v>832</v>
      </c>
      <c r="BB425" s="590"/>
      <c r="DI425" s="550"/>
      <c r="DJ425" s="551"/>
      <c r="DK425" s="552"/>
      <c r="DL425" s="588" t="s">
        <v>1</v>
      </c>
      <c r="DM425" s="588"/>
      <c r="DN425" s="588" t="s">
        <v>2</v>
      </c>
      <c r="DO425" s="588"/>
      <c r="DP425" s="588" t="s">
        <v>3</v>
      </c>
      <c r="DQ425" s="588"/>
      <c r="DR425" s="588" t="s">
        <v>4</v>
      </c>
      <c r="DS425" s="588"/>
      <c r="DT425" s="588" t="s">
        <v>5</v>
      </c>
      <c r="DU425" s="588"/>
      <c r="DV425" s="588" t="s">
        <v>833</v>
      </c>
      <c r="DW425" s="590"/>
      <c r="DX425" s="588"/>
      <c r="DY425" s="590"/>
      <c r="EA425" s="550"/>
      <c r="EB425" s="551"/>
      <c r="EC425" s="552"/>
      <c r="ED425" s="588" t="s">
        <v>1</v>
      </c>
      <c r="EE425" s="588"/>
      <c r="EF425" s="588" t="s">
        <v>2</v>
      </c>
      <c r="EG425" s="588"/>
      <c r="EH425" s="588" t="s">
        <v>3</v>
      </c>
      <c r="EI425" s="588"/>
      <c r="EJ425" s="588" t="s">
        <v>4</v>
      </c>
      <c r="EK425" s="588"/>
      <c r="EL425" s="588" t="s">
        <v>5</v>
      </c>
      <c r="EM425" s="588"/>
      <c r="EN425" s="588" t="s">
        <v>833</v>
      </c>
      <c r="EO425" s="590"/>
      <c r="EP425" s="588"/>
      <c r="EQ425" s="590"/>
    </row>
    <row r="426" spans="2:147" s="1" customFormat="1" ht="18" customHeight="1">
      <c r="B426" s="3">
        <v>0.29166666666666669</v>
      </c>
      <c r="C426" s="4" t="s">
        <v>0</v>
      </c>
      <c r="D426" s="5">
        <v>0.3125</v>
      </c>
      <c r="E426" s="23"/>
      <c r="F426" s="16"/>
      <c r="G426" s="23"/>
      <c r="H426" s="16"/>
      <c r="I426" s="582" t="s">
        <v>456</v>
      </c>
      <c r="J426" s="20" t="s">
        <v>448</v>
      </c>
      <c r="K426" s="582" t="s">
        <v>547</v>
      </c>
      <c r="L426" s="20" t="s">
        <v>448</v>
      </c>
      <c r="M426" s="23"/>
      <c r="N426" s="16"/>
      <c r="O426" s="23"/>
      <c r="P426" s="16"/>
      <c r="Q426" s="585" t="s">
        <v>1006</v>
      </c>
      <c r="R426" s="190" t="s">
        <v>731</v>
      </c>
      <c r="T426" s="3">
        <v>0.29166666666666669</v>
      </c>
      <c r="U426" s="4" t="s">
        <v>0</v>
      </c>
      <c r="V426" s="5">
        <v>0.3125</v>
      </c>
      <c r="W426" s="23"/>
      <c r="X426" s="16"/>
      <c r="Y426" s="585" t="s">
        <v>1073</v>
      </c>
      <c r="Z426" s="190" t="s">
        <v>742</v>
      </c>
      <c r="AA426" s="582" t="s">
        <v>1235</v>
      </c>
      <c r="AB426" s="190" t="s">
        <v>742</v>
      </c>
      <c r="AC426" s="623" t="s">
        <v>1011</v>
      </c>
      <c r="AD426" s="205" t="s">
        <v>742</v>
      </c>
      <c r="AE426" s="623" t="s">
        <v>1011</v>
      </c>
      <c r="AF426" s="205" t="s">
        <v>742</v>
      </c>
      <c r="AG426" s="23"/>
      <c r="AH426" s="16"/>
      <c r="AI426" s="585" t="s">
        <v>1000</v>
      </c>
      <c r="AJ426" s="190" t="s">
        <v>742</v>
      </c>
      <c r="AL426" s="3">
        <v>0.29166666666666669</v>
      </c>
      <c r="AM426" s="4" t="s">
        <v>0</v>
      </c>
      <c r="AN426" s="5">
        <v>0.3125</v>
      </c>
      <c r="AO426" s="438"/>
      <c r="AP426" s="439"/>
      <c r="AQ426" s="438"/>
      <c r="AR426" s="439"/>
      <c r="AS426" s="438"/>
      <c r="AT426" s="439"/>
      <c r="AU426" s="438"/>
      <c r="AV426" s="439"/>
      <c r="AW426" s="438"/>
      <c r="AX426" s="439"/>
      <c r="AY426" s="612" t="s">
        <v>977</v>
      </c>
      <c r="AZ426" s="166" t="s">
        <v>976</v>
      </c>
      <c r="BA426" s="438"/>
      <c r="BB426" s="439"/>
      <c r="DI426" s="3">
        <v>0.29166666666666669</v>
      </c>
      <c r="DJ426" s="4" t="s">
        <v>0</v>
      </c>
      <c r="DK426" s="5">
        <v>0.3125</v>
      </c>
      <c r="DL426" s="499"/>
      <c r="DM426" s="16"/>
      <c r="DN426" s="499"/>
      <c r="DO426" s="16"/>
      <c r="DP426" s="499"/>
      <c r="DQ426" s="16"/>
      <c r="DR426" s="499"/>
      <c r="DS426" s="16"/>
      <c r="DT426" s="499"/>
      <c r="DU426" s="16"/>
      <c r="DV426" s="499"/>
      <c r="DW426" s="16"/>
      <c r="DX426" s="499"/>
      <c r="DY426" s="16"/>
      <c r="EA426" s="3">
        <v>0.29166666666666669</v>
      </c>
      <c r="EB426" s="4" t="s">
        <v>0</v>
      </c>
      <c r="EC426" s="5">
        <v>0.3125</v>
      </c>
      <c r="ED426" s="499"/>
      <c r="EE426" s="16"/>
      <c r="EF426" s="499"/>
      <c r="EG426" s="16"/>
      <c r="EH426" s="499"/>
      <c r="EI426" s="16"/>
      <c r="EJ426" s="499"/>
      <c r="EK426" s="16"/>
      <c r="EL426" s="499"/>
      <c r="EM426" s="16"/>
      <c r="EN426" s="499"/>
      <c r="EO426" s="16"/>
      <c r="EP426" s="499"/>
      <c r="EQ426" s="16"/>
    </row>
    <row r="427" spans="2:147" s="1" customFormat="1" ht="18" customHeight="1">
      <c r="B427" s="6">
        <v>0.3125</v>
      </c>
      <c r="C427" s="7" t="s">
        <v>0</v>
      </c>
      <c r="D427" s="8">
        <v>0.33333333333333331</v>
      </c>
      <c r="E427" s="27"/>
      <c r="F427" s="17"/>
      <c r="G427" s="27"/>
      <c r="H427" s="17"/>
      <c r="I427" s="583"/>
      <c r="J427" s="21" t="s">
        <v>50</v>
      </c>
      <c r="K427" s="583"/>
      <c r="L427" s="21" t="s">
        <v>33</v>
      </c>
      <c r="M427" s="27"/>
      <c r="N427" s="17"/>
      <c r="O427" s="27"/>
      <c r="P427" s="17"/>
      <c r="Q427" s="583"/>
      <c r="R427" s="189" t="s">
        <v>1198</v>
      </c>
      <c r="T427" s="6">
        <v>0.3125</v>
      </c>
      <c r="U427" s="7" t="s">
        <v>0</v>
      </c>
      <c r="V427" s="8">
        <v>0.33333333333333331</v>
      </c>
      <c r="W427" s="27"/>
      <c r="X427" s="17"/>
      <c r="Y427" s="583"/>
      <c r="Z427" s="189" t="s">
        <v>97</v>
      </c>
      <c r="AA427" s="583"/>
      <c r="AB427" s="189" t="s">
        <v>856</v>
      </c>
      <c r="AC427" s="624"/>
      <c r="AD427" s="206" t="s">
        <v>1012</v>
      </c>
      <c r="AE427" s="624"/>
      <c r="AF427" s="206" t="s">
        <v>1012</v>
      </c>
      <c r="AG427" s="27"/>
      <c r="AH427" s="17"/>
      <c r="AI427" s="586"/>
      <c r="AJ427" s="189" t="s">
        <v>224</v>
      </c>
      <c r="AL427" s="6">
        <v>0.3125</v>
      </c>
      <c r="AM427" s="7" t="s">
        <v>0</v>
      </c>
      <c r="AN427" s="8">
        <v>0.33333333333333331</v>
      </c>
      <c r="AO427" s="440"/>
      <c r="AP427" s="194"/>
      <c r="AQ427" s="440"/>
      <c r="AR427" s="194"/>
      <c r="AS427" s="440"/>
      <c r="AT427" s="194"/>
      <c r="AU427" s="440"/>
      <c r="AV427" s="194"/>
      <c r="AW427" s="440"/>
      <c r="AX427" s="194"/>
      <c r="AY427" s="613"/>
      <c r="AZ427" s="167" t="s">
        <v>935</v>
      </c>
      <c r="BA427" s="440"/>
      <c r="BB427" s="194"/>
      <c r="DI427" s="6">
        <v>0.3125</v>
      </c>
      <c r="DJ427" s="7" t="s">
        <v>0</v>
      </c>
      <c r="DK427" s="8">
        <v>0.33333333333333331</v>
      </c>
      <c r="DL427" s="500"/>
      <c r="DM427" s="17"/>
      <c r="DN427" s="500"/>
      <c r="DO427" s="17"/>
      <c r="DP427" s="500"/>
      <c r="DQ427" s="17"/>
      <c r="DR427" s="500"/>
      <c r="DS427" s="17"/>
      <c r="DT427" s="500"/>
      <c r="DU427" s="17"/>
      <c r="DV427" s="500"/>
      <c r="DW427" s="17"/>
      <c r="DX427" s="500"/>
      <c r="DY427" s="17"/>
      <c r="EA427" s="6">
        <v>0.3125</v>
      </c>
      <c r="EB427" s="7" t="s">
        <v>0</v>
      </c>
      <c r="EC427" s="8">
        <v>0.33333333333333331</v>
      </c>
      <c r="ED427" s="500"/>
      <c r="EE427" s="17"/>
      <c r="EF427" s="500"/>
      <c r="EG427" s="17"/>
      <c r="EH427" s="500"/>
      <c r="EI427" s="17"/>
      <c r="EJ427" s="500"/>
      <c r="EK427" s="17"/>
      <c r="EL427" s="500"/>
      <c r="EM427" s="17"/>
      <c r="EN427" s="500"/>
      <c r="EO427" s="17"/>
      <c r="EP427" s="500"/>
      <c r="EQ427" s="17"/>
    </row>
    <row r="428" spans="2:147" s="1" customFormat="1" ht="18" customHeight="1" thickBot="1">
      <c r="B428" s="9">
        <v>0.33333333333333331</v>
      </c>
      <c r="C428" s="10" t="s">
        <v>0</v>
      </c>
      <c r="D428" s="11">
        <v>0.35416666666666669</v>
      </c>
      <c r="E428" s="28"/>
      <c r="F428" s="18"/>
      <c r="G428" s="28"/>
      <c r="H428" s="18"/>
      <c r="I428" s="583"/>
      <c r="J428" s="22"/>
      <c r="K428" s="583"/>
      <c r="L428" s="22"/>
      <c r="M428" s="28"/>
      <c r="N428" s="18"/>
      <c r="O428" s="28"/>
      <c r="P428" s="18"/>
      <c r="Q428" s="583"/>
      <c r="R428" s="22"/>
      <c r="T428" s="9">
        <v>0.33333333333333331</v>
      </c>
      <c r="U428" s="10" t="s">
        <v>0</v>
      </c>
      <c r="V428" s="11">
        <v>0.35416666666666669</v>
      </c>
      <c r="W428" s="28"/>
      <c r="X428" s="18"/>
      <c r="Y428" s="583"/>
      <c r="Z428" s="211">
        <v>46189</v>
      </c>
      <c r="AA428" s="583"/>
      <c r="AB428" s="22"/>
      <c r="AC428" s="624"/>
      <c r="AD428" s="207" t="s">
        <v>1013</v>
      </c>
      <c r="AE428" s="624"/>
      <c r="AF428" s="207" t="s">
        <v>1013</v>
      </c>
      <c r="AG428" s="28"/>
      <c r="AH428" s="18"/>
      <c r="AI428" s="586"/>
      <c r="AJ428" s="22"/>
      <c r="AL428" s="9">
        <v>0.33333333333333331</v>
      </c>
      <c r="AM428" s="10" t="s">
        <v>0</v>
      </c>
      <c r="AN428" s="11">
        <v>0.35416666666666669</v>
      </c>
      <c r="AO428" s="441"/>
      <c r="AP428" s="442"/>
      <c r="AQ428" s="441"/>
      <c r="AR428" s="442"/>
      <c r="AS428" s="441"/>
      <c r="AT428" s="442"/>
      <c r="AU428" s="441"/>
      <c r="AV428" s="442"/>
      <c r="AW428" s="441"/>
      <c r="AX428" s="442"/>
      <c r="AY428" s="613"/>
      <c r="AZ428" s="186"/>
      <c r="BA428" s="441"/>
      <c r="BB428" s="442"/>
      <c r="DI428" s="9">
        <v>0.33333333333333331</v>
      </c>
      <c r="DJ428" s="10" t="s">
        <v>0</v>
      </c>
      <c r="DK428" s="11">
        <v>0.35416666666666669</v>
      </c>
      <c r="DL428" s="501"/>
      <c r="DM428" s="18"/>
      <c r="DN428" s="501"/>
      <c r="DO428" s="18"/>
      <c r="DP428" s="501"/>
      <c r="DQ428" s="18"/>
      <c r="DR428" s="501"/>
      <c r="DS428" s="18"/>
      <c r="DT428" s="501"/>
      <c r="DU428" s="18"/>
      <c r="DV428" s="501"/>
      <c r="DW428" s="18"/>
      <c r="DX428" s="501"/>
      <c r="DY428" s="18"/>
      <c r="EA428" s="9">
        <v>0.33333333333333331</v>
      </c>
      <c r="EB428" s="10" t="s">
        <v>0</v>
      </c>
      <c r="EC428" s="11">
        <v>0.35416666666666669</v>
      </c>
      <c r="ED428" s="501"/>
      <c r="EE428" s="18"/>
      <c r="EF428" s="501"/>
      <c r="EG428" s="18"/>
      <c r="EH428" s="501"/>
      <c r="EI428" s="18"/>
      <c r="EJ428" s="501"/>
      <c r="EK428" s="18"/>
      <c r="EL428" s="501"/>
      <c r="EM428" s="18"/>
      <c r="EN428" s="501"/>
      <c r="EO428" s="18"/>
      <c r="EP428" s="501"/>
      <c r="EQ428" s="18"/>
    </row>
    <row r="429" spans="2:147" s="1" customFormat="1" ht="18" customHeight="1" thickBot="1">
      <c r="B429" s="6">
        <v>0.35416666666666669</v>
      </c>
      <c r="C429" s="7" t="s">
        <v>0</v>
      </c>
      <c r="D429" s="12">
        <v>0.375</v>
      </c>
      <c r="E429" s="23"/>
      <c r="F429" s="16"/>
      <c r="G429" s="23"/>
      <c r="H429" s="16"/>
      <c r="I429" s="584"/>
      <c r="J429" s="32"/>
      <c r="K429" s="584"/>
      <c r="L429" s="32"/>
      <c r="M429" s="23"/>
      <c r="N429" s="16"/>
      <c r="O429" s="23"/>
      <c r="P429" s="16"/>
      <c r="Q429" s="583"/>
      <c r="R429" s="20"/>
      <c r="T429" s="6">
        <v>0.35416666666666669</v>
      </c>
      <c r="U429" s="7" t="s">
        <v>0</v>
      </c>
      <c r="V429" s="12">
        <v>0.375</v>
      </c>
      <c r="W429" s="23"/>
      <c r="X429" s="16"/>
      <c r="Y429" s="583"/>
      <c r="Z429" s="20"/>
      <c r="AA429" s="584"/>
      <c r="AB429" s="32"/>
      <c r="AC429" s="624"/>
      <c r="AD429" s="208"/>
      <c r="AE429" s="624"/>
      <c r="AF429" s="208"/>
      <c r="AG429" s="23"/>
      <c r="AH429" s="16"/>
      <c r="AI429" s="586"/>
      <c r="AJ429" s="20"/>
      <c r="AL429" s="6">
        <v>0.35416666666666669</v>
      </c>
      <c r="AM429" s="7" t="s">
        <v>0</v>
      </c>
      <c r="AN429" s="12">
        <v>0.375</v>
      </c>
      <c r="AO429" s="438"/>
      <c r="AP429" s="439"/>
      <c r="AQ429" s="438"/>
      <c r="AR429" s="439"/>
      <c r="AS429" s="438"/>
      <c r="AT429" s="439"/>
      <c r="AU429" s="438"/>
      <c r="AV429" s="439"/>
      <c r="AW429" s="438"/>
      <c r="AX429" s="439"/>
      <c r="AY429" s="613"/>
      <c r="AZ429" s="166"/>
      <c r="DI429" s="6">
        <v>0.35416666666666669</v>
      </c>
      <c r="DJ429" s="7" t="s">
        <v>0</v>
      </c>
      <c r="DK429" s="12">
        <v>0.375</v>
      </c>
      <c r="DL429" s="499"/>
      <c r="DM429" s="16"/>
      <c r="DN429" s="499"/>
      <c r="DO429" s="16"/>
      <c r="DP429" s="499"/>
      <c r="DQ429" s="16"/>
      <c r="DR429" s="499"/>
      <c r="DS429" s="16"/>
      <c r="DT429" s="499"/>
      <c r="DU429" s="16"/>
      <c r="DV429" s="499"/>
      <c r="DW429" s="16"/>
      <c r="DX429" s="499"/>
      <c r="DY429" s="16"/>
      <c r="EA429" s="6">
        <v>0.35416666666666669</v>
      </c>
      <c r="EB429" s="7" t="s">
        <v>0</v>
      </c>
      <c r="EC429" s="12">
        <v>0.375</v>
      </c>
      <c r="ED429" s="499"/>
      <c r="EE429" s="16"/>
      <c r="EF429" s="499"/>
      <c r="EG429" s="16"/>
      <c r="EH429" s="499"/>
      <c r="EI429" s="16"/>
      <c r="EJ429" s="499"/>
      <c r="EK429" s="16"/>
      <c r="EL429" s="499"/>
      <c r="EM429" s="16"/>
      <c r="EN429" s="499"/>
      <c r="EO429" s="16"/>
      <c r="EP429" s="499"/>
      <c r="EQ429" s="16"/>
    </row>
    <row r="430" spans="2:147" s="1" customFormat="1" ht="18" customHeight="1">
      <c r="B430" s="6">
        <v>0.375</v>
      </c>
      <c r="C430" s="7" t="s">
        <v>0</v>
      </c>
      <c r="D430" s="12">
        <v>0.39583333333333398</v>
      </c>
      <c r="E430" s="27"/>
      <c r="F430" s="17"/>
      <c r="G430" s="27"/>
      <c r="H430" s="17"/>
      <c r="I430" s="27"/>
      <c r="J430" s="17"/>
      <c r="K430" s="27"/>
      <c r="L430" s="17"/>
      <c r="M430" s="27"/>
      <c r="N430" s="17"/>
      <c r="O430" s="27"/>
      <c r="P430" s="17"/>
      <c r="Q430" s="583"/>
      <c r="R430" s="21"/>
      <c r="T430" s="6">
        <v>0.375</v>
      </c>
      <c r="U430" s="7" t="s">
        <v>0</v>
      </c>
      <c r="V430" s="12">
        <v>0.39583333333333398</v>
      </c>
      <c r="W430" s="27"/>
      <c r="X430" s="17"/>
      <c r="Y430" s="583"/>
      <c r="Z430" s="21"/>
      <c r="AA430" s="27"/>
      <c r="AB430" s="17"/>
      <c r="AC430" s="624"/>
      <c r="AD430" s="209"/>
      <c r="AE430" s="624"/>
      <c r="AF430" s="209"/>
      <c r="AG430" s="27"/>
      <c r="AH430" s="17"/>
      <c r="AI430" s="586"/>
      <c r="AJ430" s="21"/>
      <c r="AL430" s="6">
        <v>0.375</v>
      </c>
      <c r="AM430" s="7" t="s">
        <v>0</v>
      </c>
      <c r="AN430" s="12">
        <v>0.39583333333333398</v>
      </c>
      <c r="AO430" s="440"/>
      <c r="AP430" s="194"/>
      <c r="AQ430" s="440"/>
      <c r="AR430" s="194"/>
      <c r="AS430" s="440"/>
      <c r="AT430" s="194"/>
      <c r="AU430" s="440"/>
      <c r="AV430" s="194"/>
      <c r="AW430" s="440"/>
      <c r="AX430" s="194"/>
      <c r="AY430" s="613"/>
      <c r="AZ430" s="167"/>
      <c r="BA430" s="585" t="s">
        <v>618</v>
      </c>
      <c r="BB430" s="190" t="s">
        <v>609</v>
      </c>
      <c r="DI430" s="6">
        <v>0.375</v>
      </c>
      <c r="DJ430" s="7" t="s">
        <v>0</v>
      </c>
      <c r="DK430" s="12">
        <v>0.39583333333333398</v>
      </c>
      <c r="DL430" s="500"/>
      <c r="DM430" s="17"/>
      <c r="DN430" s="500"/>
      <c r="DO430" s="17"/>
      <c r="DP430" s="500"/>
      <c r="DQ430" s="17"/>
      <c r="DR430" s="500"/>
      <c r="DS430" s="17"/>
      <c r="DT430" s="500"/>
      <c r="DU430" s="17"/>
      <c r="DV430" s="500"/>
      <c r="DW430" s="17"/>
      <c r="DX430" s="500"/>
      <c r="DY430" s="17"/>
      <c r="EA430" s="6">
        <v>0.375</v>
      </c>
      <c r="EB430" s="7" t="s">
        <v>0</v>
      </c>
      <c r="EC430" s="12">
        <v>0.39583333333333398</v>
      </c>
      <c r="ED430" s="500"/>
      <c r="EE430" s="17"/>
      <c r="EF430" s="500"/>
      <c r="EG430" s="17"/>
      <c r="EH430" s="500"/>
      <c r="EI430" s="17"/>
      <c r="EJ430" s="500"/>
      <c r="EK430" s="17"/>
      <c r="EL430" s="500"/>
      <c r="EM430" s="17"/>
      <c r="EN430" s="500"/>
      <c r="EO430" s="17"/>
      <c r="EP430" s="500"/>
      <c r="EQ430" s="17"/>
    </row>
    <row r="431" spans="2:147" s="1" customFormat="1" ht="18" customHeight="1" thickBot="1">
      <c r="B431" s="6">
        <v>0.39583333333333398</v>
      </c>
      <c r="C431" s="7" t="s">
        <v>0</v>
      </c>
      <c r="D431" s="12">
        <v>0.41666666666666702</v>
      </c>
      <c r="E431" s="28"/>
      <c r="F431" s="18"/>
      <c r="G431" s="28"/>
      <c r="H431" s="18"/>
      <c r="I431" s="28"/>
      <c r="J431" s="18"/>
      <c r="K431" s="28"/>
      <c r="L431" s="18"/>
      <c r="M431" s="28"/>
      <c r="N431" s="18"/>
      <c r="O431" s="28"/>
      <c r="P431" s="18"/>
      <c r="Q431" s="583"/>
      <c r="R431" s="22"/>
      <c r="T431" s="6">
        <v>0.39583333333333398</v>
      </c>
      <c r="U431" s="7" t="s">
        <v>0</v>
      </c>
      <c r="V431" s="12">
        <v>0.41666666666666702</v>
      </c>
      <c r="W431" s="28"/>
      <c r="X431" s="18"/>
      <c r="Y431" s="584"/>
      <c r="Z431" s="22"/>
      <c r="AA431" s="28"/>
      <c r="AB431" s="18"/>
      <c r="AC431" s="625"/>
      <c r="AD431" s="210"/>
      <c r="AE431" s="625"/>
      <c r="AF431" s="210"/>
      <c r="AG431" s="28"/>
      <c r="AH431" s="18"/>
      <c r="AI431" s="586"/>
      <c r="AJ431" s="22"/>
      <c r="AL431" s="6">
        <v>0.39583333333333398</v>
      </c>
      <c r="AM431" s="7" t="s">
        <v>0</v>
      </c>
      <c r="AN431" s="12">
        <v>0.41666666666666702</v>
      </c>
      <c r="AO431" s="441"/>
      <c r="AP431" s="442"/>
      <c r="AQ431" s="441"/>
      <c r="AR431" s="442"/>
      <c r="AS431" s="441"/>
      <c r="AT431" s="442"/>
      <c r="AU431" s="441"/>
      <c r="AV431" s="442"/>
      <c r="AW431" s="441"/>
      <c r="AX431" s="442"/>
      <c r="AY431" s="614"/>
      <c r="AZ431" s="186"/>
      <c r="BA431" s="586"/>
      <c r="BB431" s="189" t="s">
        <v>33</v>
      </c>
      <c r="DI431" s="6">
        <v>0.39583333333333398</v>
      </c>
      <c r="DJ431" s="7" t="s">
        <v>0</v>
      </c>
      <c r="DK431" s="12">
        <v>0.41666666666666702</v>
      </c>
      <c r="DL431" s="501"/>
      <c r="DM431" s="18"/>
      <c r="DN431" s="501"/>
      <c r="DO431" s="18"/>
      <c r="DP431" s="501"/>
      <c r="DQ431" s="18"/>
      <c r="DR431" s="501"/>
      <c r="DS431" s="18"/>
      <c r="DT431" s="501"/>
      <c r="DU431" s="18"/>
      <c r="DV431" s="501"/>
      <c r="DW431" s="18"/>
      <c r="DX431" s="501"/>
      <c r="DY431" s="18"/>
      <c r="EA431" s="6">
        <v>0.39583333333333398</v>
      </c>
      <c r="EB431" s="7" t="s">
        <v>0</v>
      </c>
      <c r="EC431" s="12">
        <v>0.41666666666666702</v>
      </c>
      <c r="ED431" s="501"/>
      <c r="EE431" s="18"/>
      <c r="EF431" s="501"/>
      <c r="EG431" s="18"/>
      <c r="EH431" s="501"/>
      <c r="EI431" s="18"/>
      <c r="EJ431" s="501"/>
      <c r="EK431" s="18"/>
      <c r="EL431" s="501"/>
      <c r="EM431" s="18"/>
      <c r="EN431" s="501"/>
      <c r="EO431" s="18"/>
      <c r="EP431" s="501"/>
      <c r="EQ431" s="18"/>
    </row>
    <row r="432" spans="2:147" s="1" customFormat="1" ht="18" customHeight="1" thickBot="1">
      <c r="B432" s="6">
        <v>0.41666666666666702</v>
      </c>
      <c r="C432" s="7" t="s">
        <v>0</v>
      </c>
      <c r="D432" s="12">
        <v>0.4375</v>
      </c>
      <c r="E432" s="23"/>
      <c r="F432" s="16"/>
      <c r="G432" s="23"/>
      <c r="H432" s="16"/>
      <c r="I432" s="582" t="s">
        <v>556</v>
      </c>
      <c r="J432" s="20" t="s">
        <v>448</v>
      </c>
      <c r="K432" s="582" t="s">
        <v>556</v>
      </c>
      <c r="L432" s="20" t="s">
        <v>448</v>
      </c>
      <c r="M432" s="23"/>
      <c r="N432" s="16"/>
      <c r="O432" s="23"/>
      <c r="P432" s="16"/>
      <c r="Q432" s="583"/>
      <c r="R432" s="20"/>
      <c r="T432" s="6">
        <v>0.41666666666666702</v>
      </c>
      <c r="U432" s="7" t="s">
        <v>0</v>
      </c>
      <c r="V432" s="12">
        <v>0.4375</v>
      </c>
      <c r="W432" s="23"/>
      <c r="X432" s="16"/>
      <c r="Y432" s="23"/>
      <c r="Z432" s="16"/>
      <c r="AA432" s="582" t="s">
        <v>1233</v>
      </c>
      <c r="AB432" s="190" t="s">
        <v>742</v>
      </c>
      <c r="AC432" s="582" t="s">
        <v>1233</v>
      </c>
      <c r="AD432" s="190" t="s">
        <v>742</v>
      </c>
      <c r="AE432" s="23"/>
      <c r="AF432" s="16"/>
      <c r="AG432" s="23"/>
      <c r="AH432" s="16"/>
      <c r="AI432" s="586"/>
      <c r="AJ432" s="20"/>
      <c r="AL432" s="6">
        <v>0.41666666666666702</v>
      </c>
      <c r="AM432" s="7" t="s">
        <v>0</v>
      </c>
      <c r="AN432" s="12">
        <v>0.4375</v>
      </c>
      <c r="AO432" s="438"/>
      <c r="AP432" s="439"/>
      <c r="AQ432" s="438"/>
      <c r="AR432" s="439"/>
      <c r="AS432" s="438"/>
      <c r="AT432" s="439"/>
      <c r="AU432" s="438"/>
      <c r="AV432" s="439"/>
      <c r="AY432" s="438"/>
      <c r="AZ432" s="439"/>
      <c r="BA432" s="586"/>
      <c r="BB432" s="213"/>
      <c r="DI432" s="6">
        <v>0.41666666666666702</v>
      </c>
      <c r="DJ432" s="7" t="s">
        <v>0</v>
      </c>
      <c r="DK432" s="12">
        <v>0.4375</v>
      </c>
      <c r="DL432" s="499"/>
      <c r="DM432" s="16"/>
      <c r="DN432" s="499"/>
      <c r="DO432" s="16"/>
      <c r="DP432" s="499"/>
      <c r="DQ432" s="16"/>
      <c r="DR432" s="499"/>
      <c r="DS432" s="16"/>
      <c r="DT432" s="499"/>
      <c r="DU432" s="16"/>
      <c r="DV432" s="499"/>
      <c r="DW432" s="16"/>
      <c r="DX432" s="499"/>
      <c r="DY432" s="16"/>
      <c r="EA432" s="6">
        <v>0.41666666666666702</v>
      </c>
      <c r="EB432" s="7" t="s">
        <v>0</v>
      </c>
      <c r="EC432" s="12">
        <v>0.4375</v>
      </c>
      <c r="ED432" s="499"/>
      <c r="EE432" s="16"/>
      <c r="EF432" s="499"/>
      <c r="EG432" s="16"/>
      <c r="EH432" s="499"/>
      <c r="EI432" s="16"/>
      <c r="EJ432" s="499"/>
      <c r="EK432" s="16"/>
      <c r="EL432" s="499"/>
      <c r="EM432" s="16"/>
      <c r="EN432" s="499"/>
      <c r="EO432" s="16"/>
      <c r="EP432" s="499"/>
      <c r="EQ432" s="16"/>
    </row>
    <row r="433" spans="2:147" s="1" customFormat="1" ht="18" customHeight="1" thickBot="1">
      <c r="B433" s="6">
        <v>0.4375</v>
      </c>
      <c r="C433" s="7" t="s">
        <v>0</v>
      </c>
      <c r="D433" s="12">
        <v>0.45833333333333398</v>
      </c>
      <c r="E433" s="27"/>
      <c r="F433" s="17"/>
      <c r="G433" s="27"/>
      <c r="H433" s="17"/>
      <c r="I433" s="583"/>
      <c r="J433" s="21" t="s">
        <v>97</v>
      </c>
      <c r="K433" s="583"/>
      <c r="L433" s="21" t="s">
        <v>97</v>
      </c>
      <c r="M433" s="27"/>
      <c r="N433" s="17"/>
      <c r="O433" s="27"/>
      <c r="P433" s="17"/>
      <c r="Q433" s="583"/>
      <c r="R433" s="21"/>
      <c r="T433" s="6">
        <v>0.4375</v>
      </c>
      <c r="U433" s="7" t="s">
        <v>0</v>
      </c>
      <c r="V433" s="12">
        <v>0.45833333333333398</v>
      </c>
      <c r="W433" s="27"/>
      <c r="X433" s="17"/>
      <c r="Y433" s="27"/>
      <c r="Z433" s="17"/>
      <c r="AA433" s="583"/>
      <c r="AB433" s="189" t="s">
        <v>397</v>
      </c>
      <c r="AC433" s="583"/>
      <c r="AD433" s="189" t="s">
        <v>397</v>
      </c>
      <c r="AE433" s="27"/>
      <c r="AF433" s="17"/>
      <c r="AG433" s="27"/>
      <c r="AH433" s="17"/>
      <c r="AI433" s="586"/>
      <c r="AJ433" s="21"/>
      <c r="AL433" s="6">
        <v>0.4375</v>
      </c>
      <c r="AM433" s="7" t="s">
        <v>0</v>
      </c>
      <c r="AN433" s="12">
        <v>0.45833333333333398</v>
      </c>
      <c r="AO433" s="440"/>
      <c r="AP433" s="194"/>
      <c r="AQ433" s="440"/>
      <c r="AR433" s="194"/>
      <c r="AS433" s="440"/>
      <c r="AT433" s="194"/>
      <c r="AU433" s="440"/>
      <c r="AV433" s="194"/>
      <c r="AY433" s="440"/>
      <c r="AZ433" s="194"/>
      <c r="BA433" s="587"/>
      <c r="BB433" s="469"/>
      <c r="DI433" s="6">
        <v>0.4375</v>
      </c>
      <c r="DJ433" s="7" t="s">
        <v>0</v>
      </c>
      <c r="DK433" s="12">
        <v>0.45833333333333398</v>
      </c>
      <c r="DL433" s="500"/>
      <c r="DM433" s="17"/>
      <c r="DN433" s="500"/>
      <c r="DO433" s="17"/>
      <c r="DP433" s="500"/>
      <c r="DQ433" s="17"/>
      <c r="DR433" s="500"/>
      <c r="DS433" s="17"/>
      <c r="DT433" s="500"/>
      <c r="DU433" s="17"/>
      <c r="DV433" s="500"/>
      <c r="DW433" s="17"/>
      <c r="DX433" s="500"/>
      <c r="DY433" s="17"/>
      <c r="EA433" s="6">
        <v>0.4375</v>
      </c>
      <c r="EB433" s="7" t="s">
        <v>0</v>
      </c>
      <c r="EC433" s="12">
        <v>0.45833333333333398</v>
      </c>
      <c r="ED433" s="500"/>
      <c r="EE433" s="17"/>
      <c r="EF433" s="500"/>
      <c r="EG433" s="17"/>
      <c r="EH433" s="500"/>
      <c r="EI433" s="17"/>
      <c r="EJ433" s="500"/>
      <c r="EK433" s="17"/>
      <c r="EL433" s="500"/>
      <c r="EM433" s="17"/>
      <c r="EN433" s="500"/>
      <c r="EO433" s="17"/>
      <c r="EP433" s="500"/>
      <c r="EQ433" s="17"/>
    </row>
    <row r="434" spans="2:147" s="1" customFormat="1" ht="18" customHeight="1" thickBot="1">
      <c r="B434" s="6">
        <v>0.45833333333333398</v>
      </c>
      <c r="C434" s="7" t="s">
        <v>0</v>
      </c>
      <c r="D434" s="12">
        <v>0.47916666666666702</v>
      </c>
      <c r="E434" s="582" t="s">
        <v>505</v>
      </c>
      <c r="F434" s="20" t="s">
        <v>448</v>
      </c>
      <c r="G434" s="582" t="s">
        <v>510</v>
      </c>
      <c r="H434" s="20" t="s">
        <v>448</v>
      </c>
      <c r="I434" s="584"/>
      <c r="J434" s="22"/>
      <c r="K434" s="584"/>
      <c r="L434" s="22"/>
      <c r="M434" s="28"/>
      <c r="N434" s="18"/>
      <c r="O434" s="28"/>
      <c r="P434" s="18"/>
      <c r="Q434" s="584"/>
      <c r="R434" s="22"/>
      <c r="T434" s="6">
        <v>0.45833333333333398</v>
      </c>
      <c r="U434" s="7" t="s">
        <v>0</v>
      </c>
      <c r="V434" s="12">
        <v>0.47916666666666702</v>
      </c>
      <c r="W434" s="28"/>
      <c r="X434" s="18"/>
      <c r="Y434" s="28"/>
      <c r="Z434" s="18"/>
      <c r="AA434" s="584"/>
      <c r="AB434" s="22"/>
      <c r="AC434" s="584"/>
      <c r="AD434" s="22"/>
      <c r="AE434" s="28"/>
      <c r="AF434" s="18"/>
      <c r="AG434" s="28"/>
      <c r="AH434" s="18"/>
      <c r="AI434" s="587"/>
      <c r="AJ434" s="22"/>
      <c r="AL434" s="6">
        <v>0.45833333333333398</v>
      </c>
      <c r="AM434" s="7" t="s">
        <v>0</v>
      </c>
      <c r="AN434" s="12">
        <v>0.47916666666666702</v>
      </c>
      <c r="AO434" s="441"/>
      <c r="AP434" s="442"/>
      <c r="AQ434" s="441"/>
      <c r="AR434" s="442"/>
      <c r="AS434" s="585" t="s">
        <v>278</v>
      </c>
      <c r="AT434" s="190" t="s">
        <v>214</v>
      </c>
      <c r="AU434" s="441"/>
      <c r="AV434" s="442"/>
      <c r="AW434" s="585" t="s">
        <v>112</v>
      </c>
      <c r="AX434" s="190" t="s">
        <v>36</v>
      </c>
      <c r="AY434" s="612" t="s">
        <v>987</v>
      </c>
      <c r="AZ434" s="166" t="s">
        <v>976</v>
      </c>
      <c r="DI434" s="6">
        <v>0.45833333333333398</v>
      </c>
      <c r="DJ434" s="7" t="s">
        <v>0</v>
      </c>
      <c r="DK434" s="12">
        <v>0.47916666666666702</v>
      </c>
      <c r="DL434" s="501"/>
      <c r="DM434" s="18"/>
      <c r="DN434" s="501"/>
      <c r="DO434" s="18"/>
      <c r="DP434" s="501"/>
      <c r="DQ434" s="18"/>
      <c r="DR434" s="501"/>
      <c r="DS434" s="18"/>
      <c r="DT434" s="501"/>
      <c r="DU434" s="18"/>
      <c r="DV434" s="501"/>
      <c r="DW434" s="18"/>
      <c r="DX434" s="501"/>
      <c r="DY434" s="18"/>
      <c r="EA434" s="6">
        <v>0.45833333333333398</v>
      </c>
      <c r="EB434" s="7" t="s">
        <v>0</v>
      </c>
      <c r="EC434" s="12">
        <v>0.47916666666666702</v>
      </c>
      <c r="ED434" s="501"/>
      <c r="EE434" s="18"/>
      <c r="EF434" s="501"/>
      <c r="EG434" s="18"/>
      <c r="EH434" s="501"/>
      <c r="EI434" s="18"/>
      <c r="EJ434" s="501"/>
      <c r="EK434" s="18"/>
      <c r="EL434" s="501"/>
      <c r="EM434" s="18"/>
      <c r="EN434" s="501"/>
      <c r="EO434" s="18"/>
      <c r="EP434" s="501"/>
      <c r="EQ434" s="18"/>
    </row>
    <row r="435" spans="2:147" s="1" customFormat="1" ht="18" customHeight="1">
      <c r="B435" s="6">
        <v>0.47916666666666702</v>
      </c>
      <c r="C435" s="7" t="s">
        <v>0</v>
      </c>
      <c r="D435" s="12">
        <v>0.5</v>
      </c>
      <c r="E435" s="583"/>
      <c r="F435" s="21" t="s">
        <v>30</v>
      </c>
      <c r="G435" s="583"/>
      <c r="H435" s="21" t="s">
        <v>30</v>
      </c>
      <c r="I435" s="23"/>
      <c r="J435" s="16"/>
      <c r="K435" s="23"/>
      <c r="L435" s="16"/>
      <c r="M435" s="23"/>
      <c r="N435" s="16"/>
      <c r="O435" s="23"/>
      <c r="P435" s="16"/>
      <c r="Q435" s="23"/>
      <c r="R435" s="16"/>
      <c r="T435" s="6">
        <v>0.47916666666666702</v>
      </c>
      <c r="U435" s="7" t="s">
        <v>0</v>
      </c>
      <c r="V435" s="12">
        <v>0.5</v>
      </c>
      <c r="W435" s="23"/>
      <c r="X435" s="16"/>
      <c r="Y435" s="23"/>
      <c r="Z435" s="16"/>
      <c r="AA435" s="582" t="s">
        <v>1171</v>
      </c>
      <c r="AB435" s="190" t="s">
        <v>742</v>
      </c>
      <c r="AC435" s="582" t="s">
        <v>1171</v>
      </c>
      <c r="AD435" s="190" t="s">
        <v>742</v>
      </c>
      <c r="AE435" s="23"/>
      <c r="AF435" s="16"/>
      <c r="AG435" s="23"/>
      <c r="AH435" s="16"/>
      <c r="AI435" s="23"/>
      <c r="AJ435" s="16"/>
      <c r="AL435" s="6">
        <v>0.47916666666666702</v>
      </c>
      <c r="AM435" s="7" t="s">
        <v>0</v>
      </c>
      <c r="AN435" s="12">
        <v>0.5</v>
      </c>
      <c r="AO435" s="585" t="s">
        <v>255</v>
      </c>
      <c r="AP435" s="190" t="s">
        <v>214</v>
      </c>
      <c r="AQ435" s="585" t="s">
        <v>255</v>
      </c>
      <c r="AR435" s="190" t="s">
        <v>214</v>
      </c>
      <c r="AS435" s="586"/>
      <c r="AT435" s="189" t="s">
        <v>33</v>
      </c>
      <c r="AU435" s="438"/>
      <c r="AV435" s="439"/>
      <c r="AW435" s="586"/>
      <c r="AX435" s="189" t="s">
        <v>31</v>
      </c>
      <c r="AY435" s="613"/>
      <c r="AZ435" s="167" t="s">
        <v>857</v>
      </c>
      <c r="BA435" s="438"/>
      <c r="BB435" s="439"/>
      <c r="DI435" s="6">
        <v>0.47916666666666702</v>
      </c>
      <c r="DJ435" s="7" t="s">
        <v>0</v>
      </c>
      <c r="DK435" s="12">
        <v>0.5</v>
      </c>
      <c r="DL435" s="499"/>
      <c r="DM435" s="16"/>
      <c r="DN435" s="499"/>
      <c r="DO435" s="16"/>
      <c r="DP435" s="499"/>
      <c r="DQ435" s="16"/>
      <c r="DR435" s="499"/>
      <c r="DS435" s="16"/>
      <c r="DT435" s="499"/>
      <c r="DU435" s="16"/>
      <c r="DV435" s="499"/>
      <c r="DW435" s="16"/>
      <c r="DX435" s="499"/>
      <c r="DY435" s="16"/>
      <c r="EA435" s="6">
        <v>0.47916666666666702</v>
      </c>
      <c r="EB435" s="7" t="s">
        <v>0</v>
      </c>
      <c r="EC435" s="12">
        <v>0.5</v>
      </c>
      <c r="ED435" s="499"/>
      <c r="EE435" s="16"/>
      <c r="EF435" s="499"/>
      <c r="EG435" s="16"/>
      <c r="EH435" s="499"/>
      <c r="EI435" s="16"/>
      <c r="EJ435" s="499"/>
      <c r="EK435" s="16"/>
      <c r="EL435" s="499"/>
      <c r="EM435" s="16"/>
      <c r="EN435" s="499"/>
      <c r="EO435" s="16"/>
      <c r="EP435" s="499"/>
      <c r="EQ435" s="16"/>
    </row>
    <row r="436" spans="2:147" s="1" customFormat="1" ht="18" customHeight="1" thickBot="1">
      <c r="B436" s="6">
        <v>0.5</v>
      </c>
      <c r="C436" s="7" t="s">
        <v>0</v>
      </c>
      <c r="D436" s="12">
        <v>0.52083333333333304</v>
      </c>
      <c r="E436" s="583"/>
      <c r="F436" s="22"/>
      <c r="G436" s="583"/>
      <c r="H436" s="22"/>
      <c r="I436" s="27"/>
      <c r="J436" s="17"/>
      <c r="K436" s="27"/>
      <c r="L436" s="17"/>
      <c r="M436" s="27"/>
      <c r="N436" s="17"/>
      <c r="O436" s="27"/>
      <c r="P436" s="17"/>
      <c r="Q436" s="27"/>
      <c r="R436" s="17"/>
      <c r="T436" s="6">
        <v>0.5</v>
      </c>
      <c r="U436" s="7" t="s">
        <v>0</v>
      </c>
      <c r="V436" s="12">
        <v>0.52083333333333304</v>
      </c>
      <c r="W436" s="27"/>
      <c r="X436" s="17"/>
      <c r="Y436" s="27"/>
      <c r="Z436" s="17"/>
      <c r="AA436" s="583"/>
      <c r="AB436" s="189" t="s">
        <v>831</v>
      </c>
      <c r="AC436" s="583"/>
      <c r="AD436" s="189" t="s">
        <v>831</v>
      </c>
      <c r="AE436" s="27"/>
      <c r="AF436" s="17"/>
      <c r="AG436" s="27"/>
      <c r="AH436" s="17"/>
      <c r="AI436" s="27"/>
      <c r="AJ436" s="17"/>
      <c r="AL436" s="6">
        <v>0.5</v>
      </c>
      <c r="AM436" s="7" t="s">
        <v>0</v>
      </c>
      <c r="AN436" s="12">
        <v>0.52083333333333304</v>
      </c>
      <c r="AO436" s="586"/>
      <c r="AP436" s="189" t="s">
        <v>222</v>
      </c>
      <c r="AQ436" s="586"/>
      <c r="AR436" s="189" t="s">
        <v>222</v>
      </c>
      <c r="AS436" s="586"/>
      <c r="AT436" s="213"/>
      <c r="AU436" s="440"/>
      <c r="AV436" s="194"/>
      <c r="AW436" s="586"/>
      <c r="AX436" s="213"/>
      <c r="AY436" s="613"/>
      <c r="AZ436" s="186"/>
      <c r="BA436" s="440"/>
      <c r="BB436" s="194"/>
      <c r="DI436" s="6">
        <v>0.5</v>
      </c>
      <c r="DJ436" s="7" t="s">
        <v>0</v>
      </c>
      <c r="DK436" s="12">
        <v>0.52083333333333304</v>
      </c>
      <c r="DL436" s="500"/>
      <c r="DM436" s="17"/>
      <c r="DN436" s="500"/>
      <c r="DO436" s="17"/>
      <c r="DP436" s="500"/>
      <c r="DQ436" s="17"/>
      <c r="DR436" s="500"/>
      <c r="DS436" s="17"/>
      <c r="DT436" s="500"/>
      <c r="DU436" s="17"/>
      <c r="DV436" s="500"/>
      <c r="DW436" s="17"/>
      <c r="DX436" s="500"/>
      <c r="DY436" s="17"/>
      <c r="EA436" s="6">
        <v>0.5</v>
      </c>
      <c r="EB436" s="7" t="s">
        <v>0</v>
      </c>
      <c r="EC436" s="12">
        <v>0.52083333333333304</v>
      </c>
      <c r="ED436" s="500"/>
      <c r="EE436" s="17"/>
      <c r="EF436" s="500"/>
      <c r="EG436" s="17"/>
      <c r="EH436" s="500"/>
      <c r="EI436" s="17"/>
      <c r="EJ436" s="500"/>
      <c r="EK436" s="17"/>
      <c r="EL436" s="500"/>
      <c r="EM436" s="17"/>
      <c r="EN436" s="500"/>
      <c r="EO436" s="17"/>
      <c r="EP436" s="500"/>
      <c r="EQ436" s="17"/>
    </row>
    <row r="437" spans="2:147" s="1" customFormat="1" ht="18" customHeight="1" thickBot="1">
      <c r="B437" s="6">
        <v>0.52083333333333304</v>
      </c>
      <c r="C437" s="7" t="s">
        <v>0</v>
      </c>
      <c r="D437" s="12">
        <v>4.1666666666666664E-2</v>
      </c>
      <c r="E437" s="584"/>
      <c r="F437" s="32"/>
      <c r="G437" s="584"/>
      <c r="H437" s="32"/>
      <c r="I437" s="28"/>
      <c r="J437" s="18"/>
      <c r="K437" s="28"/>
      <c r="L437" s="18"/>
      <c r="M437" s="28"/>
      <c r="N437" s="18"/>
      <c r="O437" s="28"/>
      <c r="P437" s="18"/>
      <c r="Q437" s="28"/>
      <c r="R437" s="18"/>
      <c r="T437" s="6">
        <v>0.52083333333333304</v>
      </c>
      <c r="U437" s="7" t="s">
        <v>0</v>
      </c>
      <c r="V437" s="12">
        <v>4.1666666666666664E-2</v>
      </c>
      <c r="W437" s="28"/>
      <c r="X437" s="18"/>
      <c r="Y437" s="28"/>
      <c r="Z437" s="18"/>
      <c r="AA437" s="584"/>
      <c r="AB437" s="22"/>
      <c r="AC437" s="584"/>
      <c r="AD437" s="22"/>
      <c r="AE437" s="28"/>
      <c r="AF437" s="18"/>
      <c r="AG437" s="28"/>
      <c r="AH437" s="18"/>
      <c r="AI437" s="28"/>
      <c r="AJ437" s="18"/>
      <c r="AL437" s="6">
        <v>0.52083333333333304</v>
      </c>
      <c r="AM437" s="7" t="s">
        <v>0</v>
      </c>
      <c r="AN437" s="12">
        <v>4.1666666666666664E-2</v>
      </c>
      <c r="AO437" s="587"/>
      <c r="AP437" s="213"/>
      <c r="AQ437" s="587"/>
      <c r="AR437" s="213"/>
      <c r="AS437" s="587"/>
      <c r="AT437" s="469"/>
      <c r="AU437" s="441"/>
      <c r="AV437" s="442"/>
      <c r="AW437" s="587"/>
      <c r="AX437" s="469"/>
      <c r="AY437" s="614"/>
      <c r="AZ437" s="488"/>
      <c r="BA437" s="441"/>
      <c r="BB437" s="442"/>
      <c r="DI437" s="6">
        <v>0.52083333333333304</v>
      </c>
      <c r="DJ437" s="7" t="s">
        <v>0</v>
      </c>
      <c r="DK437" s="12">
        <v>4.1666666666666664E-2</v>
      </c>
      <c r="DL437" s="501"/>
      <c r="DM437" s="18"/>
      <c r="DN437" s="501"/>
      <c r="DO437" s="18"/>
      <c r="DP437" s="501"/>
      <c r="DQ437" s="18"/>
      <c r="DR437" s="501"/>
      <c r="DS437" s="18"/>
      <c r="DT437" s="501"/>
      <c r="DU437" s="18"/>
      <c r="DV437" s="501"/>
      <c r="DW437" s="18"/>
      <c r="DX437" s="501"/>
      <c r="DY437" s="18"/>
      <c r="EA437" s="6">
        <v>0.52083333333333304</v>
      </c>
      <c r="EB437" s="7" t="s">
        <v>0</v>
      </c>
      <c r="EC437" s="12">
        <v>4.1666666666666664E-2</v>
      </c>
      <c r="ED437" s="501"/>
      <c r="EE437" s="18"/>
      <c r="EF437" s="501"/>
      <c r="EG437" s="18"/>
      <c r="EH437" s="501"/>
      <c r="EI437" s="18"/>
      <c r="EJ437" s="501"/>
      <c r="EK437" s="18"/>
      <c r="EL437" s="501"/>
      <c r="EM437" s="18"/>
      <c r="EN437" s="501"/>
      <c r="EO437" s="18"/>
      <c r="EP437" s="501"/>
      <c r="EQ437" s="18"/>
    </row>
    <row r="438" spans="2:147" s="1" customFormat="1" ht="18" customHeight="1">
      <c r="B438" s="6">
        <v>4.1666666666666664E-2</v>
      </c>
      <c r="C438" s="7" t="s">
        <v>0</v>
      </c>
      <c r="D438" s="12">
        <v>6.25E-2</v>
      </c>
      <c r="E438" s="582" t="s">
        <v>512</v>
      </c>
      <c r="F438" s="20" t="s">
        <v>448</v>
      </c>
      <c r="G438" s="582" t="s">
        <v>512</v>
      </c>
      <c r="H438" s="20" t="s">
        <v>448</v>
      </c>
      <c r="I438" s="582" t="s">
        <v>506</v>
      </c>
      <c r="J438" s="20" t="s">
        <v>448</v>
      </c>
      <c r="K438" s="582" t="s">
        <v>570</v>
      </c>
      <c r="L438" s="20" t="s">
        <v>448</v>
      </c>
      <c r="M438" s="23"/>
      <c r="N438" s="16"/>
      <c r="O438" s="23"/>
      <c r="P438" s="16"/>
      <c r="Q438" s="23"/>
      <c r="R438" s="16"/>
      <c r="T438" s="6">
        <v>4.1666666666666664E-2</v>
      </c>
      <c r="U438" s="7" t="s">
        <v>0</v>
      </c>
      <c r="V438" s="12">
        <v>6.25E-2</v>
      </c>
      <c r="W438" s="642"/>
      <c r="X438" s="456"/>
      <c r="Y438" s="459"/>
      <c r="Z438" s="460"/>
      <c r="AA438" s="459"/>
      <c r="AB438" s="460"/>
      <c r="AC438" s="623" t="s">
        <v>1011</v>
      </c>
      <c r="AD438" s="205" t="s">
        <v>742</v>
      </c>
      <c r="AE438" s="623" t="s">
        <v>1011</v>
      </c>
      <c r="AF438" s="205" t="s">
        <v>742</v>
      </c>
      <c r="AG438" s="23"/>
      <c r="AH438" s="16"/>
      <c r="AI438" s="582" t="s">
        <v>1085</v>
      </c>
      <c r="AJ438" s="190" t="s">
        <v>742</v>
      </c>
      <c r="AL438" s="6">
        <v>4.1666666666666664E-2</v>
      </c>
      <c r="AM438" s="7" t="s">
        <v>0</v>
      </c>
      <c r="AN438" s="12">
        <v>6.25E-2</v>
      </c>
      <c r="AO438" s="438"/>
      <c r="AP438" s="439"/>
      <c r="AQ438" s="438"/>
      <c r="AR438" s="439"/>
      <c r="AS438" s="585" t="s">
        <v>257</v>
      </c>
      <c r="AT438" s="190" t="s">
        <v>214</v>
      </c>
      <c r="AU438" s="438"/>
      <c r="AV438" s="439"/>
      <c r="AW438" s="438"/>
      <c r="AX438" s="439"/>
      <c r="AY438" s="585" t="s">
        <v>1356</v>
      </c>
      <c r="AZ438" s="190" t="s">
        <v>1348</v>
      </c>
      <c r="BA438" s="585" t="s">
        <v>280</v>
      </c>
      <c r="BB438" s="190" t="s">
        <v>217</v>
      </c>
      <c r="DI438" s="6">
        <v>4.1666666666666664E-2</v>
      </c>
      <c r="DJ438" s="7" t="s">
        <v>0</v>
      </c>
      <c r="DK438" s="12">
        <v>6.25E-2</v>
      </c>
      <c r="DL438" s="499"/>
      <c r="DM438" s="16"/>
      <c r="DN438" s="499"/>
      <c r="DO438" s="16"/>
      <c r="DP438" s="499"/>
      <c r="DQ438" s="16"/>
      <c r="DR438" s="499"/>
      <c r="DS438" s="16"/>
      <c r="DT438" s="499"/>
      <c r="DU438" s="16"/>
      <c r="DV438" s="499"/>
      <c r="DW438" s="16"/>
      <c r="DX438" s="499"/>
      <c r="DY438" s="16"/>
      <c r="EA438" s="6">
        <v>4.1666666666666664E-2</v>
      </c>
      <c r="EB438" s="7" t="s">
        <v>0</v>
      </c>
      <c r="EC438" s="12">
        <v>6.25E-2</v>
      </c>
      <c r="ED438" s="499"/>
      <c r="EE438" s="16"/>
      <c r="EF438" s="499"/>
      <c r="EG438" s="16"/>
      <c r="EH438" s="499"/>
      <c r="EI438" s="16"/>
      <c r="EJ438" s="499"/>
      <c r="EK438" s="16"/>
      <c r="EL438" s="499"/>
      <c r="EM438" s="16"/>
      <c r="EN438" s="499"/>
      <c r="EO438" s="16"/>
      <c r="EP438" s="499"/>
      <c r="EQ438" s="16"/>
    </row>
    <row r="439" spans="2:147" ht="18" customHeight="1">
      <c r="B439" s="6">
        <v>6.25E-2</v>
      </c>
      <c r="C439" s="7" t="s">
        <v>0</v>
      </c>
      <c r="D439" s="12">
        <v>8.3333333333333329E-2</v>
      </c>
      <c r="E439" s="583"/>
      <c r="F439" s="21" t="s">
        <v>125</v>
      </c>
      <c r="G439" s="583"/>
      <c r="H439" s="21" t="s">
        <v>125</v>
      </c>
      <c r="I439" s="583"/>
      <c r="J439" s="21" t="s">
        <v>125</v>
      </c>
      <c r="K439" s="583"/>
      <c r="L439" s="21" t="s">
        <v>125</v>
      </c>
      <c r="M439" s="27"/>
      <c r="N439" s="17"/>
      <c r="O439" s="27"/>
      <c r="P439" s="17"/>
      <c r="Q439" s="27"/>
      <c r="R439" s="17"/>
      <c r="T439" s="6">
        <v>6.25E-2</v>
      </c>
      <c r="U439" s="7" t="s">
        <v>0</v>
      </c>
      <c r="V439" s="12">
        <v>8.3333333333333329E-2</v>
      </c>
      <c r="W439" s="643"/>
      <c r="X439" s="457"/>
      <c r="Y439" s="461"/>
      <c r="Z439" s="462"/>
      <c r="AA439" s="461"/>
      <c r="AB439" s="462"/>
      <c r="AC439" s="624"/>
      <c r="AD439" s="206" t="s">
        <v>1012</v>
      </c>
      <c r="AE439" s="624"/>
      <c r="AF439" s="206" t="s">
        <v>1012</v>
      </c>
      <c r="AG439" s="27"/>
      <c r="AH439" s="17"/>
      <c r="AI439" s="583"/>
      <c r="AJ439" s="189" t="s">
        <v>831</v>
      </c>
      <c r="AL439" s="6">
        <v>6.25E-2</v>
      </c>
      <c r="AM439" s="7" t="s">
        <v>0</v>
      </c>
      <c r="AN439" s="12">
        <v>8.3333333333333329E-2</v>
      </c>
      <c r="AO439" s="440"/>
      <c r="AP439" s="194"/>
      <c r="AQ439" s="440"/>
      <c r="AR439" s="194"/>
      <c r="AS439" s="586"/>
      <c r="AT439" s="189" t="s">
        <v>46</v>
      </c>
      <c r="AU439" s="440"/>
      <c r="AV439" s="194"/>
      <c r="AW439" s="440"/>
      <c r="AX439" s="194"/>
      <c r="AY439" s="586"/>
      <c r="AZ439" s="189" t="s">
        <v>831</v>
      </c>
      <c r="BA439" s="586"/>
      <c r="BB439" s="189" t="s">
        <v>46</v>
      </c>
      <c r="DI439" s="6">
        <v>6.25E-2</v>
      </c>
      <c r="DJ439" s="7" t="s">
        <v>0</v>
      </c>
      <c r="DK439" s="12">
        <v>8.3333333333333329E-2</v>
      </c>
      <c r="DL439" s="500"/>
      <c r="DM439" s="17"/>
      <c r="DN439" s="500"/>
      <c r="DO439" s="17"/>
      <c r="DP439" s="500"/>
      <c r="DQ439" s="17"/>
      <c r="DR439" s="500"/>
      <c r="DS439" s="17"/>
      <c r="DT439" s="500"/>
      <c r="DU439" s="17"/>
      <c r="DV439" s="500"/>
      <c r="DW439" s="17"/>
      <c r="DX439" s="500"/>
      <c r="DY439" s="17"/>
      <c r="EA439" s="6">
        <v>6.25E-2</v>
      </c>
      <c r="EB439" s="7" t="s">
        <v>0</v>
      </c>
      <c r="EC439" s="12">
        <v>8.3333333333333329E-2</v>
      </c>
      <c r="ED439" s="500"/>
      <c r="EE439" s="17"/>
      <c r="EF439" s="500"/>
      <c r="EG439" s="17"/>
      <c r="EH439" s="500"/>
      <c r="EI439" s="17"/>
      <c r="EJ439" s="500"/>
      <c r="EK439" s="17"/>
      <c r="EL439" s="500"/>
      <c r="EM439" s="17"/>
      <c r="EN439" s="500"/>
      <c r="EO439" s="17"/>
      <c r="EP439" s="500"/>
      <c r="EQ439" s="17"/>
    </row>
    <row r="440" spans="2:147" ht="18" customHeight="1" thickBot="1">
      <c r="B440" s="6">
        <v>8.3333333333333329E-2</v>
      </c>
      <c r="C440" s="7" t="s">
        <v>0</v>
      </c>
      <c r="D440" s="12">
        <v>0.104166666666667</v>
      </c>
      <c r="E440" s="584"/>
      <c r="F440" s="22"/>
      <c r="G440" s="584"/>
      <c r="H440" s="22"/>
      <c r="I440" s="583"/>
      <c r="J440" s="22"/>
      <c r="K440" s="583"/>
      <c r="L440" s="22"/>
      <c r="M440" s="28"/>
      <c r="N440" s="18"/>
      <c r="O440" s="28"/>
      <c r="P440" s="18"/>
      <c r="Q440" s="28"/>
      <c r="R440" s="18"/>
      <c r="T440" s="6">
        <v>8.3333333333333329E-2</v>
      </c>
      <c r="U440" s="7" t="s">
        <v>0</v>
      </c>
      <c r="V440" s="12">
        <v>0.104166666666667</v>
      </c>
      <c r="W440" s="643"/>
      <c r="X440" s="458"/>
      <c r="Y440" s="464"/>
      <c r="Z440" s="458"/>
      <c r="AA440" s="464"/>
      <c r="AB440" s="458"/>
      <c r="AC440" s="624"/>
      <c r="AD440" s="207" t="s">
        <v>1014</v>
      </c>
      <c r="AE440" s="624"/>
      <c r="AF440" s="207" t="s">
        <v>1014</v>
      </c>
      <c r="AG440" s="28"/>
      <c r="AH440" s="18"/>
      <c r="AI440" s="583"/>
      <c r="AJ440" s="22"/>
      <c r="AL440" s="6">
        <v>8.3333333333333329E-2</v>
      </c>
      <c r="AM440" s="7" t="s">
        <v>0</v>
      </c>
      <c r="AN440" s="12">
        <v>0.104166666666667</v>
      </c>
      <c r="AO440" s="441"/>
      <c r="AP440" s="442"/>
      <c r="AQ440" s="441"/>
      <c r="AR440" s="442"/>
      <c r="AS440" s="586"/>
      <c r="AT440" s="213"/>
      <c r="AU440" s="441"/>
      <c r="AV440" s="442"/>
      <c r="AW440" s="441"/>
      <c r="AX440" s="442"/>
      <c r="AY440" s="586"/>
      <c r="AZ440" s="22"/>
      <c r="BA440" s="586"/>
      <c r="BB440" s="213"/>
      <c r="DI440" s="6">
        <v>8.3333333333333329E-2</v>
      </c>
      <c r="DJ440" s="7" t="s">
        <v>0</v>
      </c>
      <c r="DK440" s="12">
        <v>0.104166666666667</v>
      </c>
      <c r="DL440" s="501"/>
      <c r="DM440" s="18"/>
      <c r="DN440" s="501"/>
      <c r="DO440" s="18"/>
      <c r="DP440" s="501"/>
      <c r="DQ440" s="18"/>
      <c r="DR440" s="501"/>
      <c r="DS440" s="18"/>
      <c r="DT440" s="501"/>
      <c r="DU440" s="18"/>
      <c r="DV440" s="501"/>
      <c r="DW440" s="18"/>
      <c r="DX440" s="501"/>
      <c r="DY440" s="18"/>
      <c r="EA440" s="6">
        <v>8.3333333333333329E-2</v>
      </c>
      <c r="EB440" s="7" t="s">
        <v>0</v>
      </c>
      <c r="EC440" s="12">
        <v>0.104166666666667</v>
      </c>
      <c r="ED440" s="501"/>
      <c r="EE440" s="18"/>
      <c r="EF440" s="501"/>
      <c r="EG440" s="18"/>
      <c r="EH440" s="501"/>
      <c r="EI440" s="18"/>
      <c r="EJ440" s="501"/>
      <c r="EK440" s="18"/>
      <c r="EL440" s="501"/>
      <c r="EM440" s="18"/>
      <c r="EN440" s="501"/>
      <c r="EO440" s="18"/>
      <c r="EP440" s="501"/>
      <c r="EQ440" s="18"/>
    </row>
    <row r="441" spans="2:147" ht="18" customHeight="1" thickBot="1">
      <c r="B441" s="6">
        <v>0.104166666666667</v>
      </c>
      <c r="C441" s="7" t="s">
        <v>0</v>
      </c>
      <c r="D441" s="12">
        <v>0.125</v>
      </c>
      <c r="E441" s="582" t="s">
        <v>550</v>
      </c>
      <c r="F441" s="20" t="s">
        <v>448</v>
      </c>
      <c r="G441" s="582" t="s">
        <v>550</v>
      </c>
      <c r="H441" s="20" t="s">
        <v>448</v>
      </c>
      <c r="I441" s="583"/>
      <c r="J441" s="20"/>
      <c r="K441" s="583"/>
      <c r="L441" s="20"/>
      <c r="M441" s="23"/>
      <c r="N441" s="16"/>
      <c r="O441" s="23"/>
      <c r="P441" s="16"/>
      <c r="Q441" s="23"/>
      <c r="R441" s="16"/>
      <c r="T441" s="6">
        <v>0.104166666666667</v>
      </c>
      <c r="U441" s="7" t="s">
        <v>0</v>
      </c>
      <c r="V441" s="12">
        <v>0.125</v>
      </c>
      <c r="W441" s="644"/>
      <c r="X441" s="463"/>
      <c r="Y441" s="459"/>
      <c r="Z441" s="460"/>
      <c r="AA441" s="23"/>
      <c r="AB441" s="16"/>
      <c r="AC441" s="624"/>
      <c r="AD441" s="208"/>
      <c r="AE441" s="624"/>
      <c r="AF441" s="208"/>
      <c r="AG441" s="23"/>
      <c r="AH441" s="16"/>
      <c r="AI441" s="583"/>
      <c r="AJ441" s="190"/>
      <c r="AL441" s="6">
        <v>0.104166666666667</v>
      </c>
      <c r="AM441" s="7" t="s">
        <v>0</v>
      </c>
      <c r="AN441" s="12">
        <v>0.125</v>
      </c>
      <c r="AO441" s="585" t="s">
        <v>281</v>
      </c>
      <c r="AP441" s="190" t="s">
        <v>214</v>
      </c>
      <c r="AQ441" s="585" t="s">
        <v>281</v>
      </c>
      <c r="AR441" s="190" t="s">
        <v>214</v>
      </c>
      <c r="AS441" s="587"/>
      <c r="AT441" s="469"/>
      <c r="AU441" s="438"/>
      <c r="AV441" s="439"/>
      <c r="AW441" s="438"/>
      <c r="AX441" s="439"/>
      <c r="AY441" s="586"/>
      <c r="AZ441" s="20"/>
      <c r="BA441" s="587"/>
      <c r="BB441" s="469"/>
      <c r="DI441" s="6">
        <v>0.104166666666667</v>
      </c>
      <c r="DJ441" s="7" t="s">
        <v>0</v>
      </c>
      <c r="DK441" s="12">
        <v>0.125</v>
      </c>
      <c r="DL441" s="499"/>
      <c r="DM441" s="16"/>
      <c r="DN441" s="499"/>
      <c r="DO441" s="16"/>
      <c r="DP441" s="499"/>
      <c r="DQ441" s="16"/>
      <c r="DR441" s="499"/>
      <c r="DS441" s="16"/>
      <c r="DT441" s="499"/>
      <c r="DU441" s="16"/>
      <c r="DV441" s="499"/>
      <c r="DW441" s="16"/>
      <c r="DX441" s="499"/>
      <c r="DY441" s="16"/>
      <c r="EA441" s="6">
        <v>0.104166666666667</v>
      </c>
      <c r="EB441" s="7" t="s">
        <v>0</v>
      </c>
      <c r="EC441" s="12">
        <v>0.125</v>
      </c>
      <c r="ED441" s="499"/>
      <c r="EE441" s="16"/>
      <c r="EF441" s="499"/>
      <c r="EG441" s="16"/>
      <c r="EH441" s="499"/>
      <c r="EI441" s="16"/>
      <c r="EJ441" s="499"/>
      <c r="EK441" s="16"/>
      <c r="EL441" s="499"/>
      <c r="EM441" s="16"/>
      <c r="EN441" s="499"/>
      <c r="EO441" s="16"/>
      <c r="EP441" s="499"/>
      <c r="EQ441" s="16"/>
    </row>
    <row r="442" spans="2:147" ht="18" customHeight="1">
      <c r="B442" s="6">
        <v>0.125</v>
      </c>
      <c r="C442" s="7" t="s">
        <v>0</v>
      </c>
      <c r="D442" s="12">
        <v>0.14583333333333401</v>
      </c>
      <c r="E442" s="583"/>
      <c r="F442" s="21" t="s">
        <v>225</v>
      </c>
      <c r="G442" s="583"/>
      <c r="H442" s="21" t="s">
        <v>225</v>
      </c>
      <c r="I442" s="583"/>
      <c r="J442" s="21"/>
      <c r="K442" s="583"/>
      <c r="L442" s="21"/>
      <c r="M442" s="27"/>
      <c r="N442" s="17"/>
      <c r="O442" s="27"/>
      <c r="P442" s="17"/>
      <c r="Q442" s="27"/>
      <c r="R442" s="17"/>
      <c r="T442" s="6">
        <v>0.125</v>
      </c>
      <c r="U442" s="7" t="s">
        <v>0</v>
      </c>
      <c r="V442" s="12">
        <v>0.14583333333333401</v>
      </c>
      <c r="W442" s="461"/>
      <c r="X442" s="462"/>
      <c r="Y442" s="585" t="s">
        <v>1074</v>
      </c>
      <c r="Z442" s="190" t="s">
        <v>742</v>
      </c>
      <c r="AA442" s="27"/>
      <c r="AB442" s="17"/>
      <c r="AC442" s="624"/>
      <c r="AD442" s="209"/>
      <c r="AE442" s="624"/>
      <c r="AF442" s="209"/>
      <c r="AG442" s="27"/>
      <c r="AH442" s="17"/>
      <c r="AI442" s="583"/>
      <c r="AJ442" s="21"/>
      <c r="AL442" s="6">
        <v>0.125</v>
      </c>
      <c r="AM442" s="7" t="s">
        <v>0</v>
      </c>
      <c r="AN442" s="12">
        <v>0.14583333333333401</v>
      </c>
      <c r="AO442" s="586"/>
      <c r="AP442" s="189" t="s">
        <v>222</v>
      </c>
      <c r="AQ442" s="586"/>
      <c r="AR442" s="189" t="s">
        <v>222</v>
      </c>
      <c r="AS442" s="440"/>
      <c r="AT442" s="194"/>
      <c r="AU442" s="440"/>
      <c r="AV442" s="194"/>
      <c r="AW442" s="440"/>
      <c r="AX442" s="194"/>
      <c r="AY442" s="586"/>
      <c r="AZ442" s="21"/>
      <c r="DI442" s="6">
        <v>0.125</v>
      </c>
      <c r="DJ442" s="7" t="s">
        <v>0</v>
      </c>
      <c r="DK442" s="12">
        <v>0.14583333333333401</v>
      </c>
      <c r="DL442" s="500"/>
      <c r="DM442" s="17"/>
      <c r="DN442" s="500"/>
      <c r="DO442" s="17"/>
      <c r="DP442" s="500"/>
      <c r="DQ442" s="17"/>
      <c r="DR442" s="500"/>
      <c r="DS442" s="17"/>
      <c r="DT442" s="500"/>
      <c r="DU442" s="17"/>
      <c r="DV442" s="500"/>
      <c r="DW442" s="17"/>
      <c r="DX442" s="500"/>
      <c r="DY442" s="17"/>
      <c r="EA442" s="6">
        <v>0.125</v>
      </c>
      <c r="EB442" s="7" t="s">
        <v>0</v>
      </c>
      <c r="EC442" s="12">
        <v>0.14583333333333401</v>
      </c>
      <c r="ED442" s="500"/>
      <c r="EE442" s="17"/>
      <c r="EF442" s="500"/>
      <c r="EG442" s="17"/>
      <c r="EH442" s="500"/>
      <c r="EI442" s="17"/>
      <c r="EJ442" s="500"/>
      <c r="EK442" s="17"/>
      <c r="EL442" s="500"/>
      <c r="EM442" s="17"/>
      <c r="EN442" s="500"/>
      <c r="EO442" s="17"/>
      <c r="EP442" s="500"/>
      <c r="EQ442" s="17"/>
    </row>
    <row r="443" spans="2:147" ht="18" customHeight="1" thickBot="1">
      <c r="B443" s="6">
        <v>0.14583333333333401</v>
      </c>
      <c r="C443" s="7" t="s">
        <v>0</v>
      </c>
      <c r="D443" s="12">
        <v>0.16666666666666699</v>
      </c>
      <c r="E443" s="584"/>
      <c r="F443" s="22"/>
      <c r="G443" s="584"/>
      <c r="H443" s="22"/>
      <c r="I443" s="584"/>
      <c r="J443" s="22"/>
      <c r="K443" s="584"/>
      <c r="L443" s="22"/>
      <c r="M443" s="28"/>
      <c r="N443" s="18"/>
      <c r="O443" s="28"/>
      <c r="P443" s="18"/>
      <c r="Q443" s="28"/>
      <c r="R443" s="18"/>
      <c r="T443" s="6">
        <v>0.14583333333333401</v>
      </c>
      <c r="U443" s="7" t="s">
        <v>0</v>
      </c>
      <c r="V443" s="12">
        <v>0.16666666666666699</v>
      </c>
      <c r="W443" s="464"/>
      <c r="X443" s="458"/>
      <c r="Y443" s="583"/>
      <c r="Z443" s="189" t="s">
        <v>51</v>
      </c>
      <c r="AA443" s="28"/>
      <c r="AB443" s="18"/>
      <c r="AC443" s="625"/>
      <c r="AD443" s="210"/>
      <c r="AE443" s="625"/>
      <c r="AF443" s="210"/>
      <c r="AG443" s="28"/>
      <c r="AH443" s="18"/>
      <c r="AI443" s="584"/>
      <c r="AJ443" s="22"/>
      <c r="AL443" s="6">
        <v>0.14583333333333401</v>
      </c>
      <c r="AM443" s="7" t="s">
        <v>0</v>
      </c>
      <c r="AN443" s="12">
        <v>0.16666666666666699</v>
      </c>
      <c r="AO443" s="587"/>
      <c r="AP443" s="213"/>
      <c r="AQ443" s="587"/>
      <c r="AR443" s="213"/>
      <c r="AS443" s="441"/>
      <c r="AT443" s="442"/>
      <c r="AU443" s="441"/>
      <c r="AV443" s="442"/>
      <c r="AW443" s="441"/>
      <c r="AX443" s="442"/>
      <c r="AY443" s="586"/>
      <c r="AZ443" s="22"/>
      <c r="DI443" s="6">
        <v>0.14583333333333401</v>
      </c>
      <c r="DJ443" s="7" t="s">
        <v>0</v>
      </c>
      <c r="DK443" s="12">
        <v>0.16666666666666699</v>
      </c>
      <c r="DL443" s="501"/>
      <c r="DM443" s="18"/>
      <c r="DN443" s="501"/>
      <c r="DO443" s="18"/>
      <c r="DP443" s="501"/>
      <c r="DQ443" s="18"/>
      <c r="DR443" s="501"/>
      <c r="DS443" s="18"/>
      <c r="DT443" s="501"/>
      <c r="DU443" s="18"/>
      <c r="DV443" s="501"/>
      <c r="DW443" s="18"/>
      <c r="DX443" s="501"/>
      <c r="DY443" s="18"/>
      <c r="EA443" s="6">
        <v>0.14583333333333401</v>
      </c>
      <c r="EB443" s="7" t="s">
        <v>0</v>
      </c>
      <c r="EC443" s="12">
        <v>0.16666666666666699</v>
      </c>
      <c r="ED443" s="501"/>
      <c r="EE443" s="18"/>
      <c r="EF443" s="501"/>
      <c r="EG443" s="18"/>
      <c r="EH443" s="501"/>
      <c r="EI443" s="18"/>
      <c r="EJ443" s="501"/>
      <c r="EK443" s="18"/>
      <c r="EL443" s="501"/>
      <c r="EM443" s="18"/>
      <c r="EN443" s="501"/>
      <c r="EO443" s="18"/>
      <c r="EP443" s="501"/>
      <c r="EQ443" s="18"/>
    </row>
    <row r="444" spans="2:147" ht="18" customHeight="1" thickBot="1">
      <c r="B444" s="6">
        <v>0.16666666666666699</v>
      </c>
      <c r="C444" s="7" t="s">
        <v>0</v>
      </c>
      <c r="D444" s="12">
        <v>0.1875</v>
      </c>
      <c r="E444" s="582" t="s">
        <v>705</v>
      </c>
      <c r="F444" s="20" t="s">
        <v>711</v>
      </c>
      <c r="G444" s="23"/>
      <c r="H444" s="16"/>
      <c r="I444" s="582" t="s">
        <v>703</v>
      </c>
      <c r="J444" s="20" t="s">
        <v>711</v>
      </c>
      <c r="K444" s="582" t="s">
        <v>703</v>
      </c>
      <c r="L444" s="20" t="s">
        <v>711</v>
      </c>
      <c r="M444" s="23"/>
      <c r="N444" s="16"/>
      <c r="O444" s="23"/>
      <c r="P444" s="16"/>
      <c r="Q444" s="23"/>
      <c r="R444" s="16"/>
      <c r="T444" s="6">
        <v>0.16666666666666699</v>
      </c>
      <c r="U444" s="7" t="s">
        <v>0</v>
      </c>
      <c r="V444" s="12">
        <v>0.1875</v>
      </c>
      <c r="W444" s="459"/>
      <c r="X444" s="460"/>
      <c r="Y444" s="583"/>
      <c r="Z444" s="211">
        <v>46189</v>
      </c>
      <c r="AA444" s="585" t="s">
        <v>1269</v>
      </c>
      <c r="AB444" s="190" t="s">
        <v>742</v>
      </c>
      <c r="AC444" s="23"/>
      <c r="AD444" s="16"/>
      <c r="AE444" s="23"/>
      <c r="AF444" s="16"/>
      <c r="AG444" s="23"/>
      <c r="AH444" s="16"/>
      <c r="AI444" s="23"/>
      <c r="AJ444" s="16"/>
      <c r="AL444" s="6">
        <v>0.16666666666666699</v>
      </c>
      <c r="AM444" s="7" t="s">
        <v>0</v>
      </c>
      <c r="AN444" s="12">
        <v>0.1875</v>
      </c>
      <c r="AO444" s="585" t="s">
        <v>283</v>
      </c>
      <c r="AP444" s="190" t="s">
        <v>217</v>
      </c>
      <c r="AQ444" s="585" t="s">
        <v>283</v>
      </c>
      <c r="AR444" s="190" t="s">
        <v>217</v>
      </c>
      <c r="AS444" s="438"/>
      <c r="AT444" s="439"/>
      <c r="AU444" s="438"/>
      <c r="AV444" s="439"/>
      <c r="AW444" s="585" t="s">
        <v>624</v>
      </c>
      <c r="AX444" s="190" t="s">
        <v>609</v>
      </c>
      <c r="AY444" s="586"/>
      <c r="AZ444" s="20"/>
      <c r="BA444" s="585" t="s">
        <v>624</v>
      </c>
      <c r="BB444" s="190" t="s">
        <v>609</v>
      </c>
      <c r="DI444" s="6">
        <v>0.16666666666666699</v>
      </c>
      <c r="DJ444" s="7" t="s">
        <v>0</v>
      </c>
      <c r="DK444" s="12">
        <v>0.1875</v>
      </c>
      <c r="DL444" s="499"/>
      <c r="DM444" s="16"/>
      <c r="DN444" s="499"/>
      <c r="DO444" s="16"/>
      <c r="DP444" s="499"/>
      <c r="DQ444" s="16"/>
      <c r="DR444" s="499"/>
      <c r="DS444" s="16"/>
      <c r="DT444" s="499"/>
      <c r="DU444" s="16"/>
      <c r="DV444" s="499"/>
      <c r="DW444" s="16"/>
      <c r="DX444" s="499"/>
      <c r="DY444" s="16"/>
      <c r="EA444" s="6">
        <v>0.16666666666666699</v>
      </c>
      <c r="EB444" s="7" t="s">
        <v>0</v>
      </c>
      <c r="EC444" s="12">
        <v>0.1875</v>
      </c>
      <c r="ED444" s="499"/>
      <c r="EE444" s="16"/>
      <c r="EF444" s="499"/>
      <c r="EG444" s="16"/>
      <c r="EH444" s="499"/>
      <c r="EI444" s="16"/>
      <c r="EJ444" s="499"/>
      <c r="EK444" s="16"/>
      <c r="EL444" s="499"/>
      <c r="EM444" s="16"/>
      <c r="EN444" s="499"/>
      <c r="EO444" s="16"/>
      <c r="EP444" s="499"/>
      <c r="EQ444" s="16"/>
    </row>
    <row r="445" spans="2:147" ht="18" customHeight="1" thickBot="1">
      <c r="B445" s="6">
        <v>0.1875</v>
      </c>
      <c r="C445" s="7" t="s">
        <v>0</v>
      </c>
      <c r="D445" s="12">
        <v>0.20833333333333401</v>
      </c>
      <c r="E445" s="583"/>
      <c r="F445" s="21" t="s">
        <v>32</v>
      </c>
      <c r="G445" s="27"/>
      <c r="H445" s="17"/>
      <c r="I445" s="583"/>
      <c r="J445" s="21" t="s">
        <v>467</v>
      </c>
      <c r="K445" s="583"/>
      <c r="L445" s="21" t="s">
        <v>467</v>
      </c>
      <c r="M445" s="27"/>
      <c r="N445" s="17"/>
      <c r="O445" s="27"/>
      <c r="P445" s="17"/>
      <c r="Q445" s="27"/>
      <c r="R445" s="17"/>
      <c r="T445" s="6">
        <v>0.1875</v>
      </c>
      <c r="U445" s="7" t="s">
        <v>0</v>
      </c>
      <c r="V445" s="12">
        <v>0.20833333333333401</v>
      </c>
      <c r="W445" s="461"/>
      <c r="X445" s="462"/>
      <c r="Y445" s="584"/>
      <c r="Z445" s="32"/>
      <c r="AA445" s="586"/>
      <c r="AB445" s="189" t="s">
        <v>1340</v>
      </c>
      <c r="AC445" s="27"/>
      <c r="AD445" s="17"/>
      <c r="AE445" s="27"/>
      <c r="AF445" s="17"/>
      <c r="AG445" s="27"/>
      <c r="AH445" s="17"/>
      <c r="AI445" s="27"/>
      <c r="AJ445" s="17"/>
      <c r="AL445" s="6">
        <v>0.1875</v>
      </c>
      <c r="AM445" s="7" t="s">
        <v>0</v>
      </c>
      <c r="AN445" s="12">
        <v>0.20833333333333401</v>
      </c>
      <c r="AO445" s="586"/>
      <c r="AP445" s="189" t="s">
        <v>224</v>
      </c>
      <c r="AQ445" s="586"/>
      <c r="AR445" s="189" t="s">
        <v>224</v>
      </c>
      <c r="AS445" s="440"/>
      <c r="AT445" s="194"/>
      <c r="AU445" s="440"/>
      <c r="AV445" s="194"/>
      <c r="AW445" s="586"/>
      <c r="AX445" s="189" t="s">
        <v>225</v>
      </c>
      <c r="AY445" s="586"/>
      <c r="AZ445" s="21"/>
      <c r="BA445" s="586"/>
      <c r="BB445" s="189" t="s">
        <v>225</v>
      </c>
      <c r="DI445" s="6">
        <v>0.1875</v>
      </c>
      <c r="DJ445" s="7" t="s">
        <v>0</v>
      </c>
      <c r="DK445" s="12">
        <v>0.20833333333333401</v>
      </c>
      <c r="DL445" s="500"/>
      <c r="DM445" s="17"/>
      <c r="DN445" s="500"/>
      <c r="DO445" s="17"/>
      <c r="DP445" s="500"/>
      <c r="DQ445" s="17"/>
      <c r="DR445" s="500"/>
      <c r="DS445" s="17"/>
      <c r="DT445" s="500"/>
      <c r="DU445" s="17"/>
      <c r="DV445" s="500"/>
      <c r="DW445" s="17"/>
      <c r="DX445" s="500"/>
      <c r="DY445" s="17"/>
      <c r="EA445" s="6">
        <v>0.1875</v>
      </c>
      <c r="EB445" s="7" t="s">
        <v>0</v>
      </c>
      <c r="EC445" s="12">
        <v>0.20833333333333401</v>
      </c>
      <c r="ED445" s="500"/>
      <c r="EE445" s="17"/>
      <c r="EF445" s="500"/>
      <c r="EG445" s="17"/>
      <c r="EH445" s="500"/>
      <c r="EI445" s="17"/>
      <c r="EJ445" s="500"/>
      <c r="EK445" s="17"/>
      <c r="EL445" s="500"/>
      <c r="EM445" s="17"/>
      <c r="EN445" s="500"/>
      <c r="EO445" s="17"/>
      <c r="EP445" s="500"/>
      <c r="EQ445" s="17"/>
    </row>
    <row r="446" spans="2:147" ht="18" customHeight="1" thickBot="1">
      <c r="B446" s="6">
        <v>0.20833333333333201</v>
      </c>
      <c r="C446" s="7" t="s">
        <v>0</v>
      </c>
      <c r="D446" s="12">
        <v>0.22916666666666999</v>
      </c>
      <c r="E446" s="583"/>
      <c r="F446" s="22"/>
      <c r="G446" s="582" t="s">
        <v>574</v>
      </c>
      <c r="H446" s="20" t="s">
        <v>448</v>
      </c>
      <c r="I446" s="584"/>
      <c r="J446" s="22"/>
      <c r="K446" s="584"/>
      <c r="L446" s="22"/>
      <c r="M446" s="28"/>
      <c r="N446" s="18"/>
      <c r="O446" s="28"/>
      <c r="P446" s="18"/>
      <c r="Q446" s="28"/>
      <c r="R446" s="18"/>
      <c r="T446" s="6">
        <v>0.20833333333333201</v>
      </c>
      <c r="U446" s="7" t="s">
        <v>0</v>
      </c>
      <c r="V446" s="12">
        <v>0.22916666666666999</v>
      </c>
      <c r="W446" s="464"/>
      <c r="X446" s="458"/>
      <c r="Y446" s="582" t="s">
        <v>1065</v>
      </c>
      <c r="Z446" s="190" t="s">
        <v>742</v>
      </c>
      <c r="AA446" s="587"/>
      <c r="AB446" s="212">
        <v>46195</v>
      </c>
      <c r="AC446" s="28"/>
      <c r="AD446" s="18"/>
      <c r="AE446" s="28"/>
      <c r="AF446" s="18"/>
      <c r="AG446" s="28"/>
      <c r="AH446" s="18"/>
      <c r="AI446" s="582" t="s">
        <v>1083</v>
      </c>
      <c r="AJ446" s="190" t="s">
        <v>742</v>
      </c>
      <c r="AL446" s="6">
        <v>0.20833333333333201</v>
      </c>
      <c r="AM446" s="7" t="s">
        <v>0</v>
      </c>
      <c r="AN446" s="12">
        <v>0.22916666666666999</v>
      </c>
      <c r="AO446" s="587"/>
      <c r="AP446" s="213"/>
      <c r="AQ446" s="587"/>
      <c r="AR446" s="213"/>
      <c r="AS446" s="441"/>
      <c r="AT446" s="442"/>
      <c r="AU446" s="441"/>
      <c r="AV446" s="442"/>
      <c r="AW446" s="587"/>
      <c r="AX446" s="213"/>
      <c r="AY446" s="587"/>
      <c r="AZ446" s="22"/>
      <c r="BA446" s="587"/>
      <c r="BB446" s="213"/>
      <c r="DI446" s="6">
        <v>0.20833333333333201</v>
      </c>
      <c r="DJ446" s="7" t="s">
        <v>0</v>
      </c>
      <c r="DK446" s="12">
        <v>0.22916666666666999</v>
      </c>
      <c r="DL446" s="501"/>
      <c r="DM446" s="18"/>
      <c r="DN446" s="501"/>
      <c r="DO446" s="18"/>
      <c r="DP446" s="501"/>
      <c r="DQ446" s="18"/>
      <c r="DR446" s="501"/>
      <c r="DS446" s="18"/>
      <c r="DT446" s="501"/>
      <c r="DU446" s="18"/>
      <c r="DV446" s="501"/>
      <c r="DW446" s="18"/>
      <c r="DX446" s="501"/>
      <c r="DY446" s="18"/>
      <c r="EA446" s="6">
        <v>0.20833333333333201</v>
      </c>
      <c r="EB446" s="7" t="s">
        <v>0</v>
      </c>
      <c r="EC446" s="12">
        <v>0.22916666666666999</v>
      </c>
      <c r="ED446" s="501"/>
      <c r="EE446" s="18"/>
      <c r="EF446" s="501"/>
      <c r="EG446" s="18"/>
      <c r="EH446" s="501"/>
      <c r="EI446" s="18"/>
      <c r="EJ446" s="501"/>
      <c r="EK446" s="18"/>
      <c r="EL446" s="501"/>
      <c r="EM446" s="18"/>
      <c r="EN446" s="501"/>
      <c r="EO446" s="18"/>
      <c r="EP446" s="501"/>
      <c r="EQ446" s="18"/>
    </row>
    <row r="447" spans="2:147" ht="18" customHeight="1" thickBot="1">
      <c r="B447" s="6">
        <v>0.22916666666666499</v>
      </c>
      <c r="C447" s="7" t="s">
        <v>0</v>
      </c>
      <c r="D447" s="12">
        <v>0.250000000000004</v>
      </c>
      <c r="E447" s="584"/>
      <c r="F447" s="32"/>
      <c r="G447" s="583"/>
      <c r="H447" s="21" t="s">
        <v>32</v>
      </c>
      <c r="I447" s="23"/>
      <c r="J447" s="16"/>
      <c r="K447" s="23"/>
      <c r="L447" s="16"/>
      <c r="M447" s="23"/>
      <c r="N447" s="16"/>
      <c r="O447" s="23"/>
      <c r="P447" s="16"/>
      <c r="Q447" s="23"/>
      <c r="R447" s="16"/>
      <c r="T447" s="6">
        <v>0.22916666666666499</v>
      </c>
      <c r="U447" s="7" t="s">
        <v>0</v>
      </c>
      <c r="V447" s="12">
        <v>0.250000000000004</v>
      </c>
      <c r="W447" s="23"/>
      <c r="X447" s="16"/>
      <c r="Y447" s="583"/>
      <c r="Z447" s="189" t="s">
        <v>857</v>
      </c>
      <c r="AA447" s="585" t="s">
        <v>1269</v>
      </c>
      <c r="AB447" s="190" t="s">
        <v>742</v>
      </c>
      <c r="AC447" s="23"/>
      <c r="AD447" s="16"/>
      <c r="AE447" s="23"/>
      <c r="AF447" s="16"/>
      <c r="AG447" s="23"/>
      <c r="AH447" s="16"/>
      <c r="AI447" s="583"/>
      <c r="AJ447" s="189" t="s">
        <v>51</v>
      </c>
      <c r="AL447" s="6">
        <v>0.22916666666666499</v>
      </c>
      <c r="AM447" s="7" t="s">
        <v>0</v>
      </c>
      <c r="AN447" s="12">
        <v>0.250000000000004</v>
      </c>
      <c r="AO447" s="585" t="s">
        <v>106</v>
      </c>
      <c r="AP447" s="190" t="s">
        <v>36</v>
      </c>
      <c r="AQ447" s="585" t="s">
        <v>106</v>
      </c>
      <c r="AR447" s="190" t="s">
        <v>36</v>
      </c>
      <c r="AS447" s="438"/>
      <c r="AT447" s="439"/>
      <c r="AU447" s="438"/>
      <c r="AV447" s="439"/>
      <c r="AW447" s="438"/>
      <c r="AX447" s="439"/>
      <c r="AY447" s="438"/>
      <c r="AZ447" s="439"/>
      <c r="BA447" s="438"/>
      <c r="BB447" s="439"/>
      <c r="DI447" s="6">
        <v>0.22916666666666499</v>
      </c>
      <c r="DJ447" s="7" t="s">
        <v>0</v>
      </c>
      <c r="DK447" s="12">
        <v>0.250000000000004</v>
      </c>
      <c r="DL447" s="499"/>
      <c r="DM447" s="16"/>
      <c r="DN447" s="499"/>
      <c r="DO447" s="16"/>
      <c r="DP447" s="499"/>
      <c r="DQ447" s="16"/>
      <c r="DR447" s="499"/>
      <c r="DS447" s="16"/>
      <c r="DT447" s="499"/>
      <c r="DU447" s="16"/>
      <c r="DV447" s="499"/>
      <c r="DW447" s="16"/>
      <c r="DX447" s="499"/>
      <c r="DY447" s="16"/>
      <c r="EA447" s="6">
        <v>0.22916666666666499</v>
      </c>
      <c r="EB447" s="7" t="s">
        <v>0</v>
      </c>
      <c r="EC447" s="12">
        <v>0.250000000000004</v>
      </c>
      <c r="ED447" s="499"/>
      <c r="EE447" s="16"/>
      <c r="EF447" s="499"/>
      <c r="EG447" s="16"/>
      <c r="EH447" s="499"/>
      <c r="EI447" s="16"/>
      <c r="EJ447" s="499"/>
      <c r="EK447" s="16"/>
      <c r="EL447" s="499"/>
      <c r="EM447" s="16"/>
      <c r="EN447" s="499"/>
      <c r="EO447" s="16"/>
      <c r="EP447" s="499"/>
      <c r="EQ447" s="16"/>
    </row>
    <row r="448" spans="2:147" ht="18" customHeight="1" thickBot="1">
      <c r="B448" s="6">
        <v>0.249999999999998</v>
      </c>
      <c r="C448" s="7" t="s">
        <v>0</v>
      </c>
      <c r="D448" s="12">
        <v>0.27083333333333798</v>
      </c>
      <c r="E448" s="27"/>
      <c r="F448" s="17"/>
      <c r="G448" s="583"/>
      <c r="H448" s="22"/>
      <c r="I448" s="27"/>
      <c r="J448" s="17"/>
      <c r="K448" s="27"/>
      <c r="L448" s="17"/>
      <c r="M448" s="27"/>
      <c r="N448" s="17"/>
      <c r="O448" s="27"/>
      <c r="P448" s="17"/>
      <c r="Q448" s="27"/>
      <c r="R448" s="17"/>
      <c r="T448" s="6">
        <v>0.249999999999998</v>
      </c>
      <c r="U448" s="7" t="s">
        <v>0</v>
      </c>
      <c r="V448" s="12">
        <v>0.27083333333333798</v>
      </c>
      <c r="W448" s="27"/>
      <c r="X448" s="17"/>
      <c r="Y448" s="583"/>
      <c r="Z448" s="22"/>
      <c r="AA448" s="586"/>
      <c r="AB448" s="189" t="s">
        <v>1198</v>
      </c>
      <c r="AC448" s="27"/>
      <c r="AD448" s="17"/>
      <c r="AE448" s="27"/>
      <c r="AF448" s="17"/>
      <c r="AG448" s="27"/>
      <c r="AH448" s="17"/>
      <c r="AI448" s="583"/>
      <c r="AJ448" s="22"/>
      <c r="AL448" s="6">
        <v>0.249999999999998</v>
      </c>
      <c r="AM448" s="7" t="s">
        <v>0</v>
      </c>
      <c r="AN448" s="12">
        <v>0.27083333333333798</v>
      </c>
      <c r="AO448" s="586"/>
      <c r="AP448" s="189" t="s">
        <v>85</v>
      </c>
      <c r="AQ448" s="586"/>
      <c r="AR448" s="189" t="s">
        <v>85</v>
      </c>
      <c r="AS448" s="440"/>
      <c r="AT448" s="194"/>
      <c r="AU448" s="440"/>
      <c r="AV448" s="194"/>
      <c r="AW448" s="440"/>
      <c r="AX448" s="194"/>
      <c r="AY448" s="440"/>
      <c r="AZ448" s="194"/>
      <c r="BA448" s="440"/>
      <c r="BB448" s="194"/>
      <c r="DI448" s="6">
        <v>0.249999999999998</v>
      </c>
      <c r="DJ448" s="7" t="s">
        <v>0</v>
      </c>
      <c r="DK448" s="12">
        <v>0.27083333333333798</v>
      </c>
      <c r="DL448" s="500"/>
      <c r="DM448" s="17"/>
      <c r="DN448" s="500"/>
      <c r="DO448" s="17"/>
      <c r="DP448" s="500"/>
      <c r="DQ448" s="17"/>
      <c r="DR448" s="500"/>
      <c r="DS448" s="17"/>
      <c r="DT448" s="500"/>
      <c r="DU448" s="17"/>
      <c r="DV448" s="500"/>
      <c r="DW448" s="17"/>
      <c r="DX448" s="500"/>
      <c r="DY448" s="17"/>
      <c r="EA448" s="6">
        <v>0.249999999999998</v>
      </c>
      <c r="EB448" s="7" t="s">
        <v>0</v>
      </c>
      <c r="EC448" s="12">
        <v>0.27083333333333798</v>
      </c>
      <c r="ED448" s="500"/>
      <c r="EE448" s="17"/>
      <c r="EF448" s="500"/>
      <c r="EG448" s="17"/>
      <c r="EH448" s="500"/>
      <c r="EI448" s="17"/>
      <c r="EJ448" s="500"/>
      <c r="EK448" s="17"/>
      <c r="EL448" s="500"/>
      <c r="EM448" s="17"/>
      <c r="EN448" s="500"/>
      <c r="EO448" s="17"/>
      <c r="EP448" s="500"/>
      <c r="EQ448" s="17"/>
    </row>
    <row r="449" spans="2:147" ht="18" customHeight="1" thickBot="1">
      <c r="B449" s="6">
        <v>0.27083333333333098</v>
      </c>
      <c r="C449" s="7" t="s">
        <v>0</v>
      </c>
      <c r="D449" s="12">
        <v>0.29166666666667201</v>
      </c>
      <c r="E449" s="28"/>
      <c r="F449" s="18"/>
      <c r="G449" s="584"/>
      <c r="H449" s="32"/>
      <c r="I449" s="28"/>
      <c r="J449" s="18"/>
      <c r="K449" s="28"/>
      <c r="L449" s="18"/>
      <c r="M449" s="28"/>
      <c r="N449" s="18"/>
      <c r="O449" s="28"/>
      <c r="P449" s="18"/>
      <c r="Q449" s="28"/>
      <c r="R449" s="18"/>
      <c r="T449" s="6">
        <v>0.27083333333333098</v>
      </c>
      <c r="U449" s="7" t="s">
        <v>0</v>
      </c>
      <c r="V449" s="12">
        <v>0.29166666666667201</v>
      </c>
      <c r="W449" s="28"/>
      <c r="X449" s="18"/>
      <c r="Y449" s="584"/>
      <c r="Z449" s="32"/>
      <c r="AA449" s="586"/>
      <c r="AB449" s="212">
        <v>46195</v>
      </c>
      <c r="AC449" s="28"/>
      <c r="AD449" s="18"/>
      <c r="AE449" s="28"/>
      <c r="AF449" s="18"/>
      <c r="AG449" s="28"/>
      <c r="AH449" s="18"/>
      <c r="AI449" s="584"/>
      <c r="AJ449" s="32"/>
      <c r="AL449" s="6">
        <v>0.27083333333333098</v>
      </c>
      <c r="AM449" s="7" t="s">
        <v>0</v>
      </c>
      <c r="AN449" s="12">
        <v>0.29166666666667201</v>
      </c>
      <c r="AO449" s="587"/>
      <c r="AP449" s="213"/>
      <c r="AQ449" s="587"/>
      <c r="AR449" s="213"/>
      <c r="AS449" s="441"/>
      <c r="AT449" s="442"/>
      <c r="AU449" s="441"/>
      <c r="AV449" s="442"/>
      <c r="AW449" s="441"/>
      <c r="AX449" s="442"/>
      <c r="AY449" s="441"/>
      <c r="AZ449" s="442"/>
      <c r="BA449" s="441"/>
      <c r="BB449" s="442"/>
      <c r="DI449" s="6">
        <v>0.27083333333333098</v>
      </c>
      <c r="DJ449" s="7" t="s">
        <v>0</v>
      </c>
      <c r="DK449" s="12">
        <v>0.29166666666667201</v>
      </c>
      <c r="DL449" s="501"/>
      <c r="DM449" s="18"/>
      <c r="DN449" s="501"/>
      <c r="DO449" s="18"/>
      <c r="DP449" s="501"/>
      <c r="DQ449" s="18"/>
      <c r="DR449" s="501"/>
      <c r="DS449" s="18"/>
      <c r="DT449" s="501"/>
      <c r="DU449" s="18"/>
      <c r="DV449" s="501"/>
      <c r="DW449" s="18"/>
      <c r="DX449" s="501"/>
      <c r="DY449" s="18"/>
      <c r="EA449" s="6">
        <v>0.27083333333333098</v>
      </c>
      <c r="EB449" s="7" t="s">
        <v>0</v>
      </c>
      <c r="EC449" s="12">
        <v>0.29166666666667201</v>
      </c>
      <c r="ED449" s="501"/>
      <c r="EE449" s="18"/>
      <c r="EF449" s="501"/>
      <c r="EG449" s="18"/>
      <c r="EH449" s="501"/>
      <c r="EI449" s="18"/>
      <c r="EJ449" s="501"/>
      <c r="EK449" s="18"/>
      <c r="EL449" s="501"/>
      <c r="EM449" s="18"/>
      <c r="EN449" s="501"/>
      <c r="EO449" s="18"/>
      <c r="EP449" s="501"/>
      <c r="EQ449" s="18"/>
    </row>
    <row r="450" spans="2:147" ht="18" customHeight="1">
      <c r="B450" s="6">
        <v>0.29166666666666402</v>
      </c>
      <c r="C450" s="7" t="s">
        <v>0</v>
      </c>
      <c r="D450" s="12">
        <v>0.312500000000006</v>
      </c>
      <c r="E450" s="582" t="s">
        <v>462</v>
      </c>
      <c r="F450" s="20" t="s">
        <v>448</v>
      </c>
      <c r="G450" s="582" t="s">
        <v>462</v>
      </c>
      <c r="H450" s="20" t="s">
        <v>448</v>
      </c>
      <c r="I450" s="582" t="s">
        <v>562</v>
      </c>
      <c r="J450" s="20" t="s">
        <v>448</v>
      </c>
      <c r="K450" s="23"/>
      <c r="L450" s="16"/>
      <c r="M450" s="23"/>
      <c r="N450" s="16"/>
      <c r="O450" s="23"/>
      <c r="P450" s="16"/>
      <c r="Q450" s="23"/>
      <c r="R450" s="16"/>
      <c r="T450" s="6">
        <v>0.29166666666666402</v>
      </c>
      <c r="U450" s="7" t="s">
        <v>0</v>
      </c>
      <c r="V450" s="12">
        <v>0.312500000000006</v>
      </c>
      <c r="W450" s="23"/>
      <c r="X450" s="16"/>
      <c r="Y450" s="23"/>
      <c r="Z450" s="16"/>
      <c r="AA450" s="586"/>
      <c r="AB450" s="20"/>
      <c r="AC450" s="23"/>
      <c r="AD450" s="16"/>
      <c r="AE450" s="23"/>
      <c r="AF450" s="16"/>
      <c r="AG450" s="23"/>
      <c r="AH450" s="16"/>
      <c r="AI450" s="23"/>
      <c r="AJ450" s="16"/>
      <c r="AL450" s="6">
        <v>0.29166666666666402</v>
      </c>
      <c r="AM450" s="7" t="s">
        <v>0</v>
      </c>
      <c r="AN450" s="12">
        <v>0.312500000000006</v>
      </c>
      <c r="AO450" s="438"/>
      <c r="AP450" s="439"/>
      <c r="AQ450" s="438"/>
      <c r="AR450" s="439"/>
      <c r="AS450" s="438"/>
      <c r="AT450" s="439"/>
      <c r="AU450" s="438"/>
      <c r="AV450" s="439"/>
      <c r="AW450" s="438"/>
      <c r="AX450" s="439"/>
      <c r="AY450" s="438"/>
      <c r="AZ450" s="439"/>
      <c r="BA450" s="438"/>
      <c r="BB450" s="439"/>
      <c r="DI450" s="6">
        <v>0.29166666666666402</v>
      </c>
      <c r="DJ450" s="7" t="s">
        <v>0</v>
      </c>
      <c r="DK450" s="12">
        <v>0.312500000000006</v>
      </c>
      <c r="DL450" s="499"/>
      <c r="DM450" s="16"/>
      <c r="DN450" s="499"/>
      <c r="DO450" s="16"/>
      <c r="DP450" s="499"/>
      <c r="DQ450" s="16"/>
      <c r="DR450" s="499"/>
      <c r="DS450" s="16"/>
      <c r="DT450" s="499"/>
      <c r="DU450" s="16"/>
      <c r="DV450" s="499"/>
      <c r="DW450" s="16"/>
      <c r="DX450" s="499"/>
      <c r="DY450" s="16"/>
      <c r="EA450" s="6">
        <v>0.29166666666666402</v>
      </c>
      <c r="EB450" s="7" t="s">
        <v>0</v>
      </c>
      <c r="EC450" s="12">
        <v>0.312500000000006</v>
      </c>
      <c r="ED450" s="499"/>
      <c r="EE450" s="16"/>
      <c r="EF450" s="499"/>
      <c r="EG450" s="16"/>
      <c r="EH450" s="499"/>
      <c r="EI450" s="16"/>
      <c r="EJ450" s="499"/>
      <c r="EK450" s="16"/>
      <c r="EL450" s="499"/>
      <c r="EM450" s="16"/>
      <c r="EN450" s="499"/>
      <c r="EO450" s="16"/>
      <c r="EP450" s="499"/>
      <c r="EQ450" s="16"/>
    </row>
    <row r="451" spans="2:147" ht="18" customHeight="1">
      <c r="B451" s="6">
        <v>0.312499999999997</v>
      </c>
      <c r="C451" s="7" t="s">
        <v>0</v>
      </c>
      <c r="D451" s="12">
        <v>0.33333333333333998</v>
      </c>
      <c r="E451" s="583"/>
      <c r="F451" s="21" t="s">
        <v>97</v>
      </c>
      <c r="G451" s="583"/>
      <c r="H451" s="21" t="s">
        <v>97</v>
      </c>
      <c r="I451" s="583"/>
      <c r="J451" s="21" t="s">
        <v>32</v>
      </c>
      <c r="K451" s="27"/>
      <c r="L451" s="17"/>
      <c r="M451" s="27"/>
      <c r="N451" s="17"/>
      <c r="O451" s="27"/>
      <c r="P451" s="17"/>
      <c r="Q451" s="27"/>
      <c r="R451" s="17"/>
      <c r="T451" s="6">
        <v>0.312499999999997</v>
      </c>
      <c r="U451" s="7" t="s">
        <v>0</v>
      </c>
      <c r="V451" s="12">
        <v>0.33333333333333998</v>
      </c>
      <c r="W451" s="27"/>
      <c r="X451" s="17"/>
      <c r="Y451" s="27"/>
      <c r="Z451" s="17"/>
      <c r="AA451" s="586"/>
      <c r="AB451" s="21"/>
      <c r="AC451" s="27"/>
      <c r="AD451" s="17"/>
      <c r="AE451" s="27"/>
      <c r="AF451" s="17"/>
      <c r="AG451" s="27"/>
      <c r="AH451" s="17"/>
      <c r="AI451" s="27"/>
      <c r="AJ451" s="17"/>
      <c r="AL451" s="6">
        <v>0.312499999999997</v>
      </c>
      <c r="AM451" s="7" t="s">
        <v>0</v>
      </c>
      <c r="AN451" s="12">
        <v>0.33333333333333998</v>
      </c>
      <c r="AO451" s="440"/>
      <c r="AP451" s="194"/>
      <c r="AQ451" s="440"/>
      <c r="AR451" s="194"/>
      <c r="AS451" s="440"/>
      <c r="AT451" s="194"/>
      <c r="AU451" s="440"/>
      <c r="AV451" s="194"/>
      <c r="AW451" s="440"/>
      <c r="AX451" s="194"/>
      <c r="AY451" s="440"/>
      <c r="AZ451" s="194"/>
      <c r="BA451" s="440"/>
      <c r="BB451" s="194"/>
      <c r="DI451" s="6">
        <v>0.312499999999997</v>
      </c>
      <c r="DJ451" s="7" t="s">
        <v>0</v>
      </c>
      <c r="DK451" s="12">
        <v>0.33333333333333998</v>
      </c>
      <c r="DL451" s="500"/>
      <c r="DM451" s="17"/>
      <c r="DN451" s="500"/>
      <c r="DO451" s="17"/>
      <c r="DP451" s="500"/>
      <c r="DQ451" s="17"/>
      <c r="DR451" s="500"/>
      <c r="DS451" s="17"/>
      <c r="DT451" s="500"/>
      <c r="DU451" s="17"/>
      <c r="DV451" s="500"/>
      <c r="DW451" s="17"/>
      <c r="DX451" s="500"/>
      <c r="DY451" s="17"/>
      <c r="EA451" s="6">
        <v>0.312499999999997</v>
      </c>
      <c r="EB451" s="7" t="s">
        <v>0</v>
      </c>
      <c r="EC451" s="12">
        <v>0.33333333333333998</v>
      </c>
      <c r="ED451" s="500"/>
      <c r="EE451" s="17"/>
      <c r="EF451" s="500"/>
      <c r="EG451" s="17"/>
      <c r="EH451" s="500"/>
      <c r="EI451" s="17"/>
      <c r="EJ451" s="500"/>
      <c r="EK451" s="17"/>
      <c r="EL451" s="500"/>
      <c r="EM451" s="17"/>
      <c r="EN451" s="500"/>
      <c r="EO451" s="17"/>
      <c r="EP451" s="500"/>
      <c r="EQ451" s="17"/>
    </row>
    <row r="452" spans="2:147" ht="18" customHeight="1" thickBot="1">
      <c r="B452" s="13">
        <v>0.33333333333332998</v>
      </c>
      <c r="C452" s="14" t="s">
        <v>0</v>
      </c>
      <c r="D452" s="15">
        <v>0.35416666666667401</v>
      </c>
      <c r="E452" s="584"/>
      <c r="F452" s="22"/>
      <c r="G452" s="584"/>
      <c r="H452" s="22"/>
      <c r="I452" s="584"/>
      <c r="J452" s="22" t="s">
        <v>495</v>
      </c>
      <c r="K452" s="28"/>
      <c r="L452" s="18"/>
      <c r="M452" s="28"/>
      <c r="N452" s="18"/>
      <c r="O452" s="28"/>
      <c r="P452" s="18"/>
      <c r="Q452" s="28"/>
      <c r="R452" s="18"/>
      <c r="T452" s="13">
        <v>0.33333333333332998</v>
      </c>
      <c r="U452" s="14" t="s">
        <v>0</v>
      </c>
      <c r="V452" s="15">
        <v>0.35416666666667401</v>
      </c>
      <c r="W452" s="28"/>
      <c r="X452" s="18"/>
      <c r="Y452" s="28"/>
      <c r="Z452" s="18"/>
      <c r="AA452" s="587"/>
      <c r="AB452" s="22"/>
      <c r="AC452" s="28"/>
      <c r="AD452" s="18"/>
      <c r="AE452" s="28"/>
      <c r="AF452" s="18"/>
      <c r="AG452" s="28"/>
      <c r="AH452" s="18"/>
      <c r="AI452" s="28"/>
      <c r="AJ452" s="18"/>
      <c r="AL452" s="13">
        <v>0.33333333333332998</v>
      </c>
      <c r="AM452" s="14" t="s">
        <v>0</v>
      </c>
      <c r="AN452" s="15">
        <v>0.35416666666667401</v>
      </c>
      <c r="AO452" s="441"/>
      <c r="AP452" s="442"/>
      <c r="AQ452" s="441"/>
      <c r="AR452" s="442"/>
      <c r="AS452" s="441"/>
      <c r="AT452" s="442"/>
      <c r="AU452" s="441"/>
      <c r="AV452" s="442"/>
      <c r="AW452" s="441"/>
      <c r="AX452" s="442"/>
      <c r="AY452" s="441"/>
      <c r="AZ452" s="442"/>
      <c r="BA452" s="441"/>
      <c r="BB452" s="442"/>
      <c r="DI452" s="13">
        <v>0.33333333333332998</v>
      </c>
      <c r="DJ452" s="14" t="s">
        <v>0</v>
      </c>
      <c r="DK452" s="15">
        <v>0.35416666666667401</v>
      </c>
      <c r="DL452" s="501"/>
      <c r="DM452" s="18"/>
      <c r="DN452" s="501"/>
      <c r="DO452" s="18"/>
      <c r="DP452" s="501"/>
      <c r="DQ452" s="18"/>
      <c r="DR452" s="501"/>
      <c r="DS452" s="18"/>
      <c r="DT452" s="501"/>
      <c r="DU452" s="18"/>
      <c r="DV452" s="501"/>
      <c r="DW452" s="18"/>
      <c r="DX452" s="501"/>
      <c r="DY452" s="18"/>
      <c r="EA452" s="13">
        <v>0.33333333333332998</v>
      </c>
      <c r="EB452" s="14" t="s">
        <v>0</v>
      </c>
      <c r="EC452" s="15">
        <v>0.35416666666667401</v>
      </c>
      <c r="ED452" s="501"/>
      <c r="EE452" s="18"/>
      <c r="EF452" s="501"/>
      <c r="EG452" s="18"/>
      <c r="EH452" s="501"/>
      <c r="EI452" s="18"/>
      <c r="EJ452" s="501"/>
      <c r="EK452" s="18"/>
      <c r="EL452" s="501"/>
      <c r="EM452" s="18"/>
      <c r="EN452" s="501"/>
      <c r="EO452" s="18"/>
      <c r="EP452" s="501"/>
      <c r="EQ452" s="18"/>
    </row>
    <row r="453" spans="2:147" ht="18" customHeight="1" thickBot="1">
      <c r="B453" s="553" t="s">
        <v>14</v>
      </c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4"/>
      <c r="P453" s="554"/>
      <c r="Q453" s="554"/>
      <c r="R453" s="554"/>
      <c r="T453" s="553" t="s">
        <v>14</v>
      </c>
      <c r="U453" s="554"/>
      <c r="V453" s="554"/>
      <c r="W453" s="554"/>
      <c r="X453" s="554"/>
      <c r="Y453" s="554"/>
      <c r="Z453" s="554"/>
      <c r="AA453" s="554"/>
      <c r="AB453" s="554"/>
      <c r="AC453" s="554"/>
      <c r="AD453" s="554"/>
      <c r="AE453" s="554"/>
      <c r="AF453" s="554"/>
      <c r="AG453" s="554"/>
      <c r="AH453" s="554"/>
      <c r="AI453" s="554"/>
      <c r="AJ453" s="554"/>
      <c r="AL453" s="553" t="s">
        <v>14</v>
      </c>
      <c r="AM453" s="554"/>
      <c r="AN453" s="554"/>
      <c r="AO453" s="554"/>
      <c r="AP453" s="554"/>
      <c r="AQ453" s="554"/>
      <c r="AR453" s="554"/>
      <c r="AS453" s="554"/>
      <c r="AT453" s="554"/>
      <c r="AU453" s="554"/>
      <c r="AV453" s="554"/>
      <c r="AW453" s="554"/>
      <c r="AX453" s="554"/>
      <c r="AY453" s="554"/>
      <c r="AZ453" s="554"/>
      <c r="BA453" s="554"/>
      <c r="BB453" s="554"/>
      <c r="BG453" s="553" t="s">
        <v>14</v>
      </c>
      <c r="BH453" s="554"/>
      <c r="BI453" s="554"/>
      <c r="BJ453" s="554"/>
      <c r="BK453" s="554"/>
      <c r="BL453" s="554"/>
      <c r="BM453" s="554"/>
      <c r="BN453" s="554"/>
      <c r="BO453" s="554"/>
      <c r="BP453" s="554"/>
      <c r="BQ453" s="554"/>
      <c r="BR453" s="554"/>
      <c r="BS453" s="554"/>
      <c r="BT453" s="554"/>
      <c r="BU453" s="554"/>
      <c r="BV453" s="554"/>
      <c r="BW453" s="554"/>
      <c r="DI453" s="553" t="s">
        <v>14</v>
      </c>
      <c r="DJ453" s="554"/>
      <c r="DK453" s="554"/>
      <c r="DL453" s="554"/>
      <c r="DM453" s="554"/>
      <c r="DN453" s="554"/>
      <c r="DO453" s="554"/>
      <c r="DP453" s="554"/>
      <c r="DQ453" s="554"/>
      <c r="DR453" s="554"/>
      <c r="DS453" s="554"/>
      <c r="DT453" s="554"/>
      <c r="DU453" s="554"/>
      <c r="DV453" s="554"/>
      <c r="DW453" s="554"/>
      <c r="DX453" s="554"/>
      <c r="DY453" s="554"/>
      <c r="EA453" s="553" t="s">
        <v>14</v>
      </c>
      <c r="EB453" s="554"/>
      <c r="EC453" s="554"/>
      <c r="ED453" s="554"/>
      <c r="EE453" s="554"/>
      <c r="EF453" s="554"/>
      <c r="EG453" s="554"/>
      <c r="EH453" s="554"/>
      <c r="EI453" s="554"/>
      <c r="EJ453" s="554"/>
      <c r="EK453" s="554"/>
      <c r="EL453" s="554"/>
      <c r="EM453" s="554"/>
      <c r="EN453" s="554"/>
      <c r="EO453" s="554"/>
      <c r="EP453" s="554"/>
      <c r="EQ453" s="554"/>
    </row>
    <row r="454" spans="2:147" s="1" customFormat="1" ht="18" customHeight="1" thickBot="1">
      <c r="B454" s="605" t="s">
        <v>746</v>
      </c>
      <c r="C454" s="547"/>
      <c r="D454" s="547"/>
      <c r="E454" s="547"/>
      <c r="F454" s="547"/>
      <c r="G454" s="589" t="s">
        <v>449</v>
      </c>
      <c r="H454" s="589"/>
      <c r="I454" s="589"/>
      <c r="J454" s="589"/>
      <c r="K454" s="589"/>
      <c r="L454" s="589"/>
      <c r="M454" s="589"/>
      <c r="N454" s="589"/>
      <c r="O454" s="589"/>
      <c r="P454" s="547" t="s">
        <v>13</v>
      </c>
      <c r="Q454" s="547"/>
      <c r="R454" s="2">
        <v>13.33</v>
      </c>
      <c r="T454" s="546" t="s">
        <v>12</v>
      </c>
      <c r="U454" s="547"/>
      <c r="V454" s="547"/>
      <c r="W454" s="547"/>
      <c r="X454" s="547"/>
      <c r="Y454" s="589" t="s">
        <v>1250</v>
      </c>
      <c r="Z454" s="589"/>
      <c r="AA454" s="589"/>
      <c r="AB454" s="589"/>
      <c r="AC454" s="589"/>
      <c r="AD454" s="589"/>
      <c r="AE454" s="589"/>
      <c r="AF454" s="589"/>
      <c r="AG454" s="589"/>
      <c r="AH454" s="547" t="s">
        <v>13</v>
      </c>
      <c r="AI454" s="547"/>
      <c r="AJ454" s="2">
        <v>8</v>
      </c>
      <c r="AL454" s="546" t="s">
        <v>12</v>
      </c>
      <c r="AM454" s="547"/>
      <c r="AN454" s="547"/>
      <c r="AO454" s="547"/>
      <c r="AP454" s="547"/>
      <c r="AQ454" s="589" t="s">
        <v>1349</v>
      </c>
      <c r="AR454" s="589"/>
      <c r="AS454" s="589"/>
      <c r="AT454" s="589"/>
      <c r="AU454" s="589"/>
      <c r="AV454" s="589"/>
      <c r="AW454" s="589"/>
      <c r="AX454" s="589"/>
      <c r="AY454" s="589"/>
      <c r="AZ454" s="547" t="s">
        <v>13</v>
      </c>
      <c r="BA454" s="547"/>
      <c r="BB454" s="2">
        <v>10</v>
      </c>
      <c r="DI454" s="546" t="s">
        <v>12</v>
      </c>
      <c r="DJ454" s="547"/>
      <c r="DK454" s="547"/>
      <c r="DL454" s="547"/>
      <c r="DM454" s="547"/>
      <c r="DN454" s="589"/>
      <c r="DO454" s="589"/>
      <c r="DP454" s="589"/>
      <c r="DQ454" s="589"/>
      <c r="DR454" s="589"/>
      <c r="DS454" s="589"/>
      <c r="DT454" s="589"/>
      <c r="DU454" s="589"/>
      <c r="DV454" s="589"/>
      <c r="DW454" s="547" t="s">
        <v>13</v>
      </c>
      <c r="DX454" s="547"/>
      <c r="DY454" s="2"/>
      <c r="EA454" s="546" t="s">
        <v>12</v>
      </c>
      <c r="EB454" s="547"/>
      <c r="EC454" s="547"/>
      <c r="ED454" s="547"/>
      <c r="EE454" s="547"/>
      <c r="EF454" s="589"/>
      <c r="EG454" s="589"/>
      <c r="EH454" s="589"/>
      <c r="EI454" s="589"/>
      <c r="EJ454" s="589"/>
      <c r="EK454" s="589"/>
      <c r="EL454" s="589"/>
      <c r="EM454" s="589"/>
      <c r="EN454" s="589"/>
      <c r="EO454" s="547" t="s">
        <v>13</v>
      </c>
      <c r="EP454" s="547"/>
      <c r="EQ454" s="2"/>
    </row>
    <row r="455" spans="2:147" s="1" customFormat="1" ht="18" customHeight="1" thickBot="1">
      <c r="B455" s="550"/>
      <c r="C455" s="551"/>
      <c r="D455" s="552"/>
      <c r="E455" s="588" t="s">
        <v>1</v>
      </c>
      <c r="F455" s="588"/>
      <c r="G455" s="588" t="s">
        <v>2</v>
      </c>
      <c r="H455" s="588"/>
      <c r="I455" s="588" t="s">
        <v>3</v>
      </c>
      <c r="J455" s="588"/>
      <c r="K455" s="588" t="s">
        <v>4</v>
      </c>
      <c r="L455" s="588"/>
      <c r="M455" s="588" t="s">
        <v>5</v>
      </c>
      <c r="N455" s="588"/>
      <c r="O455" s="588" t="s">
        <v>833</v>
      </c>
      <c r="P455" s="590"/>
      <c r="Q455" s="592" t="s">
        <v>832</v>
      </c>
      <c r="R455" s="590"/>
      <c r="T455" s="550"/>
      <c r="U455" s="551"/>
      <c r="V455" s="552"/>
      <c r="W455" s="588" t="s">
        <v>1</v>
      </c>
      <c r="X455" s="588"/>
      <c r="Y455" s="588" t="s">
        <v>2</v>
      </c>
      <c r="Z455" s="588"/>
      <c r="AA455" s="588" t="s">
        <v>3</v>
      </c>
      <c r="AB455" s="588"/>
      <c r="AC455" s="588" t="s">
        <v>4</v>
      </c>
      <c r="AD455" s="588"/>
      <c r="AE455" s="588" t="s">
        <v>5</v>
      </c>
      <c r="AF455" s="588"/>
      <c r="AG455" s="588" t="s">
        <v>833</v>
      </c>
      <c r="AH455" s="590"/>
      <c r="AI455" s="592" t="s">
        <v>832</v>
      </c>
      <c r="AJ455" s="590"/>
      <c r="AL455" s="550"/>
      <c r="AM455" s="551"/>
      <c r="AN455" s="552"/>
      <c r="AO455" s="588" t="s">
        <v>1</v>
      </c>
      <c r="AP455" s="588"/>
      <c r="AQ455" s="588" t="s">
        <v>2</v>
      </c>
      <c r="AR455" s="588"/>
      <c r="AS455" s="588" t="s">
        <v>3</v>
      </c>
      <c r="AT455" s="588"/>
      <c r="AU455" s="588" t="s">
        <v>4</v>
      </c>
      <c r="AV455" s="588"/>
      <c r="AW455" s="588" t="s">
        <v>5</v>
      </c>
      <c r="AX455" s="588"/>
      <c r="AY455" s="588" t="s">
        <v>833</v>
      </c>
      <c r="AZ455" s="590"/>
      <c r="BA455" s="588" t="s">
        <v>832</v>
      </c>
      <c r="BB455" s="590"/>
      <c r="DI455" s="550"/>
      <c r="DJ455" s="551"/>
      <c r="DK455" s="552"/>
      <c r="DL455" s="588" t="s">
        <v>1</v>
      </c>
      <c r="DM455" s="588"/>
      <c r="DN455" s="588" t="s">
        <v>2</v>
      </c>
      <c r="DO455" s="588"/>
      <c r="DP455" s="588" t="s">
        <v>3</v>
      </c>
      <c r="DQ455" s="588"/>
      <c r="DR455" s="588" t="s">
        <v>4</v>
      </c>
      <c r="DS455" s="588"/>
      <c r="DT455" s="588" t="s">
        <v>5</v>
      </c>
      <c r="DU455" s="588"/>
      <c r="DV455" s="588" t="s">
        <v>833</v>
      </c>
      <c r="DW455" s="590"/>
      <c r="DX455" s="588"/>
      <c r="DY455" s="590"/>
      <c r="EA455" s="550"/>
      <c r="EB455" s="551"/>
      <c r="EC455" s="552"/>
      <c r="ED455" s="588" t="s">
        <v>1</v>
      </c>
      <c r="EE455" s="588"/>
      <c r="EF455" s="588" t="s">
        <v>2</v>
      </c>
      <c r="EG455" s="588"/>
      <c r="EH455" s="588" t="s">
        <v>3</v>
      </c>
      <c r="EI455" s="588"/>
      <c r="EJ455" s="588" t="s">
        <v>4</v>
      </c>
      <c r="EK455" s="588"/>
      <c r="EL455" s="588" t="s">
        <v>5</v>
      </c>
      <c r="EM455" s="588"/>
      <c r="EN455" s="588" t="s">
        <v>833</v>
      </c>
      <c r="EO455" s="590"/>
      <c r="EP455" s="588"/>
      <c r="EQ455" s="590"/>
    </row>
    <row r="456" spans="2:147" s="1" customFormat="1" ht="18" customHeight="1">
      <c r="B456" s="3">
        <v>0.29166666666666669</v>
      </c>
      <c r="C456" s="4" t="s">
        <v>0</v>
      </c>
      <c r="D456" s="5">
        <v>0.3125</v>
      </c>
      <c r="E456" s="582" t="s">
        <v>509</v>
      </c>
      <c r="F456" s="20" t="s">
        <v>449</v>
      </c>
      <c r="G456" s="582" t="s">
        <v>503</v>
      </c>
      <c r="H456" s="20" t="s">
        <v>449</v>
      </c>
      <c r="I456" s="23"/>
      <c r="J456" s="16"/>
      <c r="K456" s="23"/>
      <c r="L456" s="16"/>
      <c r="M456" s="23"/>
      <c r="N456" s="16"/>
      <c r="O456" s="23"/>
      <c r="P456" s="16"/>
      <c r="Q456" s="23"/>
      <c r="R456" s="16"/>
      <c r="T456" s="3">
        <v>0.29166666666666669</v>
      </c>
      <c r="U456" s="4" t="s">
        <v>0</v>
      </c>
      <c r="V456" s="5">
        <v>0.3125</v>
      </c>
      <c r="W456" s="23"/>
      <c r="X456" s="16"/>
      <c r="Y456" s="23"/>
      <c r="Z456" s="16"/>
      <c r="AA456" s="23"/>
      <c r="AB456" s="16"/>
      <c r="AC456" s="23"/>
      <c r="AD456" s="16"/>
      <c r="AE456" s="23"/>
      <c r="AF456" s="16"/>
      <c r="AG456" s="555" t="s">
        <v>839</v>
      </c>
      <c r="AH456" s="85" t="s">
        <v>834</v>
      </c>
      <c r="AI456" s="23"/>
      <c r="AJ456" s="16"/>
      <c r="AL456" s="3">
        <v>0.29166666666666669</v>
      </c>
      <c r="AM456" s="4" t="s">
        <v>0</v>
      </c>
      <c r="AN456" s="5">
        <v>0.3125</v>
      </c>
      <c r="AO456" s="438"/>
      <c r="AP456" s="439"/>
      <c r="AQ456" s="438"/>
      <c r="AR456" s="439"/>
      <c r="AS456" s="438"/>
      <c r="AT456" s="439"/>
      <c r="AU456" s="438"/>
      <c r="AV456" s="439"/>
      <c r="AW456" s="438"/>
      <c r="AX456" s="439"/>
      <c r="AY456" s="585" t="s">
        <v>1043</v>
      </c>
      <c r="AZ456" s="190" t="s">
        <v>214</v>
      </c>
      <c r="BA456" s="438"/>
      <c r="BB456" s="439"/>
      <c r="DI456" s="3">
        <v>0.29166666666666669</v>
      </c>
      <c r="DJ456" s="4" t="s">
        <v>0</v>
      </c>
      <c r="DK456" s="5">
        <v>0.3125</v>
      </c>
      <c r="DL456" s="499"/>
      <c r="DM456" s="16"/>
      <c r="DN456" s="499"/>
      <c r="DO456" s="16"/>
      <c r="DP456" s="499"/>
      <c r="DQ456" s="16"/>
      <c r="DR456" s="499"/>
      <c r="DS456" s="16"/>
      <c r="DT456" s="499"/>
      <c r="DU456" s="16"/>
      <c r="DV456" s="499"/>
      <c r="DW456" s="16"/>
      <c r="DX456" s="499"/>
      <c r="DY456" s="16"/>
      <c r="EA456" s="3">
        <v>0.29166666666666669</v>
      </c>
      <c r="EB456" s="4" t="s">
        <v>0</v>
      </c>
      <c r="EC456" s="5">
        <v>0.3125</v>
      </c>
      <c r="ED456" s="499"/>
      <c r="EE456" s="16"/>
      <c r="EF456" s="499"/>
      <c r="EG456" s="16"/>
      <c r="EH456" s="499"/>
      <c r="EI456" s="16"/>
      <c r="EJ456" s="499"/>
      <c r="EK456" s="16"/>
      <c r="EL456" s="499"/>
      <c r="EM456" s="16"/>
      <c r="EN456" s="499"/>
      <c r="EO456" s="16"/>
      <c r="EP456" s="499"/>
      <c r="EQ456" s="16"/>
    </row>
    <row r="457" spans="2:147" s="1" customFormat="1" ht="18" customHeight="1">
      <c r="B457" s="6">
        <v>0.3125</v>
      </c>
      <c r="C457" s="7" t="s">
        <v>0</v>
      </c>
      <c r="D457" s="8">
        <v>0.33333333333333331</v>
      </c>
      <c r="E457" s="583"/>
      <c r="F457" s="21" t="s">
        <v>31</v>
      </c>
      <c r="G457" s="583"/>
      <c r="H457" s="21" t="s">
        <v>31</v>
      </c>
      <c r="I457" s="27"/>
      <c r="J457" s="17"/>
      <c r="K457" s="27"/>
      <c r="L457" s="17"/>
      <c r="M457" s="27"/>
      <c r="N457" s="17"/>
      <c r="O457" s="27"/>
      <c r="P457" s="17"/>
      <c r="Q457" s="27"/>
      <c r="R457" s="17"/>
      <c r="T457" s="6">
        <v>0.3125</v>
      </c>
      <c r="U457" s="7" t="s">
        <v>0</v>
      </c>
      <c r="V457" s="8">
        <v>0.33333333333333331</v>
      </c>
      <c r="W457" s="27"/>
      <c r="X457" s="17"/>
      <c r="Y457" s="27"/>
      <c r="Z457" s="17"/>
      <c r="AA457" s="27"/>
      <c r="AB457" s="17"/>
      <c r="AC457" s="27"/>
      <c r="AD457" s="17"/>
      <c r="AE457" s="27"/>
      <c r="AF457" s="17"/>
      <c r="AG457" s="556"/>
      <c r="AH457" s="86" t="s">
        <v>831</v>
      </c>
      <c r="AI457" s="27"/>
      <c r="AJ457" s="17"/>
      <c r="AL457" s="6">
        <v>0.3125</v>
      </c>
      <c r="AM457" s="7" t="s">
        <v>0</v>
      </c>
      <c r="AN457" s="8">
        <v>0.33333333333333331</v>
      </c>
      <c r="AO457" s="440"/>
      <c r="AP457" s="194"/>
      <c r="AQ457" s="440"/>
      <c r="AR457" s="194"/>
      <c r="AS457" s="440"/>
      <c r="AT457" s="194"/>
      <c r="AU457" s="440"/>
      <c r="AV457" s="194"/>
      <c r="AW457" s="440"/>
      <c r="AX457" s="194"/>
      <c r="AY457" s="586"/>
      <c r="AZ457" s="189" t="s">
        <v>125</v>
      </c>
      <c r="BA457" s="440"/>
      <c r="BB457" s="194"/>
      <c r="DI457" s="6">
        <v>0.3125</v>
      </c>
      <c r="DJ457" s="7" t="s">
        <v>0</v>
      </c>
      <c r="DK457" s="8">
        <v>0.33333333333333331</v>
      </c>
      <c r="DL457" s="500"/>
      <c r="DM457" s="17"/>
      <c r="DN457" s="500"/>
      <c r="DO457" s="17"/>
      <c r="DP457" s="500"/>
      <c r="DQ457" s="17"/>
      <c r="DR457" s="500"/>
      <c r="DS457" s="17"/>
      <c r="DT457" s="500"/>
      <c r="DU457" s="17"/>
      <c r="DV457" s="500"/>
      <c r="DW457" s="17"/>
      <c r="DX457" s="500"/>
      <c r="DY457" s="17"/>
      <c r="EA457" s="6">
        <v>0.3125</v>
      </c>
      <c r="EB457" s="7" t="s">
        <v>0</v>
      </c>
      <c r="EC457" s="8">
        <v>0.33333333333333331</v>
      </c>
      <c r="ED457" s="500"/>
      <c r="EE457" s="17"/>
      <c r="EF457" s="500"/>
      <c r="EG457" s="17"/>
      <c r="EH457" s="500"/>
      <c r="EI457" s="17"/>
      <c r="EJ457" s="500"/>
      <c r="EK457" s="17"/>
      <c r="EL457" s="500"/>
      <c r="EM457" s="17"/>
      <c r="EN457" s="500"/>
      <c r="EO457" s="17"/>
      <c r="EP457" s="500"/>
      <c r="EQ457" s="17"/>
    </row>
    <row r="458" spans="2:147" s="1" customFormat="1" ht="18" customHeight="1" thickBot="1">
      <c r="B458" s="9">
        <v>0.33333333333333331</v>
      </c>
      <c r="C458" s="10" t="s">
        <v>0</v>
      </c>
      <c r="D458" s="11">
        <v>0.35416666666666669</v>
      </c>
      <c r="E458" s="583"/>
      <c r="F458" s="22"/>
      <c r="G458" s="583"/>
      <c r="H458" s="22"/>
      <c r="I458" s="28"/>
      <c r="J458" s="18"/>
      <c r="K458" s="28"/>
      <c r="L458" s="18"/>
      <c r="M458" s="28"/>
      <c r="N458" s="18"/>
      <c r="O458" s="28"/>
      <c r="P458" s="18"/>
      <c r="Q458" s="28"/>
      <c r="R458" s="18"/>
      <c r="T458" s="9">
        <v>0.33333333333333331</v>
      </c>
      <c r="U458" s="10" t="s">
        <v>0</v>
      </c>
      <c r="V458" s="11">
        <v>0.35416666666666669</v>
      </c>
      <c r="W458" s="28"/>
      <c r="X458" s="18"/>
      <c r="Y458" s="28"/>
      <c r="Z458" s="18"/>
      <c r="AA458" s="28"/>
      <c r="AB458" s="18"/>
      <c r="AC458" s="28"/>
      <c r="AD458" s="18"/>
      <c r="AE458" s="28"/>
      <c r="AF458" s="18"/>
      <c r="AG458" s="556"/>
      <c r="AH458" s="495" t="s">
        <v>734</v>
      </c>
      <c r="AI458" s="28"/>
      <c r="AJ458" s="18"/>
      <c r="AL458" s="9">
        <v>0.33333333333333331</v>
      </c>
      <c r="AM458" s="10" t="s">
        <v>0</v>
      </c>
      <c r="AN458" s="11">
        <v>0.35416666666666669</v>
      </c>
      <c r="AO458" s="441"/>
      <c r="AP458" s="442"/>
      <c r="AQ458" s="441"/>
      <c r="AR458" s="442"/>
      <c r="AS458" s="441"/>
      <c r="AT458" s="442"/>
      <c r="AU458" s="441"/>
      <c r="AV458" s="442"/>
      <c r="AW458" s="441"/>
      <c r="AX458" s="442"/>
      <c r="AY458" s="586"/>
      <c r="AZ458" s="213"/>
      <c r="BA458" s="441"/>
      <c r="BB458" s="442"/>
      <c r="DI458" s="9">
        <v>0.33333333333333331</v>
      </c>
      <c r="DJ458" s="10" t="s">
        <v>0</v>
      </c>
      <c r="DK458" s="11">
        <v>0.35416666666666669</v>
      </c>
      <c r="DL458" s="501"/>
      <c r="DM458" s="18"/>
      <c r="DN458" s="501"/>
      <c r="DO458" s="18"/>
      <c r="DP458" s="501"/>
      <c r="DQ458" s="18"/>
      <c r="DR458" s="501"/>
      <c r="DS458" s="18"/>
      <c r="DT458" s="501"/>
      <c r="DU458" s="18"/>
      <c r="DV458" s="501"/>
      <c r="DW458" s="18"/>
      <c r="DX458" s="501"/>
      <c r="DY458" s="18"/>
      <c r="EA458" s="9">
        <v>0.33333333333333331</v>
      </c>
      <c r="EB458" s="10" t="s">
        <v>0</v>
      </c>
      <c r="EC458" s="11">
        <v>0.35416666666666669</v>
      </c>
      <c r="ED458" s="501"/>
      <c r="EE458" s="18"/>
      <c r="EF458" s="501"/>
      <c r="EG458" s="18"/>
      <c r="EH458" s="501"/>
      <c r="EI458" s="18"/>
      <c r="EJ458" s="501"/>
      <c r="EK458" s="18"/>
      <c r="EL458" s="501"/>
      <c r="EM458" s="18"/>
      <c r="EN458" s="501"/>
      <c r="EO458" s="18"/>
      <c r="EP458" s="501"/>
      <c r="EQ458" s="18"/>
    </row>
    <row r="459" spans="2:147" s="1" customFormat="1" ht="18" customHeight="1" thickBot="1">
      <c r="B459" s="6">
        <v>0.35416666666666669</v>
      </c>
      <c r="C459" s="7" t="s">
        <v>0</v>
      </c>
      <c r="D459" s="12">
        <v>0.375</v>
      </c>
      <c r="E459" s="584"/>
      <c r="F459" s="32"/>
      <c r="G459" s="584"/>
      <c r="H459" s="32"/>
      <c r="I459" s="582" t="s">
        <v>475</v>
      </c>
      <c r="J459" s="20" t="s">
        <v>449</v>
      </c>
      <c r="K459" s="582" t="s">
        <v>475</v>
      </c>
      <c r="L459" s="20" t="s">
        <v>449</v>
      </c>
      <c r="M459" s="23"/>
      <c r="N459" s="16"/>
      <c r="O459" s="23"/>
      <c r="P459" s="16"/>
      <c r="Q459" s="23"/>
      <c r="R459" s="16"/>
      <c r="T459" s="6">
        <v>0.35416666666666669</v>
      </c>
      <c r="U459" s="7" t="s">
        <v>0</v>
      </c>
      <c r="V459" s="12">
        <v>0.375</v>
      </c>
      <c r="W459" s="23"/>
      <c r="X459" s="16"/>
      <c r="Y459" s="23"/>
      <c r="Z459" s="16"/>
      <c r="AA459" s="23"/>
      <c r="AB459" s="16"/>
      <c r="AC459" s="23"/>
      <c r="AD459" s="16"/>
      <c r="AE459" s="23"/>
      <c r="AF459" s="16"/>
      <c r="AG459" s="556"/>
      <c r="AH459" s="85"/>
      <c r="AI459" s="23"/>
      <c r="AJ459" s="16"/>
      <c r="AL459" s="6">
        <v>0.35416666666666669</v>
      </c>
      <c r="AM459" s="7" t="s">
        <v>0</v>
      </c>
      <c r="AN459" s="12">
        <v>0.375</v>
      </c>
      <c r="AO459" s="438"/>
      <c r="AP459" s="439"/>
      <c r="AQ459" s="438"/>
      <c r="AR459" s="439"/>
      <c r="AS459" s="438"/>
      <c r="AT459" s="439"/>
      <c r="AU459" s="438"/>
      <c r="AV459" s="439"/>
      <c r="AW459" s="438"/>
      <c r="AX459" s="439"/>
      <c r="AY459" s="586"/>
      <c r="AZ459" s="190"/>
      <c r="BA459" s="438"/>
      <c r="BB459" s="439"/>
      <c r="DI459" s="6">
        <v>0.35416666666666669</v>
      </c>
      <c r="DJ459" s="7" t="s">
        <v>0</v>
      </c>
      <c r="DK459" s="12">
        <v>0.375</v>
      </c>
      <c r="DL459" s="499"/>
      <c r="DM459" s="16"/>
      <c r="DN459" s="499"/>
      <c r="DO459" s="16"/>
      <c r="DP459" s="499"/>
      <c r="DQ459" s="16"/>
      <c r="DR459" s="499"/>
      <c r="DS459" s="16"/>
      <c r="DT459" s="499"/>
      <c r="DU459" s="16"/>
      <c r="DV459" s="499"/>
      <c r="DW459" s="16"/>
      <c r="DX459" s="499"/>
      <c r="DY459" s="16"/>
      <c r="EA459" s="6">
        <v>0.35416666666666669</v>
      </c>
      <c r="EB459" s="7" t="s">
        <v>0</v>
      </c>
      <c r="EC459" s="12">
        <v>0.375</v>
      </c>
      <c r="ED459" s="499"/>
      <c r="EE459" s="16"/>
      <c r="EF459" s="499"/>
      <c r="EG459" s="16"/>
      <c r="EH459" s="499"/>
      <c r="EI459" s="16"/>
      <c r="EJ459" s="499"/>
      <c r="EK459" s="16"/>
      <c r="EL459" s="499"/>
      <c r="EM459" s="16"/>
      <c r="EN459" s="499"/>
      <c r="EO459" s="16"/>
      <c r="EP459" s="499"/>
      <c r="EQ459" s="16"/>
    </row>
    <row r="460" spans="2:147" s="1" customFormat="1" ht="18" customHeight="1">
      <c r="B460" s="6">
        <v>0.375</v>
      </c>
      <c r="C460" s="7" t="s">
        <v>0</v>
      </c>
      <c r="D460" s="12">
        <v>0.39583333333333398</v>
      </c>
      <c r="E460" s="27"/>
      <c r="F460" s="17"/>
      <c r="G460" s="27"/>
      <c r="H460" s="17"/>
      <c r="I460" s="583"/>
      <c r="J460" s="21" t="s">
        <v>224</v>
      </c>
      <c r="K460" s="583"/>
      <c r="L460" s="21" t="s">
        <v>224</v>
      </c>
      <c r="M460" s="582" t="s">
        <v>721</v>
      </c>
      <c r="N460" s="20" t="s">
        <v>711</v>
      </c>
      <c r="O460" s="27"/>
      <c r="P460" s="17"/>
      <c r="Q460" s="27"/>
      <c r="R460" s="17"/>
      <c r="T460" s="6">
        <v>0.375</v>
      </c>
      <c r="U460" s="7" t="s">
        <v>0</v>
      </c>
      <c r="V460" s="12">
        <v>0.39583333333333398</v>
      </c>
      <c r="W460" s="27"/>
      <c r="X460" s="17"/>
      <c r="Y460" s="27"/>
      <c r="Z460" s="17"/>
      <c r="AA460" s="27"/>
      <c r="AB460" s="17"/>
      <c r="AC460" s="27"/>
      <c r="AD460" s="17"/>
      <c r="AE460" s="27"/>
      <c r="AF460" s="17"/>
      <c r="AG460" s="556"/>
      <c r="AH460" s="86"/>
      <c r="AI460" s="27"/>
      <c r="AJ460" s="17"/>
      <c r="AL460" s="6">
        <v>0.375</v>
      </c>
      <c r="AM460" s="7" t="s">
        <v>0</v>
      </c>
      <c r="AN460" s="12">
        <v>0.39583333333333398</v>
      </c>
      <c r="AO460" s="585" t="s">
        <v>182</v>
      </c>
      <c r="AP460" s="190" t="s">
        <v>141</v>
      </c>
      <c r="AQ460" s="440"/>
      <c r="AR460" s="194"/>
      <c r="AS460" s="440"/>
      <c r="AT460" s="194"/>
      <c r="AU460" s="440"/>
      <c r="AV460" s="194"/>
      <c r="AW460" s="440"/>
      <c r="AX460" s="194"/>
      <c r="AY460" s="586"/>
      <c r="AZ460" s="189"/>
      <c r="BA460" s="440"/>
      <c r="BB460" s="194"/>
      <c r="DI460" s="6">
        <v>0.375</v>
      </c>
      <c r="DJ460" s="7" t="s">
        <v>0</v>
      </c>
      <c r="DK460" s="12">
        <v>0.39583333333333398</v>
      </c>
      <c r="DL460" s="500"/>
      <c r="DM460" s="17"/>
      <c r="DN460" s="500"/>
      <c r="DO460" s="17"/>
      <c r="DP460" s="500"/>
      <c r="DQ460" s="17"/>
      <c r="DR460" s="500"/>
      <c r="DS460" s="17"/>
      <c r="DT460" s="500"/>
      <c r="DU460" s="17"/>
      <c r="DV460" s="500"/>
      <c r="DW460" s="17"/>
      <c r="DX460" s="500"/>
      <c r="DY460" s="17"/>
      <c r="EA460" s="6">
        <v>0.375</v>
      </c>
      <c r="EB460" s="7" t="s">
        <v>0</v>
      </c>
      <c r="EC460" s="12">
        <v>0.39583333333333398</v>
      </c>
      <c r="ED460" s="500"/>
      <c r="EE460" s="17"/>
      <c r="EF460" s="500"/>
      <c r="EG460" s="17"/>
      <c r="EH460" s="500"/>
      <c r="EI460" s="17"/>
      <c r="EJ460" s="500"/>
      <c r="EK460" s="17"/>
      <c r="EL460" s="500"/>
      <c r="EM460" s="17"/>
      <c r="EN460" s="500"/>
      <c r="EO460" s="17"/>
      <c r="EP460" s="500"/>
      <c r="EQ460" s="17"/>
    </row>
    <row r="461" spans="2:147" s="1" customFormat="1" ht="18" customHeight="1" thickBot="1">
      <c r="B461" s="6">
        <v>0.39583333333333398</v>
      </c>
      <c r="C461" s="7" t="s">
        <v>0</v>
      </c>
      <c r="D461" s="12">
        <v>0.41666666666666702</v>
      </c>
      <c r="E461" s="28"/>
      <c r="F461" s="18"/>
      <c r="G461" s="28"/>
      <c r="H461" s="18"/>
      <c r="I461" s="584"/>
      <c r="J461" s="22"/>
      <c r="K461" s="584"/>
      <c r="L461" s="22"/>
      <c r="M461" s="583"/>
      <c r="N461" s="21" t="s">
        <v>46</v>
      </c>
      <c r="O461" s="28"/>
      <c r="P461" s="18"/>
      <c r="Q461" s="28"/>
      <c r="R461" s="18"/>
      <c r="T461" s="6">
        <v>0.39583333333333398</v>
      </c>
      <c r="U461" s="7" t="s">
        <v>0</v>
      </c>
      <c r="V461" s="12">
        <v>0.41666666666666702</v>
      </c>
      <c r="W461" s="28"/>
      <c r="X461" s="18"/>
      <c r="Y461" s="28"/>
      <c r="Z461" s="18"/>
      <c r="AA461" s="28"/>
      <c r="AB461" s="18"/>
      <c r="AC461" s="28"/>
      <c r="AD461" s="18"/>
      <c r="AE461" s="28"/>
      <c r="AF461" s="18"/>
      <c r="AG461" s="557"/>
      <c r="AH461" s="87"/>
      <c r="AI461" s="28"/>
      <c r="AJ461" s="18"/>
      <c r="AL461" s="6">
        <v>0.39583333333333398</v>
      </c>
      <c r="AM461" s="7" t="s">
        <v>0</v>
      </c>
      <c r="AN461" s="12">
        <v>0.41666666666666702</v>
      </c>
      <c r="AO461" s="586"/>
      <c r="AP461" s="189" t="s">
        <v>31</v>
      </c>
      <c r="AQ461" s="441"/>
      <c r="AR461" s="442"/>
      <c r="AS461" s="441"/>
      <c r="AT461" s="442"/>
      <c r="AU461" s="441"/>
      <c r="AV461" s="442"/>
      <c r="AW461" s="441"/>
      <c r="AX461" s="442"/>
      <c r="AY461" s="587"/>
      <c r="AZ461" s="213"/>
      <c r="BA461" s="441"/>
      <c r="BB461" s="442"/>
      <c r="DI461" s="6">
        <v>0.39583333333333398</v>
      </c>
      <c r="DJ461" s="7" t="s">
        <v>0</v>
      </c>
      <c r="DK461" s="12">
        <v>0.41666666666666702</v>
      </c>
      <c r="DL461" s="501"/>
      <c r="DM461" s="18"/>
      <c r="DN461" s="501"/>
      <c r="DO461" s="18"/>
      <c r="DP461" s="501"/>
      <c r="DQ461" s="18"/>
      <c r="DR461" s="501"/>
      <c r="DS461" s="18"/>
      <c r="DT461" s="501"/>
      <c r="DU461" s="18"/>
      <c r="DV461" s="501"/>
      <c r="DW461" s="18"/>
      <c r="DX461" s="501"/>
      <c r="DY461" s="18"/>
      <c r="EA461" s="6">
        <v>0.39583333333333398</v>
      </c>
      <c r="EB461" s="7" t="s">
        <v>0</v>
      </c>
      <c r="EC461" s="12">
        <v>0.41666666666666702</v>
      </c>
      <c r="ED461" s="501"/>
      <c r="EE461" s="18"/>
      <c r="EF461" s="501"/>
      <c r="EG461" s="18"/>
      <c r="EH461" s="501"/>
      <c r="EI461" s="18"/>
      <c r="EJ461" s="501"/>
      <c r="EK461" s="18"/>
      <c r="EL461" s="501"/>
      <c r="EM461" s="18"/>
      <c r="EN461" s="501"/>
      <c r="EO461" s="18"/>
      <c r="EP461" s="501"/>
      <c r="EQ461" s="18"/>
    </row>
    <row r="462" spans="2:147" s="1" customFormat="1" ht="18" customHeight="1" thickBot="1">
      <c r="B462" s="6">
        <v>0.41666666666666702</v>
      </c>
      <c r="C462" s="7" t="s">
        <v>0</v>
      </c>
      <c r="D462" s="12">
        <v>0.4375</v>
      </c>
      <c r="E462" s="582" t="s">
        <v>520</v>
      </c>
      <c r="F462" s="20" t="s">
        <v>449</v>
      </c>
      <c r="G462" s="582" t="s">
        <v>520</v>
      </c>
      <c r="H462" s="20" t="s">
        <v>449</v>
      </c>
      <c r="I462" s="582" t="s">
        <v>511</v>
      </c>
      <c r="J462" s="20" t="s">
        <v>449</v>
      </c>
      <c r="K462" s="582" t="s">
        <v>511</v>
      </c>
      <c r="L462" s="20" t="s">
        <v>449</v>
      </c>
      <c r="M462" s="583"/>
      <c r="N462" s="22"/>
      <c r="O462" s="23"/>
      <c r="P462" s="16"/>
      <c r="Q462" s="23"/>
      <c r="R462" s="16"/>
      <c r="T462" s="6">
        <v>0.41666666666666702</v>
      </c>
      <c r="U462" s="7" t="s">
        <v>0</v>
      </c>
      <c r="V462" s="12">
        <v>0.4375</v>
      </c>
      <c r="W462" s="559" t="s">
        <v>840</v>
      </c>
      <c r="X462" s="85" t="s">
        <v>834</v>
      </c>
      <c r="Y462" s="559" t="s">
        <v>840</v>
      </c>
      <c r="Z462" s="85" t="s">
        <v>834</v>
      </c>
      <c r="AA462" s="23"/>
      <c r="AB462" s="16"/>
      <c r="AC462" s="23"/>
      <c r="AD462" s="16"/>
      <c r="AE462" s="23"/>
      <c r="AF462" s="16"/>
      <c r="AG462" s="555" t="s">
        <v>1194</v>
      </c>
      <c r="AH462" s="85" t="s">
        <v>834</v>
      </c>
      <c r="AI462" s="23"/>
      <c r="AJ462" s="16"/>
      <c r="AL462" s="6">
        <v>0.41666666666666702</v>
      </c>
      <c r="AM462" s="7" t="s">
        <v>0</v>
      </c>
      <c r="AN462" s="12">
        <v>0.4375</v>
      </c>
      <c r="AO462" s="586"/>
      <c r="AP462" s="213"/>
      <c r="AQ462" s="438"/>
      <c r="AR462" s="439"/>
      <c r="AS462" s="438"/>
      <c r="AT462" s="439"/>
      <c r="AU462" s="438"/>
      <c r="AV462" s="439"/>
      <c r="AY462" s="585" t="s">
        <v>1141</v>
      </c>
      <c r="AZ462" s="190" t="s">
        <v>1145</v>
      </c>
      <c r="BA462" s="438"/>
      <c r="BB462" s="439"/>
      <c r="DI462" s="6">
        <v>0.41666666666666702</v>
      </c>
      <c r="DJ462" s="7" t="s">
        <v>0</v>
      </c>
      <c r="DK462" s="12">
        <v>0.4375</v>
      </c>
      <c r="DL462" s="499"/>
      <c r="DM462" s="16"/>
      <c r="DN462" s="499"/>
      <c r="DO462" s="16"/>
      <c r="DP462" s="499"/>
      <c r="DQ462" s="16"/>
      <c r="DR462" s="499"/>
      <c r="DS462" s="16"/>
      <c r="DT462" s="499"/>
      <c r="DU462" s="16"/>
      <c r="DV462" s="499"/>
      <c r="DW462" s="16"/>
      <c r="DX462" s="499"/>
      <c r="DY462" s="16"/>
      <c r="EA462" s="6">
        <v>0.41666666666666702</v>
      </c>
      <c r="EB462" s="7" t="s">
        <v>0</v>
      </c>
      <c r="EC462" s="12">
        <v>0.4375</v>
      </c>
      <c r="ED462" s="499"/>
      <c r="EE462" s="16"/>
      <c r="EF462" s="499"/>
      <c r="EG462" s="16"/>
      <c r="EH462" s="499"/>
      <c r="EI462" s="16"/>
      <c r="EJ462" s="499"/>
      <c r="EK462" s="16"/>
      <c r="EL462" s="499"/>
      <c r="EM462" s="16"/>
      <c r="EN462" s="499"/>
      <c r="EO462" s="16"/>
      <c r="EP462" s="499"/>
      <c r="EQ462" s="16"/>
    </row>
    <row r="463" spans="2:147" s="1" customFormat="1" ht="18" customHeight="1" thickBot="1">
      <c r="B463" s="6">
        <v>0.4375</v>
      </c>
      <c r="C463" s="7" t="s">
        <v>0</v>
      </c>
      <c r="D463" s="12">
        <v>0.45833333333333398</v>
      </c>
      <c r="E463" s="583"/>
      <c r="F463" s="21" t="s">
        <v>225</v>
      </c>
      <c r="G463" s="583"/>
      <c r="H463" s="21" t="s">
        <v>225</v>
      </c>
      <c r="I463" s="583"/>
      <c r="J463" s="21" t="s">
        <v>225</v>
      </c>
      <c r="K463" s="583"/>
      <c r="L463" s="21" t="s">
        <v>225</v>
      </c>
      <c r="M463" s="584"/>
      <c r="N463" s="32"/>
      <c r="O463" s="27"/>
      <c r="P463" s="17"/>
      <c r="Q463" s="27"/>
      <c r="R463" s="17"/>
      <c r="T463" s="6">
        <v>0.4375</v>
      </c>
      <c r="U463" s="7" t="s">
        <v>0</v>
      </c>
      <c r="V463" s="12">
        <v>0.45833333333333398</v>
      </c>
      <c r="W463" s="560"/>
      <c r="X463" s="86" t="s">
        <v>831</v>
      </c>
      <c r="Y463" s="560"/>
      <c r="Z463" s="86" t="s">
        <v>831</v>
      </c>
      <c r="AA463" s="27"/>
      <c r="AB463" s="17"/>
      <c r="AC463" s="27"/>
      <c r="AD463" s="17"/>
      <c r="AE463" s="27"/>
      <c r="AF463" s="17"/>
      <c r="AG463" s="556"/>
      <c r="AH463" s="86" t="s">
        <v>831</v>
      </c>
      <c r="AI463" s="27"/>
      <c r="AJ463" s="17"/>
      <c r="AL463" s="6">
        <v>0.4375</v>
      </c>
      <c r="AM463" s="7" t="s">
        <v>0</v>
      </c>
      <c r="AN463" s="12">
        <v>0.45833333333333398</v>
      </c>
      <c r="AO463" s="587"/>
      <c r="AP463" s="469"/>
      <c r="AQ463" s="440"/>
      <c r="AR463" s="194"/>
      <c r="AS463" s="440"/>
      <c r="AT463" s="194"/>
      <c r="AU463" s="440"/>
      <c r="AV463" s="194"/>
      <c r="AY463" s="586"/>
      <c r="AZ463" s="189" t="s">
        <v>97</v>
      </c>
      <c r="BA463" s="440"/>
      <c r="BB463" s="194"/>
      <c r="DI463" s="6">
        <v>0.4375</v>
      </c>
      <c r="DJ463" s="7" t="s">
        <v>0</v>
      </c>
      <c r="DK463" s="12">
        <v>0.45833333333333398</v>
      </c>
      <c r="DL463" s="500"/>
      <c r="DM463" s="17"/>
      <c r="DN463" s="500"/>
      <c r="DO463" s="17"/>
      <c r="DP463" s="500"/>
      <c r="DQ463" s="17"/>
      <c r="DR463" s="500"/>
      <c r="DS463" s="17"/>
      <c r="DT463" s="500"/>
      <c r="DU463" s="17"/>
      <c r="DV463" s="500"/>
      <c r="DW463" s="17"/>
      <c r="DX463" s="500"/>
      <c r="DY463" s="17"/>
      <c r="EA463" s="6">
        <v>0.4375</v>
      </c>
      <c r="EB463" s="7" t="s">
        <v>0</v>
      </c>
      <c r="EC463" s="12">
        <v>0.45833333333333398</v>
      </c>
      <c r="ED463" s="500"/>
      <c r="EE463" s="17"/>
      <c r="EF463" s="500"/>
      <c r="EG463" s="17"/>
      <c r="EH463" s="500"/>
      <c r="EI463" s="17"/>
      <c r="EJ463" s="500"/>
      <c r="EK463" s="17"/>
      <c r="EL463" s="500"/>
      <c r="EM463" s="17"/>
      <c r="EN463" s="500"/>
      <c r="EO463" s="17"/>
      <c r="EP463" s="500"/>
      <c r="EQ463" s="17"/>
    </row>
    <row r="464" spans="2:147" s="1" customFormat="1" ht="18" customHeight="1" thickBot="1">
      <c r="B464" s="6">
        <v>0.45833333333333398</v>
      </c>
      <c r="C464" s="7" t="s">
        <v>0</v>
      </c>
      <c r="D464" s="12">
        <v>0.47916666666666702</v>
      </c>
      <c r="E464" s="584"/>
      <c r="F464" s="22"/>
      <c r="G464" s="584"/>
      <c r="H464" s="22"/>
      <c r="I464" s="584"/>
      <c r="J464" s="22"/>
      <c r="K464" s="584"/>
      <c r="L464" s="22"/>
      <c r="M464" s="28"/>
      <c r="N464" s="18"/>
      <c r="O464" s="28"/>
      <c r="P464" s="18"/>
      <c r="Q464" s="28"/>
      <c r="R464" s="18"/>
      <c r="T464" s="6">
        <v>0.45833333333333398</v>
      </c>
      <c r="U464" s="7" t="s">
        <v>0</v>
      </c>
      <c r="V464" s="12">
        <v>0.47916666666666702</v>
      </c>
      <c r="W464" s="561"/>
      <c r="X464" s="495" t="s">
        <v>756</v>
      </c>
      <c r="Y464" s="561"/>
      <c r="Z464" s="495" t="s">
        <v>756</v>
      </c>
      <c r="AA464" s="28"/>
      <c r="AB464" s="18"/>
      <c r="AC464" s="28"/>
      <c r="AD464" s="18"/>
      <c r="AE464" s="28"/>
      <c r="AF464" s="18"/>
      <c r="AG464" s="556"/>
      <c r="AH464" s="495" t="s">
        <v>734</v>
      </c>
      <c r="AI464" s="28"/>
      <c r="AJ464" s="18"/>
      <c r="AL464" s="6">
        <v>0.45833333333333398</v>
      </c>
      <c r="AM464" s="7" t="s">
        <v>0</v>
      </c>
      <c r="AN464" s="12">
        <v>0.47916666666666702</v>
      </c>
      <c r="AO464" s="585" t="s">
        <v>1137</v>
      </c>
      <c r="AP464" s="190" t="s">
        <v>1145</v>
      </c>
      <c r="AQ464" s="438"/>
      <c r="AR464" s="439"/>
      <c r="AS464" s="585" t="s">
        <v>1041</v>
      </c>
      <c r="AT464" s="190" t="s">
        <v>1046</v>
      </c>
      <c r="AU464" s="441"/>
      <c r="AV464" s="442"/>
      <c r="AW464" s="585" t="s">
        <v>1055</v>
      </c>
      <c r="AX464" s="190" t="s">
        <v>214</v>
      </c>
      <c r="AY464" s="586"/>
      <c r="AZ464" s="213"/>
      <c r="BA464" s="441"/>
      <c r="BB464" s="442"/>
      <c r="DI464" s="6">
        <v>0.45833333333333398</v>
      </c>
      <c r="DJ464" s="7" t="s">
        <v>0</v>
      </c>
      <c r="DK464" s="12">
        <v>0.47916666666666702</v>
      </c>
      <c r="DL464" s="501"/>
      <c r="DM464" s="18"/>
      <c r="DN464" s="501"/>
      <c r="DO464" s="18"/>
      <c r="DP464" s="501"/>
      <c r="DQ464" s="18"/>
      <c r="DR464" s="501"/>
      <c r="DS464" s="18"/>
      <c r="DT464" s="501"/>
      <c r="DU464" s="18"/>
      <c r="DV464" s="501"/>
      <c r="DW464" s="18"/>
      <c r="DX464" s="501"/>
      <c r="DY464" s="18"/>
      <c r="EA464" s="6">
        <v>0.45833333333333398</v>
      </c>
      <c r="EB464" s="7" t="s">
        <v>0</v>
      </c>
      <c r="EC464" s="12">
        <v>0.47916666666666702</v>
      </c>
      <c r="ED464" s="501"/>
      <c r="EE464" s="18"/>
      <c r="EF464" s="501"/>
      <c r="EG464" s="18"/>
      <c r="EH464" s="501"/>
      <c r="EI464" s="18"/>
      <c r="EJ464" s="501"/>
      <c r="EK464" s="18"/>
      <c r="EL464" s="501"/>
      <c r="EM464" s="18"/>
      <c r="EN464" s="501"/>
      <c r="EO464" s="18"/>
      <c r="EP464" s="501"/>
      <c r="EQ464" s="18"/>
    </row>
    <row r="465" spans="2:147" s="1" customFormat="1" ht="18" customHeight="1">
      <c r="B465" s="6">
        <v>0.47916666666666702</v>
      </c>
      <c r="C465" s="7" t="s">
        <v>0</v>
      </c>
      <c r="D465" s="12">
        <v>0.5</v>
      </c>
      <c r="E465" s="582" t="s">
        <v>531</v>
      </c>
      <c r="F465" s="20" t="s">
        <v>449</v>
      </c>
      <c r="G465" s="582" t="s">
        <v>531</v>
      </c>
      <c r="H465" s="20" t="s">
        <v>449</v>
      </c>
      <c r="I465" s="23"/>
      <c r="J465" s="16"/>
      <c r="K465" s="23"/>
      <c r="L465" s="16"/>
      <c r="M465" s="23"/>
      <c r="N465" s="16"/>
      <c r="O465" s="23"/>
      <c r="P465" s="16"/>
      <c r="Q465" s="23"/>
      <c r="R465" s="16"/>
      <c r="T465" s="6">
        <v>0.47916666666666702</v>
      </c>
      <c r="U465" s="7" t="s">
        <v>0</v>
      </c>
      <c r="V465" s="12">
        <v>0.5</v>
      </c>
      <c r="W465" s="585" t="s">
        <v>709</v>
      </c>
      <c r="X465" s="20" t="s">
        <v>582</v>
      </c>
      <c r="Y465" s="582" t="s">
        <v>709</v>
      </c>
      <c r="Z465" s="20" t="s">
        <v>582</v>
      </c>
      <c r="AA465" s="23"/>
      <c r="AB465" s="16"/>
      <c r="AC465" s="23"/>
      <c r="AD465" s="16"/>
      <c r="AE465" s="23"/>
      <c r="AF465" s="16"/>
      <c r="AG465" s="556"/>
      <c r="AH465" s="85" t="s">
        <v>834</v>
      </c>
      <c r="AI465" s="23"/>
      <c r="AJ465" s="16"/>
      <c r="AL465" s="6">
        <v>0.47916666666666702</v>
      </c>
      <c r="AM465" s="7" t="s">
        <v>0</v>
      </c>
      <c r="AN465" s="12">
        <v>0.5</v>
      </c>
      <c r="AO465" s="586"/>
      <c r="AP465" s="189" t="s">
        <v>51</v>
      </c>
      <c r="AQ465" s="440"/>
      <c r="AR465" s="194"/>
      <c r="AS465" s="586"/>
      <c r="AT465" s="189" t="s">
        <v>51</v>
      </c>
      <c r="AU465" s="438"/>
      <c r="AV465" s="439"/>
      <c r="AW465" s="586"/>
      <c r="AX465" s="189" t="s">
        <v>1294</v>
      </c>
      <c r="AY465" s="586"/>
      <c r="AZ465" s="190"/>
      <c r="BA465" s="438"/>
      <c r="BB465" s="439"/>
      <c r="DI465" s="6">
        <v>0.47916666666666702</v>
      </c>
      <c r="DJ465" s="7" t="s">
        <v>0</v>
      </c>
      <c r="DK465" s="12">
        <v>0.5</v>
      </c>
      <c r="DL465" s="499"/>
      <c r="DM465" s="16"/>
      <c r="DN465" s="499"/>
      <c r="DO465" s="16"/>
      <c r="DP465" s="499"/>
      <c r="DQ465" s="16"/>
      <c r="DR465" s="499"/>
      <c r="DS465" s="16"/>
      <c r="DT465" s="499"/>
      <c r="DU465" s="16"/>
      <c r="DV465" s="499"/>
      <c r="DW465" s="16"/>
      <c r="DX465" s="499"/>
      <c r="DY465" s="16"/>
      <c r="EA465" s="6">
        <v>0.47916666666666702</v>
      </c>
      <c r="EB465" s="7" t="s">
        <v>0</v>
      </c>
      <c r="EC465" s="12">
        <v>0.5</v>
      </c>
      <c r="ED465" s="499"/>
      <c r="EE465" s="16"/>
      <c r="EF465" s="499"/>
      <c r="EG465" s="16"/>
      <c r="EH465" s="499"/>
      <c r="EI465" s="16"/>
      <c r="EJ465" s="499"/>
      <c r="EK465" s="16"/>
      <c r="EL465" s="499"/>
      <c r="EM465" s="16"/>
      <c r="EN465" s="499"/>
      <c r="EO465" s="16"/>
      <c r="EP465" s="499"/>
      <c r="EQ465" s="16"/>
    </row>
    <row r="466" spans="2:147" s="1" customFormat="1" ht="18" customHeight="1" thickBot="1">
      <c r="B466" s="6">
        <v>0.5</v>
      </c>
      <c r="C466" s="7" t="s">
        <v>0</v>
      </c>
      <c r="D466" s="12">
        <v>0.52083333333333304</v>
      </c>
      <c r="E466" s="583"/>
      <c r="F466" s="21" t="s">
        <v>467</v>
      </c>
      <c r="G466" s="583"/>
      <c r="H466" s="21" t="s">
        <v>467</v>
      </c>
      <c r="I466" s="27"/>
      <c r="J466" s="17"/>
      <c r="K466" s="27"/>
      <c r="L466" s="17"/>
      <c r="M466" s="27"/>
      <c r="N466" s="17"/>
      <c r="O466" s="27"/>
      <c r="P466" s="17"/>
      <c r="Q466" s="27"/>
      <c r="R466" s="17"/>
      <c r="T466" s="6">
        <v>0.5</v>
      </c>
      <c r="U466" s="7" t="s">
        <v>0</v>
      </c>
      <c r="V466" s="12">
        <v>0.52083333333333304</v>
      </c>
      <c r="W466" s="583"/>
      <c r="X466" s="21" t="s">
        <v>1262</v>
      </c>
      <c r="Y466" s="583"/>
      <c r="Z466" s="21" t="s">
        <v>1262</v>
      </c>
      <c r="AA466" s="27"/>
      <c r="AB466" s="17"/>
      <c r="AC466" s="27"/>
      <c r="AD466" s="17"/>
      <c r="AE466" s="27"/>
      <c r="AF466" s="17"/>
      <c r="AG466" s="556"/>
      <c r="AH466" s="86" t="s">
        <v>831</v>
      </c>
      <c r="AI466" s="27"/>
      <c r="AJ466" s="17"/>
      <c r="AL466" s="6">
        <v>0.5</v>
      </c>
      <c r="AM466" s="7" t="s">
        <v>0</v>
      </c>
      <c r="AN466" s="12">
        <v>0.52083333333333304</v>
      </c>
      <c r="AO466" s="586"/>
      <c r="AP466" s="213"/>
      <c r="AQ466" s="441"/>
      <c r="AR466" s="442"/>
      <c r="AS466" s="586"/>
      <c r="AT466" s="22"/>
      <c r="AU466" s="440"/>
      <c r="AV466" s="194"/>
      <c r="AW466" s="586"/>
      <c r="AX466" s="213"/>
      <c r="AY466" s="586"/>
      <c r="AZ466" s="189"/>
      <c r="BA466" s="440"/>
      <c r="BB466" s="194"/>
      <c r="DI466" s="6">
        <v>0.5</v>
      </c>
      <c r="DJ466" s="7" t="s">
        <v>0</v>
      </c>
      <c r="DK466" s="12">
        <v>0.52083333333333304</v>
      </c>
      <c r="DL466" s="500"/>
      <c r="DM466" s="17"/>
      <c r="DN466" s="500"/>
      <c r="DO466" s="17"/>
      <c r="DP466" s="500"/>
      <c r="DQ466" s="17"/>
      <c r="DR466" s="500"/>
      <c r="DS466" s="17"/>
      <c r="DT466" s="500"/>
      <c r="DU466" s="17"/>
      <c r="DV466" s="500"/>
      <c r="DW466" s="17"/>
      <c r="DX466" s="500"/>
      <c r="DY466" s="17"/>
      <c r="EA466" s="6">
        <v>0.5</v>
      </c>
      <c r="EB466" s="7" t="s">
        <v>0</v>
      </c>
      <c r="EC466" s="12">
        <v>0.52083333333333304</v>
      </c>
      <c r="ED466" s="500"/>
      <c r="EE466" s="17"/>
      <c r="EF466" s="500"/>
      <c r="EG466" s="17"/>
      <c r="EH466" s="500"/>
      <c r="EI466" s="17"/>
      <c r="EJ466" s="500"/>
      <c r="EK466" s="17"/>
      <c r="EL466" s="500"/>
      <c r="EM466" s="17"/>
      <c r="EN466" s="500"/>
      <c r="EO466" s="17"/>
      <c r="EP466" s="500"/>
      <c r="EQ466" s="17"/>
    </row>
    <row r="467" spans="2:147" s="1" customFormat="1" ht="18" customHeight="1" thickBot="1">
      <c r="B467" s="6">
        <v>0.52083333333333304</v>
      </c>
      <c r="C467" s="7" t="s">
        <v>0</v>
      </c>
      <c r="D467" s="12">
        <v>4.1666666666666664E-2</v>
      </c>
      <c r="E467" s="584"/>
      <c r="F467" s="22"/>
      <c r="G467" s="584"/>
      <c r="H467" s="22"/>
      <c r="I467" s="28"/>
      <c r="J467" s="18"/>
      <c r="K467" s="28"/>
      <c r="L467" s="18"/>
      <c r="M467" s="28"/>
      <c r="N467" s="18"/>
      <c r="O467" s="28"/>
      <c r="P467" s="18"/>
      <c r="Q467" s="28"/>
      <c r="R467" s="18"/>
      <c r="T467" s="6">
        <v>0.52083333333333304</v>
      </c>
      <c r="U467" s="7" t="s">
        <v>0</v>
      </c>
      <c r="V467" s="12">
        <v>4.1666666666666664E-2</v>
      </c>
      <c r="W467" s="584"/>
      <c r="X467" s="213" t="s">
        <v>1243</v>
      </c>
      <c r="Y467" s="584"/>
      <c r="Z467" s="213" t="s">
        <v>1243</v>
      </c>
      <c r="AA467" s="28"/>
      <c r="AB467" s="18"/>
      <c r="AC467" s="28"/>
      <c r="AD467" s="18"/>
      <c r="AE467" s="28"/>
      <c r="AF467" s="18"/>
      <c r="AG467" s="557"/>
      <c r="AH467" s="87"/>
      <c r="AI467" s="28"/>
      <c r="AJ467" s="18"/>
      <c r="AL467" s="6">
        <v>0.52083333333333304</v>
      </c>
      <c r="AM467" s="7" t="s">
        <v>0</v>
      </c>
      <c r="AN467" s="12">
        <v>4.1666666666666664E-2</v>
      </c>
      <c r="AO467" s="587"/>
      <c r="AP467" s="469"/>
      <c r="AQ467" s="438"/>
      <c r="AR467" s="439"/>
      <c r="AS467" s="587"/>
      <c r="AT467" s="32"/>
      <c r="AU467" s="441"/>
      <c r="AV467" s="442"/>
      <c r="AW467" s="587"/>
      <c r="AX467" s="469"/>
      <c r="AY467" s="587"/>
      <c r="AZ467" s="213"/>
      <c r="BA467" s="441"/>
      <c r="BB467" s="442"/>
      <c r="DI467" s="6">
        <v>0.52083333333333304</v>
      </c>
      <c r="DJ467" s="7" t="s">
        <v>0</v>
      </c>
      <c r="DK467" s="12">
        <v>4.1666666666666664E-2</v>
      </c>
      <c r="DL467" s="501"/>
      <c r="DM467" s="18"/>
      <c r="DN467" s="501"/>
      <c r="DO467" s="18"/>
      <c r="DP467" s="501"/>
      <c r="DQ467" s="18"/>
      <c r="DR467" s="501"/>
      <c r="DS467" s="18"/>
      <c r="DT467" s="501"/>
      <c r="DU467" s="18"/>
      <c r="DV467" s="501"/>
      <c r="DW467" s="18"/>
      <c r="DX467" s="501"/>
      <c r="DY467" s="18"/>
      <c r="EA467" s="6">
        <v>0.52083333333333304</v>
      </c>
      <c r="EB467" s="7" t="s">
        <v>0</v>
      </c>
      <c r="EC467" s="12">
        <v>4.1666666666666664E-2</v>
      </c>
      <c r="ED467" s="501"/>
      <c r="EE467" s="18"/>
      <c r="EF467" s="501"/>
      <c r="EG467" s="18"/>
      <c r="EH467" s="501"/>
      <c r="EI467" s="18"/>
      <c r="EJ467" s="501"/>
      <c r="EK467" s="18"/>
      <c r="EL467" s="501"/>
      <c r="EM467" s="18"/>
      <c r="EN467" s="501"/>
      <c r="EO467" s="18"/>
      <c r="EP467" s="501"/>
      <c r="EQ467" s="18"/>
    </row>
    <row r="468" spans="2:147" s="1" customFormat="1" ht="18" customHeight="1">
      <c r="B468" s="6">
        <v>4.1666666666666664E-2</v>
      </c>
      <c r="C468" s="7" t="s">
        <v>0</v>
      </c>
      <c r="D468" s="12">
        <v>6.25E-2</v>
      </c>
      <c r="E468" s="582" t="s">
        <v>501</v>
      </c>
      <c r="F468" s="20" t="s">
        <v>449</v>
      </c>
      <c r="G468" s="582" t="s">
        <v>501</v>
      </c>
      <c r="H468" s="20" t="s">
        <v>449</v>
      </c>
      <c r="I468" s="582" t="s">
        <v>488</v>
      </c>
      <c r="J468" s="20" t="s">
        <v>449</v>
      </c>
      <c r="K468" s="582" t="s">
        <v>488</v>
      </c>
      <c r="L468" s="20" t="s">
        <v>449</v>
      </c>
      <c r="M468" s="23"/>
      <c r="N468" s="16"/>
      <c r="O468" s="585" t="s">
        <v>1274</v>
      </c>
      <c r="P468" s="190" t="s">
        <v>463</v>
      </c>
      <c r="Q468" s="23"/>
      <c r="R468" s="16"/>
      <c r="T468" s="6">
        <v>4.1666666666666664E-2</v>
      </c>
      <c r="U468" s="7" t="s">
        <v>0</v>
      </c>
      <c r="V468" s="12">
        <v>6.25E-2</v>
      </c>
      <c r="W468" s="23"/>
      <c r="X468" s="16"/>
      <c r="Y468" s="23"/>
      <c r="Z468" s="16"/>
      <c r="AA468" s="23"/>
      <c r="AB468" s="16"/>
      <c r="AC468" s="23"/>
      <c r="AD468" s="16"/>
      <c r="AE468" s="555" t="s">
        <v>1193</v>
      </c>
      <c r="AF468" s="85" t="s">
        <v>834</v>
      </c>
      <c r="AG468" s="23"/>
      <c r="AH468" s="16"/>
      <c r="AI468" s="23"/>
      <c r="AJ468" s="16"/>
      <c r="AL468" s="6">
        <v>4.1666666666666664E-2</v>
      </c>
      <c r="AM468" s="7" t="s">
        <v>0</v>
      </c>
      <c r="AN468" s="12">
        <v>6.25E-2</v>
      </c>
      <c r="AO468" s="438"/>
      <c r="AP468" s="439"/>
      <c r="AQ468" s="438"/>
      <c r="AR468" s="439"/>
      <c r="AS468" s="438"/>
      <c r="AT468" s="439"/>
      <c r="AU468" s="438"/>
      <c r="AV468" s="439"/>
      <c r="AW468" s="438"/>
      <c r="AX468" s="439"/>
      <c r="AY468" s="585" t="s">
        <v>1051</v>
      </c>
      <c r="AZ468" s="190" t="s">
        <v>214</v>
      </c>
      <c r="BA468" s="438"/>
      <c r="BB468" s="439"/>
      <c r="DI468" s="6">
        <v>4.1666666666666664E-2</v>
      </c>
      <c r="DJ468" s="7" t="s">
        <v>0</v>
      </c>
      <c r="DK468" s="12">
        <v>6.25E-2</v>
      </c>
      <c r="DL468" s="499"/>
      <c r="DM468" s="16"/>
      <c r="DN468" s="499"/>
      <c r="DO468" s="16"/>
      <c r="DP468" s="499"/>
      <c r="DQ468" s="16"/>
      <c r="DR468" s="499"/>
      <c r="DS468" s="16"/>
      <c r="DT468" s="499"/>
      <c r="DU468" s="16"/>
      <c r="DV468" s="499"/>
      <c r="DW468" s="16"/>
      <c r="DX468" s="499"/>
      <c r="DY468" s="16"/>
      <c r="EA468" s="6">
        <v>4.1666666666666664E-2</v>
      </c>
      <c r="EB468" s="7" t="s">
        <v>0</v>
      </c>
      <c r="EC468" s="12">
        <v>6.25E-2</v>
      </c>
      <c r="ED468" s="499"/>
      <c r="EE468" s="16"/>
      <c r="EF468" s="499"/>
      <c r="EG468" s="16"/>
      <c r="EH468" s="499"/>
      <c r="EI468" s="16"/>
      <c r="EJ468" s="499"/>
      <c r="EK468" s="16"/>
      <c r="EL468" s="499"/>
      <c r="EM468" s="16"/>
      <c r="EN468" s="499"/>
      <c r="EO468" s="16"/>
      <c r="EP468" s="499"/>
      <c r="EQ468" s="16"/>
    </row>
    <row r="469" spans="2:147" ht="18" customHeight="1">
      <c r="B469" s="6">
        <v>6.25E-2</v>
      </c>
      <c r="C469" s="7" t="s">
        <v>0</v>
      </c>
      <c r="D469" s="12">
        <v>8.3333333333333329E-2</v>
      </c>
      <c r="E469" s="583"/>
      <c r="F469" s="21" t="s">
        <v>224</v>
      </c>
      <c r="G469" s="583"/>
      <c r="H469" s="21" t="s">
        <v>224</v>
      </c>
      <c r="I469" s="583"/>
      <c r="J469" s="21" t="s">
        <v>225</v>
      </c>
      <c r="K469" s="583"/>
      <c r="L469" s="21" t="s">
        <v>225</v>
      </c>
      <c r="M469" s="27"/>
      <c r="N469" s="17"/>
      <c r="O469" s="583"/>
      <c r="P469" s="189" t="s">
        <v>225</v>
      </c>
      <c r="Q469" s="27"/>
      <c r="R469" s="17"/>
      <c r="T469" s="6">
        <v>6.25E-2</v>
      </c>
      <c r="U469" s="7" t="s">
        <v>0</v>
      </c>
      <c r="V469" s="12">
        <v>8.3333333333333329E-2</v>
      </c>
      <c r="W469" s="27"/>
      <c r="X469" s="17"/>
      <c r="Y469" s="27"/>
      <c r="Z469" s="17"/>
      <c r="AA469" s="27"/>
      <c r="AB469" s="17"/>
      <c r="AC469" s="27"/>
      <c r="AD469" s="17"/>
      <c r="AE469" s="556"/>
      <c r="AF469" s="86" t="s">
        <v>831</v>
      </c>
      <c r="AG469" s="27"/>
      <c r="AH469" s="17"/>
      <c r="AI469" s="27"/>
      <c r="AJ469" s="17"/>
      <c r="AL469" s="6">
        <v>6.25E-2</v>
      </c>
      <c r="AM469" s="7" t="s">
        <v>0</v>
      </c>
      <c r="AN469" s="12">
        <v>8.3333333333333329E-2</v>
      </c>
      <c r="AO469" s="440"/>
      <c r="AP469" s="194"/>
      <c r="AQ469" s="440"/>
      <c r="AR469" s="194"/>
      <c r="AS469" s="440"/>
      <c r="AT469" s="194"/>
      <c r="AU469" s="440"/>
      <c r="AV469" s="194"/>
      <c r="AW469" s="440"/>
      <c r="AX469" s="194"/>
      <c r="AY469" s="586"/>
      <c r="AZ469" s="189" t="s">
        <v>125</v>
      </c>
      <c r="BA469" s="440"/>
      <c r="BB469" s="194"/>
      <c r="DI469" s="6">
        <v>6.25E-2</v>
      </c>
      <c r="DJ469" s="7" t="s">
        <v>0</v>
      </c>
      <c r="DK469" s="12">
        <v>8.3333333333333329E-2</v>
      </c>
      <c r="DL469" s="500"/>
      <c r="DM469" s="17"/>
      <c r="DN469" s="500"/>
      <c r="DO469" s="17"/>
      <c r="DP469" s="500"/>
      <c r="DQ469" s="17"/>
      <c r="DR469" s="500"/>
      <c r="DS469" s="17"/>
      <c r="DT469" s="500"/>
      <c r="DU469" s="17"/>
      <c r="DV469" s="500"/>
      <c r="DW469" s="17"/>
      <c r="DX469" s="500"/>
      <c r="DY469" s="17"/>
      <c r="EA469" s="6">
        <v>6.25E-2</v>
      </c>
      <c r="EB469" s="7" t="s">
        <v>0</v>
      </c>
      <c r="EC469" s="12">
        <v>8.3333333333333329E-2</v>
      </c>
      <c r="ED469" s="500"/>
      <c r="EE469" s="17"/>
      <c r="EF469" s="500"/>
      <c r="EG469" s="17"/>
      <c r="EH469" s="500"/>
      <c r="EI469" s="17"/>
      <c r="EJ469" s="500"/>
      <c r="EK469" s="17"/>
      <c r="EL469" s="500"/>
      <c r="EM469" s="17"/>
      <c r="EN469" s="500"/>
      <c r="EO469" s="17"/>
      <c r="EP469" s="500"/>
      <c r="EQ469" s="17"/>
    </row>
    <row r="470" spans="2:147" ht="18" customHeight="1" thickBot="1">
      <c r="B470" s="6">
        <v>8.3333333333333329E-2</v>
      </c>
      <c r="C470" s="7" t="s">
        <v>0</v>
      </c>
      <c r="D470" s="12">
        <v>0.104166666666667</v>
      </c>
      <c r="E470" s="584"/>
      <c r="F470" s="22"/>
      <c r="G470" s="584"/>
      <c r="H470" s="22"/>
      <c r="I470" s="584"/>
      <c r="J470" s="22"/>
      <c r="K470" s="584"/>
      <c r="L470" s="22"/>
      <c r="M470" s="28"/>
      <c r="N470" s="18"/>
      <c r="O470" s="583"/>
      <c r="P470" s="22"/>
      <c r="Q470" s="28"/>
      <c r="R470" s="18"/>
      <c r="T470" s="6">
        <v>8.3333333333333329E-2</v>
      </c>
      <c r="U470" s="7" t="s">
        <v>0</v>
      </c>
      <c r="V470" s="12">
        <v>0.104166666666667</v>
      </c>
      <c r="W470" s="28"/>
      <c r="X470" s="18"/>
      <c r="Y470" s="28"/>
      <c r="Z470" s="18"/>
      <c r="AA470" s="28"/>
      <c r="AB470" s="18"/>
      <c r="AC470" s="28"/>
      <c r="AD470" s="18"/>
      <c r="AE470" s="556"/>
      <c r="AF470" s="87"/>
      <c r="AG470" s="28"/>
      <c r="AH470" s="18"/>
      <c r="AI470" s="28"/>
      <c r="AJ470" s="18"/>
      <c r="AL470" s="6">
        <v>8.3333333333333329E-2</v>
      </c>
      <c r="AM470" s="7" t="s">
        <v>0</v>
      </c>
      <c r="AN470" s="12">
        <v>0.104166666666667</v>
      </c>
      <c r="AO470" s="441"/>
      <c r="AP470" s="442"/>
      <c r="AQ470" s="441"/>
      <c r="AR470" s="442"/>
      <c r="AS470" s="441"/>
      <c r="AT470" s="442"/>
      <c r="AU470" s="441"/>
      <c r="AV470" s="442"/>
      <c r="AW470" s="441"/>
      <c r="AX470" s="442"/>
      <c r="AY470" s="586"/>
      <c r="AZ470" s="213"/>
      <c r="BA470" s="441"/>
      <c r="BB470" s="442"/>
      <c r="DI470" s="6">
        <v>8.3333333333333329E-2</v>
      </c>
      <c r="DJ470" s="7" t="s">
        <v>0</v>
      </c>
      <c r="DK470" s="12">
        <v>0.104166666666667</v>
      </c>
      <c r="DL470" s="501"/>
      <c r="DM470" s="18"/>
      <c r="DN470" s="501"/>
      <c r="DO470" s="18"/>
      <c r="DP470" s="501"/>
      <c r="DQ470" s="18"/>
      <c r="DR470" s="501"/>
      <c r="DS470" s="18"/>
      <c r="DT470" s="501"/>
      <c r="DU470" s="18"/>
      <c r="DV470" s="501"/>
      <c r="DW470" s="18"/>
      <c r="DX470" s="501"/>
      <c r="DY470" s="18"/>
      <c r="EA470" s="6">
        <v>8.3333333333333329E-2</v>
      </c>
      <c r="EB470" s="7" t="s">
        <v>0</v>
      </c>
      <c r="EC470" s="12">
        <v>0.104166666666667</v>
      </c>
      <c r="ED470" s="501"/>
      <c r="EE470" s="18"/>
      <c r="EF470" s="501"/>
      <c r="EG470" s="18"/>
      <c r="EH470" s="501"/>
      <c r="EI470" s="18"/>
      <c r="EJ470" s="501"/>
      <c r="EK470" s="18"/>
      <c r="EL470" s="501"/>
      <c r="EM470" s="18"/>
      <c r="EN470" s="501"/>
      <c r="EO470" s="18"/>
      <c r="EP470" s="501"/>
      <c r="EQ470" s="18"/>
    </row>
    <row r="471" spans="2:147" ht="18" customHeight="1" thickBot="1">
      <c r="B471" s="6">
        <v>0.104166666666667</v>
      </c>
      <c r="C471" s="7" t="s">
        <v>0</v>
      </c>
      <c r="D471" s="12">
        <v>0.125</v>
      </c>
      <c r="E471" s="23"/>
      <c r="F471" s="16"/>
      <c r="G471" s="23"/>
      <c r="H471" s="16"/>
      <c r="I471" s="582" t="s">
        <v>719</v>
      </c>
      <c r="J471" s="20" t="s">
        <v>711</v>
      </c>
      <c r="K471" s="582" t="s">
        <v>719</v>
      </c>
      <c r="L471" s="20" t="s">
        <v>711</v>
      </c>
      <c r="M471" s="23"/>
      <c r="N471" s="16"/>
      <c r="O471" s="583"/>
      <c r="P471" s="20"/>
      <c r="Q471" s="23"/>
      <c r="R471" s="16"/>
      <c r="T471" s="6">
        <v>0.104166666666667</v>
      </c>
      <c r="U471" s="7" t="s">
        <v>0</v>
      </c>
      <c r="V471" s="12">
        <v>0.125</v>
      </c>
      <c r="W471" s="23"/>
      <c r="X471" s="16"/>
      <c r="Y471" s="23"/>
      <c r="Z471" s="16"/>
      <c r="AA471" s="23"/>
      <c r="AB471" s="16"/>
      <c r="AC471" s="23"/>
      <c r="AD471" s="16"/>
      <c r="AE471" s="556"/>
      <c r="AF471" s="496" t="s">
        <v>756</v>
      </c>
      <c r="AG471" s="23"/>
      <c r="AH471" s="16"/>
      <c r="AI471" s="23"/>
      <c r="AJ471" s="16"/>
      <c r="AL471" s="6">
        <v>0.104166666666667</v>
      </c>
      <c r="AM471" s="7" t="s">
        <v>0</v>
      </c>
      <c r="AN471" s="12">
        <v>0.125</v>
      </c>
      <c r="AQ471" s="438"/>
      <c r="AR471" s="439"/>
      <c r="AS471" s="585" t="s">
        <v>365</v>
      </c>
      <c r="AT471" s="190" t="s">
        <v>221</v>
      </c>
      <c r="AU471" s="585" t="s">
        <v>365</v>
      </c>
      <c r="AV471" s="190" t="s">
        <v>221</v>
      </c>
      <c r="AW471" s="438"/>
      <c r="AX471" s="439"/>
      <c r="AY471" s="586"/>
      <c r="AZ471" s="190"/>
      <c r="BA471" s="438"/>
      <c r="BB471" s="439"/>
      <c r="DI471" s="6">
        <v>0.104166666666667</v>
      </c>
      <c r="DJ471" s="7" t="s">
        <v>0</v>
      </c>
      <c r="DK471" s="12">
        <v>0.125</v>
      </c>
      <c r="DL471" s="499"/>
      <c r="DM471" s="16"/>
      <c r="DN471" s="499"/>
      <c r="DO471" s="16"/>
      <c r="DP471" s="499"/>
      <c r="DQ471" s="16"/>
      <c r="DR471" s="499"/>
      <c r="DS471" s="16"/>
      <c r="DT471" s="499"/>
      <c r="DU471" s="16"/>
      <c r="DV471" s="499"/>
      <c r="DW471" s="16"/>
      <c r="DX471" s="499"/>
      <c r="DY471" s="16"/>
      <c r="EA471" s="6">
        <v>0.104166666666667</v>
      </c>
      <c r="EB471" s="7" t="s">
        <v>0</v>
      </c>
      <c r="EC471" s="12">
        <v>0.125</v>
      </c>
      <c r="ED471" s="499"/>
      <c r="EE471" s="16"/>
      <c r="EF471" s="499"/>
      <c r="EG471" s="16"/>
      <c r="EH471" s="499"/>
      <c r="EI471" s="16"/>
      <c r="EJ471" s="499"/>
      <c r="EK471" s="16"/>
      <c r="EL471" s="499"/>
      <c r="EM471" s="16"/>
      <c r="EN471" s="499"/>
      <c r="EO471" s="16"/>
      <c r="EP471" s="499"/>
      <c r="EQ471" s="16"/>
    </row>
    <row r="472" spans="2:147" ht="18" customHeight="1">
      <c r="B472" s="6">
        <v>0.125</v>
      </c>
      <c r="C472" s="7" t="s">
        <v>0</v>
      </c>
      <c r="D472" s="12">
        <v>0.14583333333333401</v>
      </c>
      <c r="E472" s="582" t="s">
        <v>490</v>
      </c>
      <c r="F472" s="20" t="s">
        <v>449</v>
      </c>
      <c r="G472" s="582" t="s">
        <v>474</v>
      </c>
      <c r="H472" s="20" t="s">
        <v>449</v>
      </c>
      <c r="I472" s="583"/>
      <c r="J472" s="21" t="s">
        <v>224</v>
      </c>
      <c r="K472" s="583"/>
      <c r="L472" s="21" t="s">
        <v>224</v>
      </c>
      <c r="M472" s="27"/>
      <c r="N472" s="17"/>
      <c r="O472" s="583"/>
      <c r="P472" s="21"/>
      <c r="Q472" s="27"/>
      <c r="R472" s="17"/>
      <c r="T472" s="6">
        <v>0.125</v>
      </c>
      <c r="U472" s="7" t="s">
        <v>0</v>
      </c>
      <c r="V472" s="12">
        <v>0.14583333333333401</v>
      </c>
      <c r="W472" s="27"/>
      <c r="X472" s="17"/>
      <c r="Y472" s="27"/>
      <c r="Z472" s="17"/>
      <c r="AA472" s="27"/>
      <c r="AB472" s="17"/>
      <c r="AC472" s="27"/>
      <c r="AD472" s="17"/>
      <c r="AE472" s="556"/>
      <c r="AF472" s="86"/>
      <c r="AG472" s="27"/>
      <c r="AH472" s="17"/>
      <c r="AI472" s="27"/>
      <c r="AJ472" s="17"/>
      <c r="AL472" s="6">
        <v>0.125</v>
      </c>
      <c r="AM472" s="7" t="s">
        <v>0</v>
      </c>
      <c r="AN472" s="12">
        <v>0.14583333333333401</v>
      </c>
      <c r="AO472" s="585" t="s">
        <v>366</v>
      </c>
      <c r="AP472" s="190" t="s">
        <v>221</v>
      </c>
      <c r="AQ472" s="440"/>
      <c r="AR472" s="194"/>
      <c r="AS472" s="586"/>
      <c r="AT472" s="189" t="s">
        <v>223</v>
      </c>
      <c r="AU472" s="586"/>
      <c r="AV472" s="189" t="s">
        <v>223</v>
      </c>
      <c r="AW472" s="440"/>
      <c r="AX472" s="194"/>
      <c r="AY472" s="586"/>
      <c r="AZ472" s="189"/>
      <c r="BA472" s="440"/>
      <c r="BB472" s="194"/>
      <c r="DI472" s="6">
        <v>0.125</v>
      </c>
      <c r="DJ472" s="7" t="s">
        <v>0</v>
      </c>
      <c r="DK472" s="12">
        <v>0.14583333333333401</v>
      </c>
      <c r="DL472" s="500"/>
      <c r="DM472" s="17"/>
      <c r="DN472" s="500"/>
      <c r="DO472" s="17"/>
      <c r="DP472" s="500"/>
      <c r="DQ472" s="17"/>
      <c r="DR472" s="500"/>
      <c r="DS472" s="17"/>
      <c r="DT472" s="500"/>
      <c r="DU472" s="17"/>
      <c r="DV472" s="500"/>
      <c r="DW472" s="17"/>
      <c r="DX472" s="500"/>
      <c r="DY472" s="17"/>
      <c r="EA472" s="6">
        <v>0.125</v>
      </c>
      <c r="EB472" s="7" t="s">
        <v>0</v>
      </c>
      <c r="EC472" s="12">
        <v>0.14583333333333401</v>
      </c>
      <c r="ED472" s="500"/>
      <c r="EE472" s="17"/>
      <c r="EF472" s="500"/>
      <c r="EG472" s="17"/>
      <c r="EH472" s="500"/>
      <c r="EI472" s="17"/>
      <c r="EJ472" s="500"/>
      <c r="EK472" s="17"/>
      <c r="EL472" s="500"/>
      <c r="EM472" s="17"/>
      <c r="EN472" s="500"/>
      <c r="EO472" s="17"/>
      <c r="EP472" s="500"/>
      <c r="EQ472" s="17"/>
    </row>
    <row r="473" spans="2:147" ht="18" customHeight="1" thickBot="1">
      <c r="B473" s="6">
        <v>0.14583333333333401</v>
      </c>
      <c r="C473" s="7" t="s">
        <v>0</v>
      </c>
      <c r="D473" s="12">
        <v>0.16666666666666699</v>
      </c>
      <c r="E473" s="583"/>
      <c r="F473" s="21" t="s">
        <v>33</v>
      </c>
      <c r="G473" s="583"/>
      <c r="H473" s="21" t="s">
        <v>33</v>
      </c>
      <c r="I473" s="584"/>
      <c r="J473" s="22"/>
      <c r="K473" s="584"/>
      <c r="L473" s="22"/>
      <c r="M473" s="28"/>
      <c r="N473" s="18"/>
      <c r="O473" s="584"/>
      <c r="P473" s="22"/>
      <c r="Q473" s="28"/>
      <c r="R473" s="18"/>
      <c r="T473" s="6">
        <v>0.14583333333333401</v>
      </c>
      <c r="U473" s="7" t="s">
        <v>0</v>
      </c>
      <c r="V473" s="12">
        <v>0.16666666666666699</v>
      </c>
      <c r="W473" s="28"/>
      <c r="X473" s="18"/>
      <c r="Y473" s="28"/>
      <c r="Z473" s="18"/>
      <c r="AA473" s="28"/>
      <c r="AB473" s="18"/>
      <c r="AC473" s="28"/>
      <c r="AD473" s="18"/>
      <c r="AE473" s="557"/>
      <c r="AF473" s="87"/>
      <c r="AG473" s="28"/>
      <c r="AH473" s="18"/>
      <c r="AI473" s="28"/>
      <c r="AJ473" s="18"/>
      <c r="AL473" s="6">
        <v>0.14583333333333401</v>
      </c>
      <c r="AM473" s="7" t="s">
        <v>0</v>
      </c>
      <c r="AN473" s="12">
        <v>0.16666666666666699</v>
      </c>
      <c r="AO473" s="586"/>
      <c r="AP473" s="189" t="s">
        <v>46</v>
      </c>
      <c r="AQ473" s="441"/>
      <c r="AR473" s="442"/>
      <c r="AS473" s="587"/>
      <c r="AT473" s="213"/>
      <c r="AU473" s="587"/>
      <c r="AV473" s="213"/>
      <c r="AW473" s="441"/>
      <c r="AX473" s="442"/>
      <c r="AY473" s="587"/>
      <c r="AZ473" s="213"/>
      <c r="BA473" s="441"/>
      <c r="BB473" s="442"/>
      <c r="DI473" s="6">
        <v>0.14583333333333401</v>
      </c>
      <c r="DJ473" s="7" t="s">
        <v>0</v>
      </c>
      <c r="DK473" s="12">
        <v>0.16666666666666699</v>
      </c>
      <c r="DL473" s="501"/>
      <c r="DM473" s="18"/>
      <c r="DN473" s="501"/>
      <c r="DO473" s="18"/>
      <c r="DP473" s="501"/>
      <c r="DQ473" s="18"/>
      <c r="DR473" s="501"/>
      <c r="DS473" s="18"/>
      <c r="DT473" s="501"/>
      <c r="DU473" s="18"/>
      <c r="DV473" s="501"/>
      <c r="DW473" s="18"/>
      <c r="DX473" s="501"/>
      <c r="DY473" s="18"/>
      <c r="EA473" s="6">
        <v>0.14583333333333401</v>
      </c>
      <c r="EB473" s="7" t="s">
        <v>0</v>
      </c>
      <c r="EC473" s="12">
        <v>0.16666666666666699</v>
      </c>
      <c r="ED473" s="501"/>
      <c r="EE473" s="18"/>
      <c r="EF473" s="501"/>
      <c r="EG473" s="18"/>
      <c r="EH473" s="501"/>
      <c r="EI473" s="18"/>
      <c r="EJ473" s="501"/>
      <c r="EK473" s="18"/>
      <c r="EL473" s="501"/>
      <c r="EM473" s="18"/>
      <c r="EN473" s="501"/>
      <c r="EO473" s="18"/>
      <c r="EP473" s="501"/>
      <c r="EQ473" s="18"/>
    </row>
    <row r="474" spans="2:147" ht="18" customHeight="1" thickBot="1">
      <c r="B474" s="6">
        <v>0.16666666666666699</v>
      </c>
      <c r="C474" s="7" t="s">
        <v>0</v>
      </c>
      <c r="D474" s="12">
        <v>0.1875</v>
      </c>
      <c r="E474" s="583"/>
      <c r="F474" s="22"/>
      <c r="G474" s="583"/>
      <c r="H474" s="22"/>
      <c r="I474" s="23"/>
      <c r="J474" s="16"/>
      <c r="K474" s="23"/>
      <c r="L474" s="16"/>
      <c r="M474" s="23"/>
      <c r="N474" s="16"/>
      <c r="O474" s="23"/>
      <c r="P474" s="16"/>
      <c r="Q474" s="23"/>
      <c r="R474" s="16"/>
      <c r="T474" s="6">
        <v>0.16666666666666699</v>
      </c>
      <c r="U474" s="7" t="s">
        <v>0</v>
      </c>
      <c r="V474" s="12">
        <v>0.1875</v>
      </c>
      <c r="W474" s="23"/>
      <c r="X474" s="16"/>
      <c r="Y474" s="23"/>
      <c r="Z474" s="16"/>
      <c r="AA474" s="23"/>
      <c r="AB474" s="16"/>
      <c r="AC474" s="23"/>
      <c r="AD474" s="16"/>
      <c r="AG474" s="23"/>
      <c r="AH474" s="16"/>
      <c r="AI474" s="23"/>
      <c r="AJ474" s="16"/>
      <c r="AL474" s="6">
        <v>0.16666666666666699</v>
      </c>
      <c r="AM474" s="7" t="s">
        <v>0</v>
      </c>
      <c r="AN474" s="12">
        <v>0.1875</v>
      </c>
      <c r="AO474" s="586"/>
      <c r="AP474" s="213"/>
      <c r="AQ474" s="438"/>
      <c r="AR474" s="439"/>
      <c r="AS474" s="585" t="s">
        <v>213</v>
      </c>
      <c r="AT474" s="190" t="s">
        <v>138</v>
      </c>
      <c r="AU474" s="585" t="s">
        <v>213</v>
      </c>
      <c r="AV474" s="190" t="s">
        <v>138</v>
      </c>
      <c r="AW474" s="438"/>
      <c r="AX474" s="439"/>
      <c r="AY474" s="630"/>
      <c r="AZ474" s="439"/>
      <c r="BA474" s="438"/>
      <c r="BB474" s="439"/>
      <c r="DI474" s="6">
        <v>0.16666666666666699</v>
      </c>
      <c r="DJ474" s="7" t="s">
        <v>0</v>
      </c>
      <c r="DK474" s="12">
        <v>0.1875</v>
      </c>
      <c r="DL474" s="499"/>
      <c r="DM474" s="16"/>
      <c r="DN474" s="499"/>
      <c r="DO474" s="16"/>
      <c r="DP474" s="499"/>
      <c r="DQ474" s="16"/>
      <c r="DR474" s="499"/>
      <c r="DS474" s="16"/>
      <c r="DT474" s="499"/>
      <c r="DU474" s="16"/>
      <c r="DV474" s="499"/>
      <c r="DW474" s="16"/>
      <c r="DX474" s="499"/>
      <c r="DY474" s="16"/>
      <c r="EA474" s="6">
        <v>0.16666666666666699</v>
      </c>
      <c r="EB474" s="7" t="s">
        <v>0</v>
      </c>
      <c r="EC474" s="12">
        <v>0.1875</v>
      </c>
      <c r="ED474" s="499"/>
      <c r="EE474" s="16"/>
      <c r="EF474" s="499"/>
      <c r="EG474" s="16"/>
      <c r="EH474" s="499"/>
      <c r="EI474" s="16"/>
      <c r="EJ474" s="499"/>
      <c r="EK474" s="16"/>
      <c r="EL474" s="499"/>
      <c r="EM474" s="16"/>
      <c r="EN474" s="499"/>
      <c r="EO474" s="16"/>
      <c r="EP474" s="499"/>
      <c r="EQ474" s="16"/>
    </row>
    <row r="475" spans="2:147" ht="18" customHeight="1" thickBot="1">
      <c r="B475" s="6">
        <v>0.1875</v>
      </c>
      <c r="C475" s="7" t="s">
        <v>0</v>
      </c>
      <c r="D475" s="12">
        <v>0.20833333333333401</v>
      </c>
      <c r="E475" s="584"/>
      <c r="F475" s="32"/>
      <c r="G475" s="584"/>
      <c r="H475" s="32"/>
      <c r="I475" s="27"/>
      <c r="J475" s="17"/>
      <c r="K475" s="27"/>
      <c r="L475" s="17"/>
      <c r="M475" s="27"/>
      <c r="N475" s="17"/>
      <c r="O475" s="27"/>
      <c r="P475" s="17"/>
      <c r="Q475" s="27"/>
      <c r="R475" s="17"/>
      <c r="T475" s="6">
        <v>0.1875</v>
      </c>
      <c r="U475" s="7" t="s">
        <v>0</v>
      </c>
      <c r="V475" s="12">
        <v>0.20833333333333401</v>
      </c>
      <c r="W475" s="27"/>
      <c r="X475" s="17"/>
      <c r="Y475" s="27"/>
      <c r="Z475" s="17"/>
      <c r="AA475" s="27"/>
      <c r="AB475" s="17"/>
      <c r="AC475" s="27"/>
      <c r="AD475" s="17"/>
      <c r="AG475" s="27"/>
      <c r="AH475" s="17"/>
      <c r="AI475" s="27"/>
      <c r="AJ475" s="17"/>
      <c r="AL475" s="6">
        <v>0.1875</v>
      </c>
      <c r="AM475" s="7" t="s">
        <v>0</v>
      </c>
      <c r="AN475" s="12">
        <v>0.20833333333333401</v>
      </c>
      <c r="AO475" s="587"/>
      <c r="AP475" s="469"/>
      <c r="AQ475" s="440"/>
      <c r="AR475" s="194"/>
      <c r="AS475" s="586"/>
      <c r="AT475" s="189" t="s">
        <v>125</v>
      </c>
      <c r="AU475" s="586"/>
      <c r="AV475" s="189" t="s">
        <v>125</v>
      </c>
      <c r="AW475" s="440"/>
      <c r="AX475" s="194"/>
      <c r="AY475" s="631"/>
      <c r="AZ475" s="194"/>
      <c r="BA475" s="440"/>
      <c r="BB475" s="194"/>
      <c r="DI475" s="6">
        <v>0.1875</v>
      </c>
      <c r="DJ475" s="7" t="s">
        <v>0</v>
      </c>
      <c r="DK475" s="12">
        <v>0.20833333333333401</v>
      </c>
      <c r="DL475" s="500"/>
      <c r="DM475" s="17"/>
      <c r="DN475" s="500"/>
      <c r="DO475" s="17"/>
      <c r="DP475" s="500"/>
      <c r="DQ475" s="17"/>
      <c r="DR475" s="500"/>
      <c r="DS475" s="17"/>
      <c r="DT475" s="500"/>
      <c r="DU475" s="17"/>
      <c r="DV475" s="500"/>
      <c r="DW475" s="17"/>
      <c r="DX475" s="500"/>
      <c r="DY475" s="17"/>
      <c r="EA475" s="6">
        <v>0.1875</v>
      </c>
      <c r="EB475" s="7" t="s">
        <v>0</v>
      </c>
      <c r="EC475" s="12">
        <v>0.20833333333333401</v>
      </c>
      <c r="ED475" s="500"/>
      <c r="EE475" s="17"/>
      <c r="EF475" s="500"/>
      <c r="EG475" s="17"/>
      <c r="EH475" s="500"/>
      <c r="EI475" s="17"/>
      <c r="EJ475" s="500"/>
      <c r="EK475" s="17"/>
      <c r="EL475" s="500"/>
      <c r="EM475" s="17"/>
      <c r="EN475" s="500"/>
      <c r="EO475" s="17"/>
      <c r="EP475" s="500"/>
      <c r="EQ475" s="17"/>
    </row>
    <row r="476" spans="2:147" ht="18" customHeight="1" thickBot="1">
      <c r="B476" s="6">
        <v>0.20833333333333201</v>
      </c>
      <c r="C476" s="7" t="s">
        <v>0</v>
      </c>
      <c r="D476" s="12">
        <v>0.22916666666666999</v>
      </c>
      <c r="E476" s="582" t="s">
        <v>536</v>
      </c>
      <c r="F476" s="20" t="s">
        <v>449</v>
      </c>
      <c r="G476" s="582" t="s">
        <v>518</v>
      </c>
      <c r="H476" s="20" t="s">
        <v>449</v>
      </c>
      <c r="I476" s="28"/>
      <c r="J476" s="18"/>
      <c r="K476" s="28"/>
      <c r="L476" s="18"/>
      <c r="M476" s="28"/>
      <c r="N476" s="18"/>
      <c r="O476" s="585" t="s">
        <v>1275</v>
      </c>
      <c r="P476" s="190" t="s">
        <v>463</v>
      </c>
      <c r="Q476" s="28"/>
      <c r="R476" s="18"/>
      <c r="T476" s="6">
        <v>0.20833333333333201</v>
      </c>
      <c r="U476" s="7" t="s">
        <v>0</v>
      </c>
      <c r="V476" s="12">
        <v>0.22916666666666999</v>
      </c>
      <c r="W476" s="28"/>
      <c r="X476" s="18"/>
      <c r="Y476" s="28"/>
      <c r="Z476" s="18"/>
      <c r="AA476" s="28"/>
      <c r="AB476" s="18"/>
      <c r="AC476" s="28"/>
      <c r="AD476" s="18"/>
      <c r="AG476" s="28"/>
      <c r="AH476" s="18"/>
      <c r="AI476" s="28"/>
      <c r="AJ476" s="18"/>
      <c r="AL476" s="6">
        <v>0.20833333333333201</v>
      </c>
      <c r="AM476" s="7" t="s">
        <v>0</v>
      </c>
      <c r="AN476" s="12">
        <v>0.22916666666666999</v>
      </c>
      <c r="AO476" s="441"/>
      <c r="AP476" s="442"/>
      <c r="AQ476" s="441"/>
      <c r="AR476" s="442"/>
      <c r="AS476" s="587"/>
      <c r="AT476" s="213"/>
      <c r="AU476" s="587"/>
      <c r="AV476" s="213"/>
      <c r="AW476" s="582" t="s">
        <v>185</v>
      </c>
      <c r="AX476" s="20" t="s">
        <v>138</v>
      </c>
      <c r="AY476" s="632"/>
      <c r="AZ476" s="442"/>
      <c r="BA476" s="441"/>
      <c r="BB476" s="442"/>
      <c r="DI476" s="6">
        <v>0.20833333333333201</v>
      </c>
      <c r="DJ476" s="7" t="s">
        <v>0</v>
      </c>
      <c r="DK476" s="12">
        <v>0.22916666666666999</v>
      </c>
      <c r="DL476" s="501"/>
      <c r="DM476" s="18"/>
      <c r="DN476" s="501"/>
      <c r="DO476" s="18"/>
      <c r="DP476" s="501"/>
      <c r="DQ476" s="18"/>
      <c r="DR476" s="501"/>
      <c r="DS476" s="18"/>
      <c r="DT476" s="501"/>
      <c r="DU476" s="18"/>
      <c r="DV476" s="501"/>
      <c r="DW476" s="18"/>
      <c r="DX476" s="501"/>
      <c r="DY476" s="18"/>
      <c r="EA476" s="6">
        <v>0.20833333333333201</v>
      </c>
      <c r="EB476" s="7" t="s">
        <v>0</v>
      </c>
      <c r="EC476" s="12">
        <v>0.22916666666666999</v>
      </c>
      <c r="ED476" s="501"/>
      <c r="EE476" s="18"/>
      <c r="EF476" s="501"/>
      <c r="EG476" s="18"/>
      <c r="EH476" s="501"/>
      <c r="EI476" s="18"/>
      <c r="EJ476" s="501"/>
      <c r="EK476" s="18"/>
      <c r="EL476" s="501"/>
      <c r="EM476" s="18"/>
      <c r="EN476" s="501"/>
      <c r="EO476" s="18"/>
      <c r="EP476" s="501"/>
      <c r="EQ476" s="18"/>
    </row>
    <row r="477" spans="2:147" ht="18" customHeight="1">
      <c r="B477" s="6">
        <v>0.22916666666666499</v>
      </c>
      <c r="C477" s="7" t="s">
        <v>0</v>
      </c>
      <c r="D477" s="12">
        <v>0.250000000000004</v>
      </c>
      <c r="E477" s="583"/>
      <c r="F477" s="21" t="s">
        <v>30</v>
      </c>
      <c r="G477" s="583"/>
      <c r="H477" s="21" t="s">
        <v>30</v>
      </c>
      <c r="I477" s="23"/>
      <c r="J477" s="16"/>
      <c r="K477" s="23"/>
      <c r="L477" s="16"/>
      <c r="M477" s="23"/>
      <c r="N477" s="16"/>
      <c r="O477" s="583"/>
      <c r="P477" s="189" t="s">
        <v>51</v>
      </c>
      <c r="Q477" s="23"/>
      <c r="R477" s="16"/>
      <c r="T477" s="6">
        <v>0.22916666666666499</v>
      </c>
      <c r="U477" s="7" t="s">
        <v>0</v>
      </c>
      <c r="V477" s="12">
        <v>0.250000000000004</v>
      </c>
      <c r="W477" s="582" t="s">
        <v>641</v>
      </c>
      <c r="X477" s="20" t="s">
        <v>582</v>
      </c>
      <c r="Y477" s="582" t="s">
        <v>641</v>
      </c>
      <c r="Z477" s="20" t="s">
        <v>582</v>
      </c>
      <c r="AA477" s="23"/>
      <c r="AB477" s="16"/>
      <c r="AC477" s="23"/>
      <c r="AD477" s="16"/>
      <c r="AE477" s="23"/>
      <c r="AF477" s="16"/>
      <c r="AG477" s="555" t="s">
        <v>841</v>
      </c>
      <c r="AH477" s="85" t="s">
        <v>834</v>
      </c>
      <c r="AI477" s="23"/>
      <c r="AJ477" s="16"/>
      <c r="AL477" s="6">
        <v>0.22916666666666499</v>
      </c>
      <c r="AM477" s="7" t="s">
        <v>0</v>
      </c>
      <c r="AN477" s="12">
        <v>0.250000000000004</v>
      </c>
      <c r="AO477" s="438"/>
      <c r="AP477" s="439"/>
      <c r="AQ477" s="438"/>
      <c r="AR477" s="439"/>
      <c r="AS477" s="438"/>
      <c r="AT477" s="439"/>
      <c r="AU477" s="438"/>
      <c r="AV477" s="439"/>
      <c r="AW477" s="583"/>
      <c r="AX477" s="21" t="s">
        <v>30</v>
      </c>
      <c r="AY477" s="630"/>
      <c r="AZ477" s="439"/>
      <c r="BA477" s="438"/>
      <c r="BB477" s="439"/>
      <c r="DI477" s="6">
        <v>0.22916666666666499</v>
      </c>
      <c r="DJ477" s="7" t="s">
        <v>0</v>
      </c>
      <c r="DK477" s="12">
        <v>0.250000000000004</v>
      </c>
      <c r="DL477" s="499"/>
      <c r="DM477" s="16"/>
      <c r="DN477" s="499"/>
      <c r="DO477" s="16"/>
      <c r="DP477" s="499"/>
      <c r="DQ477" s="16"/>
      <c r="DR477" s="499"/>
      <c r="DS477" s="16"/>
      <c r="DT477" s="499"/>
      <c r="DU477" s="16"/>
      <c r="DV477" s="499"/>
      <c r="DW477" s="16"/>
      <c r="DX477" s="499"/>
      <c r="DY477" s="16"/>
      <c r="EA477" s="6">
        <v>0.22916666666666499</v>
      </c>
      <c r="EB477" s="7" t="s">
        <v>0</v>
      </c>
      <c r="EC477" s="12">
        <v>0.250000000000004</v>
      </c>
      <c r="ED477" s="499"/>
      <c r="EE477" s="16"/>
      <c r="EF477" s="499"/>
      <c r="EG477" s="16"/>
      <c r="EH477" s="499"/>
      <c r="EI477" s="16"/>
      <c r="EJ477" s="499"/>
      <c r="EK477" s="16"/>
      <c r="EL477" s="499"/>
      <c r="EM477" s="16"/>
      <c r="EN477" s="499"/>
      <c r="EO477" s="16"/>
      <c r="EP477" s="499"/>
      <c r="EQ477" s="16"/>
    </row>
    <row r="478" spans="2:147" ht="18" customHeight="1" thickBot="1">
      <c r="B478" s="6">
        <v>0.249999999999998</v>
      </c>
      <c r="C478" s="7" t="s">
        <v>0</v>
      </c>
      <c r="D478" s="12">
        <v>0.27083333333333798</v>
      </c>
      <c r="E478" s="583"/>
      <c r="F478" s="22"/>
      <c r="G478" s="583"/>
      <c r="H478" s="22"/>
      <c r="I478" s="27"/>
      <c r="J478" s="17"/>
      <c r="K478" s="27"/>
      <c r="L478" s="17"/>
      <c r="M478" s="27"/>
      <c r="N478" s="17"/>
      <c r="O478" s="583"/>
      <c r="P478" s="22"/>
      <c r="Q478" s="27"/>
      <c r="R478" s="17"/>
      <c r="T478" s="6">
        <v>0.249999999999998</v>
      </c>
      <c r="U478" s="7" t="s">
        <v>0</v>
      </c>
      <c r="V478" s="12">
        <v>0.27083333333333798</v>
      </c>
      <c r="W478" s="583"/>
      <c r="X478" s="21" t="s">
        <v>48</v>
      </c>
      <c r="Y478" s="583"/>
      <c r="Z478" s="21" t="s">
        <v>48</v>
      </c>
      <c r="AA478" s="27"/>
      <c r="AB478" s="17"/>
      <c r="AC478" s="27"/>
      <c r="AD478" s="17"/>
      <c r="AE478" s="27"/>
      <c r="AF478" s="17"/>
      <c r="AG478" s="556"/>
      <c r="AH478" s="86" t="s">
        <v>831</v>
      </c>
      <c r="AI478" s="27"/>
      <c r="AJ478" s="17"/>
      <c r="AL478" s="6">
        <v>0.249999999999998</v>
      </c>
      <c r="AM478" s="7" t="s">
        <v>0</v>
      </c>
      <c r="AN478" s="12">
        <v>0.27083333333333798</v>
      </c>
      <c r="AO478" s="440"/>
      <c r="AP478" s="194"/>
      <c r="AQ478" s="440"/>
      <c r="AR478" s="194"/>
      <c r="AS478" s="440"/>
      <c r="AT478" s="194"/>
      <c r="AU478" s="440"/>
      <c r="AV478" s="194"/>
      <c r="AW478" s="583"/>
      <c r="AX478" s="22"/>
      <c r="AY478" s="631"/>
      <c r="AZ478" s="194"/>
      <c r="BA478" s="440"/>
      <c r="BB478" s="194"/>
      <c r="DI478" s="6">
        <v>0.249999999999998</v>
      </c>
      <c r="DJ478" s="7" t="s">
        <v>0</v>
      </c>
      <c r="DK478" s="12">
        <v>0.27083333333333798</v>
      </c>
      <c r="DL478" s="500"/>
      <c r="DM478" s="17"/>
      <c r="DN478" s="500"/>
      <c r="DO478" s="17"/>
      <c r="DP478" s="500"/>
      <c r="DQ478" s="17"/>
      <c r="DR478" s="500"/>
      <c r="DS478" s="17"/>
      <c r="DT478" s="500"/>
      <c r="DU478" s="17"/>
      <c r="DV478" s="500"/>
      <c r="DW478" s="17"/>
      <c r="DX478" s="500"/>
      <c r="DY478" s="17"/>
      <c r="EA478" s="6">
        <v>0.249999999999998</v>
      </c>
      <c r="EB478" s="7" t="s">
        <v>0</v>
      </c>
      <c r="EC478" s="12">
        <v>0.27083333333333798</v>
      </c>
      <c r="ED478" s="500"/>
      <c r="EE478" s="17"/>
      <c r="EF478" s="500"/>
      <c r="EG478" s="17"/>
      <c r="EH478" s="500"/>
      <c r="EI478" s="17"/>
      <c r="EJ478" s="500"/>
      <c r="EK478" s="17"/>
      <c r="EL478" s="500"/>
      <c r="EM478" s="17"/>
      <c r="EN478" s="500"/>
      <c r="EO478" s="17"/>
      <c r="EP478" s="500"/>
      <c r="EQ478" s="17"/>
    </row>
    <row r="479" spans="2:147" ht="18" customHeight="1" thickBot="1">
      <c r="B479" s="6">
        <v>0.27083333333333098</v>
      </c>
      <c r="C479" s="7" t="s">
        <v>0</v>
      </c>
      <c r="D479" s="12">
        <v>0.29166666666667201</v>
      </c>
      <c r="E479" s="584"/>
      <c r="F479" s="32"/>
      <c r="G479" s="584"/>
      <c r="H479" s="32"/>
      <c r="I479" s="28"/>
      <c r="J479" s="18"/>
      <c r="K479" s="28"/>
      <c r="L479" s="18"/>
      <c r="M479" s="28"/>
      <c r="N479" s="18"/>
      <c r="O479" s="584"/>
      <c r="P479" s="32"/>
      <c r="Q479" s="28"/>
      <c r="R479" s="18"/>
      <c r="T479" s="6">
        <v>0.27083333333333098</v>
      </c>
      <c r="U479" s="7" t="s">
        <v>0</v>
      </c>
      <c r="V479" s="12">
        <v>0.29166666666667201</v>
      </c>
      <c r="W479" s="584"/>
      <c r="X479" s="213" t="s">
        <v>739</v>
      </c>
      <c r="Y479" s="584"/>
      <c r="Z479" s="213" t="s">
        <v>739</v>
      </c>
      <c r="AA479" s="28"/>
      <c r="AB479" s="18"/>
      <c r="AC479" s="28"/>
      <c r="AD479" s="18"/>
      <c r="AE479" s="28"/>
      <c r="AF479" s="18"/>
      <c r="AG479" s="556"/>
      <c r="AH479" s="213" t="s">
        <v>1243</v>
      </c>
      <c r="AI479" s="28"/>
      <c r="AJ479" s="18"/>
      <c r="AL479" s="6">
        <v>0.27083333333333098</v>
      </c>
      <c r="AM479" s="7" t="s">
        <v>0</v>
      </c>
      <c r="AN479" s="12">
        <v>0.29166666666667201</v>
      </c>
      <c r="AO479" s="441"/>
      <c r="AP479" s="442"/>
      <c r="AQ479" s="441"/>
      <c r="AR479" s="442"/>
      <c r="AS479" s="441"/>
      <c r="AT479" s="442"/>
      <c r="AU479" s="441"/>
      <c r="AV479" s="442"/>
      <c r="AW479" s="584"/>
      <c r="AX479" s="32"/>
      <c r="AY479" s="632"/>
      <c r="AZ479" s="442"/>
      <c r="BA479" s="441"/>
      <c r="BB479" s="442"/>
      <c r="DI479" s="6">
        <v>0.27083333333333098</v>
      </c>
      <c r="DJ479" s="7" t="s">
        <v>0</v>
      </c>
      <c r="DK479" s="12">
        <v>0.29166666666667201</v>
      </c>
      <c r="DL479" s="501"/>
      <c r="DM479" s="18"/>
      <c r="DN479" s="501"/>
      <c r="DO479" s="18"/>
      <c r="DP479" s="501"/>
      <c r="DQ479" s="18"/>
      <c r="DR479" s="501"/>
      <c r="DS479" s="18"/>
      <c r="DT479" s="501"/>
      <c r="DU479" s="18"/>
      <c r="DV479" s="501"/>
      <c r="DW479" s="18"/>
      <c r="DX479" s="501"/>
      <c r="DY479" s="18"/>
      <c r="EA479" s="6">
        <v>0.27083333333333098</v>
      </c>
      <c r="EB479" s="7" t="s">
        <v>0</v>
      </c>
      <c r="EC479" s="12">
        <v>0.29166666666667201</v>
      </c>
      <c r="ED479" s="501"/>
      <c r="EE479" s="18"/>
      <c r="EF479" s="501"/>
      <c r="EG479" s="18"/>
      <c r="EH479" s="501"/>
      <c r="EI479" s="18"/>
      <c r="EJ479" s="501"/>
      <c r="EK479" s="18"/>
      <c r="EL479" s="501"/>
      <c r="EM479" s="18"/>
      <c r="EN479" s="501"/>
      <c r="EO479" s="18"/>
      <c r="EP479" s="501"/>
      <c r="EQ479" s="18"/>
    </row>
    <row r="480" spans="2:147" ht="18" customHeight="1">
      <c r="B480" s="6">
        <v>0.29166666666666402</v>
      </c>
      <c r="C480" s="7" t="s">
        <v>0</v>
      </c>
      <c r="D480" s="12">
        <v>0.312500000000006</v>
      </c>
      <c r="E480" s="23"/>
      <c r="F480" s="16"/>
      <c r="G480" s="23"/>
      <c r="H480" s="16"/>
      <c r="I480" s="23"/>
      <c r="J480" s="16"/>
      <c r="K480" s="23"/>
      <c r="L480" s="16"/>
      <c r="M480" s="23"/>
      <c r="N480" s="16"/>
      <c r="O480" s="23"/>
      <c r="P480" s="16"/>
      <c r="Q480" s="23"/>
      <c r="R480" s="16"/>
      <c r="T480" s="6">
        <v>0.29166666666666402</v>
      </c>
      <c r="U480" s="7" t="s">
        <v>0</v>
      </c>
      <c r="V480" s="12">
        <v>0.312500000000006</v>
      </c>
      <c r="W480" s="582" t="s">
        <v>649</v>
      </c>
      <c r="X480" s="20" t="s">
        <v>582</v>
      </c>
      <c r="Y480" s="582" t="s">
        <v>649</v>
      </c>
      <c r="Z480" s="20" t="s">
        <v>582</v>
      </c>
      <c r="AA480" s="23"/>
      <c r="AB480" s="16"/>
      <c r="AC480" s="23"/>
      <c r="AD480" s="16"/>
      <c r="AE480" s="23"/>
      <c r="AF480" s="16"/>
      <c r="AG480" s="556"/>
      <c r="AH480" s="85"/>
      <c r="AI480" s="23"/>
      <c r="AJ480" s="16"/>
      <c r="AL480" s="6">
        <v>0.29166666666666402</v>
      </c>
      <c r="AM480" s="7" t="s">
        <v>0</v>
      </c>
      <c r="AN480" s="12">
        <v>0.312500000000006</v>
      </c>
      <c r="AO480" s="582" t="s">
        <v>206</v>
      </c>
      <c r="AP480" s="20" t="s">
        <v>138</v>
      </c>
      <c r="AQ480" s="438"/>
      <c r="AR480" s="439"/>
      <c r="AS480" s="585" t="s">
        <v>187</v>
      </c>
      <c r="AT480" s="190" t="s">
        <v>138</v>
      </c>
      <c r="AU480" s="585" t="s">
        <v>187</v>
      </c>
      <c r="AV480" s="190" t="s">
        <v>138</v>
      </c>
      <c r="AW480" s="438"/>
      <c r="AX480" s="439"/>
      <c r="AY480" s="630"/>
      <c r="AZ480" s="439"/>
      <c r="BA480" s="438"/>
      <c r="BB480" s="439"/>
      <c r="DI480" s="6">
        <v>0.29166666666666402</v>
      </c>
      <c r="DJ480" s="7" t="s">
        <v>0</v>
      </c>
      <c r="DK480" s="12">
        <v>0.312500000000006</v>
      </c>
      <c r="DL480" s="499"/>
      <c r="DM480" s="16"/>
      <c r="DN480" s="499"/>
      <c r="DO480" s="16"/>
      <c r="DP480" s="499"/>
      <c r="DQ480" s="16"/>
      <c r="DR480" s="499"/>
      <c r="DS480" s="16"/>
      <c r="DT480" s="499"/>
      <c r="DU480" s="16"/>
      <c r="DV480" s="499"/>
      <c r="DW480" s="16"/>
      <c r="DX480" s="499"/>
      <c r="DY480" s="16"/>
      <c r="EA480" s="6">
        <v>0.29166666666666402</v>
      </c>
      <c r="EB480" s="7" t="s">
        <v>0</v>
      </c>
      <c r="EC480" s="12">
        <v>0.312500000000006</v>
      </c>
      <c r="ED480" s="499"/>
      <c r="EE480" s="16"/>
      <c r="EF480" s="499"/>
      <c r="EG480" s="16"/>
      <c r="EH480" s="499"/>
      <c r="EI480" s="16"/>
      <c r="EJ480" s="499"/>
      <c r="EK480" s="16"/>
      <c r="EL480" s="499"/>
      <c r="EM480" s="16"/>
      <c r="EN480" s="499"/>
      <c r="EO480" s="16"/>
      <c r="EP480" s="499"/>
      <c r="EQ480" s="16"/>
    </row>
    <row r="481" spans="2:147" ht="18" customHeight="1">
      <c r="B481" s="6">
        <v>0.312499999999997</v>
      </c>
      <c r="C481" s="7" t="s">
        <v>0</v>
      </c>
      <c r="D481" s="12">
        <v>0.33333333333333998</v>
      </c>
      <c r="E481" s="27"/>
      <c r="F481" s="17"/>
      <c r="G481" s="27"/>
      <c r="H481" s="17"/>
      <c r="I481" s="27"/>
      <c r="J481" s="17"/>
      <c r="K481" s="27"/>
      <c r="L481" s="17"/>
      <c r="M481" s="27"/>
      <c r="N481" s="17"/>
      <c r="O481" s="27"/>
      <c r="P481" s="17"/>
      <c r="Q481" s="27"/>
      <c r="R481" s="17"/>
      <c r="T481" s="6">
        <v>0.312499999999997</v>
      </c>
      <c r="U481" s="7" t="s">
        <v>0</v>
      </c>
      <c r="V481" s="12">
        <v>0.33333333333333998</v>
      </c>
      <c r="W481" s="583"/>
      <c r="X481" s="21" t="s">
        <v>49</v>
      </c>
      <c r="Y481" s="583"/>
      <c r="Z481" s="21" t="s">
        <v>49</v>
      </c>
      <c r="AA481" s="27"/>
      <c r="AB481" s="17"/>
      <c r="AC481" s="27"/>
      <c r="AD481" s="17"/>
      <c r="AE481" s="27"/>
      <c r="AF481" s="17"/>
      <c r="AG481" s="556"/>
      <c r="AH481" s="86"/>
      <c r="AI481" s="27"/>
      <c r="AJ481" s="17"/>
      <c r="AL481" s="6">
        <v>0.312499999999997</v>
      </c>
      <c r="AM481" s="7" t="s">
        <v>0</v>
      </c>
      <c r="AN481" s="12">
        <v>0.33333333333333998</v>
      </c>
      <c r="AO481" s="583"/>
      <c r="AP481" s="21" t="s">
        <v>50</v>
      </c>
      <c r="AQ481" s="440"/>
      <c r="AR481" s="194"/>
      <c r="AS481" s="586"/>
      <c r="AT481" s="189" t="s">
        <v>85</v>
      </c>
      <c r="AU481" s="586"/>
      <c r="AV481" s="189" t="s">
        <v>85</v>
      </c>
      <c r="AW481" s="440"/>
      <c r="AX481" s="194"/>
      <c r="AY481" s="631"/>
      <c r="AZ481" s="194"/>
      <c r="BA481" s="440"/>
      <c r="BB481" s="194"/>
      <c r="DI481" s="6">
        <v>0.312499999999997</v>
      </c>
      <c r="DJ481" s="7" t="s">
        <v>0</v>
      </c>
      <c r="DK481" s="12">
        <v>0.33333333333333998</v>
      </c>
      <c r="DL481" s="500"/>
      <c r="DM481" s="17"/>
      <c r="DN481" s="500"/>
      <c r="DO481" s="17"/>
      <c r="DP481" s="500"/>
      <c r="DQ481" s="17"/>
      <c r="DR481" s="500"/>
      <c r="DS481" s="17"/>
      <c r="DT481" s="500"/>
      <c r="DU481" s="17"/>
      <c r="DV481" s="500"/>
      <c r="DW481" s="17"/>
      <c r="DX481" s="500"/>
      <c r="DY481" s="17"/>
      <c r="EA481" s="6">
        <v>0.312499999999997</v>
      </c>
      <c r="EB481" s="7" t="s">
        <v>0</v>
      </c>
      <c r="EC481" s="12">
        <v>0.33333333333333998</v>
      </c>
      <c r="ED481" s="500"/>
      <c r="EE481" s="17"/>
      <c r="EF481" s="500"/>
      <c r="EG481" s="17"/>
      <c r="EH481" s="500"/>
      <c r="EI481" s="17"/>
      <c r="EJ481" s="500"/>
      <c r="EK481" s="17"/>
      <c r="EL481" s="500"/>
      <c r="EM481" s="17"/>
      <c r="EN481" s="500"/>
      <c r="EO481" s="17"/>
      <c r="EP481" s="500"/>
      <c r="EQ481" s="17"/>
    </row>
    <row r="482" spans="2:147" ht="18" customHeight="1" thickBot="1">
      <c r="B482" s="13">
        <v>0.33333333333332998</v>
      </c>
      <c r="C482" s="14" t="s">
        <v>0</v>
      </c>
      <c r="D482" s="15">
        <v>0.35416666666667401</v>
      </c>
      <c r="E482" s="28"/>
      <c r="F482" s="18"/>
      <c r="G482" s="28"/>
      <c r="H482" s="18"/>
      <c r="I482" s="28"/>
      <c r="J482" s="18"/>
      <c r="K482" s="28"/>
      <c r="L482" s="18"/>
      <c r="M482" s="28"/>
      <c r="N482" s="18"/>
      <c r="O482" s="28"/>
      <c r="P482" s="18"/>
      <c r="Q482" s="28"/>
      <c r="R482" s="18"/>
      <c r="T482" s="13">
        <v>0.33333333333332998</v>
      </c>
      <c r="U482" s="14" t="s">
        <v>0</v>
      </c>
      <c r="V482" s="15">
        <v>0.35416666666667401</v>
      </c>
      <c r="W482" s="584"/>
      <c r="X482" s="213" t="s">
        <v>739</v>
      </c>
      <c r="Y482" s="584"/>
      <c r="Z482" s="213" t="s">
        <v>739</v>
      </c>
      <c r="AA482" s="28"/>
      <c r="AB482" s="18"/>
      <c r="AC482" s="28"/>
      <c r="AD482" s="18"/>
      <c r="AE482" s="28"/>
      <c r="AF482" s="18"/>
      <c r="AG482" s="557"/>
      <c r="AH482" s="87"/>
      <c r="AI482" s="28"/>
      <c r="AJ482" s="18"/>
      <c r="AL482" s="13">
        <v>0.33333333333332998</v>
      </c>
      <c r="AM482" s="14" t="s">
        <v>0</v>
      </c>
      <c r="AN482" s="15">
        <v>0.35416666666667401</v>
      </c>
      <c r="AO482" s="584"/>
      <c r="AP482" s="22"/>
      <c r="AQ482" s="441"/>
      <c r="AR482" s="442"/>
      <c r="AS482" s="587"/>
      <c r="AT482" s="213"/>
      <c r="AU482" s="587"/>
      <c r="AV482" s="213"/>
      <c r="AW482" s="441"/>
      <c r="AX482" s="442"/>
      <c r="AY482" s="632"/>
      <c r="AZ482" s="442"/>
      <c r="BA482" s="441"/>
      <c r="BB482" s="442"/>
      <c r="DI482" s="13">
        <v>0.33333333333332998</v>
      </c>
      <c r="DJ482" s="14" t="s">
        <v>0</v>
      </c>
      <c r="DK482" s="15">
        <v>0.35416666666667401</v>
      </c>
      <c r="DL482" s="501"/>
      <c r="DM482" s="18"/>
      <c r="DN482" s="501"/>
      <c r="DO482" s="18"/>
      <c r="DP482" s="501"/>
      <c r="DQ482" s="18"/>
      <c r="DR482" s="501"/>
      <c r="DS482" s="18"/>
      <c r="DT482" s="501"/>
      <c r="DU482" s="18"/>
      <c r="DV482" s="501"/>
      <c r="DW482" s="18"/>
      <c r="DX482" s="501"/>
      <c r="DY482" s="18"/>
      <c r="EA482" s="13">
        <v>0.33333333333332998</v>
      </c>
      <c r="EB482" s="14" t="s">
        <v>0</v>
      </c>
      <c r="EC482" s="15">
        <v>0.35416666666667401</v>
      </c>
      <c r="ED482" s="501"/>
      <c r="EE482" s="18"/>
      <c r="EF482" s="501"/>
      <c r="EG482" s="18"/>
      <c r="EH482" s="501"/>
      <c r="EI482" s="18"/>
      <c r="EJ482" s="501"/>
      <c r="EK482" s="18"/>
      <c r="EL482" s="501"/>
      <c r="EM482" s="18"/>
      <c r="EN482" s="501"/>
      <c r="EO482" s="18"/>
      <c r="EP482" s="501"/>
      <c r="EQ482" s="18"/>
    </row>
    <row r="483" spans="2:147" ht="18" customHeight="1" thickBot="1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</row>
    <row r="484" spans="2:147" s="1" customFormat="1" ht="18" customHeight="1" thickBot="1">
      <c r="B484" s="546" t="s">
        <v>733</v>
      </c>
      <c r="C484" s="547"/>
      <c r="D484" s="547"/>
      <c r="E484" s="547"/>
      <c r="F484" s="547"/>
      <c r="G484" s="589" t="s">
        <v>378</v>
      </c>
      <c r="H484" s="589"/>
      <c r="I484" s="589"/>
      <c r="J484" s="589"/>
      <c r="K484" s="589"/>
      <c r="L484" s="589"/>
      <c r="M484" s="589"/>
      <c r="N484" s="589"/>
      <c r="O484" s="589"/>
      <c r="P484" s="547" t="s">
        <v>13</v>
      </c>
      <c r="Q484" s="547"/>
      <c r="R484" s="2">
        <v>13.33</v>
      </c>
      <c r="T484" s="546" t="s">
        <v>7</v>
      </c>
      <c r="U484" s="547"/>
      <c r="V484" s="547"/>
      <c r="W484" s="547"/>
      <c r="X484" s="547"/>
      <c r="Y484" s="548" t="s">
        <v>756</v>
      </c>
      <c r="Z484" s="548"/>
      <c r="AA484" s="548"/>
      <c r="AB484" s="548"/>
      <c r="AC484" s="548"/>
      <c r="AD484" s="548"/>
      <c r="AE484" s="548"/>
      <c r="AF484" s="548"/>
      <c r="AG484" s="548"/>
      <c r="AH484" s="545" t="s">
        <v>6</v>
      </c>
      <c r="AI484" s="545"/>
      <c r="AJ484" s="465">
        <v>9</v>
      </c>
      <c r="DI484" s="546" t="s">
        <v>12</v>
      </c>
      <c r="DJ484" s="547"/>
      <c r="DK484" s="547"/>
      <c r="DL484" s="547"/>
      <c r="DM484" s="547"/>
      <c r="DN484" s="589"/>
      <c r="DO484" s="589"/>
      <c r="DP484" s="589"/>
      <c r="DQ484" s="589"/>
      <c r="DR484" s="589"/>
      <c r="DS484" s="589"/>
      <c r="DT484" s="589"/>
      <c r="DU484" s="589"/>
      <c r="DV484" s="589"/>
      <c r="DW484" s="547" t="s">
        <v>13</v>
      </c>
      <c r="DX484" s="547"/>
      <c r="DY484" s="2"/>
      <c r="EA484" s="546" t="s">
        <v>12</v>
      </c>
      <c r="EB484" s="547"/>
      <c r="EC484" s="547"/>
      <c r="ED484" s="547"/>
      <c r="EE484" s="547"/>
      <c r="EF484" s="589"/>
      <c r="EG484" s="589"/>
      <c r="EH484" s="589"/>
      <c r="EI484" s="589"/>
      <c r="EJ484" s="589"/>
      <c r="EK484" s="589"/>
      <c r="EL484" s="589"/>
      <c r="EM484" s="589"/>
      <c r="EN484" s="589"/>
      <c r="EO484" s="547" t="s">
        <v>13</v>
      </c>
      <c r="EP484" s="547"/>
      <c r="EQ484" s="2"/>
    </row>
    <row r="485" spans="2:147" s="1" customFormat="1" ht="18" customHeight="1" thickBot="1">
      <c r="B485" s="550"/>
      <c r="C485" s="551"/>
      <c r="D485" s="552"/>
      <c r="E485" s="588" t="s">
        <v>1</v>
      </c>
      <c r="F485" s="588"/>
      <c r="G485" s="588" t="s">
        <v>2</v>
      </c>
      <c r="H485" s="588"/>
      <c r="I485" s="588" t="s">
        <v>3</v>
      </c>
      <c r="J485" s="588"/>
      <c r="K485" s="588" t="s">
        <v>4</v>
      </c>
      <c r="L485" s="588"/>
      <c r="M485" s="588" t="s">
        <v>5</v>
      </c>
      <c r="N485" s="588"/>
      <c r="O485" s="588" t="s">
        <v>833</v>
      </c>
      <c r="P485" s="590"/>
      <c r="Q485" s="588" t="s">
        <v>832</v>
      </c>
      <c r="R485" s="590"/>
      <c r="T485" s="550"/>
      <c r="U485" s="551"/>
      <c r="V485" s="552"/>
      <c r="W485" s="545" t="s">
        <v>1</v>
      </c>
      <c r="X485" s="545"/>
      <c r="Y485" s="545" t="s">
        <v>2</v>
      </c>
      <c r="Z485" s="545"/>
      <c r="AA485" s="545" t="s">
        <v>3</v>
      </c>
      <c r="AB485" s="545"/>
      <c r="AC485" s="545" t="s">
        <v>4</v>
      </c>
      <c r="AD485" s="545"/>
      <c r="AE485" s="545" t="s">
        <v>5</v>
      </c>
      <c r="AF485" s="545"/>
      <c r="AG485" s="545" t="s">
        <v>764</v>
      </c>
      <c r="AH485" s="549"/>
      <c r="AI485" s="545" t="s">
        <v>741</v>
      </c>
      <c r="AJ485" s="549"/>
      <c r="DI485" s="550"/>
      <c r="DJ485" s="551"/>
      <c r="DK485" s="552"/>
      <c r="DL485" s="588" t="s">
        <v>1</v>
      </c>
      <c r="DM485" s="588"/>
      <c r="DN485" s="588" t="s">
        <v>2</v>
      </c>
      <c r="DO485" s="588"/>
      <c r="DP485" s="588" t="s">
        <v>3</v>
      </c>
      <c r="DQ485" s="588"/>
      <c r="DR485" s="588" t="s">
        <v>4</v>
      </c>
      <c r="DS485" s="588"/>
      <c r="DT485" s="588" t="s">
        <v>5</v>
      </c>
      <c r="DU485" s="588"/>
      <c r="DV485" s="588" t="s">
        <v>833</v>
      </c>
      <c r="DW485" s="590"/>
      <c r="DX485" s="588"/>
      <c r="DY485" s="590"/>
      <c r="EA485" s="550"/>
      <c r="EB485" s="551"/>
      <c r="EC485" s="552"/>
      <c r="ED485" s="588" t="s">
        <v>1</v>
      </c>
      <c r="EE485" s="588"/>
      <c r="EF485" s="588" t="s">
        <v>2</v>
      </c>
      <c r="EG485" s="588"/>
      <c r="EH485" s="588" t="s">
        <v>3</v>
      </c>
      <c r="EI485" s="588"/>
      <c r="EJ485" s="588" t="s">
        <v>4</v>
      </c>
      <c r="EK485" s="588"/>
      <c r="EL485" s="588" t="s">
        <v>5</v>
      </c>
      <c r="EM485" s="588"/>
      <c r="EN485" s="588" t="s">
        <v>833</v>
      </c>
      <c r="EO485" s="590"/>
      <c r="EP485" s="588"/>
      <c r="EQ485" s="590"/>
    </row>
    <row r="486" spans="2:147" s="1" customFormat="1" ht="18" customHeight="1">
      <c r="B486" s="3">
        <v>0.29166666666666669</v>
      </c>
      <c r="C486" s="4" t="s">
        <v>0</v>
      </c>
      <c r="D486" s="5">
        <v>0.3125</v>
      </c>
      <c r="E486" s="585" t="s">
        <v>1301</v>
      </c>
      <c r="F486" s="190" t="s">
        <v>733</v>
      </c>
      <c r="G486" s="438"/>
      <c r="H486" s="439"/>
      <c r="I486" s="585" t="s">
        <v>409</v>
      </c>
      <c r="J486" s="190" t="s">
        <v>378</v>
      </c>
      <c r="K486" s="585" t="s">
        <v>415</v>
      </c>
      <c r="L486" s="190" t="s">
        <v>378</v>
      </c>
      <c r="M486" s="585" t="s">
        <v>411</v>
      </c>
      <c r="N486" s="190" t="s">
        <v>378</v>
      </c>
      <c r="O486" s="438"/>
      <c r="P486" s="439"/>
      <c r="Q486" s="585" t="s">
        <v>411</v>
      </c>
      <c r="R486" s="190" t="s">
        <v>378</v>
      </c>
      <c r="T486" s="3">
        <v>0.29166666666666669</v>
      </c>
      <c r="U486" s="4" t="s">
        <v>0</v>
      </c>
      <c r="V486" s="5">
        <v>0.3125</v>
      </c>
      <c r="W486" s="438"/>
      <c r="X486" s="439"/>
      <c r="Y486" s="626" t="s">
        <v>883</v>
      </c>
      <c r="Z486" s="466" t="s">
        <v>756</v>
      </c>
      <c r="AA486" s="438"/>
      <c r="AB486" s="439"/>
      <c r="AC486" s="438"/>
      <c r="AD486" s="439"/>
      <c r="AE486" s="438"/>
      <c r="AF486" s="439"/>
      <c r="AG486" s="585" t="s">
        <v>1355</v>
      </c>
      <c r="AH486" s="190" t="s">
        <v>756</v>
      </c>
      <c r="AI486" s="438"/>
      <c r="AJ486" s="439"/>
      <c r="DI486" s="3">
        <v>0.29166666666666669</v>
      </c>
      <c r="DJ486" s="4" t="s">
        <v>0</v>
      </c>
      <c r="DK486" s="5">
        <v>0.3125</v>
      </c>
      <c r="DL486" s="499"/>
      <c r="DM486" s="16"/>
      <c r="DN486" s="499"/>
      <c r="DO486" s="16"/>
      <c r="DP486" s="499"/>
      <c r="DQ486" s="16"/>
      <c r="DR486" s="499"/>
      <c r="DS486" s="16"/>
      <c r="DT486" s="499"/>
      <c r="DU486" s="16"/>
      <c r="DV486" s="499"/>
      <c r="DW486" s="16"/>
      <c r="DX486" s="499"/>
      <c r="DY486" s="16"/>
      <c r="EA486" s="3">
        <v>0.29166666666666669</v>
      </c>
      <c r="EB486" s="4" t="s">
        <v>0</v>
      </c>
      <c r="EC486" s="5">
        <v>0.3125</v>
      </c>
      <c r="ED486" s="499"/>
      <c r="EE486" s="16"/>
      <c r="EF486" s="499"/>
      <c r="EG486" s="16"/>
      <c r="EH486" s="499"/>
      <c r="EI486" s="16"/>
      <c r="EJ486" s="499"/>
      <c r="EK486" s="16"/>
      <c r="EL486" s="499"/>
      <c r="EM486" s="16"/>
      <c r="EN486" s="499"/>
      <c r="EO486" s="16"/>
      <c r="EP486" s="499"/>
      <c r="EQ486" s="16"/>
    </row>
    <row r="487" spans="2:147" s="1" customFormat="1" ht="18" customHeight="1">
      <c r="B487" s="6">
        <v>0.3125</v>
      </c>
      <c r="C487" s="7" t="s">
        <v>0</v>
      </c>
      <c r="D487" s="8">
        <v>0.33333333333333331</v>
      </c>
      <c r="E487" s="586"/>
      <c r="F487" s="189" t="s">
        <v>467</v>
      </c>
      <c r="G487" s="440"/>
      <c r="H487" s="194"/>
      <c r="I487" s="586"/>
      <c r="J487" s="189" t="s">
        <v>31</v>
      </c>
      <c r="K487" s="586"/>
      <c r="L487" s="189" t="s">
        <v>31</v>
      </c>
      <c r="M487" s="586"/>
      <c r="N487" s="189" t="s">
        <v>85</v>
      </c>
      <c r="O487" s="440"/>
      <c r="P487" s="194"/>
      <c r="Q487" s="586"/>
      <c r="R487" s="189" t="s">
        <v>85</v>
      </c>
      <c r="T487" s="6">
        <v>0.3125</v>
      </c>
      <c r="U487" s="7" t="s">
        <v>0</v>
      </c>
      <c r="V487" s="8">
        <v>0.33333333333333331</v>
      </c>
      <c r="W487" s="440"/>
      <c r="X487" s="194"/>
      <c r="Y487" s="627"/>
      <c r="Z487" s="467" t="s">
        <v>882</v>
      </c>
      <c r="AA487" s="440"/>
      <c r="AB487" s="194"/>
      <c r="AC487" s="440"/>
      <c r="AD487" s="194"/>
      <c r="AE487" s="440"/>
      <c r="AF487" s="194"/>
      <c r="AG487" s="586"/>
      <c r="AH487" s="189" t="s">
        <v>467</v>
      </c>
      <c r="AI487" s="440"/>
      <c r="AJ487" s="194"/>
      <c r="DI487" s="6">
        <v>0.3125</v>
      </c>
      <c r="DJ487" s="7" t="s">
        <v>0</v>
      </c>
      <c r="DK487" s="8">
        <v>0.33333333333333331</v>
      </c>
      <c r="DL487" s="500"/>
      <c r="DM487" s="17"/>
      <c r="DN487" s="500"/>
      <c r="DO487" s="17"/>
      <c r="DP487" s="500"/>
      <c r="DQ487" s="17"/>
      <c r="DR487" s="500"/>
      <c r="DS487" s="17"/>
      <c r="DT487" s="500"/>
      <c r="DU487" s="17"/>
      <c r="DV487" s="500"/>
      <c r="DW487" s="17"/>
      <c r="DX487" s="500"/>
      <c r="DY487" s="17"/>
      <c r="EA487" s="6">
        <v>0.3125</v>
      </c>
      <c r="EB487" s="7" t="s">
        <v>0</v>
      </c>
      <c r="EC487" s="8">
        <v>0.33333333333333331</v>
      </c>
      <c r="ED487" s="500"/>
      <c r="EE487" s="17"/>
      <c r="EF487" s="500"/>
      <c r="EG487" s="17"/>
      <c r="EH487" s="500"/>
      <c r="EI487" s="17"/>
      <c r="EJ487" s="500"/>
      <c r="EK487" s="17"/>
      <c r="EL487" s="500"/>
      <c r="EM487" s="17"/>
      <c r="EN487" s="500"/>
      <c r="EO487" s="17"/>
      <c r="EP487" s="500"/>
      <c r="EQ487" s="17"/>
    </row>
    <row r="488" spans="2:147" s="1" customFormat="1" ht="18" customHeight="1" thickBot="1">
      <c r="B488" s="9">
        <v>0.33333333333333331</v>
      </c>
      <c r="C488" s="10" t="s">
        <v>0</v>
      </c>
      <c r="D488" s="11">
        <v>0.35416666666666669</v>
      </c>
      <c r="E488" s="586"/>
      <c r="F488" s="211">
        <v>46197</v>
      </c>
      <c r="G488" s="441"/>
      <c r="H488" s="442"/>
      <c r="I488" s="586"/>
      <c r="J488" s="213"/>
      <c r="K488" s="586"/>
      <c r="L488" s="213"/>
      <c r="M488" s="587"/>
      <c r="N488" s="213"/>
      <c r="O488" s="441"/>
      <c r="P488" s="442"/>
      <c r="Q488" s="587"/>
      <c r="R488" s="213"/>
      <c r="T488" s="9">
        <v>0.33333333333333331</v>
      </c>
      <c r="U488" s="10" t="s">
        <v>0</v>
      </c>
      <c r="V488" s="11">
        <v>0.35416666666666669</v>
      </c>
      <c r="W488" s="441"/>
      <c r="X488" s="442"/>
      <c r="Y488" s="627"/>
      <c r="Z488" s="468"/>
      <c r="AA488" s="441"/>
      <c r="AB488" s="442"/>
      <c r="AC488" s="441"/>
      <c r="AD488" s="442"/>
      <c r="AE488" s="441"/>
      <c r="AF488" s="442"/>
      <c r="AG488" s="586"/>
      <c r="AH488" s="22"/>
      <c r="AI488" s="441"/>
      <c r="AJ488" s="442"/>
      <c r="DI488" s="9">
        <v>0.33333333333333331</v>
      </c>
      <c r="DJ488" s="10" t="s">
        <v>0</v>
      </c>
      <c r="DK488" s="11">
        <v>0.35416666666666669</v>
      </c>
      <c r="DL488" s="501"/>
      <c r="DM488" s="18"/>
      <c r="DN488" s="501"/>
      <c r="DO488" s="18"/>
      <c r="DP488" s="501"/>
      <c r="DQ488" s="18"/>
      <c r="DR488" s="501"/>
      <c r="DS488" s="18"/>
      <c r="DT488" s="501"/>
      <c r="DU488" s="18"/>
      <c r="DV488" s="501"/>
      <c r="DW488" s="18"/>
      <c r="DX488" s="501"/>
      <c r="DY488" s="18"/>
      <c r="EA488" s="9">
        <v>0.33333333333333331</v>
      </c>
      <c r="EB488" s="10" t="s">
        <v>0</v>
      </c>
      <c r="EC488" s="11">
        <v>0.35416666666666669</v>
      </c>
      <c r="ED488" s="501"/>
      <c r="EE488" s="18"/>
      <c r="EF488" s="501"/>
      <c r="EG488" s="18"/>
      <c r="EH488" s="501"/>
      <c r="EI488" s="18"/>
      <c r="EJ488" s="501"/>
      <c r="EK488" s="18"/>
      <c r="EL488" s="501"/>
      <c r="EM488" s="18"/>
      <c r="EN488" s="501"/>
      <c r="EO488" s="18"/>
      <c r="EP488" s="501"/>
      <c r="EQ488" s="18"/>
    </row>
    <row r="489" spans="2:147" s="1" customFormat="1" ht="18" customHeight="1" thickBot="1">
      <c r="B489" s="6">
        <v>0.35416666666666669</v>
      </c>
      <c r="C489" s="7" t="s">
        <v>0</v>
      </c>
      <c r="D489" s="12">
        <v>0.375</v>
      </c>
      <c r="E489" s="586"/>
      <c r="F489" s="190"/>
      <c r="G489" s="438"/>
      <c r="H489" s="439"/>
      <c r="I489" s="587"/>
      <c r="J489" s="469"/>
      <c r="K489" s="587"/>
      <c r="L489" s="469"/>
      <c r="M489" s="585" t="s">
        <v>384</v>
      </c>
      <c r="N489" s="190" t="s">
        <v>378</v>
      </c>
      <c r="O489" s="438"/>
      <c r="P489" s="439"/>
      <c r="Q489" s="585" t="s">
        <v>384</v>
      </c>
      <c r="R489" s="190" t="s">
        <v>378</v>
      </c>
      <c r="T489" s="6">
        <v>0.35416666666666669</v>
      </c>
      <c r="U489" s="7" t="s">
        <v>0</v>
      </c>
      <c r="V489" s="12">
        <v>0.375</v>
      </c>
      <c r="W489" s="438"/>
      <c r="X489" s="439"/>
      <c r="Y489" s="627"/>
      <c r="Z489" s="466"/>
      <c r="AA489" s="438"/>
      <c r="AB489" s="439"/>
      <c r="AC489" s="438"/>
      <c r="AD489" s="439"/>
      <c r="AE489" s="438"/>
      <c r="AF489" s="439"/>
      <c r="AG489" s="586"/>
      <c r="AH489" s="20"/>
      <c r="AI489" s="438"/>
      <c r="AJ489" s="439"/>
      <c r="DI489" s="6">
        <v>0.35416666666666669</v>
      </c>
      <c r="DJ489" s="7" t="s">
        <v>0</v>
      </c>
      <c r="DK489" s="12">
        <v>0.375</v>
      </c>
      <c r="DL489" s="499"/>
      <c r="DM489" s="16"/>
      <c r="DN489" s="499"/>
      <c r="DO489" s="16"/>
      <c r="DP489" s="499"/>
      <c r="DQ489" s="16"/>
      <c r="DR489" s="499"/>
      <c r="DS489" s="16"/>
      <c r="DT489" s="499"/>
      <c r="DU489" s="16"/>
      <c r="DV489" s="499"/>
      <c r="DW489" s="16"/>
      <c r="DX489" s="499"/>
      <c r="DY489" s="16"/>
      <c r="EA489" s="6">
        <v>0.35416666666666669</v>
      </c>
      <c r="EB489" s="7" t="s">
        <v>0</v>
      </c>
      <c r="EC489" s="12">
        <v>0.375</v>
      </c>
      <c r="ED489" s="499"/>
      <c r="EE489" s="16"/>
      <c r="EF489" s="499"/>
      <c r="EG489" s="16"/>
      <c r="EH489" s="499"/>
      <c r="EI489" s="16"/>
      <c r="EJ489" s="499"/>
      <c r="EK489" s="16"/>
      <c r="EL489" s="499"/>
      <c r="EM489" s="16"/>
      <c r="EN489" s="499"/>
      <c r="EO489" s="16"/>
      <c r="EP489" s="499"/>
      <c r="EQ489" s="16"/>
    </row>
    <row r="490" spans="2:147" s="1" customFormat="1" ht="18" customHeight="1">
      <c r="B490" s="6">
        <v>0.375</v>
      </c>
      <c r="C490" s="7" t="s">
        <v>0</v>
      </c>
      <c r="D490" s="12">
        <v>0.39583333333333398</v>
      </c>
      <c r="E490" s="586"/>
      <c r="F490" s="189"/>
      <c r="G490" s="582" t="s">
        <v>324</v>
      </c>
      <c r="H490" s="20" t="s">
        <v>221</v>
      </c>
      <c r="K490" s="440"/>
      <c r="L490" s="194"/>
      <c r="M490" s="586"/>
      <c r="N490" s="189" t="s">
        <v>55</v>
      </c>
      <c r="O490" s="440"/>
      <c r="P490" s="194"/>
      <c r="Q490" s="586"/>
      <c r="R490" s="189" t="s">
        <v>55</v>
      </c>
      <c r="T490" s="6">
        <v>0.375</v>
      </c>
      <c r="U490" s="7" t="s">
        <v>0</v>
      </c>
      <c r="V490" s="12">
        <v>0.39583333333333398</v>
      </c>
      <c r="W490" s="440"/>
      <c r="X490" s="194"/>
      <c r="Y490" s="627"/>
      <c r="Z490" s="467"/>
      <c r="AA490" s="440"/>
      <c r="AB490" s="194"/>
      <c r="AC490" s="440"/>
      <c r="AD490" s="194"/>
      <c r="AE490" s="440"/>
      <c r="AF490" s="194"/>
      <c r="AG490" s="586"/>
      <c r="AH490" s="21"/>
      <c r="AI490" s="440"/>
      <c r="AJ490" s="194"/>
      <c r="DI490" s="6">
        <v>0.375</v>
      </c>
      <c r="DJ490" s="7" t="s">
        <v>0</v>
      </c>
      <c r="DK490" s="12">
        <v>0.39583333333333398</v>
      </c>
      <c r="DL490" s="500"/>
      <c r="DM490" s="17"/>
      <c r="DN490" s="500"/>
      <c r="DO490" s="17"/>
      <c r="DP490" s="500"/>
      <c r="DQ490" s="17"/>
      <c r="DR490" s="500"/>
      <c r="DS490" s="17"/>
      <c r="DT490" s="500"/>
      <c r="DU490" s="17"/>
      <c r="DV490" s="500"/>
      <c r="DW490" s="17"/>
      <c r="DX490" s="500"/>
      <c r="DY490" s="17"/>
      <c r="EA490" s="6">
        <v>0.375</v>
      </c>
      <c r="EB490" s="7" t="s">
        <v>0</v>
      </c>
      <c r="EC490" s="12">
        <v>0.39583333333333398</v>
      </c>
      <c r="ED490" s="500"/>
      <c r="EE490" s="17"/>
      <c r="EF490" s="500"/>
      <c r="EG490" s="17"/>
      <c r="EH490" s="500"/>
      <c r="EI490" s="17"/>
      <c r="EJ490" s="500"/>
      <c r="EK490" s="17"/>
      <c r="EL490" s="500"/>
      <c r="EM490" s="17"/>
      <c r="EN490" s="500"/>
      <c r="EO490" s="17"/>
      <c r="EP490" s="500"/>
      <c r="EQ490" s="17"/>
    </row>
    <row r="491" spans="2:147" s="1" customFormat="1" ht="18" customHeight="1" thickBot="1">
      <c r="B491" s="6">
        <v>0.39583333333333398</v>
      </c>
      <c r="C491" s="7" t="s">
        <v>0</v>
      </c>
      <c r="D491" s="12">
        <v>0.41666666666666702</v>
      </c>
      <c r="E491" s="587"/>
      <c r="F491" s="213"/>
      <c r="G491" s="583"/>
      <c r="H491" s="21" t="s">
        <v>46</v>
      </c>
      <c r="K491" s="441"/>
      <c r="L491" s="442"/>
      <c r="M491" s="587"/>
      <c r="N491" s="213"/>
      <c r="O491" s="441"/>
      <c r="P491" s="442"/>
      <c r="Q491" s="587"/>
      <c r="R491" s="213"/>
      <c r="T491" s="6">
        <v>0.39583333333333398</v>
      </c>
      <c r="U491" s="7" t="s">
        <v>0</v>
      </c>
      <c r="V491" s="12">
        <v>0.41666666666666702</v>
      </c>
      <c r="W491" s="441"/>
      <c r="X491" s="442"/>
      <c r="Y491" s="628"/>
      <c r="Z491" s="468"/>
      <c r="AA491" s="441"/>
      <c r="AB491" s="442"/>
      <c r="AC491" s="441"/>
      <c r="AD491" s="442"/>
      <c r="AE491" s="441"/>
      <c r="AF491" s="442"/>
      <c r="AG491" s="586"/>
      <c r="AH491" s="22"/>
      <c r="AI491" s="441"/>
      <c r="AJ491" s="442"/>
      <c r="DI491" s="6">
        <v>0.39583333333333398</v>
      </c>
      <c r="DJ491" s="7" t="s">
        <v>0</v>
      </c>
      <c r="DK491" s="12">
        <v>0.41666666666666702</v>
      </c>
      <c r="DL491" s="501"/>
      <c r="DM491" s="18"/>
      <c r="DN491" s="501"/>
      <c r="DO491" s="18"/>
      <c r="DP491" s="501"/>
      <c r="DQ491" s="18"/>
      <c r="DR491" s="501"/>
      <c r="DS491" s="18"/>
      <c r="DT491" s="501"/>
      <c r="DU491" s="18"/>
      <c r="DV491" s="501"/>
      <c r="DW491" s="18"/>
      <c r="DX491" s="501"/>
      <c r="DY491" s="18"/>
      <c r="EA491" s="6">
        <v>0.39583333333333398</v>
      </c>
      <c r="EB491" s="7" t="s">
        <v>0</v>
      </c>
      <c r="EC491" s="12">
        <v>0.41666666666666702</v>
      </c>
      <c r="ED491" s="501"/>
      <c r="EE491" s="18"/>
      <c r="EF491" s="501"/>
      <c r="EG491" s="18"/>
      <c r="EH491" s="501"/>
      <c r="EI491" s="18"/>
      <c r="EJ491" s="501"/>
      <c r="EK491" s="18"/>
      <c r="EL491" s="501"/>
      <c r="EM491" s="18"/>
      <c r="EN491" s="501"/>
      <c r="EO491" s="18"/>
      <c r="EP491" s="501"/>
      <c r="EQ491" s="18"/>
    </row>
    <row r="492" spans="2:147" s="1" customFormat="1" ht="18" customHeight="1" thickBot="1">
      <c r="B492" s="6">
        <v>0.41666666666666702</v>
      </c>
      <c r="C492" s="7" t="s">
        <v>0</v>
      </c>
      <c r="D492" s="12">
        <v>0.4375</v>
      </c>
      <c r="E492" s="438"/>
      <c r="F492" s="439"/>
      <c r="G492" s="583"/>
      <c r="H492" s="22"/>
      <c r="K492" s="438"/>
      <c r="L492" s="439"/>
      <c r="M492" s="585" t="s">
        <v>417</v>
      </c>
      <c r="N492" s="190" t="s">
        <v>378</v>
      </c>
      <c r="O492" s="438"/>
      <c r="P492" s="439"/>
      <c r="Q492" s="585" t="s">
        <v>417</v>
      </c>
      <c r="R492" s="190" t="s">
        <v>378</v>
      </c>
      <c r="T492" s="6">
        <v>0.41666666666666702</v>
      </c>
      <c r="U492" s="7" t="s">
        <v>0</v>
      </c>
      <c r="V492" s="12">
        <v>0.4375</v>
      </c>
      <c r="W492" s="438"/>
      <c r="X492" s="439"/>
      <c r="Y492" s="438"/>
      <c r="Z492" s="439"/>
      <c r="AA492" s="438"/>
      <c r="AB492" s="439"/>
      <c r="AC492" s="438"/>
      <c r="AD492" s="439"/>
      <c r="AE492" s="438"/>
      <c r="AF492" s="439"/>
      <c r="AG492" s="586"/>
      <c r="AH492" s="20"/>
      <c r="AI492" s="438"/>
      <c r="AJ492" s="439"/>
      <c r="DI492" s="6">
        <v>0.41666666666666702</v>
      </c>
      <c r="DJ492" s="7" t="s">
        <v>0</v>
      </c>
      <c r="DK492" s="12">
        <v>0.4375</v>
      </c>
      <c r="DL492" s="499"/>
      <c r="DM492" s="16"/>
      <c r="DN492" s="499"/>
      <c r="DO492" s="16"/>
      <c r="DP492" s="499"/>
      <c r="DQ492" s="16"/>
      <c r="DR492" s="499"/>
      <c r="DS492" s="16"/>
      <c r="DT492" s="499"/>
      <c r="DU492" s="16"/>
      <c r="DV492" s="499"/>
      <c r="DW492" s="16"/>
      <c r="DX492" s="499"/>
      <c r="DY492" s="16"/>
      <c r="EA492" s="6">
        <v>0.41666666666666702</v>
      </c>
      <c r="EB492" s="7" t="s">
        <v>0</v>
      </c>
      <c r="EC492" s="12">
        <v>0.4375</v>
      </c>
      <c r="ED492" s="499"/>
      <c r="EE492" s="16"/>
      <c r="EF492" s="499"/>
      <c r="EG492" s="16"/>
      <c r="EH492" s="499"/>
      <c r="EI492" s="16"/>
      <c r="EJ492" s="499"/>
      <c r="EK492" s="16"/>
      <c r="EL492" s="499"/>
      <c r="EM492" s="16"/>
      <c r="EN492" s="499"/>
      <c r="EO492" s="16"/>
      <c r="EP492" s="499"/>
      <c r="EQ492" s="16"/>
    </row>
    <row r="493" spans="2:147" s="1" customFormat="1" ht="18" customHeight="1" thickBot="1">
      <c r="B493" s="6">
        <v>0.4375</v>
      </c>
      <c r="C493" s="7" t="s">
        <v>0</v>
      </c>
      <c r="D493" s="12">
        <v>0.45833333333333398</v>
      </c>
      <c r="E493" s="440"/>
      <c r="F493" s="194"/>
      <c r="G493" s="584"/>
      <c r="H493" s="32"/>
      <c r="K493" s="440"/>
      <c r="L493" s="194"/>
      <c r="M493" s="586"/>
      <c r="N493" s="189" t="s">
        <v>85</v>
      </c>
      <c r="O493" s="440"/>
      <c r="P493" s="194"/>
      <c r="Q493" s="586"/>
      <c r="R493" s="189" t="s">
        <v>85</v>
      </c>
      <c r="T493" s="6">
        <v>0.4375</v>
      </c>
      <c r="U493" s="7" t="s">
        <v>0</v>
      </c>
      <c r="V493" s="12">
        <v>0.45833333333333398</v>
      </c>
      <c r="W493" s="440"/>
      <c r="X493" s="194"/>
      <c r="Y493" s="440"/>
      <c r="Z493" s="194"/>
      <c r="AA493" s="440"/>
      <c r="AB493" s="194"/>
      <c r="AC493" s="440"/>
      <c r="AD493" s="194"/>
      <c r="AE493" s="440"/>
      <c r="AF493" s="194"/>
      <c r="AG493" s="586"/>
      <c r="AH493" s="21"/>
      <c r="AI493" s="440"/>
      <c r="AJ493" s="194"/>
      <c r="DI493" s="6">
        <v>0.4375</v>
      </c>
      <c r="DJ493" s="7" t="s">
        <v>0</v>
      </c>
      <c r="DK493" s="12">
        <v>0.45833333333333398</v>
      </c>
      <c r="DL493" s="500"/>
      <c r="DM493" s="17"/>
      <c r="DN493" s="500"/>
      <c r="DO493" s="17"/>
      <c r="DP493" s="500"/>
      <c r="DQ493" s="17"/>
      <c r="DR493" s="500"/>
      <c r="DS493" s="17"/>
      <c r="DT493" s="500"/>
      <c r="DU493" s="17"/>
      <c r="DV493" s="500"/>
      <c r="DW493" s="17"/>
      <c r="DX493" s="500"/>
      <c r="DY493" s="17"/>
      <c r="EA493" s="6">
        <v>0.4375</v>
      </c>
      <c r="EB493" s="7" t="s">
        <v>0</v>
      </c>
      <c r="EC493" s="12">
        <v>0.45833333333333398</v>
      </c>
      <c r="ED493" s="500"/>
      <c r="EE493" s="17"/>
      <c r="EF493" s="500"/>
      <c r="EG493" s="17"/>
      <c r="EH493" s="500"/>
      <c r="EI493" s="17"/>
      <c r="EJ493" s="500"/>
      <c r="EK493" s="17"/>
      <c r="EL493" s="500"/>
      <c r="EM493" s="17"/>
      <c r="EN493" s="500"/>
      <c r="EO493" s="17"/>
      <c r="EP493" s="500"/>
      <c r="EQ493" s="17"/>
    </row>
    <row r="494" spans="2:147" s="1" customFormat="1" ht="18" customHeight="1" thickBot="1">
      <c r="B494" s="6">
        <v>0.45833333333333398</v>
      </c>
      <c r="C494" s="7" t="s">
        <v>0</v>
      </c>
      <c r="D494" s="12">
        <v>0.47916666666666702</v>
      </c>
      <c r="E494" s="441"/>
      <c r="F494" s="442"/>
      <c r="G494" s="441"/>
      <c r="H494" s="442"/>
      <c r="I494" s="585" t="s">
        <v>388</v>
      </c>
      <c r="J494" s="190" t="s">
        <v>378</v>
      </c>
      <c r="K494" s="585" t="s">
        <v>377</v>
      </c>
      <c r="L494" s="190" t="s">
        <v>378</v>
      </c>
      <c r="M494" s="587"/>
      <c r="N494" s="213"/>
      <c r="O494" s="441"/>
      <c r="P494" s="442"/>
      <c r="Q494" s="587"/>
      <c r="R494" s="213"/>
      <c r="T494" s="6">
        <v>0.45833333333333398</v>
      </c>
      <c r="U494" s="7" t="s">
        <v>0</v>
      </c>
      <c r="V494" s="12">
        <v>0.47916666666666702</v>
      </c>
      <c r="W494" s="441"/>
      <c r="X494" s="442"/>
      <c r="Y494" s="441"/>
      <c r="Z494" s="442"/>
      <c r="AA494" s="441"/>
      <c r="AB494" s="442"/>
      <c r="AC494" s="441"/>
      <c r="AD494" s="442"/>
      <c r="AE494" s="639" t="s">
        <v>1326</v>
      </c>
      <c r="AF494" s="88" t="s">
        <v>880</v>
      </c>
      <c r="AG494" s="587"/>
      <c r="AH494" s="22"/>
      <c r="AI494" s="441"/>
      <c r="AJ494" s="442"/>
      <c r="DI494" s="6">
        <v>0.45833333333333398</v>
      </c>
      <c r="DJ494" s="7" t="s">
        <v>0</v>
      </c>
      <c r="DK494" s="12">
        <v>0.47916666666666702</v>
      </c>
      <c r="DL494" s="501"/>
      <c r="DM494" s="18"/>
      <c r="DN494" s="501"/>
      <c r="DO494" s="18"/>
      <c r="DP494" s="501"/>
      <c r="DQ494" s="18"/>
      <c r="DR494" s="501"/>
      <c r="DS494" s="18"/>
      <c r="DT494" s="501"/>
      <c r="DU494" s="18"/>
      <c r="DV494" s="501"/>
      <c r="DW494" s="18"/>
      <c r="DX494" s="501"/>
      <c r="DY494" s="18"/>
      <c r="EA494" s="6">
        <v>0.45833333333333398</v>
      </c>
      <c r="EB494" s="7" t="s">
        <v>0</v>
      </c>
      <c r="EC494" s="12">
        <v>0.47916666666666702</v>
      </c>
      <c r="ED494" s="501"/>
      <c r="EE494" s="18"/>
      <c r="EF494" s="501"/>
      <c r="EG494" s="18"/>
      <c r="EH494" s="501"/>
      <c r="EI494" s="18"/>
      <c r="EJ494" s="501"/>
      <c r="EK494" s="18"/>
      <c r="EL494" s="501"/>
      <c r="EM494" s="18"/>
      <c r="EN494" s="501"/>
      <c r="EO494" s="18"/>
      <c r="EP494" s="501"/>
      <c r="EQ494" s="18"/>
    </row>
    <row r="495" spans="2:147" s="1" customFormat="1" ht="18" customHeight="1">
      <c r="B495" s="6">
        <v>0.47916666666666702</v>
      </c>
      <c r="C495" s="7" t="s">
        <v>0</v>
      </c>
      <c r="D495" s="12">
        <v>0.5</v>
      </c>
      <c r="E495" s="438"/>
      <c r="F495" s="439"/>
      <c r="G495" s="438"/>
      <c r="H495" s="439"/>
      <c r="I495" s="586"/>
      <c r="J495" s="189" t="s">
        <v>31</v>
      </c>
      <c r="K495" s="586"/>
      <c r="L495" s="189" t="s">
        <v>32</v>
      </c>
      <c r="M495" s="438"/>
      <c r="N495" s="439"/>
      <c r="O495" s="438"/>
      <c r="P495" s="439"/>
      <c r="Q495" s="438"/>
      <c r="R495" s="439"/>
      <c r="T495" s="6">
        <v>0.47916666666666702</v>
      </c>
      <c r="U495" s="7" t="s">
        <v>0</v>
      </c>
      <c r="V495" s="12">
        <v>0.5</v>
      </c>
      <c r="W495" s="438"/>
      <c r="X495" s="439"/>
      <c r="Y495" s="438"/>
      <c r="Z495" s="439"/>
      <c r="AA495" s="438"/>
      <c r="AB495" s="439"/>
      <c r="AC495" s="438"/>
      <c r="AD495" s="439"/>
      <c r="AE495" s="640"/>
      <c r="AF495" s="467" t="s">
        <v>856</v>
      </c>
      <c r="AG495" s="438"/>
      <c r="AH495" s="439"/>
      <c r="AI495" s="438"/>
      <c r="AJ495" s="439"/>
      <c r="DI495" s="6">
        <v>0.47916666666666702</v>
      </c>
      <c r="DJ495" s="7" t="s">
        <v>0</v>
      </c>
      <c r="DK495" s="12">
        <v>0.5</v>
      </c>
      <c r="DL495" s="499"/>
      <c r="DM495" s="16"/>
      <c r="DN495" s="499"/>
      <c r="DO495" s="16"/>
      <c r="DP495" s="499"/>
      <c r="DQ495" s="16"/>
      <c r="DR495" s="499"/>
      <c r="DS495" s="16"/>
      <c r="DT495" s="499"/>
      <c r="DU495" s="16"/>
      <c r="DV495" s="499"/>
      <c r="DW495" s="16"/>
      <c r="DX495" s="499"/>
      <c r="DY495" s="16"/>
      <c r="EA495" s="6">
        <v>0.47916666666666702</v>
      </c>
      <c r="EB495" s="7" t="s">
        <v>0</v>
      </c>
      <c r="EC495" s="12">
        <v>0.5</v>
      </c>
      <c r="ED495" s="499"/>
      <c r="EE495" s="16"/>
      <c r="EF495" s="499"/>
      <c r="EG495" s="16"/>
      <c r="EH495" s="499"/>
      <c r="EI495" s="16"/>
      <c r="EJ495" s="499"/>
      <c r="EK495" s="16"/>
      <c r="EL495" s="499"/>
      <c r="EM495" s="16"/>
      <c r="EN495" s="499"/>
      <c r="EO495" s="16"/>
      <c r="EP495" s="499"/>
      <c r="EQ495" s="16"/>
    </row>
    <row r="496" spans="2:147" s="1" customFormat="1" ht="18" customHeight="1" thickBot="1">
      <c r="B496" s="6">
        <v>0.5</v>
      </c>
      <c r="C496" s="7" t="s">
        <v>0</v>
      </c>
      <c r="D496" s="12">
        <v>0.52083333333333304</v>
      </c>
      <c r="E496" s="440"/>
      <c r="F496" s="194"/>
      <c r="G496" s="440"/>
      <c r="H496" s="194"/>
      <c r="I496" s="586"/>
      <c r="J496" s="213"/>
      <c r="K496" s="586"/>
      <c r="L496" s="213"/>
      <c r="M496" s="440"/>
      <c r="N496" s="194"/>
      <c r="O496" s="440"/>
      <c r="P496" s="194"/>
      <c r="Q496" s="440"/>
      <c r="R496" s="194"/>
      <c r="T496" s="6">
        <v>0.5</v>
      </c>
      <c r="U496" s="7" t="s">
        <v>0</v>
      </c>
      <c r="V496" s="12">
        <v>0.52083333333333304</v>
      </c>
      <c r="W496" s="440"/>
      <c r="X496" s="194"/>
      <c r="Y496" s="440"/>
      <c r="Z496" s="194"/>
      <c r="AA496" s="440"/>
      <c r="AB496" s="194"/>
      <c r="AC496" s="440"/>
      <c r="AD496" s="194"/>
      <c r="AE496" s="640"/>
      <c r="AF496" s="90"/>
      <c r="AG496" s="440"/>
      <c r="AH496" s="194"/>
      <c r="AI496" s="440"/>
      <c r="AJ496" s="194"/>
      <c r="DI496" s="6">
        <v>0.5</v>
      </c>
      <c r="DJ496" s="7" t="s">
        <v>0</v>
      </c>
      <c r="DK496" s="12">
        <v>0.52083333333333304</v>
      </c>
      <c r="DL496" s="500"/>
      <c r="DM496" s="17"/>
      <c r="DN496" s="500"/>
      <c r="DO496" s="17"/>
      <c r="DP496" s="500"/>
      <c r="DQ496" s="17"/>
      <c r="DR496" s="500"/>
      <c r="DS496" s="17"/>
      <c r="DT496" s="500"/>
      <c r="DU496" s="17"/>
      <c r="DV496" s="500"/>
      <c r="DW496" s="17"/>
      <c r="DX496" s="500"/>
      <c r="DY496" s="17"/>
      <c r="EA496" s="6">
        <v>0.5</v>
      </c>
      <c r="EB496" s="7" t="s">
        <v>0</v>
      </c>
      <c r="EC496" s="12">
        <v>0.52083333333333304</v>
      </c>
      <c r="ED496" s="500"/>
      <c r="EE496" s="17"/>
      <c r="EF496" s="500"/>
      <c r="EG496" s="17"/>
      <c r="EH496" s="500"/>
      <c r="EI496" s="17"/>
      <c r="EJ496" s="500"/>
      <c r="EK496" s="17"/>
      <c r="EL496" s="500"/>
      <c r="EM496" s="17"/>
      <c r="EN496" s="500"/>
      <c r="EO496" s="17"/>
      <c r="EP496" s="500"/>
      <c r="EQ496" s="17"/>
    </row>
    <row r="497" spans="2:147" s="1" customFormat="1" ht="18" customHeight="1" thickBot="1">
      <c r="B497" s="6">
        <v>0.52083333333333304</v>
      </c>
      <c r="C497" s="7" t="s">
        <v>0</v>
      </c>
      <c r="D497" s="12">
        <v>4.1666666666666664E-2</v>
      </c>
      <c r="E497" s="441"/>
      <c r="F497" s="442"/>
      <c r="G497" s="441"/>
      <c r="H497" s="442"/>
      <c r="I497" s="587"/>
      <c r="J497" s="469"/>
      <c r="K497" s="587"/>
      <c r="L497" s="469"/>
      <c r="M497" s="441"/>
      <c r="N497" s="442"/>
      <c r="O497" s="441"/>
      <c r="P497" s="442"/>
      <c r="Q497" s="441"/>
      <c r="R497" s="442"/>
      <c r="T497" s="6">
        <v>0.52083333333333304</v>
      </c>
      <c r="U497" s="7" t="s">
        <v>0</v>
      </c>
      <c r="V497" s="12">
        <v>4.1666666666666664E-2</v>
      </c>
      <c r="W497" s="441"/>
      <c r="X497" s="442"/>
      <c r="Y497" s="441"/>
      <c r="Z497" s="442"/>
      <c r="AA497" s="441"/>
      <c r="AB497" s="442"/>
      <c r="AC497" s="441"/>
      <c r="AD497" s="442"/>
      <c r="AE497" s="641"/>
      <c r="AF497" s="91"/>
      <c r="AG497" s="441"/>
      <c r="AH497" s="442"/>
      <c r="AI497" s="441"/>
      <c r="AJ497" s="442"/>
      <c r="DI497" s="6">
        <v>0.52083333333333304</v>
      </c>
      <c r="DJ497" s="7" t="s">
        <v>0</v>
      </c>
      <c r="DK497" s="12">
        <v>4.1666666666666664E-2</v>
      </c>
      <c r="DL497" s="501"/>
      <c r="DM497" s="18"/>
      <c r="DN497" s="501"/>
      <c r="DO497" s="18"/>
      <c r="DP497" s="501"/>
      <c r="DQ497" s="18"/>
      <c r="DR497" s="501"/>
      <c r="DS497" s="18"/>
      <c r="DT497" s="501"/>
      <c r="DU497" s="18"/>
      <c r="DV497" s="501"/>
      <c r="DW497" s="18"/>
      <c r="DX497" s="501"/>
      <c r="DY497" s="18"/>
      <c r="EA497" s="6">
        <v>0.52083333333333304</v>
      </c>
      <c r="EB497" s="7" t="s">
        <v>0</v>
      </c>
      <c r="EC497" s="12">
        <v>4.1666666666666664E-2</v>
      </c>
      <c r="ED497" s="501"/>
      <c r="EE497" s="18"/>
      <c r="EF497" s="501"/>
      <c r="EG497" s="18"/>
      <c r="EH497" s="501"/>
      <c r="EI497" s="18"/>
      <c r="EJ497" s="501"/>
      <c r="EK497" s="18"/>
      <c r="EL497" s="501"/>
      <c r="EM497" s="18"/>
      <c r="EN497" s="501"/>
      <c r="EO497" s="18"/>
      <c r="EP497" s="501"/>
      <c r="EQ497" s="18"/>
    </row>
    <row r="498" spans="2:147" s="1" customFormat="1" ht="18" customHeight="1">
      <c r="B498" s="6">
        <v>4.1666666666666664E-2</v>
      </c>
      <c r="C498" s="7" t="s">
        <v>0</v>
      </c>
      <c r="D498" s="12">
        <v>6.25E-2</v>
      </c>
      <c r="E498" s="585" t="s">
        <v>1306</v>
      </c>
      <c r="F498" s="190" t="s">
        <v>733</v>
      </c>
      <c r="G498" s="438"/>
      <c r="H498" s="439"/>
      <c r="I498" s="585" t="s">
        <v>441</v>
      </c>
      <c r="J498" s="190" t="s">
        <v>378</v>
      </c>
      <c r="K498" s="585" t="s">
        <v>427</v>
      </c>
      <c r="L498" s="190" t="s">
        <v>378</v>
      </c>
      <c r="M498" s="585" t="s">
        <v>444</v>
      </c>
      <c r="N498" s="20" t="s">
        <v>378</v>
      </c>
      <c r="O498" s="438"/>
      <c r="P498" s="439"/>
      <c r="Q498" s="582" t="s">
        <v>444</v>
      </c>
      <c r="R498" s="20" t="s">
        <v>378</v>
      </c>
      <c r="T498" s="6">
        <v>4.1666666666666664E-2</v>
      </c>
      <c r="U498" s="7" t="s">
        <v>0</v>
      </c>
      <c r="V498" s="12">
        <v>6.25E-2</v>
      </c>
      <c r="W498" s="626" t="s">
        <v>1321</v>
      </c>
      <c r="X498" s="88" t="s">
        <v>880</v>
      </c>
      <c r="Y498" s="626" t="s">
        <v>1321</v>
      </c>
      <c r="Z498" s="88" t="s">
        <v>880</v>
      </c>
      <c r="AA498" s="626" t="s">
        <v>891</v>
      </c>
      <c r="AB498" s="466" t="s">
        <v>880</v>
      </c>
      <c r="AC498" s="438"/>
      <c r="AD498" s="439"/>
      <c r="AE498" s="438"/>
      <c r="AF498" s="439"/>
      <c r="AG498" s="438"/>
      <c r="AH498" s="439"/>
      <c r="AI498" s="438"/>
      <c r="AJ498" s="439"/>
      <c r="DI498" s="6">
        <v>4.1666666666666664E-2</v>
      </c>
      <c r="DJ498" s="7" t="s">
        <v>0</v>
      </c>
      <c r="DK498" s="12">
        <v>6.25E-2</v>
      </c>
      <c r="DL498" s="499"/>
      <c r="DM498" s="16"/>
      <c r="DN498" s="499"/>
      <c r="DO498" s="16"/>
      <c r="DP498" s="499"/>
      <c r="DQ498" s="16"/>
      <c r="DR498" s="499"/>
      <c r="DS498" s="16"/>
      <c r="DT498" s="499"/>
      <c r="DU498" s="16"/>
      <c r="DV498" s="499"/>
      <c r="DW498" s="16"/>
      <c r="DX498" s="499"/>
      <c r="DY498" s="16"/>
      <c r="EA498" s="6">
        <v>4.1666666666666664E-2</v>
      </c>
      <c r="EB498" s="7" t="s">
        <v>0</v>
      </c>
      <c r="EC498" s="12">
        <v>6.25E-2</v>
      </c>
      <c r="ED498" s="499"/>
      <c r="EE498" s="16"/>
      <c r="EF498" s="499"/>
      <c r="EG498" s="16"/>
      <c r="EH498" s="499"/>
      <c r="EI498" s="16"/>
      <c r="EJ498" s="499"/>
      <c r="EK498" s="16"/>
      <c r="EL498" s="499"/>
      <c r="EM498" s="16"/>
      <c r="EN498" s="499"/>
      <c r="EO498" s="16"/>
      <c r="EP498" s="499"/>
      <c r="EQ498" s="16"/>
    </row>
    <row r="499" spans="2:147" ht="18" customHeight="1">
      <c r="B499" s="6">
        <v>6.25E-2</v>
      </c>
      <c r="C499" s="7" t="s">
        <v>0</v>
      </c>
      <c r="D499" s="12">
        <v>8.3333333333333329E-2</v>
      </c>
      <c r="E499" s="583"/>
      <c r="F499" s="189" t="s">
        <v>857</v>
      </c>
      <c r="G499" s="440"/>
      <c r="H499" s="194"/>
      <c r="I499" s="586"/>
      <c r="J499" s="189" t="s">
        <v>50</v>
      </c>
      <c r="K499" s="586"/>
      <c r="L499" s="189" t="s">
        <v>50</v>
      </c>
      <c r="M499" s="583"/>
      <c r="N499" s="189" t="s">
        <v>935</v>
      </c>
      <c r="O499" s="440"/>
      <c r="P499" s="194"/>
      <c r="Q499" s="583"/>
      <c r="R499" s="189" t="s">
        <v>935</v>
      </c>
      <c r="T499" s="6">
        <v>6.25E-2</v>
      </c>
      <c r="U499" s="7" t="s">
        <v>0</v>
      </c>
      <c r="V499" s="12">
        <v>8.3333333333333329E-2</v>
      </c>
      <c r="W499" s="627"/>
      <c r="X499" s="467" t="s">
        <v>935</v>
      </c>
      <c r="Y499" s="627"/>
      <c r="Z499" s="467" t="s">
        <v>935</v>
      </c>
      <c r="AA499" s="627"/>
      <c r="AB499" s="467" t="s">
        <v>857</v>
      </c>
      <c r="AC499" s="440"/>
      <c r="AD499" s="194"/>
      <c r="AE499" s="440"/>
      <c r="AF499" s="194"/>
      <c r="AG499" s="440"/>
      <c r="AH499" s="194"/>
      <c r="AI499" s="440"/>
      <c r="AJ499" s="194"/>
      <c r="DI499" s="6">
        <v>6.25E-2</v>
      </c>
      <c r="DJ499" s="7" t="s">
        <v>0</v>
      </c>
      <c r="DK499" s="12">
        <v>8.3333333333333329E-2</v>
      </c>
      <c r="DL499" s="500"/>
      <c r="DM499" s="17"/>
      <c r="DN499" s="500"/>
      <c r="DO499" s="17"/>
      <c r="DP499" s="500"/>
      <c r="DQ499" s="17"/>
      <c r="DR499" s="500"/>
      <c r="DS499" s="17"/>
      <c r="DT499" s="500"/>
      <c r="DU499" s="17"/>
      <c r="DV499" s="500"/>
      <c r="DW499" s="17"/>
      <c r="DX499" s="500"/>
      <c r="DY499" s="17"/>
      <c r="EA499" s="6">
        <v>6.25E-2</v>
      </c>
      <c r="EB499" s="7" t="s">
        <v>0</v>
      </c>
      <c r="EC499" s="12">
        <v>8.3333333333333329E-2</v>
      </c>
      <c r="ED499" s="500"/>
      <c r="EE499" s="17"/>
      <c r="EF499" s="500"/>
      <c r="EG499" s="17"/>
      <c r="EH499" s="500"/>
      <c r="EI499" s="17"/>
      <c r="EJ499" s="500"/>
      <c r="EK499" s="17"/>
      <c r="EL499" s="500"/>
      <c r="EM499" s="17"/>
      <c r="EN499" s="500"/>
      <c r="EO499" s="17"/>
      <c r="EP499" s="500"/>
      <c r="EQ499" s="17"/>
    </row>
    <row r="500" spans="2:147" ht="18" customHeight="1" thickBot="1">
      <c r="B500" s="6">
        <v>8.3333333333333329E-2</v>
      </c>
      <c r="C500" s="7" t="s">
        <v>0</v>
      </c>
      <c r="D500" s="12">
        <v>0.104166666666667</v>
      </c>
      <c r="E500" s="583"/>
      <c r="F500" s="22"/>
      <c r="G500" s="441"/>
      <c r="H500" s="442"/>
      <c r="I500" s="586"/>
      <c r="J500" s="213"/>
      <c r="K500" s="586"/>
      <c r="L500" s="213"/>
      <c r="M500" s="584"/>
      <c r="N500" s="22"/>
      <c r="O500" s="441"/>
      <c r="P500" s="442"/>
      <c r="Q500" s="584"/>
      <c r="R500" s="22"/>
      <c r="T500" s="6">
        <v>8.3333333333333329E-2</v>
      </c>
      <c r="U500" s="7" t="s">
        <v>0</v>
      </c>
      <c r="V500" s="12">
        <v>0.104166666666667</v>
      </c>
      <c r="W500" s="628"/>
      <c r="X500" s="90"/>
      <c r="Y500" s="628"/>
      <c r="Z500" s="90"/>
      <c r="AA500" s="627"/>
      <c r="AB500" s="468"/>
      <c r="AC500" s="441"/>
      <c r="AD500" s="442"/>
      <c r="AE500" s="441"/>
      <c r="AF500" s="442"/>
      <c r="AG500" s="441"/>
      <c r="AH500" s="442"/>
      <c r="AI500" s="441"/>
      <c r="AJ500" s="442"/>
      <c r="DI500" s="6">
        <v>8.3333333333333329E-2</v>
      </c>
      <c r="DJ500" s="7" t="s">
        <v>0</v>
      </c>
      <c r="DK500" s="12">
        <v>0.104166666666667</v>
      </c>
      <c r="DL500" s="501"/>
      <c r="DM500" s="18"/>
      <c r="DN500" s="501"/>
      <c r="DO500" s="18"/>
      <c r="DP500" s="501"/>
      <c r="DQ500" s="18"/>
      <c r="DR500" s="501"/>
      <c r="DS500" s="18"/>
      <c r="DT500" s="501"/>
      <c r="DU500" s="18"/>
      <c r="DV500" s="501"/>
      <c r="DW500" s="18"/>
      <c r="DX500" s="501"/>
      <c r="DY500" s="18"/>
      <c r="EA500" s="6">
        <v>8.3333333333333329E-2</v>
      </c>
      <c r="EB500" s="7" t="s">
        <v>0</v>
      </c>
      <c r="EC500" s="12">
        <v>0.104166666666667</v>
      </c>
      <c r="ED500" s="501"/>
      <c r="EE500" s="18"/>
      <c r="EF500" s="501"/>
      <c r="EG500" s="18"/>
      <c r="EH500" s="501"/>
      <c r="EI500" s="18"/>
      <c r="EJ500" s="501"/>
      <c r="EK500" s="18"/>
      <c r="EL500" s="501"/>
      <c r="EM500" s="18"/>
      <c r="EN500" s="501"/>
      <c r="EO500" s="18"/>
      <c r="EP500" s="501"/>
      <c r="EQ500" s="18"/>
    </row>
    <row r="501" spans="2:147" ht="18" customHeight="1" thickBot="1">
      <c r="B501" s="6">
        <v>0.104166666666667</v>
      </c>
      <c r="C501" s="7" t="s">
        <v>0</v>
      </c>
      <c r="D501" s="12">
        <v>0.125</v>
      </c>
      <c r="E501" s="584"/>
      <c r="F501" s="32"/>
      <c r="G501" s="438"/>
      <c r="H501" s="439"/>
      <c r="I501" s="587"/>
      <c r="J501" s="469"/>
      <c r="K501" s="587"/>
      <c r="L501" s="469"/>
      <c r="M501" s="585" t="s">
        <v>376</v>
      </c>
      <c r="N501" s="190" t="s">
        <v>378</v>
      </c>
      <c r="O501" s="438"/>
      <c r="P501" s="439"/>
      <c r="Q501" s="585" t="s">
        <v>376</v>
      </c>
      <c r="R501" s="190" t="s">
        <v>378</v>
      </c>
      <c r="T501" s="6">
        <v>0.104166666666667</v>
      </c>
      <c r="U501" s="7" t="s">
        <v>0</v>
      </c>
      <c r="V501" s="12">
        <v>0.125</v>
      </c>
      <c r="W501" s="438"/>
      <c r="X501" s="439"/>
      <c r="Y501" s="438"/>
      <c r="Z501" s="439"/>
      <c r="AA501" s="628"/>
      <c r="AB501" s="470"/>
      <c r="AC501" s="438"/>
      <c r="AD501" s="439"/>
      <c r="AE501" s="639" t="s">
        <v>1329</v>
      </c>
      <c r="AF501" s="88" t="s">
        <v>880</v>
      </c>
      <c r="AG501" s="438"/>
      <c r="AH501" s="439"/>
      <c r="AI501" s="438"/>
      <c r="AJ501" s="439"/>
      <c r="DI501" s="6">
        <v>0.104166666666667</v>
      </c>
      <c r="DJ501" s="7" t="s">
        <v>0</v>
      </c>
      <c r="DK501" s="12">
        <v>0.125</v>
      </c>
      <c r="DL501" s="499"/>
      <c r="DM501" s="16"/>
      <c r="DN501" s="499"/>
      <c r="DO501" s="16"/>
      <c r="DP501" s="499"/>
      <c r="DQ501" s="16"/>
      <c r="DR501" s="499"/>
      <c r="DS501" s="16"/>
      <c r="DT501" s="499"/>
      <c r="DU501" s="16"/>
      <c r="DV501" s="499"/>
      <c r="DW501" s="16"/>
      <c r="DX501" s="499"/>
      <c r="DY501" s="16"/>
      <c r="EA501" s="6">
        <v>0.104166666666667</v>
      </c>
      <c r="EB501" s="7" t="s">
        <v>0</v>
      </c>
      <c r="EC501" s="12">
        <v>0.125</v>
      </c>
      <c r="ED501" s="499"/>
      <c r="EE501" s="16"/>
      <c r="EF501" s="499"/>
      <c r="EG501" s="16"/>
      <c r="EH501" s="499"/>
      <c r="EI501" s="16"/>
      <c r="EJ501" s="499"/>
      <c r="EK501" s="16"/>
      <c r="EL501" s="499"/>
      <c r="EM501" s="16"/>
      <c r="EN501" s="499"/>
      <c r="EO501" s="16"/>
      <c r="EP501" s="499"/>
      <c r="EQ501" s="16"/>
    </row>
    <row r="502" spans="2:147" ht="18" customHeight="1">
      <c r="B502" s="6">
        <v>0.125</v>
      </c>
      <c r="C502" s="7" t="s">
        <v>0</v>
      </c>
      <c r="D502" s="12">
        <v>0.14583333333333401</v>
      </c>
      <c r="E502" s="440"/>
      <c r="F502" s="194"/>
      <c r="G502" s="440"/>
      <c r="H502" s="194"/>
      <c r="K502" s="440"/>
      <c r="L502" s="194"/>
      <c r="M502" s="586"/>
      <c r="N502" s="189" t="s">
        <v>55</v>
      </c>
      <c r="O502" s="440"/>
      <c r="P502" s="194"/>
      <c r="Q502" s="586"/>
      <c r="R502" s="189" t="s">
        <v>55</v>
      </c>
      <c r="T502" s="6">
        <v>0.125</v>
      </c>
      <c r="U502" s="7" t="s">
        <v>0</v>
      </c>
      <c r="V502" s="12">
        <v>0.14583333333333401</v>
      </c>
      <c r="W502" s="440"/>
      <c r="X502" s="194"/>
      <c r="Y502" s="582" t="s">
        <v>196</v>
      </c>
      <c r="Z502" s="20" t="s">
        <v>141</v>
      </c>
      <c r="AA502" s="440"/>
      <c r="AB502" s="194"/>
      <c r="AC502" s="440"/>
      <c r="AD502" s="194"/>
      <c r="AE502" s="640"/>
      <c r="AF502" s="89" t="s">
        <v>736</v>
      </c>
      <c r="AG502" s="440"/>
      <c r="AH502" s="194"/>
      <c r="AI502" s="440"/>
      <c r="AJ502" s="194"/>
      <c r="DI502" s="6">
        <v>0.125</v>
      </c>
      <c r="DJ502" s="7" t="s">
        <v>0</v>
      </c>
      <c r="DK502" s="12">
        <v>0.14583333333333401</v>
      </c>
      <c r="DL502" s="500"/>
      <c r="DM502" s="17"/>
      <c r="DN502" s="500"/>
      <c r="DO502" s="17"/>
      <c r="DP502" s="500"/>
      <c r="DQ502" s="17"/>
      <c r="DR502" s="500"/>
      <c r="DS502" s="17"/>
      <c r="DT502" s="500"/>
      <c r="DU502" s="17"/>
      <c r="DV502" s="500"/>
      <c r="DW502" s="17"/>
      <c r="DX502" s="500"/>
      <c r="DY502" s="17"/>
      <c r="EA502" s="6">
        <v>0.125</v>
      </c>
      <c r="EB502" s="7" t="s">
        <v>0</v>
      </c>
      <c r="EC502" s="12">
        <v>0.14583333333333401</v>
      </c>
      <c r="ED502" s="500"/>
      <c r="EE502" s="17"/>
      <c r="EF502" s="500"/>
      <c r="EG502" s="17"/>
      <c r="EH502" s="500"/>
      <c r="EI502" s="17"/>
      <c r="EJ502" s="500"/>
      <c r="EK502" s="17"/>
      <c r="EL502" s="500"/>
      <c r="EM502" s="17"/>
      <c r="EN502" s="500"/>
      <c r="EO502" s="17"/>
      <c r="EP502" s="500"/>
      <c r="EQ502" s="17"/>
    </row>
    <row r="503" spans="2:147" ht="18" customHeight="1" thickBot="1">
      <c r="B503" s="6">
        <v>0.14583333333333401</v>
      </c>
      <c r="C503" s="7" t="s">
        <v>0</v>
      </c>
      <c r="D503" s="12">
        <v>0.16666666666666699</v>
      </c>
      <c r="E503" s="441"/>
      <c r="F503" s="442"/>
      <c r="G503" s="441"/>
      <c r="H503" s="442"/>
      <c r="K503" s="441"/>
      <c r="L503" s="442"/>
      <c r="M503" s="587"/>
      <c r="N503" s="213"/>
      <c r="O503" s="441"/>
      <c r="P503" s="442"/>
      <c r="Q503" s="587"/>
      <c r="R503" s="213"/>
      <c r="T503" s="6">
        <v>0.14583333333333401</v>
      </c>
      <c r="U503" s="7" t="s">
        <v>0</v>
      </c>
      <c r="V503" s="12">
        <v>0.16666666666666699</v>
      </c>
      <c r="W503" s="441"/>
      <c r="X503" s="442"/>
      <c r="Y503" s="583"/>
      <c r="Z503" s="21" t="s">
        <v>31</v>
      </c>
      <c r="AA503" s="441"/>
      <c r="AB503" s="442"/>
      <c r="AC503" s="441"/>
      <c r="AD503" s="442"/>
      <c r="AE503" s="640"/>
      <c r="AF503" s="90"/>
      <c r="AG503" s="441"/>
      <c r="AH503" s="442"/>
      <c r="AI503" s="441"/>
      <c r="AJ503" s="442"/>
      <c r="DI503" s="6">
        <v>0.14583333333333401</v>
      </c>
      <c r="DJ503" s="7" t="s">
        <v>0</v>
      </c>
      <c r="DK503" s="12">
        <v>0.16666666666666699</v>
      </c>
      <c r="DL503" s="501"/>
      <c r="DM503" s="18"/>
      <c r="DN503" s="501"/>
      <c r="DO503" s="18"/>
      <c r="DP503" s="501"/>
      <c r="DQ503" s="18"/>
      <c r="DR503" s="501"/>
      <c r="DS503" s="18"/>
      <c r="DT503" s="501"/>
      <c r="DU503" s="18"/>
      <c r="DV503" s="501"/>
      <c r="DW503" s="18"/>
      <c r="DX503" s="501"/>
      <c r="DY503" s="18"/>
      <c r="EA503" s="6">
        <v>0.14583333333333401</v>
      </c>
      <c r="EB503" s="7" t="s">
        <v>0</v>
      </c>
      <c r="EC503" s="12">
        <v>0.16666666666666699</v>
      </c>
      <c r="ED503" s="501"/>
      <c r="EE503" s="18"/>
      <c r="EF503" s="501"/>
      <c r="EG503" s="18"/>
      <c r="EH503" s="501"/>
      <c r="EI503" s="18"/>
      <c r="EJ503" s="501"/>
      <c r="EK503" s="18"/>
      <c r="EL503" s="501"/>
      <c r="EM503" s="18"/>
      <c r="EN503" s="501"/>
      <c r="EO503" s="18"/>
      <c r="EP503" s="501"/>
      <c r="EQ503" s="18"/>
    </row>
    <row r="504" spans="2:147" ht="18" customHeight="1" thickBot="1">
      <c r="B504" s="6">
        <v>0.16666666666666699</v>
      </c>
      <c r="C504" s="7" t="s">
        <v>0</v>
      </c>
      <c r="D504" s="12">
        <v>0.1875</v>
      </c>
      <c r="E504" s="438"/>
      <c r="F504" s="439"/>
      <c r="G504" s="438"/>
      <c r="H504" s="439"/>
      <c r="I504" s="582" t="s">
        <v>330</v>
      </c>
      <c r="J504" s="20" t="s">
        <v>221</v>
      </c>
      <c r="K504" s="582" t="s">
        <v>330</v>
      </c>
      <c r="L504" s="20" t="s">
        <v>221</v>
      </c>
      <c r="M504" s="585" t="s">
        <v>429</v>
      </c>
      <c r="N504" s="190" t="s">
        <v>378</v>
      </c>
      <c r="O504" s="438"/>
      <c r="P504" s="439"/>
      <c r="Q504" s="585" t="s">
        <v>429</v>
      </c>
      <c r="R504" s="190" t="s">
        <v>378</v>
      </c>
      <c r="T504" s="6">
        <v>0.16666666666666699</v>
      </c>
      <c r="U504" s="7" t="s">
        <v>0</v>
      </c>
      <c r="V504" s="12">
        <v>0.1875</v>
      </c>
      <c r="W504" s="438"/>
      <c r="X504" s="439"/>
      <c r="Y504" s="583"/>
      <c r="Z504" s="22"/>
      <c r="AA504" s="438"/>
      <c r="AB504" s="439"/>
      <c r="AC504" s="438"/>
      <c r="AD504" s="439"/>
      <c r="AE504" s="640"/>
      <c r="AF504" s="88"/>
      <c r="AG504" s="438"/>
      <c r="AH504" s="439"/>
      <c r="AI504" s="438"/>
      <c r="AJ504" s="439"/>
      <c r="DI504" s="6">
        <v>0.16666666666666699</v>
      </c>
      <c r="DJ504" s="7" t="s">
        <v>0</v>
      </c>
      <c r="DK504" s="12">
        <v>0.1875</v>
      </c>
      <c r="DL504" s="499"/>
      <c r="DM504" s="16"/>
      <c r="DN504" s="499"/>
      <c r="DO504" s="16"/>
      <c r="DP504" s="499"/>
      <c r="DQ504" s="16"/>
      <c r="DR504" s="499"/>
      <c r="DS504" s="16"/>
      <c r="DT504" s="499"/>
      <c r="DU504" s="16"/>
      <c r="DV504" s="499"/>
      <c r="DW504" s="16"/>
      <c r="DX504" s="499"/>
      <c r="DY504" s="16"/>
      <c r="EA504" s="6">
        <v>0.16666666666666699</v>
      </c>
      <c r="EB504" s="7" t="s">
        <v>0</v>
      </c>
      <c r="EC504" s="12">
        <v>0.1875</v>
      </c>
      <c r="ED504" s="499"/>
      <c r="EE504" s="16"/>
      <c r="EF504" s="499"/>
      <c r="EG504" s="16"/>
      <c r="EH504" s="499"/>
      <c r="EI504" s="16"/>
      <c r="EJ504" s="499"/>
      <c r="EK504" s="16"/>
      <c r="EL504" s="499"/>
      <c r="EM504" s="16"/>
      <c r="EN504" s="499"/>
      <c r="EO504" s="16"/>
      <c r="EP504" s="499"/>
      <c r="EQ504" s="16"/>
    </row>
    <row r="505" spans="2:147" ht="18" customHeight="1" thickBot="1">
      <c r="B505" s="6">
        <v>0.1875</v>
      </c>
      <c r="C505" s="7" t="s">
        <v>0</v>
      </c>
      <c r="D505" s="12">
        <v>0.20833333333333401</v>
      </c>
      <c r="E505" s="440"/>
      <c r="F505" s="194"/>
      <c r="G505" s="440"/>
      <c r="H505" s="194"/>
      <c r="I505" s="583"/>
      <c r="J505" s="21" t="s">
        <v>222</v>
      </c>
      <c r="K505" s="583"/>
      <c r="L505" s="21" t="s">
        <v>222</v>
      </c>
      <c r="M505" s="586"/>
      <c r="N505" s="189" t="s">
        <v>97</v>
      </c>
      <c r="O505" s="440"/>
      <c r="P505" s="194"/>
      <c r="Q505" s="586"/>
      <c r="R505" s="189" t="s">
        <v>97</v>
      </c>
      <c r="T505" s="6">
        <v>0.1875</v>
      </c>
      <c r="U505" s="7" t="s">
        <v>0</v>
      </c>
      <c r="V505" s="12">
        <v>0.20833333333333401</v>
      </c>
      <c r="W505" s="440"/>
      <c r="X505" s="194"/>
      <c r="Y505" s="584"/>
      <c r="Z505" s="32"/>
      <c r="AA505" s="440"/>
      <c r="AB505" s="194"/>
      <c r="AC505" s="440"/>
      <c r="AD505" s="194"/>
      <c r="AE505" s="640"/>
      <c r="AF505" s="89"/>
      <c r="AG505" s="440"/>
      <c r="AH505" s="194"/>
      <c r="AI505" s="440"/>
      <c r="AJ505" s="194"/>
      <c r="DI505" s="6">
        <v>0.1875</v>
      </c>
      <c r="DJ505" s="7" t="s">
        <v>0</v>
      </c>
      <c r="DK505" s="12">
        <v>0.20833333333333401</v>
      </c>
      <c r="DL505" s="500"/>
      <c r="DM505" s="17"/>
      <c r="DN505" s="500"/>
      <c r="DO505" s="17"/>
      <c r="DP505" s="500"/>
      <c r="DQ505" s="17"/>
      <c r="DR505" s="500"/>
      <c r="DS505" s="17"/>
      <c r="DT505" s="500"/>
      <c r="DU505" s="17"/>
      <c r="DV505" s="500"/>
      <c r="DW505" s="17"/>
      <c r="DX505" s="500"/>
      <c r="DY505" s="17"/>
      <c r="EA505" s="6">
        <v>0.1875</v>
      </c>
      <c r="EB505" s="7" t="s">
        <v>0</v>
      </c>
      <c r="EC505" s="12">
        <v>0.20833333333333401</v>
      </c>
      <c r="ED505" s="500"/>
      <c r="EE505" s="17"/>
      <c r="EF505" s="500"/>
      <c r="EG505" s="17"/>
      <c r="EH505" s="500"/>
      <c r="EI505" s="17"/>
      <c r="EJ505" s="500"/>
      <c r="EK505" s="17"/>
      <c r="EL505" s="500"/>
      <c r="EM505" s="17"/>
      <c r="EN505" s="500"/>
      <c r="EO505" s="17"/>
      <c r="EP505" s="500"/>
      <c r="EQ505" s="17"/>
    </row>
    <row r="506" spans="2:147" ht="18" customHeight="1" thickBot="1">
      <c r="B506" s="6">
        <v>0.20833333333333201</v>
      </c>
      <c r="C506" s="7" t="s">
        <v>0</v>
      </c>
      <c r="D506" s="12">
        <v>0.22916666666666999</v>
      </c>
      <c r="E506" s="441"/>
      <c r="F506" s="442"/>
      <c r="G506" s="441"/>
      <c r="H506" s="442"/>
      <c r="I506" s="584"/>
      <c r="J506" s="22"/>
      <c r="K506" s="584"/>
      <c r="L506" s="22"/>
      <c r="M506" s="587"/>
      <c r="N506" s="213"/>
      <c r="O506" s="441"/>
      <c r="P506" s="442"/>
      <c r="Q506" s="587"/>
      <c r="R506" s="213"/>
      <c r="T506" s="6">
        <v>0.20833333333333201</v>
      </c>
      <c r="U506" s="7" t="s">
        <v>0</v>
      </c>
      <c r="V506" s="12">
        <v>0.22916666666666999</v>
      </c>
      <c r="W506" s="441"/>
      <c r="X506" s="442"/>
      <c r="Y506" s="441"/>
      <c r="Z506" s="442"/>
      <c r="AA506" s="441"/>
      <c r="AB506" s="442"/>
      <c r="AC506" s="441"/>
      <c r="AD506" s="442"/>
      <c r="AE506" s="641"/>
      <c r="AF506" s="90"/>
      <c r="AG506" s="441"/>
      <c r="AH506" s="442"/>
      <c r="AI506" s="441"/>
      <c r="AJ506" s="442"/>
      <c r="DI506" s="6">
        <v>0.20833333333333201</v>
      </c>
      <c r="DJ506" s="7" t="s">
        <v>0</v>
      </c>
      <c r="DK506" s="12">
        <v>0.22916666666666999</v>
      </c>
      <c r="DL506" s="501"/>
      <c r="DM506" s="18"/>
      <c r="DN506" s="501"/>
      <c r="DO506" s="18"/>
      <c r="DP506" s="501"/>
      <c r="DQ506" s="18"/>
      <c r="DR506" s="501"/>
      <c r="DS506" s="18"/>
      <c r="DT506" s="501"/>
      <c r="DU506" s="18"/>
      <c r="DV506" s="501"/>
      <c r="DW506" s="18"/>
      <c r="DX506" s="501"/>
      <c r="DY506" s="18"/>
      <c r="EA506" s="6">
        <v>0.20833333333333201</v>
      </c>
      <c r="EB506" s="7" t="s">
        <v>0</v>
      </c>
      <c r="EC506" s="12">
        <v>0.22916666666666999</v>
      </c>
      <c r="ED506" s="501"/>
      <c r="EE506" s="18"/>
      <c r="EF506" s="501"/>
      <c r="EG506" s="18"/>
      <c r="EH506" s="501"/>
      <c r="EI506" s="18"/>
      <c r="EJ506" s="501"/>
      <c r="EK506" s="18"/>
      <c r="EL506" s="501"/>
      <c r="EM506" s="18"/>
      <c r="EN506" s="501"/>
      <c r="EO506" s="18"/>
      <c r="EP506" s="501"/>
      <c r="EQ506" s="18"/>
    </row>
    <row r="507" spans="2:147" ht="18" customHeight="1">
      <c r="B507" s="6">
        <v>0.22916666666666499</v>
      </c>
      <c r="C507" s="7" t="s">
        <v>0</v>
      </c>
      <c r="D507" s="12">
        <v>0.250000000000004</v>
      </c>
      <c r="E507" s="438"/>
      <c r="F507" s="439"/>
      <c r="G507" s="438"/>
      <c r="H507" s="439"/>
      <c r="I507" s="438"/>
      <c r="J507" s="439"/>
      <c r="K507" s="438"/>
      <c r="L507" s="439"/>
      <c r="M507" s="438"/>
      <c r="N507" s="439"/>
      <c r="O507" s="438"/>
      <c r="P507" s="439"/>
      <c r="Q507" s="630"/>
      <c r="R507" s="439"/>
      <c r="T507" s="6">
        <v>0.22916666666666499</v>
      </c>
      <c r="U507" s="7" t="s">
        <v>0</v>
      </c>
      <c r="V507" s="12">
        <v>0.250000000000004</v>
      </c>
      <c r="W507" s="438"/>
      <c r="X507" s="439"/>
      <c r="Y507" s="626" t="s">
        <v>895</v>
      </c>
      <c r="Z507" s="466" t="s">
        <v>880</v>
      </c>
      <c r="AA507" s="582" t="s">
        <v>199</v>
      </c>
      <c r="AB507" s="20" t="s">
        <v>141</v>
      </c>
      <c r="AC507" s="582" t="s">
        <v>199</v>
      </c>
      <c r="AD507" s="20" t="s">
        <v>141</v>
      </c>
      <c r="AE507" s="626" t="s">
        <v>896</v>
      </c>
      <c r="AF507" s="466" t="s">
        <v>880</v>
      </c>
      <c r="AG507" s="626" t="s">
        <v>897</v>
      </c>
      <c r="AH507" s="466" t="s">
        <v>880</v>
      </c>
      <c r="AI507" s="438"/>
      <c r="AJ507" s="439"/>
      <c r="DI507" s="6">
        <v>0.22916666666666499</v>
      </c>
      <c r="DJ507" s="7" t="s">
        <v>0</v>
      </c>
      <c r="DK507" s="12">
        <v>0.250000000000004</v>
      </c>
      <c r="DL507" s="499"/>
      <c r="DM507" s="16"/>
      <c r="DN507" s="499"/>
      <c r="DO507" s="16"/>
      <c r="DP507" s="499"/>
      <c r="DQ507" s="16"/>
      <c r="DR507" s="499"/>
      <c r="DS507" s="16"/>
      <c r="DT507" s="499"/>
      <c r="DU507" s="16"/>
      <c r="DV507" s="499"/>
      <c r="DW507" s="16"/>
      <c r="DX507" s="499"/>
      <c r="DY507" s="16"/>
      <c r="EA507" s="6">
        <v>0.22916666666666499</v>
      </c>
      <c r="EB507" s="7" t="s">
        <v>0</v>
      </c>
      <c r="EC507" s="12">
        <v>0.250000000000004</v>
      </c>
      <c r="ED507" s="499"/>
      <c r="EE507" s="16"/>
      <c r="EF507" s="499"/>
      <c r="EG507" s="16"/>
      <c r="EH507" s="499"/>
      <c r="EI507" s="16"/>
      <c r="EJ507" s="499"/>
      <c r="EK507" s="16"/>
      <c r="EL507" s="499"/>
      <c r="EM507" s="16"/>
      <c r="EN507" s="499"/>
      <c r="EO507" s="16"/>
      <c r="EP507" s="499"/>
      <c r="EQ507" s="16"/>
    </row>
    <row r="508" spans="2:147" ht="18" customHeight="1">
      <c r="B508" s="6">
        <v>0.249999999999998</v>
      </c>
      <c r="C508" s="7" t="s">
        <v>0</v>
      </c>
      <c r="D508" s="12">
        <v>0.27083333333333798</v>
      </c>
      <c r="E508" s="440"/>
      <c r="F508" s="194"/>
      <c r="G508" s="440"/>
      <c r="H508" s="194"/>
      <c r="I508" s="440"/>
      <c r="J508" s="194"/>
      <c r="K508" s="440"/>
      <c r="L508" s="194"/>
      <c r="M508" s="440"/>
      <c r="N508" s="194"/>
      <c r="O508" s="440"/>
      <c r="P508" s="194"/>
      <c r="Q508" s="631"/>
      <c r="R508" s="194"/>
      <c r="T508" s="6">
        <v>0.249999999999998</v>
      </c>
      <c r="U508" s="7" t="s">
        <v>0</v>
      </c>
      <c r="V508" s="12">
        <v>0.27083333333333798</v>
      </c>
      <c r="W508" s="440"/>
      <c r="X508" s="194"/>
      <c r="Y508" s="627"/>
      <c r="Z508" s="467" t="s">
        <v>736</v>
      </c>
      <c r="AA508" s="583"/>
      <c r="AB508" s="21" t="s">
        <v>97</v>
      </c>
      <c r="AC508" s="583"/>
      <c r="AD508" s="21" t="s">
        <v>97</v>
      </c>
      <c r="AE508" s="627"/>
      <c r="AF508" s="467" t="s">
        <v>736</v>
      </c>
      <c r="AG508" s="627"/>
      <c r="AH508" s="467" t="s">
        <v>736</v>
      </c>
      <c r="AI508" s="440"/>
      <c r="AJ508" s="194"/>
      <c r="DI508" s="6">
        <v>0.249999999999998</v>
      </c>
      <c r="DJ508" s="7" t="s">
        <v>0</v>
      </c>
      <c r="DK508" s="12">
        <v>0.27083333333333798</v>
      </c>
      <c r="DL508" s="500"/>
      <c r="DM508" s="17"/>
      <c r="DN508" s="500"/>
      <c r="DO508" s="17"/>
      <c r="DP508" s="500"/>
      <c r="DQ508" s="17"/>
      <c r="DR508" s="500"/>
      <c r="DS508" s="17"/>
      <c r="DT508" s="500"/>
      <c r="DU508" s="17"/>
      <c r="DV508" s="500"/>
      <c r="DW508" s="17"/>
      <c r="DX508" s="500"/>
      <c r="DY508" s="17"/>
      <c r="EA508" s="6">
        <v>0.249999999999998</v>
      </c>
      <c r="EB508" s="7" t="s">
        <v>0</v>
      </c>
      <c r="EC508" s="12">
        <v>0.27083333333333798</v>
      </c>
      <c r="ED508" s="500"/>
      <c r="EE508" s="17"/>
      <c r="EF508" s="500"/>
      <c r="EG508" s="17"/>
      <c r="EH508" s="500"/>
      <c r="EI508" s="17"/>
      <c r="EJ508" s="500"/>
      <c r="EK508" s="17"/>
      <c r="EL508" s="500"/>
      <c r="EM508" s="17"/>
      <c r="EN508" s="500"/>
      <c r="EO508" s="17"/>
      <c r="EP508" s="500"/>
      <c r="EQ508" s="17"/>
    </row>
    <row r="509" spans="2:147" ht="18" customHeight="1" thickBot="1">
      <c r="B509" s="6">
        <v>0.27083333333333098</v>
      </c>
      <c r="C509" s="7" t="s">
        <v>0</v>
      </c>
      <c r="D509" s="12">
        <v>0.29166666666667201</v>
      </c>
      <c r="E509" s="441"/>
      <c r="F509" s="442"/>
      <c r="G509" s="441"/>
      <c r="H509" s="442"/>
      <c r="I509" s="441"/>
      <c r="J509" s="442"/>
      <c r="K509" s="441"/>
      <c r="L509" s="442"/>
      <c r="M509" s="441"/>
      <c r="N509" s="442"/>
      <c r="O509" s="441"/>
      <c r="P509" s="442"/>
      <c r="Q509" s="632"/>
      <c r="R509" s="442"/>
      <c r="T509" s="6">
        <v>0.27083333333333098</v>
      </c>
      <c r="U509" s="7" t="s">
        <v>0</v>
      </c>
      <c r="V509" s="12">
        <v>0.29166666666667201</v>
      </c>
      <c r="W509" s="441"/>
      <c r="X509" s="442"/>
      <c r="Y509" s="627"/>
      <c r="Z509" s="468"/>
      <c r="AA509" s="584"/>
      <c r="AB509" s="22"/>
      <c r="AC509" s="584"/>
      <c r="AD509" s="22"/>
      <c r="AE509" s="627"/>
      <c r="AF509" s="468"/>
      <c r="AG509" s="627"/>
      <c r="AH509" s="468"/>
      <c r="AI509" s="441"/>
      <c r="AJ509" s="442"/>
      <c r="DI509" s="6">
        <v>0.27083333333333098</v>
      </c>
      <c r="DJ509" s="7" t="s">
        <v>0</v>
      </c>
      <c r="DK509" s="12">
        <v>0.29166666666667201</v>
      </c>
      <c r="DL509" s="501"/>
      <c r="DM509" s="18"/>
      <c r="DN509" s="501"/>
      <c r="DO509" s="18"/>
      <c r="DP509" s="501"/>
      <c r="DQ509" s="18"/>
      <c r="DR509" s="501"/>
      <c r="DS509" s="18"/>
      <c r="DT509" s="501"/>
      <c r="DU509" s="18"/>
      <c r="DV509" s="501"/>
      <c r="DW509" s="18"/>
      <c r="DX509" s="501"/>
      <c r="DY509" s="18"/>
      <c r="EA509" s="6">
        <v>0.27083333333333098</v>
      </c>
      <c r="EB509" s="7" t="s">
        <v>0</v>
      </c>
      <c r="EC509" s="12">
        <v>0.29166666666667201</v>
      </c>
      <c r="ED509" s="501"/>
      <c r="EE509" s="18"/>
      <c r="EF509" s="501"/>
      <c r="EG509" s="18"/>
      <c r="EH509" s="501"/>
      <c r="EI509" s="18"/>
      <c r="EJ509" s="501"/>
      <c r="EK509" s="18"/>
      <c r="EL509" s="501"/>
      <c r="EM509" s="18"/>
      <c r="EN509" s="501"/>
      <c r="EO509" s="18"/>
      <c r="EP509" s="501"/>
      <c r="EQ509" s="18"/>
    </row>
    <row r="510" spans="2:147" ht="18" customHeight="1">
      <c r="B510" s="6">
        <v>0.29166666666666402</v>
      </c>
      <c r="C510" s="7" t="s">
        <v>0</v>
      </c>
      <c r="D510" s="12">
        <v>0.312500000000006</v>
      </c>
      <c r="E510" s="499"/>
      <c r="F510" s="16"/>
      <c r="G510" s="499"/>
      <c r="H510" s="16"/>
      <c r="I510" s="499"/>
      <c r="J510" s="16"/>
      <c r="K510" s="499"/>
      <c r="L510" s="16"/>
      <c r="M510" s="499"/>
      <c r="N510" s="16"/>
      <c r="O510" s="499"/>
      <c r="P510" s="16"/>
      <c r="Q510" s="499"/>
      <c r="R510" s="16"/>
      <c r="T510" s="6">
        <v>0.29166666666666402</v>
      </c>
      <c r="U510" s="7" t="s">
        <v>0</v>
      </c>
      <c r="V510" s="12">
        <v>0.312500000000006</v>
      </c>
      <c r="W510" s="438"/>
      <c r="X510" s="439"/>
      <c r="Y510" s="627"/>
      <c r="Z510" s="466"/>
      <c r="AA510" s="438"/>
      <c r="AB510" s="439"/>
      <c r="AC510" s="438"/>
      <c r="AD510" s="439"/>
      <c r="AE510" s="627"/>
      <c r="AF510" s="466"/>
      <c r="AG510" s="627"/>
      <c r="AH510" s="466"/>
      <c r="AI510" s="438"/>
      <c r="AJ510" s="439"/>
      <c r="DI510" s="6">
        <v>0.29166666666666402</v>
      </c>
      <c r="DJ510" s="7" t="s">
        <v>0</v>
      </c>
      <c r="DK510" s="12">
        <v>0.312500000000006</v>
      </c>
      <c r="DL510" s="499"/>
      <c r="DM510" s="16"/>
      <c r="DN510" s="499"/>
      <c r="DO510" s="16"/>
      <c r="DP510" s="499"/>
      <c r="DQ510" s="16"/>
      <c r="DR510" s="499"/>
      <c r="DS510" s="16"/>
      <c r="DT510" s="499"/>
      <c r="DU510" s="16"/>
      <c r="DV510" s="499"/>
      <c r="DW510" s="16"/>
      <c r="DX510" s="499"/>
      <c r="DY510" s="16"/>
      <c r="EA510" s="6">
        <v>0.29166666666666402</v>
      </c>
      <c r="EB510" s="7" t="s">
        <v>0</v>
      </c>
      <c r="EC510" s="12">
        <v>0.312500000000006</v>
      </c>
      <c r="ED510" s="499"/>
      <c r="EE510" s="16"/>
      <c r="EF510" s="499"/>
      <c r="EG510" s="16"/>
      <c r="EH510" s="499"/>
      <c r="EI510" s="16"/>
      <c r="EJ510" s="499"/>
      <c r="EK510" s="16"/>
      <c r="EL510" s="499"/>
      <c r="EM510" s="16"/>
      <c r="EN510" s="499"/>
      <c r="EO510" s="16"/>
      <c r="EP510" s="499"/>
      <c r="EQ510" s="16"/>
    </row>
    <row r="511" spans="2:147" ht="18" customHeight="1">
      <c r="B511" s="6">
        <v>0.312499999999997</v>
      </c>
      <c r="C511" s="7" t="s">
        <v>0</v>
      </c>
      <c r="D511" s="12">
        <v>0.33333333333333998</v>
      </c>
      <c r="E511" s="500"/>
      <c r="F511" s="17"/>
      <c r="G511" s="500"/>
      <c r="H511" s="17"/>
      <c r="I511" s="500"/>
      <c r="J511" s="17"/>
      <c r="K511" s="500"/>
      <c r="L511" s="17"/>
      <c r="M511" s="500"/>
      <c r="N511" s="17"/>
      <c r="O511" s="500"/>
      <c r="P511" s="17"/>
      <c r="Q511" s="500"/>
      <c r="R511" s="17"/>
      <c r="T511" s="6">
        <v>0.312499999999997</v>
      </c>
      <c r="U511" s="7" t="s">
        <v>0</v>
      </c>
      <c r="V511" s="12">
        <v>0.33333333333333998</v>
      </c>
      <c r="W511" s="440"/>
      <c r="X511" s="194"/>
      <c r="Y511" s="627"/>
      <c r="Z511" s="467"/>
      <c r="AA511" s="440"/>
      <c r="AB511" s="194"/>
      <c r="AC511" s="440"/>
      <c r="AD511" s="194"/>
      <c r="AE511" s="627"/>
      <c r="AF511" s="467"/>
      <c r="AG511" s="627"/>
      <c r="AH511" s="467"/>
      <c r="AI511" s="440"/>
      <c r="AJ511" s="194"/>
      <c r="DI511" s="6">
        <v>0.312499999999997</v>
      </c>
      <c r="DJ511" s="7" t="s">
        <v>0</v>
      </c>
      <c r="DK511" s="12">
        <v>0.33333333333333998</v>
      </c>
      <c r="DL511" s="500"/>
      <c r="DM511" s="17"/>
      <c r="DN511" s="500"/>
      <c r="DO511" s="17"/>
      <c r="DP511" s="500"/>
      <c r="DQ511" s="17"/>
      <c r="DR511" s="500"/>
      <c r="DS511" s="17"/>
      <c r="DT511" s="500"/>
      <c r="DU511" s="17"/>
      <c r="DV511" s="500"/>
      <c r="DW511" s="17"/>
      <c r="DX511" s="500"/>
      <c r="DY511" s="17"/>
      <c r="EA511" s="6">
        <v>0.312499999999997</v>
      </c>
      <c r="EB511" s="7" t="s">
        <v>0</v>
      </c>
      <c r="EC511" s="12">
        <v>0.33333333333333998</v>
      </c>
      <c r="ED511" s="500"/>
      <c r="EE511" s="17"/>
      <c r="EF511" s="500"/>
      <c r="EG511" s="17"/>
      <c r="EH511" s="500"/>
      <c r="EI511" s="17"/>
      <c r="EJ511" s="500"/>
      <c r="EK511" s="17"/>
      <c r="EL511" s="500"/>
      <c r="EM511" s="17"/>
      <c r="EN511" s="500"/>
      <c r="EO511" s="17"/>
      <c r="EP511" s="500"/>
      <c r="EQ511" s="17"/>
    </row>
    <row r="512" spans="2:147" ht="18" customHeight="1" thickBot="1">
      <c r="B512" s="13">
        <v>0.33333333333332998</v>
      </c>
      <c r="C512" s="14" t="s">
        <v>0</v>
      </c>
      <c r="D512" s="15">
        <v>0.35416666666667401</v>
      </c>
      <c r="E512" s="501"/>
      <c r="F512" s="18"/>
      <c r="G512" s="501"/>
      <c r="H512" s="18"/>
      <c r="I512" s="501"/>
      <c r="J512" s="18"/>
      <c r="K512" s="501"/>
      <c r="L512" s="18"/>
      <c r="M512" s="501"/>
      <c r="N512" s="18"/>
      <c r="O512" s="501"/>
      <c r="P512" s="18"/>
      <c r="Q512" s="501"/>
      <c r="R512" s="18"/>
      <c r="T512" s="13">
        <v>0.33333333333332998</v>
      </c>
      <c r="U512" s="14" t="s">
        <v>0</v>
      </c>
      <c r="V512" s="15">
        <v>0.35416666666667401</v>
      </c>
      <c r="W512" s="441"/>
      <c r="X512" s="442"/>
      <c r="Y512" s="628"/>
      <c r="Z512" s="468"/>
      <c r="AA512" s="441"/>
      <c r="AB512" s="442"/>
      <c r="AC512" s="441"/>
      <c r="AD512" s="442"/>
      <c r="AE512" s="628"/>
      <c r="AF512" s="468"/>
      <c r="AG512" s="628"/>
      <c r="AH512" s="468"/>
      <c r="AI512" s="441"/>
      <c r="AJ512" s="442"/>
      <c r="DI512" s="13">
        <v>0.33333333333332998</v>
      </c>
      <c r="DJ512" s="14" t="s">
        <v>0</v>
      </c>
      <c r="DK512" s="15">
        <v>0.35416666666667401</v>
      </c>
      <c r="DL512" s="501"/>
      <c r="DM512" s="18"/>
      <c r="DN512" s="501"/>
      <c r="DO512" s="18"/>
      <c r="DP512" s="501"/>
      <c r="DQ512" s="18"/>
      <c r="DR512" s="501"/>
      <c r="DS512" s="18"/>
      <c r="DT512" s="501"/>
      <c r="DU512" s="18"/>
      <c r="DV512" s="501"/>
      <c r="DW512" s="18"/>
      <c r="DX512" s="501"/>
      <c r="DY512" s="18"/>
      <c r="EA512" s="13">
        <v>0.33333333333332998</v>
      </c>
      <c r="EB512" s="14" t="s">
        <v>0</v>
      </c>
      <c r="EC512" s="15">
        <v>0.35416666666667401</v>
      </c>
      <c r="ED512" s="501"/>
      <c r="EE512" s="18"/>
      <c r="EF512" s="501"/>
      <c r="EG512" s="18"/>
      <c r="EH512" s="501"/>
      <c r="EI512" s="18"/>
      <c r="EJ512" s="501"/>
      <c r="EK512" s="18"/>
      <c r="EL512" s="501"/>
      <c r="EM512" s="18"/>
      <c r="EN512" s="501"/>
      <c r="EO512" s="18"/>
      <c r="EP512" s="501"/>
      <c r="EQ512" s="18"/>
    </row>
    <row r="513" spans="2:147" ht="18" customHeight="1" thickBot="1">
      <c r="B513" s="553" t="s">
        <v>14</v>
      </c>
      <c r="C513" s="554"/>
      <c r="D513" s="554"/>
      <c r="E513" s="554"/>
      <c r="F513" s="554"/>
      <c r="G513" s="554"/>
      <c r="H513" s="554"/>
      <c r="I513" s="554"/>
      <c r="J513" s="554"/>
      <c r="K513" s="554"/>
      <c r="L513" s="554"/>
      <c r="M513" s="554"/>
      <c r="N513" s="554"/>
      <c r="O513" s="554"/>
      <c r="P513" s="554"/>
      <c r="Q513" s="554"/>
      <c r="R513" s="554"/>
      <c r="T513" s="553" t="s">
        <v>14</v>
      </c>
      <c r="U513" s="554"/>
      <c r="V513" s="554"/>
      <c r="W513" s="554"/>
      <c r="X513" s="554"/>
      <c r="Y513" s="554"/>
      <c r="Z513" s="554"/>
      <c r="AA513" s="554"/>
      <c r="AB513" s="554"/>
      <c r="AC513" s="554"/>
      <c r="AD513" s="554"/>
      <c r="AE513" s="554"/>
      <c r="AF513" s="554"/>
      <c r="AG513" s="554"/>
      <c r="AH513" s="554"/>
      <c r="AI513" s="554"/>
      <c r="AJ513" s="554"/>
      <c r="AL513" s="553" t="s">
        <v>14</v>
      </c>
      <c r="AM513" s="554"/>
      <c r="AN513" s="554"/>
      <c r="AO513" s="554"/>
      <c r="AP513" s="554"/>
      <c r="AQ513" s="554"/>
      <c r="AR513" s="554"/>
      <c r="AS513" s="554"/>
      <c r="AT513" s="554"/>
      <c r="AU513" s="554"/>
      <c r="AV513" s="554"/>
      <c r="AW513" s="554"/>
      <c r="AX513" s="554"/>
      <c r="AY513" s="554"/>
      <c r="AZ513" s="554"/>
      <c r="BA513" s="554"/>
      <c r="BB513" s="554"/>
      <c r="DI513" s="553" t="s">
        <v>14</v>
      </c>
      <c r="DJ513" s="554"/>
      <c r="DK513" s="554"/>
      <c r="DL513" s="554"/>
      <c r="DM513" s="554"/>
      <c r="DN513" s="554"/>
      <c r="DO513" s="554"/>
      <c r="DP513" s="554"/>
      <c r="DQ513" s="554"/>
      <c r="DR513" s="554"/>
      <c r="DS513" s="554"/>
      <c r="DT513" s="554"/>
      <c r="DU513" s="554"/>
      <c r="DV513" s="554"/>
      <c r="DW513" s="554"/>
      <c r="DX513" s="554"/>
      <c r="DY513" s="554"/>
      <c r="EA513" s="553" t="s">
        <v>14</v>
      </c>
      <c r="EB513" s="554"/>
      <c r="EC513" s="554"/>
      <c r="ED513" s="554"/>
      <c r="EE513" s="554"/>
      <c r="EF513" s="554"/>
      <c r="EG513" s="554"/>
      <c r="EH513" s="554"/>
      <c r="EI513" s="554"/>
      <c r="EJ513" s="554"/>
      <c r="EK513" s="554"/>
      <c r="EL513" s="554"/>
      <c r="EM513" s="554"/>
      <c r="EN513" s="554"/>
      <c r="EO513" s="554"/>
      <c r="EP513" s="554"/>
      <c r="EQ513" s="554"/>
    </row>
    <row r="514" spans="2:147" s="1" customFormat="1" ht="18" customHeight="1" thickBot="1">
      <c r="B514" s="605" t="s">
        <v>751</v>
      </c>
      <c r="C514" s="547"/>
      <c r="D514" s="547"/>
      <c r="E514" s="547"/>
      <c r="F514" s="547"/>
      <c r="G514" s="589" t="s">
        <v>481</v>
      </c>
      <c r="H514" s="589"/>
      <c r="I514" s="589"/>
      <c r="J514" s="589"/>
      <c r="K514" s="589"/>
      <c r="L514" s="589"/>
      <c r="M514" s="589"/>
      <c r="N514" s="589"/>
      <c r="O514" s="589"/>
      <c r="P514" s="547" t="s">
        <v>13</v>
      </c>
      <c r="Q514" s="547"/>
      <c r="R514" s="2">
        <v>13.33</v>
      </c>
      <c r="T514" s="546" t="s">
        <v>12</v>
      </c>
      <c r="U514" s="547"/>
      <c r="V514" s="547"/>
      <c r="W514" s="547"/>
      <c r="X514" s="547"/>
      <c r="Y514" s="589" t="s">
        <v>1195</v>
      </c>
      <c r="Z514" s="589"/>
      <c r="AA514" s="589"/>
      <c r="AB514" s="589"/>
      <c r="AC514" s="589"/>
      <c r="AD514" s="589"/>
      <c r="AE514" s="589"/>
      <c r="AF514" s="589"/>
      <c r="AG514" s="589"/>
      <c r="AH514" s="547" t="s">
        <v>13</v>
      </c>
      <c r="AI514" s="547"/>
      <c r="AJ514" s="2">
        <v>13.33</v>
      </c>
      <c r="DI514" s="546" t="s">
        <v>12</v>
      </c>
      <c r="DJ514" s="547"/>
      <c r="DK514" s="547"/>
      <c r="DL514" s="547"/>
      <c r="DM514" s="547"/>
      <c r="DN514" s="589"/>
      <c r="DO514" s="589"/>
      <c r="DP514" s="589"/>
      <c r="DQ514" s="589"/>
      <c r="DR514" s="589"/>
      <c r="DS514" s="589"/>
      <c r="DT514" s="589"/>
      <c r="DU514" s="589"/>
      <c r="DV514" s="589"/>
      <c r="DW514" s="547" t="s">
        <v>13</v>
      </c>
      <c r="DX514" s="547"/>
      <c r="DY514" s="2"/>
      <c r="EA514" s="546" t="s">
        <v>12</v>
      </c>
      <c r="EB514" s="547"/>
      <c r="EC514" s="547"/>
      <c r="ED514" s="547"/>
      <c r="EE514" s="547"/>
      <c r="EF514" s="589"/>
      <c r="EG514" s="589"/>
      <c r="EH514" s="589"/>
      <c r="EI514" s="589"/>
      <c r="EJ514" s="589"/>
      <c r="EK514" s="589"/>
      <c r="EL514" s="589"/>
      <c r="EM514" s="589"/>
      <c r="EN514" s="589"/>
      <c r="EO514" s="547" t="s">
        <v>13</v>
      </c>
      <c r="EP514" s="547"/>
      <c r="EQ514" s="2"/>
    </row>
    <row r="515" spans="2:147" s="1" customFormat="1" ht="18" customHeight="1" thickBot="1">
      <c r="B515" s="550"/>
      <c r="C515" s="551"/>
      <c r="D515" s="552"/>
      <c r="E515" s="588" t="s">
        <v>1</v>
      </c>
      <c r="F515" s="588"/>
      <c r="G515" s="588" t="s">
        <v>2</v>
      </c>
      <c r="H515" s="588"/>
      <c r="I515" s="588" t="s">
        <v>3</v>
      </c>
      <c r="J515" s="588"/>
      <c r="K515" s="588" t="s">
        <v>4</v>
      </c>
      <c r="L515" s="588"/>
      <c r="M515" s="588" t="s">
        <v>5</v>
      </c>
      <c r="N515" s="588"/>
      <c r="O515" s="588" t="s">
        <v>833</v>
      </c>
      <c r="P515" s="590"/>
      <c r="Q515" s="592" t="s">
        <v>832</v>
      </c>
      <c r="R515" s="590"/>
      <c r="T515" s="550"/>
      <c r="U515" s="551"/>
      <c r="V515" s="552"/>
      <c r="W515" s="588" t="s">
        <v>1</v>
      </c>
      <c r="X515" s="588"/>
      <c r="Y515" s="588" t="s">
        <v>2</v>
      </c>
      <c r="Z515" s="588"/>
      <c r="AA515" s="588" t="s">
        <v>3</v>
      </c>
      <c r="AB515" s="588"/>
      <c r="AC515" s="588" t="s">
        <v>4</v>
      </c>
      <c r="AD515" s="588"/>
      <c r="AE515" s="588" t="s">
        <v>5</v>
      </c>
      <c r="AF515" s="588"/>
      <c r="AG515" s="588" t="s">
        <v>833</v>
      </c>
      <c r="AH515" s="590"/>
      <c r="AI515" s="592" t="s">
        <v>832</v>
      </c>
      <c r="AJ515" s="590"/>
      <c r="DI515" s="550"/>
      <c r="DJ515" s="551"/>
      <c r="DK515" s="552"/>
      <c r="DL515" s="588" t="s">
        <v>1</v>
      </c>
      <c r="DM515" s="588"/>
      <c r="DN515" s="588" t="s">
        <v>2</v>
      </c>
      <c r="DO515" s="588"/>
      <c r="DP515" s="588" t="s">
        <v>3</v>
      </c>
      <c r="DQ515" s="588"/>
      <c r="DR515" s="588" t="s">
        <v>4</v>
      </c>
      <c r="DS515" s="588"/>
      <c r="DT515" s="588" t="s">
        <v>5</v>
      </c>
      <c r="DU515" s="588"/>
      <c r="DV515" s="588" t="s">
        <v>833</v>
      </c>
      <c r="DW515" s="590"/>
      <c r="DX515" s="588"/>
      <c r="DY515" s="590"/>
      <c r="EA515" s="550"/>
      <c r="EB515" s="551"/>
      <c r="EC515" s="552"/>
      <c r="ED515" s="588" t="s">
        <v>1</v>
      </c>
      <c r="EE515" s="588"/>
      <c r="EF515" s="588" t="s">
        <v>2</v>
      </c>
      <c r="EG515" s="588"/>
      <c r="EH515" s="588" t="s">
        <v>3</v>
      </c>
      <c r="EI515" s="588"/>
      <c r="EJ515" s="588" t="s">
        <v>4</v>
      </c>
      <c r="EK515" s="588"/>
      <c r="EL515" s="588" t="s">
        <v>5</v>
      </c>
      <c r="EM515" s="588"/>
      <c r="EN515" s="588" t="s">
        <v>833</v>
      </c>
      <c r="EO515" s="590"/>
      <c r="EP515" s="588"/>
      <c r="EQ515" s="590"/>
    </row>
    <row r="516" spans="2:147" s="1" customFormat="1" ht="18" customHeight="1">
      <c r="B516" s="3">
        <v>0.29166666666666669</v>
      </c>
      <c r="C516" s="4" t="s">
        <v>0</v>
      </c>
      <c r="D516" s="5">
        <v>0.3125</v>
      </c>
      <c r="E516" s="23"/>
      <c r="F516" s="16"/>
      <c r="G516" s="23"/>
      <c r="H516" s="16"/>
      <c r="I516" s="582" t="s">
        <v>544</v>
      </c>
      <c r="J516" s="20" t="s">
        <v>481</v>
      </c>
      <c r="K516" s="23"/>
      <c r="L516" s="16"/>
      <c r="M516" s="23"/>
      <c r="N516" s="16"/>
      <c r="O516" s="23"/>
      <c r="P516" s="16"/>
      <c r="Q516" s="23"/>
      <c r="R516" s="16"/>
      <c r="T516" s="3">
        <v>0.29166666666666669</v>
      </c>
      <c r="U516" s="4" t="s">
        <v>0</v>
      </c>
      <c r="V516" s="5">
        <v>0.3125</v>
      </c>
      <c r="W516" s="23"/>
      <c r="X516" s="16"/>
      <c r="Y516" s="23"/>
      <c r="Z516" s="16"/>
      <c r="AA516" s="23"/>
      <c r="AB516" s="16"/>
      <c r="AC516" s="23"/>
      <c r="AD516" s="16"/>
      <c r="AE516" s="23"/>
      <c r="AF516" s="16"/>
      <c r="AG516" s="23"/>
      <c r="AH516" s="16"/>
      <c r="AI516" s="585" t="s">
        <v>1287</v>
      </c>
      <c r="AJ516" s="20" t="s">
        <v>217</v>
      </c>
      <c r="DI516" s="3">
        <v>0.29166666666666669</v>
      </c>
      <c r="DJ516" s="4" t="s">
        <v>0</v>
      </c>
      <c r="DK516" s="5">
        <v>0.3125</v>
      </c>
      <c r="DL516" s="499"/>
      <c r="DM516" s="16"/>
      <c r="DN516" s="499"/>
      <c r="DO516" s="16"/>
      <c r="DP516" s="499"/>
      <c r="DQ516" s="16"/>
      <c r="DR516" s="499"/>
      <c r="DS516" s="16"/>
      <c r="DT516" s="499"/>
      <c r="DU516" s="16"/>
      <c r="DV516" s="499"/>
      <c r="DW516" s="16"/>
      <c r="DX516" s="499"/>
      <c r="DY516" s="16"/>
      <c r="EA516" s="3">
        <v>0.29166666666666669</v>
      </c>
      <c r="EB516" s="4" t="s">
        <v>0</v>
      </c>
      <c r="EC516" s="5">
        <v>0.3125</v>
      </c>
      <c r="ED516" s="499"/>
      <c r="EE516" s="16"/>
      <c r="EF516" s="499"/>
      <c r="EG516" s="16"/>
      <c r="EH516" s="499"/>
      <c r="EI516" s="16"/>
      <c r="EJ516" s="499"/>
      <c r="EK516" s="16"/>
      <c r="EL516" s="499"/>
      <c r="EM516" s="16"/>
      <c r="EN516" s="499"/>
      <c r="EO516" s="16"/>
      <c r="EP516" s="499"/>
      <c r="EQ516" s="16"/>
    </row>
    <row r="517" spans="2:147" s="1" customFormat="1" ht="18" customHeight="1">
      <c r="B517" s="6">
        <v>0.3125</v>
      </c>
      <c r="C517" s="7" t="s">
        <v>0</v>
      </c>
      <c r="D517" s="8">
        <v>0.33333333333333331</v>
      </c>
      <c r="E517" s="27"/>
      <c r="F517" s="17"/>
      <c r="G517" s="27"/>
      <c r="H517" s="17"/>
      <c r="I517" s="583"/>
      <c r="J517" s="21" t="s">
        <v>33</v>
      </c>
      <c r="K517" s="27"/>
      <c r="L517" s="17"/>
      <c r="M517" s="27"/>
      <c r="N517" s="17"/>
      <c r="O517" s="27"/>
      <c r="P517" s="17"/>
      <c r="Q517" s="27"/>
      <c r="R517" s="17"/>
      <c r="T517" s="6">
        <v>0.3125</v>
      </c>
      <c r="U517" s="7" t="s">
        <v>0</v>
      </c>
      <c r="V517" s="8">
        <v>0.33333333333333331</v>
      </c>
      <c r="W517" s="27"/>
      <c r="X517" s="17"/>
      <c r="Y517" s="27"/>
      <c r="Z517" s="17"/>
      <c r="AA517" s="27"/>
      <c r="AB517" s="17"/>
      <c r="AC517" s="27"/>
      <c r="AD517" s="17"/>
      <c r="AE517" s="27"/>
      <c r="AF517" s="17"/>
      <c r="AG517" s="27"/>
      <c r="AH517" s="17"/>
      <c r="AI517" s="583"/>
      <c r="AJ517" s="189" t="s">
        <v>1286</v>
      </c>
      <c r="DI517" s="6">
        <v>0.3125</v>
      </c>
      <c r="DJ517" s="7" t="s">
        <v>0</v>
      </c>
      <c r="DK517" s="8">
        <v>0.33333333333333331</v>
      </c>
      <c r="DL517" s="500"/>
      <c r="DM517" s="17"/>
      <c r="DN517" s="500"/>
      <c r="DO517" s="17"/>
      <c r="DP517" s="500"/>
      <c r="DQ517" s="17"/>
      <c r="DR517" s="500"/>
      <c r="DS517" s="17"/>
      <c r="DT517" s="500"/>
      <c r="DU517" s="17"/>
      <c r="DV517" s="500"/>
      <c r="DW517" s="17"/>
      <c r="DX517" s="500"/>
      <c r="DY517" s="17"/>
      <c r="EA517" s="6">
        <v>0.3125</v>
      </c>
      <c r="EB517" s="7" t="s">
        <v>0</v>
      </c>
      <c r="EC517" s="8">
        <v>0.33333333333333331</v>
      </c>
      <c r="ED517" s="500"/>
      <c r="EE517" s="17"/>
      <c r="EF517" s="500"/>
      <c r="EG517" s="17"/>
      <c r="EH517" s="500"/>
      <c r="EI517" s="17"/>
      <c r="EJ517" s="500"/>
      <c r="EK517" s="17"/>
      <c r="EL517" s="500"/>
      <c r="EM517" s="17"/>
      <c r="EN517" s="500"/>
      <c r="EO517" s="17"/>
      <c r="EP517" s="500"/>
      <c r="EQ517" s="17"/>
    </row>
    <row r="518" spans="2:147" s="1" customFormat="1" ht="18" customHeight="1" thickBot="1">
      <c r="B518" s="9">
        <v>0.33333333333333331</v>
      </c>
      <c r="C518" s="10" t="s">
        <v>0</v>
      </c>
      <c r="D518" s="11">
        <v>0.35416666666666669</v>
      </c>
      <c r="E518" s="28"/>
      <c r="F518" s="18"/>
      <c r="G518" s="28"/>
      <c r="H518" s="18"/>
      <c r="I518" s="583"/>
      <c r="J518" s="22"/>
      <c r="K518" s="28"/>
      <c r="L518" s="18"/>
      <c r="M518" s="28"/>
      <c r="N518" s="18"/>
      <c r="O518" s="28"/>
      <c r="P518" s="18"/>
      <c r="Q518" s="28"/>
      <c r="R518" s="18"/>
      <c r="T518" s="9">
        <v>0.33333333333333331</v>
      </c>
      <c r="U518" s="10" t="s">
        <v>0</v>
      </c>
      <c r="V518" s="11">
        <v>0.35416666666666669</v>
      </c>
      <c r="W518" s="28"/>
      <c r="X518" s="18"/>
      <c r="Y518" s="28"/>
      <c r="Z518" s="18"/>
      <c r="AA518" s="28"/>
      <c r="AB518" s="18"/>
      <c r="AC518" s="28"/>
      <c r="AD518" s="18"/>
      <c r="AE518" s="28"/>
      <c r="AF518" s="18"/>
      <c r="AG518" s="28"/>
      <c r="AH518" s="18"/>
      <c r="AI518" s="583"/>
      <c r="AJ518" s="212">
        <v>46196</v>
      </c>
      <c r="DI518" s="9">
        <v>0.33333333333333331</v>
      </c>
      <c r="DJ518" s="10" t="s">
        <v>0</v>
      </c>
      <c r="DK518" s="11">
        <v>0.35416666666666669</v>
      </c>
      <c r="DL518" s="501"/>
      <c r="DM518" s="18"/>
      <c r="DN518" s="501"/>
      <c r="DO518" s="18"/>
      <c r="DP518" s="501"/>
      <c r="DQ518" s="18"/>
      <c r="DR518" s="501"/>
      <c r="DS518" s="18"/>
      <c r="DT518" s="501"/>
      <c r="DU518" s="18"/>
      <c r="DV518" s="501"/>
      <c r="DW518" s="18"/>
      <c r="DX518" s="501"/>
      <c r="DY518" s="18"/>
      <c r="EA518" s="9">
        <v>0.33333333333333331</v>
      </c>
      <c r="EB518" s="10" t="s">
        <v>0</v>
      </c>
      <c r="EC518" s="11">
        <v>0.35416666666666669</v>
      </c>
      <c r="ED518" s="501"/>
      <c r="EE518" s="18"/>
      <c r="EF518" s="501"/>
      <c r="EG518" s="18"/>
      <c r="EH518" s="501"/>
      <c r="EI518" s="18"/>
      <c r="EJ518" s="501"/>
      <c r="EK518" s="18"/>
      <c r="EL518" s="501"/>
      <c r="EM518" s="18"/>
      <c r="EN518" s="501"/>
      <c r="EO518" s="18"/>
      <c r="EP518" s="501"/>
      <c r="EQ518" s="18"/>
    </row>
    <row r="519" spans="2:147" s="1" customFormat="1" ht="18" customHeight="1" thickBot="1">
      <c r="B519" s="6">
        <v>0.35416666666666669</v>
      </c>
      <c r="C519" s="7" t="s">
        <v>0</v>
      </c>
      <c r="D519" s="12">
        <v>0.375</v>
      </c>
      <c r="E519" s="23"/>
      <c r="F519" s="16"/>
      <c r="G519" s="23"/>
      <c r="H519" s="16"/>
      <c r="I519" s="584"/>
      <c r="J519" s="32"/>
      <c r="K519" s="23"/>
      <c r="L519" s="16"/>
      <c r="M519" s="23"/>
      <c r="N519" s="16"/>
      <c r="O519" s="23"/>
      <c r="P519" s="16"/>
      <c r="Q519" s="23"/>
      <c r="R519" s="16"/>
      <c r="T519" s="6">
        <v>0.35416666666666669</v>
      </c>
      <c r="U519" s="7" t="s">
        <v>0</v>
      </c>
      <c r="V519" s="12">
        <v>0.375</v>
      </c>
      <c r="W519" s="585" t="s">
        <v>1285</v>
      </c>
      <c r="X519" s="20" t="s">
        <v>217</v>
      </c>
      <c r="Y519" s="585" t="s">
        <v>1285</v>
      </c>
      <c r="Z519" s="20" t="s">
        <v>217</v>
      </c>
      <c r="AA519" s="620" t="s">
        <v>1096</v>
      </c>
      <c r="AB519" s="215" t="s">
        <v>834</v>
      </c>
      <c r="AC519" s="620" t="s">
        <v>1096</v>
      </c>
      <c r="AD519" s="215" t="s">
        <v>834</v>
      </c>
      <c r="AE519" s="23"/>
      <c r="AF519" s="16"/>
      <c r="AG519" s="23"/>
      <c r="AH519" s="16"/>
      <c r="AI519" s="584"/>
      <c r="AJ519" s="32"/>
      <c r="DI519" s="6">
        <v>0.35416666666666669</v>
      </c>
      <c r="DJ519" s="7" t="s">
        <v>0</v>
      </c>
      <c r="DK519" s="12">
        <v>0.375</v>
      </c>
      <c r="DL519" s="499"/>
      <c r="DM519" s="16"/>
      <c r="DN519" s="499"/>
      <c r="DO519" s="16"/>
      <c r="DP519" s="499"/>
      <c r="DQ519" s="16"/>
      <c r="DR519" s="499"/>
      <c r="DS519" s="16"/>
      <c r="DT519" s="499"/>
      <c r="DU519" s="16"/>
      <c r="DV519" s="499"/>
      <c r="DW519" s="16"/>
      <c r="DX519" s="499"/>
      <c r="DY519" s="16"/>
      <c r="EA519" s="6">
        <v>0.35416666666666669</v>
      </c>
      <c r="EB519" s="7" t="s">
        <v>0</v>
      </c>
      <c r="EC519" s="12">
        <v>0.375</v>
      </c>
      <c r="ED519" s="499"/>
      <c r="EE519" s="16"/>
      <c r="EF519" s="499"/>
      <c r="EG519" s="16"/>
      <c r="EH519" s="499"/>
      <c r="EI519" s="16"/>
      <c r="EJ519" s="499"/>
      <c r="EK519" s="16"/>
      <c r="EL519" s="499"/>
      <c r="EM519" s="16"/>
      <c r="EN519" s="499"/>
      <c r="EO519" s="16"/>
      <c r="EP519" s="499"/>
      <c r="EQ519" s="16"/>
    </row>
    <row r="520" spans="2:147" s="1" customFormat="1" ht="18" customHeight="1">
      <c r="B520" s="6">
        <v>0.375</v>
      </c>
      <c r="C520" s="7" t="s">
        <v>0</v>
      </c>
      <c r="D520" s="12">
        <v>0.39583333333333398</v>
      </c>
      <c r="E520" s="27"/>
      <c r="F520" s="17"/>
      <c r="G520" s="27"/>
      <c r="H520" s="17"/>
      <c r="I520" s="27"/>
      <c r="J520" s="17"/>
      <c r="K520" s="27"/>
      <c r="L520" s="17"/>
      <c r="M520" s="582" t="s">
        <v>628</v>
      </c>
      <c r="N520" s="20" t="s">
        <v>609</v>
      </c>
      <c r="O520" s="27"/>
      <c r="P520" s="17"/>
      <c r="Q520" s="27"/>
      <c r="R520" s="17"/>
      <c r="T520" s="6">
        <v>0.375</v>
      </c>
      <c r="U520" s="7" t="s">
        <v>0</v>
      </c>
      <c r="V520" s="12">
        <v>0.39583333333333398</v>
      </c>
      <c r="W520" s="583"/>
      <c r="X520" s="189" t="s">
        <v>97</v>
      </c>
      <c r="Y520" s="583"/>
      <c r="Z520" s="189" t="s">
        <v>97</v>
      </c>
      <c r="AA520" s="621"/>
      <c r="AB520" s="216" t="s">
        <v>935</v>
      </c>
      <c r="AC520" s="621"/>
      <c r="AD520" s="216" t="s">
        <v>935</v>
      </c>
      <c r="AE520" s="27"/>
      <c r="AF520" s="17"/>
      <c r="AG520" s="27"/>
      <c r="AH520" s="17"/>
      <c r="AI520" s="27"/>
      <c r="AJ520" s="17"/>
      <c r="DI520" s="6">
        <v>0.375</v>
      </c>
      <c r="DJ520" s="7" t="s">
        <v>0</v>
      </c>
      <c r="DK520" s="12">
        <v>0.39583333333333398</v>
      </c>
      <c r="DL520" s="500"/>
      <c r="DM520" s="17"/>
      <c r="DN520" s="500"/>
      <c r="DO520" s="17"/>
      <c r="DP520" s="500"/>
      <c r="DQ520" s="17"/>
      <c r="DR520" s="500"/>
      <c r="DS520" s="17"/>
      <c r="DT520" s="500"/>
      <c r="DU520" s="17"/>
      <c r="DV520" s="500"/>
      <c r="DW520" s="17"/>
      <c r="DX520" s="500"/>
      <c r="DY520" s="17"/>
      <c r="EA520" s="6">
        <v>0.375</v>
      </c>
      <c r="EB520" s="7" t="s">
        <v>0</v>
      </c>
      <c r="EC520" s="12">
        <v>0.39583333333333398</v>
      </c>
      <c r="ED520" s="500"/>
      <c r="EE520" s="17"/>
      <c r="EF520" s="500"/>
      <c r="EG520" s="17"/>
      <c r="EH520" s="500"/>
      <c r="EI520" s="17"/>
      <c r="EJ520" s="500"/>
      <c r="EK520" s="17"/>
      <c r="EL520" s="500"/>
      <c r="EM520" s="17"/>
      <c r="EN520" s="500"/>
      <c r="EO520" s="17"/>
      <c r="EP520" s="500"/>
      <c r="EQ520" s="17"/>
    </row>
    <row r="521" spans="2:147" s="1" customFormat="1" ht="18" customHeight="1" thickBot="1">
      <c r="B521" s="6">
        <v>0.39583333333333398</v>
      </c>
      <c r="C521" s="7" t="s">
        <v>0</v>
      </c>
      <c r="D521" s="12">
        <v>0.41666666666666702</v>
      </c>
      <c r="E521" s="28"/>
      <c r="F521" s="18"/>
      <c r="G521" s="28"/>
      <c r="H521" s="18"/>
      <c r="I521" s="28"/>
      <c r="J521" s="18"/>
      <c r="K521" s="28"/>
      <c r="L521" s="18"/>
      <c r="M521" s="583"/>
      <c r="N521" s="21" t="s">
        <v>31</v>
      </c>
      <c r="O521" s="28"/>
      <c r="P521" s="18"/>
      <c r="Q521" s="28"/>
      <c r="R521" s="18"/>
      <c r="T521" s="6">
        <v>0.39583333333333398</v>
      </c>
      <c r="U521" s="7" t="s">
        <v>0</v>
      </c>
      <c r="V521" s="12">
        <v>0.41666666666666702</v>
      </c>
      <c r="W521" s="584"/>
      <c r="X521" s="212">
        <v>46196</v>
      </c>
      <c r="Y521" s="584"/>
      <c r="Z521" s="212">
        <v>46196</v>
      </c>
      <c r="AA521" s="622"/>
      <c r="AB521" s="217"/>
      <c r="AC521" s="622"/>
      <c r="AD521" s="217"/>
      <c r="AE521" s="28"/>
      <c r="AF521" s="18"/>
      <c r="AG521" s="28"/>
      <c r="AH521" s="18"/>
      <c r="AI521" s="28"/>
      <c r="AJ521" s="18"/>
      <c r="DI521" s="6">
        <v>0.39583333333333398</v>
      </c>
      <c r="DJ521" s="7" t="s">
        <v>0</v>
      </c>
      <c r="DK521" s="12">
        <v>0.41666666666666702</v>
      </c>
      <c r="DL521" s="501"/>
      <c r="DM521" s="18"/>
      <c r="DN521" s="501"/>
      <c r="DO521" s="18"/>
      <c r="DP521" s="501"/>
      <c r="DQ521" s="18"/>
      <c r="DR521" s="501"/>
      <c r="DS521" s="18"/>
      <c r="DT521" s="501"/>
      <c r="DU521" s="18"/>
      <c r="DV521" s="501"/>
      <c r="DW521" s="18"/>
      <c r="DX521" s="501"/>
      <c r="DY521" s="18"/>
      <c r="EA521" s="6">
        <v>0.39583333333333398</v>
      </c>
      <c r="EB521" s="7" t="s">
        <v>0</v>
      </c>
      <c r="EC521" s="12">
        <v>0.41666666666666702</v>
      </c>
      <c r="ED521" s="501"/>
      <c r="EE521" s="18"/>
      <c r="EF521" s="501"/>
      <c r="EG521" s="18"/>
      <c r="EH521" s="501"/>
      <c r="EI521" s="18"/>
      <c r="EJ521" s="501"/>
      <c r="EK521" s="18"/>
      <c r="EL521" s="501"/>
      <c r="EM521" s="18"/>
      <c r="EN521" s="501"/>
      <c r="EO521" s="18"/>
      <c r="EP521" s="501"/>
      <c r="EQ521" s="18"/>
    </row>
    <row r="522" spans="2:147" s="1" customFormat="1" ht="18" customHeight="1" thickBot="1">
      <c r="B522" s="6">
        <v>0.41666666666666702</v>
      </c>
      <c r="C522" s="7" t="s">
        <v>0</v>
      </c>
      <c r="D522" s="12">
        <v>0.4375</v>
      </c>
      <c r="E522" s="582" t="s">
        <v>549</v>
      </c>
      <c r="F522" s="20" t="s">
        <v>481</v>
      </c>
      <c r="G522" s="582" t="s">
        <v>549</v>
      </c>
      <c r="H522" s="20" t="s">
        <v>481</v>
      </c>
      <c r="I522" s="23"/>
      <c r="J522" s="16"/>
      <c r="K522" s="23"/>
      <c r="L522" s="16"/>
      <c r="M522" s="583"/>
      <c r="N522" s="22"/>
      <c r="O522" s="23"/>
      <c r="P522" s="16"/>
      <c r="Q522" s="23"/>
      <c r="R522" s="16"/>
      <c r="T522" s="6">
        <v>0.41666666666666702</v>
      </c>
      <c r="U522" s="7" t="s">
        <v>0</v>
      </c>
      <c r="V522" s="12">
        <v>0.4375</v>
      </c>
      <c r="W522" s="582" t="s">
        <v>243</v>
      </c>
      <c r="X522" s="20" t="s">
        <v>217</v>
      </c>
      <c r="Y522" s="582" t="s">
        <v>243</v>
      </c>
      <c r="Z522" s="20" t="s">
        <v>217</v>
      </c>
      <c r="AA522" s="620" t="s">
        <v>1092</v>
      </c>
      <c r="AB522" s="215" t="s">
        <v>834</v>
      </c>
      <c r="AC522" s="620" t="s">
        <v>1091</v>
      </c>
      <c r="AD522" s="215" t="s">
        <v>834</v>
      </c>
      <c r="AE522" s="23"/>
      <c r="AF522" s="16"/>
      <c r="AG522" s="23"/>
      <c r="AH522" s="16"/>
      <c r="AI522" s="23"/>
      <c r="AJ522" s="16"/>
      <c r="DI522" s="6">
        <v>0.41666666666666702</v>
      </c>
      <c r="DJ522" s="7" t="s">
        <v>0</v>
      </c>
      <c r="DK522" s="12">
        <v>0.4375</v>
      </c>
      <c r="DL522" s="499"/>
      <c r="DM522" s="16"/>
      <c r="DN522" s="499"/>
      <c r="DO522" s="16"/>
      <c r="DP522" s="499"/>
      <c r="DQ522" s="16"/>
      <c r="DR522" s="499"/>
      <c r="DS522" s="16"/>
      <c r="DT522" s="499"/>
      <c r="DU522" s="16"/>
      <c r="DV522" s="499"/>
      <c r="DW522" s="16"/>
      <c r="DX522" s="499"/>
      <c r="DY522" s="16"/>
      <c r="EA522" s="6">
        <v>0.41666666666666702</v>
      </c>
      <c r="EB522" s="7" t="s">
        <v>0</v>
      </c>
      <c r="EC522" s="12">
        <v>0.4375</v>
      </c>
      <c r="ED522" s="499"/>
      <c r="EE522" s="16"/>
      <c r="EF522" s="499"/>
      <c r="EG522" s="16"/>
      <c r="EH522" s="499"/>
      <c r="EI522" s="16"/>
      <c r="EJ522" s="499"/>
      <c r="EK522" s="16"/>
      <c r="EL522" s="499"/>
      <c r="EM522" s="16"/>
      <c r="EN522" s="499"/>
      <c r="EO522" s="16"/>
      <c r="EP522" s="499"/>
      <c r="EQ522" s="16"/>
    </row>
    <row r="523" spans="2:147" s="1" customFormat="1" ht="18" customHeight="1" thickBot="1">
      <c r="B523" s="6">
        <v>0.4375</v>
      </c>
      <c r="C523" s="7" t="s">
        <v>0</v>
      </c>
      <c r="D523" s="12">
        <v>0.45833333333333398</v>
      </c>
      <c r="E523" s="583"/>
      <c r="F523" s="21" t="s">
        <v>97</v>
      </c>
      <c r="G523" s="583"/>
      <c r="H523" s="21" t="s">
        <v>97</v>
      </c>
      <c r="I523" s="27"/>
      <c r="J523" s="17"/>
      <c r="K523" s="27"/>
      <c r="L523" s="17"/>
      <c r="M523" s="584"/>
      <c r="N523" s="32"/>
      <c r="O523" s="27"/>
      <c r="P523" s="17"/>
      <c r="Q523" s="27"/>
      <c r="R523" s="17"/>
      <c r="T523" s="6">
        <v>0.4375</v>
      </c>
      <c r="U523" s="7" t="s">
        <v>0</v>
      </c>
      <c r="V523" s="12">
        <v>0.45833333333333398</v>
      </c>
      <c r="W523" s="583"/>
      <c r="X523" s="21" t="s">
        <v>223</v>
      </c>
      <c r="Y523" s="583"/>
      <c r="Z523" s="21" t="s">
        <v>223</v>
      </c>
      <c r="AA523" s="621"/>
      <c r="AB523" s="216" t="s">
        <v>935</v>
      </c>
      <c r="AC523" s="621"/>
      <c r="AD523" s="216" t="s">
        <v>935</v>
      </c>
      <c r="AE523" s="27"/>
      <c r="AF523" s="17"/>
      <c r="AG523" s="27"/>
      <c r="AH523" s="17"/>
      <c r="AI523" s="27"/>
      <c r="AJ523" s="17"/>
      <c r="DI523" s="6">
        <v>0.4375</v>
      </c>
      <c r="DJ523" s="7" t="s">
        <v>0</v>
      </c>
      <c r="DK523" s="12">
        <v>0.45833333333333398</v>
      </c>
      <c r="DL523" s="500"/>
      <c r="DM523" s="17"/>
      <c r="DN523" s="500"/>
      <c r="DO523" s="17"/>
      <c r="DP523" s="500"/>
      <c r="DQ523" s="17"/>
      <c r="DR523" s="500"/>
      <c r="DS523" s="17"/>
      <c r="DT523" s="500"/>
      <c r="DU523" s="17"/>
      <c r="DV523" s="500"/>
      <c r="DW523" s="17"/>
      <c r="DX523" s="500"/>
      <c r="DY523" s="17"/>
      <c r="EA523" s="6">
        <v>0.4375</v>
      </c>
      <c r="EB523" s="7" t="s">
        <v>0</v>
      </c>
      <c r="EC523" s="12">
        <v>0.45833333333333398</v>
      </c>
      <c r="ED523" s="500"/>
      <c r="EE523" s="17"/>
      <c r="EF523" s="500"/>
      <c r="EG523" s="17"/>
      <c r="EH523" s="500"/>
      <c r="EI523" s="17"/>
      <c r="EJ523" s="500"/>
      <c r="EK523" s="17"/>
      <c r="EL523" s="500"/>
      <c r="EM523" s="17"/>
      <c r="EN523" s="500"/>
      <c r="EO523" s="17"/>
      <c r="EP523" s="500"/>
      <c r="EQ523" s="17"/>
    </row>
    <row r="524" spans="2:147" s="1" customFormat="1" ht="18" customHeight="1" thickBot="1">
      <c r="B524" s="6">
        <v>0.45833333333333398</v>
      </c>
      <c r="C524" s="7" t="s">
        <v>0</v>
      </c>
      <c r="D524" s="12">
        <v>0.47916666666666702</v>
      </c>
      <c r="E524" s="584"/>
      <c r="F524" s="22"/>
      <c r="G524" s="584"/>
      <c r="H524" s="22"/>
      <c r="I524" s="582" t="s">
        <v>453</v>
      </c>
      <c r="J524" s="20" t="s">
        <v>481</v>
      </c>
      <c r="K524" s="28"/>
      <c r="L524" s="18"/>
      <c r="M524" s="28"/>
      <c r="N524" s="18"/>
      <c r="O524" s="28"/>
      <c r="P524" s="18"/>
      <c r="Q524" s="28"/>
      <c r="R524" s="18"/>
      <c r="T524" s="6">
        <v>0.45833333333333398</v>
      </c>
      <c r="U524" s="7" t="s">
        <v>0</v>
      </c>
      <c r="V524" s="12">
        <v>0.47916666666666702</v>
      </c>
      <c r="W524" s="584"/>
      <c r="X524" s="22"/>
      <c r="Y524" s="584"/>
      <c r="Z524" s="22"/>
      <c r="AA524" s="622"/>
      <c r="AB524" s="217"/>
      <c r="AC524" s="622"/>
      <c r="AD524" s="217"/>
      <c r="AE524" s="582" t="s">
        <v>316</v>
      </c>
      <c r="AF524" s="20" t="s">
        <v>218</v>
      </c>
      <c r="AG524" s="28"/>
      <c r="AH524" s="18"/>
      <c r="AI524" s="28"/>
      <c r="AJ524" s="18"/>
      <c r="DI524" s="6">
        <v>0.45833333333333398</v>
      </c>
      <c r="DJ524" s="7" t="s">
        <v>0</v>
      </c>
      <c r="DK524" s="12">
        <v>0.47916666666666702</v>
      </c>
      <c r="DL524" s="501"/>
      <c r="DM524" s="18"/>
      <c r="DN524" s="501"/>
      <c r="DO524" s="18"/>
      <c r="DP524" s="501"/>
      <c r="DQ524" s="18"/>
      <c r="DR524" s="501"/>
      <c r="DS524" s="18"/>
      <c r="DT524" s="501"/>
      <c r="DU524" s="18"/>
      <c r="DV524" s="501"/>
      <c r="DW524" s="18"/>
      <c r="DX524" s="501"/>
      <c r="DY524" s="18"/>
      <c r="EA524" s="6">
        <v>0.45833333333333398</v>
      </c>
      <c r="EB524" s="7" t="s">
        <v>0</v>
      </c>
      <c r="EC524" s="12">
        <v>0.47916666666666702</v>
      </c>
      <c r="ED524" s="501"/>
      <c r="EE524" s="18"/>
      <c r="EF524" s="501"/>
      <c r="EG524" s="18"/>
      <c r="EH524" s="501"/>
      <c r="EI524" s="18"/>
      <c r="EJ524" s="501"/>
      <c r="EK524" s="18"/>
      <c r="EL524" s="501"/>
      <c r="EM524" s="18"/>
      <c r="EN524" s="501"/>
      <c r="EO524" s="18"/>
      <c r="EP524" s="501"/>
      <c r="EQ524" s="18"/>
    </row>
    <row r="525" spans="2:147" s="1" customFormat="1" ht="18" customHeight="1">
      <c r="B525" s="6">
        <v>0.47916666666666702</v>
      </c>
      <c r="C525" s="7" t="s">
        <v>0</v>
      </c>
      <c r="D525" s="12">
        <v>0.5</v>
      </c>
      <c r="E525" s="23"/>
      <c r="F525" s="16"/>
      <c r="G525" s="23"/>
      <c r="H525" s="16"/>
      <c r="I525" s="583"/>
      <c r="J525" s="21" t="s">
        <v>50</v>
      </c>
      <c r="K525" s="23"/>
      <c r="L525" s="16"/>
      <c r="M525" s="23"/>
      <c r="N525" s="16"/>
      <c r="O525" s="23"/>
      <c r="P525" s="16"/>
      <c r="Q525" s="23"/>
      <c r="R525" s="16"/>
      <c r="T525" s="6">
        <v>0.47916666666666702</v>
      </c>
      <c r="U525" s="7" t="s">
        <v>0</v>
      </c>
      <c r="V525" s="12">
        <v>0.5</v>
      </c>
      <c r="W525" s="499"/>
      <c r="X525" s="16"/>
      <c r="Y525" s="499"/>
      <c r="Z525" s="16"/>
      <c r="AA525" s="499"/>
      <c r="AB525" s="16"/>
      <c r="AC525" s="499"/>
      <c r="AD525" s="16"/>
      <c r="AE525" s="583"/>
      <c r="AF525" s="21" t="s">
        <v>50</v>
      </c>
      <c r="AG525" s="23"/>
      <c r="AH525" s="16"/>
      <c r="AI525" s="23"/>
      <c r="AJ525" s="16"/>
      <c r="DI525" s="6">
        <v>0.47916666666666702</v>
      </c>
      <c r="DJ525" s="7" t="s">
        <v>0</v>
      </c>
      <c r="DK525" s="12">
        <v>0.5</v>
      </c>
      <c r="DL525" s="499"/>
      <c r="DM525" s="16"/>
      <c r="DN525" s="499"/>
      <c r="DO525" s="16"/>
      <c r="DP525" s="499"/>
      <c r="DQ525" s="16"/>
      <c r="DR525" s="499"/>
      <c r="DS525" s="16"/>
      <c r="DT525" s="499"/>
      <c r="DU525" s="16"/>
      <c r="DV525" s="499"/>
      <c r="DW525" s="16"/>
      <c r="DX525" s="499"/>
      <c r="DY525" s="16"/>
      <c r="EA525" s="6">
        <v>0.47916666666666702</v>
      </c>
      <c r="EB525" s="7" t="s">
        <v>0</v>
      </c>
      <c r="EC525" s="12">
        <v>0.5</v>
      </c>
      <c r="ED525" s="499"/>
      <c r="EE525" s="16"/>
      <c r="EF525" s="499"/>
      <c r="EG525" s="16"/>
      <c r="EH525" s="499"/>
      <c r="EI525" s="16"/>
      <c r="EJ525" s="499"/>
      <c r="EK525" s="16"/>
      <c r="EL525" s="499"/>
      <c r="EM525" s="16"/>
      <c r="EN525" s="499"/>
      <c r="EO525" s="16"/>
      <c r="EP525" s="499"/>
      <c r="EQ525" s="16"/>
    </row>
    <row r="526" spans="2:147" s="1" customFormat="1" ht="18" customHeight="1" thickBot="1">
      <c r="B526" s="6">
        <v>0.5</v>
      </c>
      <c r="C526" s="7" t="s">
        <v>0</v>
      </c>
      <c r="D526" s="12">
        <v>0.52083333333333304</v>
      </c>
      <c r="E526" s="27"/>
      <c r="F526" s="17"/>
      <c r="G526" s="27"/>
      <c r="H526" s="17"/>
      <c r="I526" s="583"/>
      <c r="J526" s="22"/>
      <c r="K526" s="27"/>
      <c r="L526" s="17"/>
      <c r="M526" s="27"/>
      <c r="N526" s="17"/>
      <c r="O526" s="27"/>
      <c r="P526" s="17"/>
      <c r="Q526" s="27"/>
      <c r="R526" s="17"/>
      <c r="T526" s="6">
        <v>0.5</v>
      </c>
      <c r="U526" s="7" t="s">
        <v>0</v>
      </c>
      <c r="V526" s="12">
        <v>0.52083333333333304</v>
      </c>
      <c r="W526" s="500"/>
      <c r="X526" s="17"/>
      <c r="Y526" s="500"/>
      <c r="Z526" s="17"/>
      <c r="AA526" s="500"/>
      <c r="AB526" s="17"/>
      <c r="AC526" s="500"/>
      <c r="AD526" s="17"/>
      <c r="AE526" s="583"/>
      <c r="AF526" s="22"/>
      <c r="AG526" s="27"/>
      <c r="AH526" s="17"/>
      <c r="AI526" s="27"/>
      <c r="AJ526" s="17"/>
      <c r="DI526" s="6">
        <v>0.5</v>
      </c>
      <c r="DJ526" s="7" t="s">
        <v>0</v>
      </c>
      <c r="DK526" s="12">
        <v>0.52083333333333304</v>
      </c>
      <c r="DL526" s="500"/>
      <c r="DM526" s="17"/>
      <c r="DN526" s="500"/>
      <c r="DO526" s="17"/>
      <c r="DP526" s="500"/>
      <c r="DQ526" s="17"/>
      <c r="DR526" s="500"/>
      <c r="DS526" s="17"/>
      <c r="DT526" s="500"/>
      <c r="DU526" s="17"/>
      <c r="DV526" s="500"/>
      <c r="DW526" s="17"/>
      <c r="DX526" s="500"/>
      <c r="DY526" s="17"/>
      <c r="EA526" s="6">
        <v>0.5</v>
      </c>
      <c r="EB526" s="7" t="s">
        <v>0</v>
      </c>
      <c r="EC526" s="12">
        <v>0.52083333333333304</v>
      </c>
      <c r="ED526" s="500"/>
      <c r="EE526" s="17"/>
      <c r="EF526" s="500"/>
      <c r="EG526" s="17"/>
      <c r="EH526" s="500"/>
      <c r="EI526" s="17"/>
      <c r="EJ526" s="500"/>
      <c r="EK526" s="17"/>
      <c r="EL526" s="500"/>
      <c r="EM526" s="17"/>
      <c r="EN526" s="500"/>
      <c r="EO526" s="17"/>
      <c r="EP526" s="500"/>
      <c r="EQ526" s="17"/>
    </row>
    <row r="527" spans="2:147" s="1" customFormat="1" ht="18" customHeight="1" thickBot="1">
      <c r="B527" s="6">
        <v>0.52083333333333304</v>
      </c>
      <c r="C527" s="7" t="s">
        <v>0</v>
      </c>
      <c r="D527" s="12">
        <v>4.1666666666666664E-2</v>
      </c>
      <c r="E527" s="28"/>
      <c r="F527" s="18"/>
      <c r="G527" s="28"/>
      <c r="H527" s="18"/>
      <c r="I527" s="584"/>
      <c r="J527" s="32"/>
      <c r="K527" s="28"/>
      <c r="L527" s="18"/>
      <c r="M527" s="28"/>
      <c r="N527" s="18"/>
      <c r="O527" s="28"/>
      <c r="P527" s="18"/>
      <c r="Q527" s="28"/>
      <c r="R527" s="18"/>
      <c r="T527" s="6">
        <v>0.52083333333333304</v>
      </c>
      <c r="U527" s="7" t="s">
        <v>0</v>
      </c>
      <c r="V527" s="12">
        <v>4.1666666666666664E-2</v>
      </c>
      <c r="W527" s="501"/>
      <c r="X527" s="18"/>
      <c r="Y527" s="501"/>
      <c r="Z527" s="18"/>
      <c r="AA527" s="501"/>
      <c r="AB527" s="18"/>
      <c r="AC527" s="501"/>
      <c r="AD527" s="18"/>
      <c r="AE527" s="584"/>
      <c r="AF527" s="32"/>
      <c r="AG527" s="28"/>
      <c r="AH527" s="18"/>
      <c r="AI527" s="28"/>
      <c r="AJ527" s="18"/>
      <c r="DI527" s="6">
        <v>0.52083333333333304</v>
      </c>
      <c r="DJ527" s="7" t="s">
        <v>0</v>
      </c>
      <c r="DK527" s="12">
        <v>4.1666666666666664E-2</v>
      </c>
      <c r="DL527" s="501"/>
      <c r="DM527" s="18"/>
      <c r="DN527" s="501"/>
      <c r="DO527" s="18"/>
      <c r="DP527" s="501"/>
      <c r="DQ527" s="18"/>
      <c r="DR527" s="501"/>
      <c r="DS527" s="18"/>
      <c r="DT527" s="501"/>
      <c r="DU527" s="18"/>
      <c r="DV527" s="501"/>
      <c r="DW527" s="18"/>
      <c r="DX527" s="501"/>
      <c r="DY527" s="18"/>
      <c r="EA527" s="6">
        <v>0.52083333333333304</v>
      </c>
      <c r="EB527" s="7" t="s">
        <v>0</v>
      </c>
      <c r="EC527" s="12">
        <v>4.1666666666666664E-2</v>
      </c>
      <c r="ED527" s="501"/>
      <c r="EE527" s="18"/>
      <c r="EF527" s="501"/>
      <c r="EG527" s="18"/>
      <c r="EH527" s="501"/>
      <c r="EI527" s="18"/>
      <c r="EJ527" s="501"/>
      <c r="EK527" s="18"/>
      <c r="EL527" s="501"/>
      <c r="EM527" s="18"/>
      <c r="EN527" s="501"/>
      <c r="EO527" s="18"/>
      <c r="EP527" s="501"/>
      <c r="EQ527" s="18"/>
    </row>
    <row r="528" spans="2:147" s="1" customFormat="1" ht="18" customHeight="1">
      <c r="B528" s="6">
        <v>4.1666666666666664E-2</v>
      </c>
      <c r="C528" s="7" t="s">
        <v>0</v>
      </c>
      <c r="D528" s="12">
        <v>6.25E-2</v>
      </c>
      <c r="E528" s="582" t="s">
        <v>455</v>
      </c>
      <c r="F528" s="20" t="s">
        <v>481</v>
      </c>
      <c r="G528" s="582" t="s">
        <v>455</v>
      </c>
      <c r="H528" s="20" t="s">
        <v>481</v>
      </c>
      <c r="I528" s="582" t="s">
        <v>471</v>
      </c>
      <c r="J528" s="20" t="s">
        <v>481</v>
      </c>
      <c r="K528" s="582" t="s">
        <v>471</v>
      </c>
      <c r="L528" s="20" t="s">
        <v>481</v>
      </c>
      <c r="M528" s="582" t="s">
        <v>631</v>
      </c>
      <c r="N528" s="20" t="s">
        <v>609</v>
      </c>
      <c r="O528" s="23"/>
      <c r="P528" s="16"/>
      <c r="Q528" s="582" t="s">
        <v>631</v>
      </c>
      <c r="R528" s="20" t="s">
        <v>609</v>
      </c>
      <c r="T528" s="6">
        <v>4.1666666666666664E-2</v>
      </c>
      <c r="U528" s="7" t="s">
        <v>0</v>
      </c>
      <c r="V528" s="12">
        <v>6.25E-2</v>
      </c>
      <c r="W528" s="582" t="s">
        <v>233</v>
      </c>
      <c r="X528" s="20" t="s">
        <v>217</v>
      </c>
      <c r="Y528" s="582" t="s">
        <v>233</v>
      </c>
      <c r="Z528" s="20" t="s">
        <v>217</v>
      </c>
      <c r="AA528" s="582" t="s">
        <v>318</v>
      </c>
      <c r="AB528" s="20" t="s">
        <v>218</v>
      </c>
      <c r="AC528" s="582" t="s">
        <v>318</v>
      </c>
      <c r="AD528" s="20" t="s">
        <v>218</v>
      </c>
      <c r="AE528" s="620" t="s">
        <v>1098</v>
      </c>
      <c r="AF528" s="215" t="s">
        <v>834</v>
      </c>
      <c r="AG528" s="23"/>
      <c r="AH528" s="16"/>
      <c r="AI528" s="23"/>
      <c r="AJ528" s="16"/>
      <c r="DI528" s="6">
        <v>4.1666666666666664E-2</v>
      </c>
      <c r="DJ528" s="7" t="s">
        <v>0</v>
      </c>
      <c r="DK528" s="12">
        <v>6.25E-2</v>
      </c>
      <c r="DL528" s="499"/>
      <c r="DM528" s="16"/>
      <c r="DN528" s="499"/>
      <c r="DO528" s="16"/>
      <c r="DP528" s="499"/>
      <c r="DQ528" s="16"/>
      <c r="DR528" s="499"/>
      <c r="DS528" s="16"/>
      <c r="DT528" s="499"/>
      <c r="DU528" s="16"/>
      <c r="DV528" s="499"/>
      <c r="DW528" s="16"/>
      <c r="DX528" s="499"/>
      <c r="DY528" s="16"/>
      <c r="EA528" s="6">
        <v>4.1666666666666664E-2</v>
      </c>
      <c r="EB528" s="7" t="s">
        <v>0</v>
      </c>
      <c r="EC528" s="12">
        <v>6.25E-2</v>
      </c>
      <c r="ED528" s="499"/>
      <c r="EE528" s="16"/>
      <c r="EF528" s="499"/>
      <c r="EG528" s="16"/>
      <c r="EH528" s="499"/>
      <c r="EI528" s="16"/>
      <c r="EJ528" s="499"/>
      <c r="EK528" s="16"/>
      <c r="EL528" s="499"/>
      <c r="EM528" s="16"/>
      <c r="EN528" s="499"/>
      <c r="EO528" s="16"/>
      <c r="EP528" s="499"/>
      <c r="EQ528" s="16"/>
    </row>
    <row r="529" spans="2:147" ht="18" customHeight="1">
      <c r="B529" s="6">
        <v>6.25E-2</v>
      </c>
      <c r="C529" s="7" t="s">
        <v>0</v>
      </c>
      <c r="D529" s="12">
        <v>8.3333333333333329E-2</v>
      </c>
      <c r="E529" s="583"/>
      <c r="F529" s="21" t="s">
        <v>97</v>
      </c>
      <c r="G529" s="583"/>
      <c r="H529" s="21" t="s">
        <v>97</v>
      </c>
      <c r="I529" s="583"/>
      <c r="J529" s="21" t="s">
        <v>224</v>
      </c>
      <c r="K529" s="583"/>
      <c r="L529" s="21" t="s">
        <v>224</v>
      </c>
      <c r="M529" s="583"/>
      <c r="N529" s="21" t="s">
        <v>224</v>
      </c>
      <c r="O529" s="27"/>
      <c r="P529" s="17"/>
      <c r="Q529" s="583"/>
      <c r="R529" s="21" t="s">
        <v>224</v>
      </c>
      <c r="T529" s="6">
        <v>6.25E-2</v>
      </c>
      <c r="U529" s="7" t="s">
        <v>0</v>
      </c>
      <c r="V529" s="12">
        <v>8.3333333333333329E-2</v>
      </c>
      <c r="W529" s="583"/>
      <c r="X529" s="21" t="s">
        <v>222</v>
      </c>
      <c r="Y529" s="583"/>
      <c r="Z529" s="21" t="s">
        <v>222</v>
      </c>
      <c r="AA529" s="583"/>
      <c r="AB529" s="21" t="s">
        <v>223</v>
      </c>
      <c r="AC529" s="583"/>
      <c r="AD529" s="21" t="s">
        <v>223</v>
      </c>
      <c r="AE529" s="621"/>
      <c r="AF529" s="216" t="s">
        <v>857</v>
      </c>
      <c r="AG529" s="27"/>
      <c r="AH529" s="17"/>
      <c r="AI529" s="27"/>
      <c r="AJ529" s="17"/>
      <c r="DI529" s="6">
        <v>6.25E-2</v>
      </c>
      <c r="DJ529" s="7" t="s">
        <v>0</v>
      </c>
      <c r="DK529" s="12">
        <v>8.3333333333333329E-2</v>
      </c>
      <c r="DL529" s="500"/>
      <c r="DM529" s="17"/>
      <c r="DN529" s="500"/>
      <c r="DO529" s="17"/>
      <c r="DP529" s="500"/>
      <c r="DQ529" s="17"/>
      <c r="DR529" s="500"/>
      <c r="DS529" s="17"/>
      <c r="DT529" s="500"/>
      <c r="DU529" s="17"/>
      <c r="DV529" s="500"/>
      <c r="DW529" s="17"/>
      <c r="DX529" s="500"/>
      <c r="DY529" s="17"/>
      <c r="EA529" s="6">
        <v>6.25E-2</v>
      </c>
      <c r="EB529" s="7" t="s">
        <v>0</v>
      </c>
      <c r="EC529" s="12">
        <v>8.3333333333333329E-2</v>
      </c>
      <c r="ED529" s="500"/>
      <c r="EE529" s="17"/>
      <c r="EF529" s="500"/>
      <c r="EG529" s="17"/>
      <c r="EH529" s="500"/>
      <c r="EI529" s="17"/>
      <c r="EJ529" s="500"/>
      <c r="EK529" s="17"/>
      <c r="EL529" s="500"/>
      <c r="EM529" s="17"/>
      <c r="EN529" s="500"/>
      <c r="EO529" s="17"/>
      <c r="EP529" s="500"/>
      <c r="EQ529" s="17"/>
    </row>
    <row r="530" spans="2:147" ht="18" customHeight="1" thickBot="1">
      <c r="B530" s="6">
        <v>8.3333333333333329E-2</v>
      </c>
      <c r="C530" s="7" t="s">
        <v>0</v>
      </c>
      <c r="D530" s="12">
        <v>0.104166666666667</v>
      </c>
      <c r="E530" s="584"/>
      <c r="F530" s="22"/>
      <c r="G530" s="584"/>
      <c r="H530" s="22"/>
      <c r="I530" s="584"/>
      <c r="J530" s="22"/>
      <c r="K530" s="584"/>
      <c r="L530" s="22"/>
      <c r="M530" s="584"/>
      <c r="N530" s="22"/>
      <c r="O530" s="28"/>
      <c r="P530" s="18"/>
      <c r="Q530" s="584"/>
      <c r="R530" s="22"/>
      <c r="T530" s="6">
        <v>8.3333333333333329E-2</v>
      </c>
      <c r="U530" s="7" t="s">
        <v>0</v>
      </c>
      <c r="V530" s="12">
        <v>0.104166666666667</v>
      </c>
      <c r="W530" s="584"/>
      <c r="X530" s="22"/>
      <c r="Y530" s="584"/>
      <c r="Z530" s="22"/>
      <c r="AA530" s="584"/>
      <c r="AB530" s="22"/>
      <c r="AC530" s="584"/>
      <c r="AD530" s="22"/>
      <c r="AE530" s="621"/>
      <c r="AF530" s="217"/>
      <c r="AG530" s="28"/>
      <c r="AH530" s="18"/>
      <c r="AI530" s="28"/>
      <c r="AJ530" s="18"/>
      <c r="DI530" s="6">
        <v>8.3333333333333329E-2</v>
      </c>
      <c r="DJ530" s="7" t="s">
        <v>0</v>
      </c>
      <c r="DK530" s="12">
        <v>0.104166666666667</v>
      </c>
      <c r="DL530" s="501"/>
      <c r="DM530" s="18"/>
      <c r="DN530" s="501"/>
      <c r="DO530" s="18"/>
      <c r="DP530" s="501"/>
      <c r="DQ530" s="18"/>
      <c r="DR530" s="501"/>
      <c r="DS530" s="18"/>
      <c r="DT530" s="501"/>
      <c r="DU530" s="18"/>
      <c r="DV530" s="501"/>
      <c r="DW530" s="18"/>
      <c r="DX530" s="501"/>
      <c r="DY530" s="18"/>
      <c r="EA530" s="6">
        <v>8.3333333333333329E-2</v>
      </c>
      <c r="EB530" s="7" t="s">
        <v>0</v>
      </c>
      <c r="EC530" s="12">
        <v>0.104166666666667</v>
      </c>
      <c r="ED530" s="501"/>
      <c r="EE530" s="18"/>
      <c r="EF530" s="501"/>
      <c r="EG530" s="18"/>
      <c r="EH530" s="501"/>
      <c r="EI530" s="18"/>
      <c r="EJ530" s="501"/>
      <c r="EK530" s="18"/>
      <c r="EL530" s="501"/>
      <c r="EM530" s="18"/>
      <c r="EN530" s="501"/>
      <c r="EO530" s="18"/>
      <c r="EP530" s="501"/>
      <c r="EQ530" s="18"/>
    </row>
    <row r="531" spans="2:147" ht="18" customHeight="1" thickBot="1">
      <c r="B531" s="6">
        <v>0.104166666666667</v>
      </c>
      <c r="C531" s="7" t="s">
        <v>0</v>
      </c>
      <c r="D531" s="12">
        <v>0.125</v>
      </c>
      <c r="E531" s="23"/>
      <c r="F531" s="16"/>
      <c r="G531" s="23"/>
      <c r="H531" s="16"/>
      <c r="I531" s="582" t="s">
        <v>487</v>
      </c>
      <c r="J531" s="20" t="s">
        <v>481</v>
      </c>
      <c r="K531" s="582" t="s">
        <v>487</v>
      </c>
      <c r="L531" s="20" t="s">
        <v>481</v>
      </c>
      <c r="M531" s="585" t="s">
        <v>1062</v>
      </c>
      <c r="N531" s="190" t="s">
        <v>751</v>
      </c>
      <c r="O531" s="23"/>
      <c r="P531" s="16"/>
      <c r="Q531" s="23"/>
      <c r="R531" s="16"/>
      <c r="T531" s="6">
        <v>0.104166666666667</v>
      </c>
      <c r="U531" s="7" t="s">
        <v>0</v>
      </c>
      <c r="V531" s="12">
        <v>0.125</v>
      </c>
      <c r="W531" s="499"/>
      <c r="X531" s="16"/>
      <c r="Y531" s="499"/>
      <c r="Z531" s="16"/>
      <c r="AA531" s="620" t="s">
        <v>1097</v>
      </c>
      <c r="AB531" s="215" t="s">
        <v>834</v>
      </c>
      <c r="AC531" s="620" t="s">
        <v>1097</v>
      </c>
      <c r="AD531" s="215" t="s">
        <v>834</v>
      </c>
      <c r="AE531" s="622"/>
      <c r="AF531" s="218"/>
      <c r="AG531" s="23"/>
      <c r="AH531" s="16"/>
      <c r="DI531" s="6">
        <v>0.104166666666667</v>
      </c>
      <c r="DJ531" s="7" t="s">
        <v>0</v>
      </c>
      <c r="DK531" s="12">
        <v>0.125</v>
      </c>
      <c r="DL531" s="499"/>
      <c r="DM531" s="16"/>
      <c r="DN531" s="499"/>
      <c r="DO531" s="16"/>
      <c r="DP531" s="499"/>
      <c r="DQ531" s="16"/>
      <c r="DR531" s="499"/>
      <c r="DS531" s="16"/>
      <c r="DT531" s="499"/>
      <c r="DU531" s="16"/>
      <c r="DV531" s="499"/>
      <c r="DW531" s="16"/>
      <c r="DX531" s="499"/>
      <c r="DY531" s="16"/>
      <c r="EA531" s="6">
        <v>0.104166666666667</v>
      </c>
      <c r="EB531" s="7" t="s">
        <v>0</v>
      </c>
      <c r="EC531" s="12">
        <v>0.125</v>
      </c>
      <c r="ED531" s="499"/>
      <c r="EE531" s="16"/>
      <c r="EF531" s="499"/>
      <c r="EG531" s="16"/>
      <c r="EH531" s="499"/>
      <c r="EI531" s="16"/>
      <c r="EJ531" s="499"/>
      <c r="EK531" s="16"/>
      <c r="EL531" s="499"/>
      <c r="EM531" s="16"/>
      <c r="EN531" s="499"/>
      <c r="EO531" s="16"/>
      <c r="EP531" s="499"/>
      <c r="EQ531" s="16"/>
    </row>
    <row r="532" spans="2:147" ht="18" customHeight="1">
      <c r="B532" s="6">
        <v>0.125</v>
      </c>
      <c r="C532" s="7" t="s">
        <v>0</v>
      </c>
      <c r="D532" s="12">
        <v>0.14583333333333401</v>
      </c>
      <c r="E532" s="582" t="s">
        <v>469</v>
      </c>
      <c r="F532" s="20" t="s">
        <v>481</v>
      </c>
      <c r="G532" s="582" t="s">
        <v>489</v>
      </c>
      <c r="H532" s="20" t="s">
        <v>481</v>
      </c>
      <c r="I532" s="583"/>
      <c r="J532" s="21" t="s">
        <v>225</v>
      </c>
      <c r="K532" s="583"/>
      <c r="L532" s="21" t="s">
        <v>225</v>
      </c>
      <c r="M532" s="583"/>
      <c r="N532" s="189" t="s">
        <v>223</v>
      </c>
      <c r="O532" s="27"/>
      <c r="P532" s="17"/>
      <c r="Q532" s="27"/>
      <c r="R532" s="17"/>
      <c r="T532" s="6">
        <v>0.125</v>
      </c>
      <c r="U532" s="7" t="s">
        <v>0</v>
      </c>
      <c r="V532" s="12">
        <v>0.14583333333333401</v>
      </c>
      <c r="W532" s="500"/>
      <c r="X532" s="17"/>
      <c r="Y532" s="500"/>
      <c r="Z532" s="17"/>
      <c r="AA532" s="621"/>
      <c r="AB532" s="216" t="s">
        <v>935</v>
      </c>
      <c r="AC532" s="621"/>
      <c r="AD532" s="216" t="s">
        <v>935</v>
      </c>
      <c r="AE532" s="585" t="s">
        <v>248</v>
      </c>
      <c r="AF532" s="20" t="s">
        <v>217</v>
      </c>
      <c r="AG532" s="27"/>
      <c r="AH532" s="17"/>
      <c r="AI532" s="585" t="s">
        <v>236</v>
      </c>
      <c r="AJ532" s="20" t="s">
        <v>217</v>
      </c>
      <c r="DI532" s="6">
        <v>0.125</v>
      </c>
      <c r="DJ532" s="7" t="s">
        <v>0</v>
      </c>
      <c r="DK532" s="12">
        <v>0.14583333333333401</v>
      </c>
      <c r="DL532" s="500"/>
      <c r="DM532" s="17"/>
      <c r="DN532" s="500"/>
      <c r="DO532" s="17"/>
      <c r="DP532" s="500"/>
      <c r="DQ532" s="17"/>
      <c r="DR532" s="500"/>
      <c r="DS532" s="17"/>
      <c r="DT532" s="500"/>
      <c r="DU532" s="17"/>
      <c r="DV532" s="500"/>
      <c r="DW532" s="17"/>
      <c r="DX532" s="500"/>
      <c r="DY532" s="17"/>
      <c r="EA532" s="6">
        <v>0.125</v>
      </c>
      <c r="EB532" s="7" t="s">
        <v>0</v>
      </c>
      <c r="EC532" s="12">
        <v>0.14583333333333401</v>
      </c>
      <c r="ED532" s="500"/>
      <c r="EE532" s="17"/>
      <c r="EF532" s="500"/>
      <c r="EG532" s="17"/>
      <c r="EH532" s="500"/>
      <c r="EI532" s="17"/>
      <c r="EJ532" s="500"/>
      <c r="EK532" s="17"/>
      <c r="EL532" s="500"/>
      <c r="EM532" s="17"/>
      <c r="EN532" s="500"/>
      <c r="EO532" s="17"/>
      <c r="EP532" s="500"/>
      <c r="EQ532" s="17"/>
    </row>
    <row r="533" spans="2:147" ht="18" customHeight="1" thickBot="1">
      <c r="B533" s="6">
        <v>0.14583333333333401</v>
      </c>
      <c r="C533" s="7" t="s">
        <v>0</v>
      </c>
      <c r="D533" s="12">
        <v>0.16666666666666699</v>
      </c>
      <c r="E533" s="583"/>
      <c r="F533" s="21" t="s">
        <v>30</v>
      </c>
      <c r="G533" s="583"/>
      <c r="H533" s="21" t="s">
        <v>30</v>
      </c>
      <c r="I533" s="584"/>
      <c r="J533" s="22"/>
      <c r="K533" s="584"/>
      <c r="L533" s="22"/>
      <c r="M533" s="583"/>
      <c r="N533" s="22"/>
      <c r="O533" s="28"/>
      <c r="P533" s="18"/>
      <c r="Q533" s="28"/>
      <c r="R533" s="18"/>
      <c r="T533" s="6">
        <v>0.14583333333333401</v>
      </c>
      <c r="U533" s="7" t="s">
        <v>0</v>
      </c>
      <c r="V533" s="12">
        <v>0.16666666666666699</v>
      </c>
      <c r="W533" s="501"/>
      <c r="X533" s="18"/>
      <c r="Y533" s="501"/>
      <c r="Z533" s="18"/>
      <c r="AA533" s="622"/>
      <c r="AB533" s="217"/>
      <c r="AC533" s="622"/>
      <c r="AD533" s="217"/>
      <c r="AE533" s="583"/>
      <c r="AF533" s="21" t="s">
        <v>33</v>
      </c>
      <c r="AG533" s="28"/>
      <c r="AH533" s="18"/>
      <c r="AI533" s="583"/>
      <c r="AJ533" s="21" t="s">
        <v>33</v>
      </c>
      <c r="DI533" s="6">
        <v>0.14583333333333401</v>
      </c>
      <c r="DJ533" s="7" t="s">
        <v>0</v>
      </c>
      <c r="DK533" s="12">
        <v>0.16666666666666699</v>
      </c>
      <c r="DL533" s="501"/>
      <c r="DM533" s="18"/>
      <c r="DN533" s="501"/>
      <c r="DO533" s="18"/>
      <c r="DP533" s="501"/>
      <c r="DQ533" s="18"/>
      <c r="DR533" s="501"/>
      <c r="DS533" s="18"/>
      <c r="DT533" s="501"/>
      <c r="DU533" s="18"/>
      <c r="DV533" s="501"/>
      <c r="DW533" s="18"/>
      <c r="DX533" s="501"/>
      <c r="DY533" s="18"/>
      <c r="EA533" s="6">
        <v>0.14583333333333401</v>
      </c>
      <c r="EB533" s="7" t="s">
        <v>0</v>
      </c>
      <c r="EC533" s="12">
        <v>0.16666666666666699</v>
      </c>
      <c r="ED533" s="501"/>
      <c r="EE533" s="18"/>
      <c r="EF533" s="501"/>
      <c r="EG533" s="18"/>
      <c r="EH533" s="501"/>
      <c r="EI533" s="18"/>
      <c r="EJ533" s="501"/>
      <c r="EK533" s="18"/>
      <c r="EL533" s="501"/>
      <c r="EM533" s="18"/>
      <c r="EN533" s="501"/>
      <c r="EO533" s="18"/>
      <c r="EP533" s="501"/>
      <c r="EQ533" s="18"/>
    </row>
    <row r="534" spans="2:147" ht="18" customHeight="1" thickBot="1">
      <c r="B534" s="6">
        <v>0.16666666666666699</v>
      </c>
      <c r="C534" s="7" t="s">
        <v>0</v>
      </c>
      <c r="D534" s="12">
        <v>0.1875</v>
      </c>
      <c r="E534" s="583"/>
      <c r="F534" s="22"/>
      <c r="G534" s="583"/>
      <c r="H534" s="22"/>
      <c r="I534" s="23"/>
      <c r="J534" s="16"/>
      <c r="K534" s="23"/>
      <c r="L534" s="16"/>
      <c r="M534" s="583"/>
      <c r="N534" s="190"/>
      <c r="O534" s="23"/>
      <c r="P534" s="16"/>
      <c r="Q534" s="23"/>
      <c r="R534" s="16"/>
      <c r="T534" s="6">
        <v>0.16666666666666699</v>
      </c>
      <c r="U534" s="7" t="s">
        <v>0</v>
      </c>
      <c r="V534" s="12">
        <v>0.1875</v>
      </c>
      <c r="W534" s="23"/>
      <c r="X534" s="16"/>
      <c r="Y534" s="23"/>
      <c r="Z534" s="16"/>
      <c r="AA534" s="620" t="s">
        <v>1093</v>
      </c>
      <c r="AB534" s="215" t="s">
        <v>834</v>
      </c>
      <c r="AC534" s="620" t="s">
        <v>1095</v>
      </c>
      <c r="AD534" s="215" t="s">
        <v>834</v>
      </c>
      <c r="AE534" s="583"/>
      <c r="AF534" s="22"/>
      <c r="AG534" s="23"/>
      <c r="AH534" s="16"/>
      <c r="AI534" s="583"/>
      <c r="AJ534" s="22"/>
      <c r="DI534" s="6">
        <v>0.16666666666666699</v>
      </c>
      <c r="DJ534" s="7" t="s">
        <v>0</v>
      </c>
      <c r="DK534" s="12">
        <v>0.1875</v>
      </c>
      <c r="DL534" s="499"/>
      <c r="DM534" s="16"/>
      <c r="DN534" s="499"/>
      <c r="DO534" s="16"/>
      <c r="DP534" s="499"/>
      <c r="DQ534" s="16"/>
      <c r="DR534" s="499"/>
      <c r="DS534" s="16"/>
      <c r="DT534" s="499"/>
      <c r="DU534" s="16"/>
      <c r="DV534" s="499"/>
      <c r="DW534" s="16"/>
      <c r="DX534" s="499"/>
      <c r="DY534" s="16"/>
      <c r="EA534" s="6">
        <v>0.16666666666666699</v>
      </c>
      <c r="EB534" s="7" t="s">
        <v>0</v>
      </c>
      <c r="EC534" s="12">
        <v>0.1875</v>
      </c>
      <c r="ED534" s="499"/>
      <c r="EE534" s="16"/>
      <c r="EF534" s="499"/>
      <c r="EG534" s="16"/>
      <c r="EH534" s="499"/>
      <c r="EI534" s="16"/>
      <c r="EJ534" s="499"/>
      <c r="EK534" s="16"/>
      <c r="EL534" s="499"/>
      <c r="EM534" s="16"/>
      <c r="EN534" s="499"/>
      <c r="EO534" s="16"/>
      <c r="EP534" s="499"/>
      <c r="EQ534" s="16"/>
    </row>
    <row r="535" spans="2:147" ht="18" customHeight="1" thickBot="1">
      <c r="B535" s="6">
        <v>0.1875</v>
      </c>
      <c r="C535" s="7" t="s">
        <v>0</v>
      </c>
      <c r="D535" s="12">
        <v>0.20833333333333401</v>
      </c>
      <c r="E535" s="584"/>
      <c r="F535" s="32"/>
      <c r="G535" s="584"/>
      <c r="H535" s="32"/>
      <c r="I535" s="27"/>
      <c r="J535" s="17"/>
      <c r="K535" s="27"/>
      <c r="L535" s="17"/>
      <c r="M535" s="583"/>
      <c r="N535" s="189"/>
      <c r="O535" s="27"/>
      <c r="P535" s="17"/>
      <c r="Q535" s="27"/>
      <c r="R535" s="17"/>
      <c r="T535" s="6">
        <v>0.1875</v>
      </c>
      <c r="U535" s="7" t="s">
        <v>0</v>
      </c>
      <c r="V535" s="12">
        <v>0.20833333333333401</v>
      </c>
      <c r="W535" s="27"/>
      <c r="X535" s="17"/>
      <c r="Y535" s="27"/>
      <c r="Z535" s="17"/>
      <c r="AA535" s="621"/>
      <c r="AB535" s="216" t="s">
        <v>1094</v>
      </c>
      <c r="AC535" s="621"/>
      <c r="AD535" s="216" t="s">
        <v>1094</v>
      </c>
      <c r="AE535" s="584"/>
      <c r="AF535" s="32"/>
      <c r="AG535" s="27"/>
      <c r="AH535" s="17"/>
      <c r="AI535" s="584"/>
      <c r="AJ535" s="32"/>
      <c r="DI535" s="6">
        <v>0.1875</v>
      </c>
      <c r="DJ535" s="7" t="s">
        <v>0</v>
      </c>
      <c r="DK535" s="12">
        <v>0.20833333333333401</v>
      </c>
      <c r="DL535" s="500"/>
      <c r="DM535" s="17"/>
      <c r="DN535" s="500"/>
      <c r="DO535" s="17"/>
      <c r="DP535" s="500"/>
      <c r="DQ535" s="17"/>
      <c r="DR535" s="500"/>
      <c r="DS535" s="17"/>
      <c r="DT535" s="500"/>
      <c r="DU535" s="17"/>
      <c r="DV535" s="500"/>
      <c r="DW535" s="17"/>
      <c r="DX535" s="500"/>
      <c r="DY535" s="17"/>
      <c r="EA535" s="6">
        <v>0.1875</v>
      </c>
      <c r="EB535" s="7" t="s">
        <v>0</v>
      </c>
      <c r="EC535" s="12">
        <v>0.20833333333333401</v>
      </c>
      <c r="ED535" s="500"/>
      <c r="EE535" s="17"/>
      <c r="EF535" s="500"/>
      <c r="EG535" s="17"/>
      <c r="EH535" s="500"/>
      <c r="EI535" s="17"/>
      <c r="EJ535" s="500"/>
      <c r="EK535" s="17"/>
      <c r="EL535" s="500"/>
      <c r="EM535" s="17"/>
      <c r="EN535" s="500"/>
      <c r="EO535" s="17"/>
      <c r="EP535" s="500"/>
      <c r="EQ535" s="17"/>
    </row>
    <row r="536" spans="2:147" ht="18" customHeight="1" thickBot="1">
      <c r="B536" s="6">
        <v>0.20833333333333201</v>
      </c>
      <c r="C536" s="7" t="s">
        <v>0</v>
      </c>
      <c r="D536" s="12">
        <v>0.22916666666666999</v>
      </c>
      <c r="E536" s="585" t="s">
        <v>1069</v>
      </c>
      <c r="F536" s="190" t="s">
        <v>751</v>
      </c>
      <c r="G536" s="28"/>
      <c r="H536" s="18"/>
      <c r="I536" s="582" t="s">
        <v>514</v>
      </c>
      <c r="J536" s="20" t="s">
        <v>481</v>
      </c>
      <c r="K536" s="582" t="s">
        <v>504</v>
      </c>
      <c r="L536" s="20" t="s">
        <v>481</v>
      </c>
      <c r="M536" s="584"/>
      <c r="N536" s="22"/>
      <c r="O536" s="28"/>
      <c r="P536" s="18"/>
      <c r="Q536" s="28"/>
      <c r="R536" s="18"/>
      <c r="T536" s="6">
        <v>0.20833333333333201</v>
      </c>
      <c r="U536" s="7" t="s">
        <v>0</v>
      </c>
      <c r="V536" s="12">
        <v>0.22916666666666999</v>
      </c>
      <c r="W536" s="28"/>
      <c r="X536" s="18"/>
      <c r="Y536" s="28"/>
      <c r="Z536" s="18"/>
      <c r="AA536" s="621"/>
      <c r="AB536" s="217"/>
      <c r="AC536" s="621"/>
      <c r="AD536" s="217"/>
      <c r="AE536" s="28"/>
      <c r="AF536" s="18"/>
      <c r="AG536" s="28"/>
      <c r="AH536" s="18"/>
      <c r="AI536" s="28"/>
      <c r="AJ536" s="18"/>
      <c r="DI536" s="6">
        <v>0.20833333333333201</v>
      </c>
      <c r="DJ536" s="7" t="s">
        <v>0</v>
      </c>
      <c r="DK536" s="12">
        <v>0.22916666666666999</v>
      </c>
      <c r="DL536" s="501"/>
      <c r="DM536" s="18"/>
      <c r="DN536" s="501"/>
      <c r="DO536" s="18"/>
      <c r="DP536" s="501"/>
      <c r="DQ536" s="18"/>
      <c r="DR536" s="501"/>
      <c r="DS536" s="18"/>
      <c r="DT536" s="501"/>
      <c r="DU536" s="18"/>
      <c r="DV536" s="501"/>
      <c r="DW536" s="18"/>
      <c r="DX536" s="501"/>
      <c r="DY536" s="18"/>
      <c r="EA536" s="6">
        <v>0.20833333333333201</v>
      </c>
      <c r="EB536" s="7" t="s">
        <v>0</v>
      </c>
      <c r="EC536" s="12">
        <v>0.22916666666666999</v>
      </c>
      <c r="ED536" s="501"/>
      <c r="EE536" s="18"/>
      <c r="EF536" s="501"/>
      <c r="EG536" s="18"/>
      <c r="EH536" s="501"/>
      <c r="EI536" s="18"/>
      <c r="EJ536" s="501"/>
      <c r="EK536" s="18"/>
      <c r="EL536" s="501"/>
      <c r="EM536" s="18"/>
      <c r="EN536" s="501"/>
      <c r="EO536" s="18"/>
      <c r="EP536" s="501"/>
      <c r="EQ536" s="18"/>
    </row>
    <row r="537" spans="2:147" ht="18" customHeight="1" thickBot="1">
      <c r="B537" s="6">
        <v>0.22916666666666499</v>
      </c>
      <c r="C537" s="7" t="s">
        <v>0</v>
      </c>
      <c r="D537" s="12">
        <v>0.250000000000004</v>
      </c>
      <c r="E537" s="583"/>
      <c r="F537" s="189" t="s">
        <v>51</v>
      </c>
      <c r="G537" s="23"/>
      <c r="H537" s="16"/>
      <c r="I537" s="583"/>
      <c r="J537" s="21" t="s">
        <v>46</v>
      </c>
      <c r="K537" s="583"/>
      <c r="L537" s="21" t="s">
        <v>32</v>
      </c>
      <c r="M537" s="23"/>
      <c r="N537" s="16"/>
      <c r="O537" s="23"/>
      <c r="P537" s="16"/>
      <c r="Q537" s="23"/>
      <c r="R537" s="16"/>
      <c r="T537" s="6">
        <v>0.22916666666666499</v>
      </c>
      <c r="U537" s="7" t="s">
        <v>0</v>
      </c>
      <c r="V537" s="12">
        <v>0.250000000000004</v>
      </c>
      <c r="W537" s="23"/>
      <c r="X537" s="16"/>
      <c r="Y537" s="620" t="s">
        <v>1311</v>
      </c>
      <c r="Z537" s="215" t="s">
        <v>834</v>
      </c>
      <c r="AA537" s="622"/>
      <c r="AB537" s="218"/>
      <c r="AC537" s="622"/>
      <c r="AD537" s="218"/>
      <c r="AE537" s="23"/>
      <c r="AF537" s="16"/>
      <c r="AG537" s="23"/>
      <c r="AH537" s="16"/>
      <c r="AI537" s="23"/>
      <c r="AJ537" s="16"/>
      <c r="DI537" s="6">
        <v>0.22916666666666499</v>
      </c>
      <c r="DJ537" s="7" t="s">
        <v>0</v>
      </c>
      <c r="DK537" s="12">
        <v>0.250000000000004</v>
      </c>
      <c r="DL537" s="499"/>
      <c r="DM537" s="16"/>
      <c r="DN537" s="499"/>
      <c r="DO537" s="16"/>
      <c r="DP537" s="499"/>
      <c r="DQ537" s="16"/>
      <c r="DR537" s="499"/>
      <c r="DS537" s="16"/>
      <c r="DT537" s="499"/>
      <c r="DU537" s="16"/>
      <c r="DV537" s="499"/>
      <c r="DW537" s="16"/>
      <c r="DX537" s="499"/>
      <c r="DY537" s="16"/>
      <c r="EA537" s="6">
        <v>0.22916666666666499</v>
      </c>
      <c r="EB537" s="7" t="s">
        <v>0</v>
      </c>
      <c r="EC537" s="12">
        <v>0.250000000000004</v>
      </c>
      <c r="ED537" s="499"/>
      <c r="EE537" s="16"/>
      <c r="EF537" s="499"/>
      <c r="EG537" s="16"/>
      <c r="EH537" s="499"/>
      <c r="EI537" s="16"/>
      <c r="EJ537" s="499"/>
      <c r="EK537" s="16"/>
      <c r="EL537" s="499"/>
      <c r="EM537" s="16"/>
      <c r="EN537" s="499"/>
      <c r="EO537" s="16"/>
      <c r="EP537" s="499"/>
      <c r="EQ537" s="16"/>
    </row>
    <row r="538" spans="2:147" ht="18" customHeight="1" thickBot="1">
      <c r="B538" s="6">
        <v>0.249999999999998</v>
      </c>
      <c r="C538" s="7" t="s">
        <v>0</v>
      </c>
      <c r="D538" s="12">
        <v>0.27083333333333798</v>
      </c>
      <c r="E538" s="583"/>
      <c r="F538" s="22"/>
      <c r="G538" s="27"/>
      <c r="H538" s="17"/>
      <c r="I538" s="583"/>
      <c r="J538" s="22"/>
      <c r="K538" s="583"/>
      <c r="L538" s="22"/>
      <c r="M538" s="27"/>
      <c r="N538" s="17"/>
      <c r="O538" s="27"/>
      <c r="P538" s="17"/>
      <c r="Q538" s="27"/>
      <c r="R538" s="17"/>
      <c r="T538" s="6">
        <v>0.249999999999998</v>
      </c>
      <c r="U538" s="7" t="s">
        <v>0</v>
      </c>
      <c r="V538" s="12">
        <v>0.27083333333333798</v>
      </c>
      <c r="W538" s="620" t="s">
        <v>1312</v>
      </c>
      <c r="X538" s="215" t="s">
        <v>834</v>
      </c>
      <c r="Y538" s="621"/>
      <c r="Z538" s="216" t="s">
        <v>1260</v>
      </c>
      <c r="AE538" s="27"/>
      <c r="AF538" s="17"/>
      <c r="AG538" s="27"/>
      <c r="AH538" s="17"/>
      <c r="AI538" s="27"/>
      <c r="AJ538" s="17"/>
      <c r="DI538" s="6">
        <v>0.249999999999998</v>
      </c>
      <c r="DJ538" s="7" t="s">
        <v>0</v>
      </c>
      <c r="DK538" s="12">
        <v>0.27083333333333798</v>
      </c>
      <c r="DL538" s="500"/>
      <c r="DM538" s="17"/>
      <c r="DN538" s="500"/>
      <c r="DO538" s="17"/>
      <c r="DP538" s="500"/>
      <c r="DQ538" s="17"/>
      <c r="DR538" s="500"/>
      <c r="DS538" s="17"/>
      <c r="DT538" s="500"/>
      <c r="DU538" s="17"/>
      <c r="DV538" s="500"/>
      <c r="DW538" s="17"/>
      <c r="DX538" s="500"/>
      <c r="DY538" s="17"/>
      <c r="EA538" s="6">
        <v>0.249999999999998</v>
      </c>
      <c r="EB538" s="7" t="s">
        <v>0</v>
      </c>
      <c r="EC538" s="12">
        <v>0.27083333333333798</v>
      </c>
      <c r="ED538" s="500"/>
      <c r="EE538" s="17"/>
      <c r="EF538" s="500"/>
      <c r="EG538" s="17"/>
      <c r="EH538" s="500"/>
      <c r="EI538" s="17"/>
      <c r="EJ538" s="500"/>
      <c r="EK538" s="17"/>
      <c r="EL538" s="500"/>
      <c r="EM538" s="17"/>
      <c r="EN538" s="500"/>
      <c r="EO538" s="17"/>
      <c r="EP538" s="500"/>
      <c r="EQ538" s="17"/>
    </row>
    <row r="539" spans="2:147" ht="18" customHeight="1" thickBot="1">
      <c r="B539" s="6">
        <v>0.27083333333333098</v>
      </c>
      <c r="C539" s="7" t="s">
        <v>0</v>
      </c>
      <c r="D539" s="12">
        <v>0.29166666666667201</v>
      </c>
      <c r="E539" s="584"/>
      <c r="F539" s="32"/>
      <c r="G539" s="28"/>
      <c r="H539" s="18"/>
      <c r="I539" s="584"/>
      <c r="J539" s="32"/>
      <c r="K539" s="584"/>
      <c r="L539" s="32"/>
      <c r="M539" s="28"/>
      <c r="N539" s="18"/>
      <c r="O539" s="28"/>
      <c r="P539" s="18"/>
      <c r="Q539" s="28"/>
      <c r="R539" s="18"/>
      <c r="T539" s="6">
        <v>0.27083333333333098</v>
      </c>
      <c r="U539" s="7" t="s">
        <v>0</v>
      </c>
      <c r="V539" s="12">
        <v>0.29166666666667201</v>
      </c>
      <c r="W539" s="621"/>
      <c r="X539" s="216" t="s">
        <v>857</v>
      </c>
      <c r="Y539" s="621"/>
      <c r="Z539" s="482" t="s">
        <v>1310</v>
      </c>
      <c r="AE539" s="28"/>
      <c r="AF539" s="18"/>
      <c r="AG539" s="28"/>
      <c r="AH539" s="18"/>
      <c r="AI539" s="28"/>
      <c r="AJ539" s="18"/>
      <c r="DI539" s="6">
        <v>0.27083333333333098</v>
      </c>
      <c r="DJ539" s="7" t="s">
        <v>0</v>
      </c>
      <c r="DK539" s="12">
        <v>0.29166666666667201</v>
      </c>
      <c r="DL539" s="501"/>
      <c r="DM539" s="18"/>
      <c r="DN539" s="501"/>
      <c r="DO539" s="18"/>
      <c r="DP539" s="501"/>
      <c r="DQ539" s="18"/>
      <c r="DR539" s="501"/>
      <c r="DS539" s="18"/>
      <c r="DT539" s="501"/>
      <c r="DU539" s="18"/>
      <c r="DV539" s="501"/>
      <c r="DW539" s="18"/>
      <c r="DX539" s="501"/>
      <c r="DY539" s="18"/>
      <c r="EA539" s="6">
        <v>0.27083333333333098</v>
      </c>
      <c r="EB539" s="7" t="s">
        <v>0</v>
      </c>
      <c r="EC539" s="12">
        <v>0.29166666666667201</v>
      </c>
      <c r="ED539" s="501"/>
      <c r="EE539" s="18"/>
      <c r="EF539" s="501"/>
      <c r="EG539" s="18"/>
      <c r="EH539" s="501"/>
      <c r="EI539" s="18"/>
      <c r="EJ539" s="501"/>
      <c r="EK539" s="18"/>
      <c r="EL539" s="501"/>
      <c r="EM539" s="18"/>
      <c r="EN539" s="501"/>
      <c r="EO539" s="18"/>
      <c r="EP539" s="501"/>
      <c r="EQ539" s="18"/>
    </row>
    <row r="540" spans="2:147" ht="18" customHeight="1" thickBot="1">
      <c r="B540" s="6">
        <v>0.29166666666666402</v>
      </c>
      <c r="C540" s="7" t="s">
        <v>0</v>
      </c>
      <c r="D540" s="12">
        <v>0.312500000000006</v>
      </c>
      <c r="E540" s="582" t="s">
        <v>502</v>
      </c>
      <c r="F540" s="20" t="s">
        <v>481</v>
      </c>
      <c r="G540" s="582" t="s">
        <v>502</v>
      </c>
      <c r="H540" s="20" t="s">
        <v>481</v>
      </c>
      <c r="I540" s="582" t="s">
        <v>516</v>
      </c>
      <c r="J540" s="20" t="s">
        <v>481</v>
      </c>
      <c r="K540" s="582" t="s">
        <v>516</v>
      </c>
      <c r="L540" s="20" t="s">
        <v>481</v>
      </c>
      <c r="M540" s="23"/>
      <c r="N540" s="16"/>
      <c r="O540" s="23"/>
      <c r="P540" s="16"/>
      <c r="Q540" s="23"/>
      <c r="R540" s="16"/>
      <c r="T540" s="6">
        <v>0.29166666666666402</v>
      </c>
      <c r="U540" s="7" t="s">
        <v>0</v>
      </c>
      <c r="V540" s="12">
        <v>0.312500000000006</v>
      </c>
      <c r="W540" s="621"/>
      <c r="X540" s="217"/>
      <c r="Y540" s="621"/>
      <c r="Z540" s="215"/>
      <c r="AA540" s="499"/>
      <c r="AB540" s="16"/>
      <c r="AC540" s="499"/>
      <c r="AD540" s="16"/>
      <c r="AE540" s="23"/>
      <c r="AF540" s="16"/>
      <c r="AG540" s="23"/>
      <c r="AH540" s="16"/>
      <c r="AI540" s="23"/>
      <c r="AJ540" s="16"/>
      <c r="DI540" s="6">
        <v>0.29166666666666402</v>
      </c>
      <c r="DJ540" s="7" t="s">
        <v>0</v>
      </c>
      <c r="DK540" s="12">
        <v>0.312500000000006</v>
      </c>
      <c r="DL540" s="499"/>
      <c r="DM540" s="16"/>
      <c r="DN540" s="499"/>
      <c r="DO540" s="16"/>
      <c r="DP540" s="499"/>
      <c r="DQ540" s="16"/>
      <c r="DR540" s="499"/>
      <c r="DS540" s="16"/>
      <c r="DT540" s="499"/>
      <c r="DU540" s="16"/>
      <c r="DV540" s="499"/>
      <c r="DW540" s="16"/>
      <c r="DX540" s="499"/>
      <c r="DY540" s="16"/>
      <c r="EA540" s="6">
        <v>0.29166666666666402</v>
      </c>
      <c r="EB540" s="7" t="s">
        <v>0</v>
      </c>
      <c r="EC540" s="12">
        <v>0.312500000000006</v>
      </c>
      <c r="ED540" s="499"/>
      <c r="EE540" s="16"/>
      <c r="EF540" s="499"/>
      <c r="EG540" s="16"/>
      <c r="EH540" s="499"/>
      <c r="EI540" s="16"/>
      <c r="EJ540" s="499"/>
      <c r="EK540" s="16"/>
      <c r="EL540" s="499"/>
      <c r="EM540" s="16"/>
      <c r="EN540" s="499"/>
      <c r="EO540" s="16"/>
      <c r="EP540" s="499"/>
      <c r="EQ540" s="16"/>
    </row>
    <row r="541" spans="2:147" ht="18" customHeight="1" thickBot="1">
      <c r="B541" s="6">
        <v>0.312499999999997</v>
      </c>
      <c r="C541" s="7" t="s">
        <v>0</v>
      </c>
      <c r="D541" s="12">
        <v>0.33333333333333998</v>
      </c>
      <c r="E541" s="583"/>
      <c r="F541" s="21" t="s">
        <v>225</v>
      </c>
      <c r="G541" s="583"/>
      <c r="H541" s="21" t="s">
        <v>225</v>
      </c>
      <c r="I541" s="583"/>
      <c r="J541" s="21" t="s">
        <v>225</v>
      </c>
      <c r="K541" s="583"/>
      <c r="L541" s="21" t="s">
        <v>225</v>
      </c>
      <c r="M541" s="27"/>
      <c r="N541" s="17"/>
      <c r="O541" s="27"/>
      <c r="P541" s="17"/>
      <c r="Q541" s="27"/>
      <c r="R541" s="17"/>
      <c r="T541" s="6">
        <v>0.312499999999997</v>
      </c>
      <c r="U541" s="7" t="s">
        <v>0</v>
      </c>
      <c r="V541" s="12">
        <v>0.33333333333333998</v>
      </c>
      <c r="W541" s="622"/>
      <c r="X541" s="482" t="s">
        <v>1310</v>
      </c>
      <c r="Y541" s="621"/>
      <c r="Z541" s="216"/>
      <c r="AA541" s="500"/>
      <c r="AB541" s="17"/>
      <c r="AC541" s="500"/>
      <c r="AD541" s="17"/>
      <c r="AE541" s="27"/>
      <c r="AF541" s="17"/>
      <c r="AG541" s="27"/>
      <c r="AH541" s="17"/>
      <c r="AI541" s="27"/>
      <c r="AJ541" s="17"/>
      <c r="DI541" s="6">
        <v>0.312499999999997</v>
      </c>
      <c r="DJ541" s="7" t="s">
        <v>0</v>
      </c>
      <c r="DK541" s="12">
        <v>0.33333333333333998</v>
      </c>
      <c r="DL541" s="500"/>
      <c r="DM541" s="17"/>
      <c r="DN541" s="500"/>
      <c r="DO541" s="17"/>
      <c r="DP541" s="500"/>
      <c r="DQ541" s="17"/>
      <c r="DR541" s="500"/>
      <c r="DS541" s="17"/>
      <c r="DT541" s="500"/>
      <c r="DU541" s="17"/>
      <c r="DV541" s="500"/>
      <c r="DW541" s="17"/>
      <c r="DX541" s="500"/>
      <c r="DY541" s="17"/>
      <c r="EA541" s="6">
        <v>0.312499999999997</v>
      </c>
      <c r="EB541" s="7" t="s">
        <v>0</v>
      </c>
      <c r="EC541" s="12">
        <v>0.33333333333333998</v>
      </c>
      <c r="ED541" s="500"/>
      <c r="EE541" s="17"/>
      <c r="EF541" s="500"/>
      <c r="EG541" s="17"/>
      <c r="EH541" s="500"/>
      <c r="EI541" s="17"/>
      <c r="EJ541" s="500"/>
      <c r="EK541" s="17"/>
      <c r="EL541" s="500"/>
      <c r="EM541" s="17"/>
      <c r="EN541" s="500"/>
      <c r="EO541" s="17"/>
      <c r="EP541" s="500"/>
      <c r="EQ541" s="17"/>
    </row>
    <row r="542" spans="2:147" ht="18" customHeight="1" thickBot="1">
      <c r="B542" s="13">
        <v>0.33333333333332998</v>
      </c>
      <c r="C542" s="14" t="s">
        <v>0</v>
      </c>
      <c r="D542" s="15">
        <v>0.35416666666667401</v>
      </c>
      <c r="E542" s="584"/>
      <c r="F542" s="22"/>
      <c r="G542" s="584"/>
      <c r="H542" s="22"/>
      <c r="I542" s="584"/>
      <c r="J542" s="22"/>
      <c r="K542" s="584"/>
      <c r="L542" s="22"/>
      <c r="M542" s="28"/>
      <c r="N542" s="18"/>
      <c r="O542" s="28"/>
      <c r="P542" s="18"/>
      <c r="Q542" s="28"/>
      <c r="R542" s="18"/>
      <c r="T542" s="13">
        <v>0.33333333333332998</v>
      </c>
      <c r="U542" s="14" t="s">
        <v>0</v>
      </c>
      <c r="V542" s="15">
        <v>0.35416666666667401</v>
      </c>
      <c r="W542" s="28"/>
      <c r="X542" s="18"/>
      <c r="Y542" s="622"/>
      <c r="Z542" s="482"/>
      <c r="AA542" s="501"/>
      <c r="AB542" s="18"/>
      <c r="AC542" s="501"/>
      <c r="AD542" s="18"/>
      <c r="AE542" s="28"/>
      <c r="AF542" s="18"/>
      <c r="AG542" s="28"/>
      <c r="AH542" s="18"/>
      <c r="AI542" s="28"/>
      <c r="AJ542" s="18"/>
      <c r="DI542" s="13">
        <v>0.33333333333332998</v>
      </c>
      <c r="DJ542" s="14" t="s">
        <v>0</v>
      </c>
      <c r="DK542" s="15">
        <v>0.35416666666667401</v>
      </c>
      <c r="DL542" s="501"/>
      <c r="DM542" s="18"/>
      <c r="DN542" s="501"/>
      <c r="DO542" s="18"/>
      <c r="DP542" s="501"/>
      <c r="DQ542" s="18"/>
      <c r="DR542" s="501"/>
      <c r="DS542" s="18"/>
      <c r="DT542" s="501"/>
      <c r="DU542" s="18"/>
      <c r="DV542" s="501"/>
      <c r="DW542" s="18"/>
      <c r="DX542" s="501"/>
      <c r="DY542" s="18"/>
      <c r="EA542" s="13">
        <v>0.33333333333332998</v>
      </c>
      <c r="EB542" s="14" t="s">
        <v>0</v>
      </c>
      <c r="EC542" s="15">
        <v>0.35416666666667401</v>
      </c>
      <c r="ED542" s="501"/>
      <c r="EE542" s="18"/>
      <c r="EF542" s="501"/>
      <c r="EG542" s="18"/>
      <c r="EH542" s="501"/>
      <c r="EI542" s="18"/>
      <c r="EJ542" s="501"/>
      <c r="EK542" s="18"/>
      <c r="EL542" s="501"/>
      <c r="EM542" s="18"/>
      <c r="EN542" s="501"/>
      <c r="EO542" s="18"/>
      <c r="EP542" s="501"/>
      <c r="EQ542" s="18"/>
    </row>
    <row r="543" spans="2:147" ht="18" customHeight="1" thickBot="1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  <c r="EP543" s="19"/>
      <c r="EQ543" s="19"/>
    </row>
    <row r="544" spans="2:147" s="1" customFormat="1" ht="18" customHeight="1" thickBot="1">
      <c r="B544" s="605" t="s">
        <v>752</v>
      </c>
      <c r="C544" s="547"/>
      <c r="D544" s="547"/>
      <c r="E544" s="547"/>
      <c r="F544" s="547"/>
      <c r="G544" s="589" t="s">
        <v>482</v>
      </c>
      <c r="H544" s="589"/>
      <c r="I544" s="589"/>
      <c r="J544" s="589"/>
      <c r="K544" s="589"/>
      <c r="L544" s="589"/>
      <c r="M544" s="589"/>
      <c r="N544" s="589"/>
      <c r="O544" s="589"/>
      <c r="P544" s="547" t="s">
        <v>13</v>
      </c>
      <c r="Q544" s="547"/>
      <c r="R544" s="2">
        <v>13.33</v>
      </c>
      <c r="T544" s="546" t="s">
        <v>12</v>
      </c>
      <c r="U544" s="547"/>
      <c r="V544" s="547"/>
      <c r="W544" s="547"/>
      <c r="X544" s="547"/>
      <c r="Y544" s="589" t="s">
        <v>1347</v>
      </c>
      <c r="Z544" s="589"/>
      <c r="AA544" s="589"/>
      <c r="AB544" s="589"/>
      <c r="AC544" s="589"/>
      <c r="AD544" s="589"/>
      <c r="AE544" s="589"/>
      <c r="AF544" s="589"/>
      <c r="AG544" s="589"/>
      <c r="AH544" s="547" t="s">
        <v>13</v>
      </c>
      <c r="AI544" s="547"/>
      <c r="AJ544" s="2">
        <v>10</v>
      </c>
      <c r="AL544" s="605"/>
      <c r="AM544" s="547"/>
      <c r="AN544" s="547"/>
      <c r="AO544" s="547"/>
      <c r="AP544" s="547"/>
      <c r="AQ544" s="617"/>
      <c r="AR544" s="589"/>
      <c r="AS544" s="589"/>
      <c r="AT544" s="589"/>
      <c r="AU544" s="589"/>
      <c r="AV544" s="589"/>
      <c r="AW544" s="589"/>
      <c r="AX544" s="589"/>
      <c r="AY544" s="589"/>
      <c r="AZ544" s="629" t="s">
        <v>13</v>
      </c>
      <c r="BA544" s="547"/>
      <c r="BB544" s="2"/>
      <c r="DI544" s="546" t="s">
        <v>12</v>
      </c>
      <c r="DJ544" s="547"/>
      <c r="DK544" s="547"/>
      <c r="DL544" s="547"/>
      <c r="DM544" s="547"/>
      <c r="DN544" s="589"/>
      <c r="DO544" s="589"/>
      <c r="DP544" s="589"/>
      <c r="DQ544" s="589"/>
      <c r="DR544" s="589"/>
      <c r="DS544" s="589"/>
      <c r="DT544" s="589"/>
      <c r="DU544" s="589"/>
      <c r="DV544" s="589"/>
      <c r="DW544" s="547" t="s">
        <v>13</v>
      </c>
      <c r="DX544" s="547"/>
      <c r="DY544" s="2"/>
      <c r="EA544" s="546" t="s">
        <v>12</v>
      </c>
      <c r="EB544" s="547"/>
      <c r="EC544" s="547"/>
      <c r="ED544" s="547"/>
      <c r="EE544" s="547"/>
      <c r="EF544" s="589"/>
      <c r="EG544" s="589"/>
      <c r="EH544" s="589"/>
      <c r="EI544" s="589"/>
      <c r="EJ544" s="589"/>
      <c r="EK544" s="589"/>
      <c r="EL544" s="589"/>
      <c r="EM544" s="589"/>
      <c r="EN544" s="589"/>
      <c r="EO544" s="547" t="s">
        <v>13</v>
      </c>
      <c r="EP544" s="547"/>
      <c r="EQ544" s="2"/>
    </row>
    <row r="545" spans="2:147" s="1" customFormat="1" ht="18" customHeight="1" thickBot="1">
      <c r="B545" s="550"/>
      <c r="C545" s="551"/>
      <c r="D545" s="552"/>
      <c r="E545" s="588" t="s">
        <v>1</v>
      </c>
      <c r="F545" s="588"/>
      <c r="G545" s="588" t="s">
        <v>2</v>
      </c>
      <c r="H545" s="588"/>
      <c r="I545" s="588" t="s">
        <v>3</v>
      </c>
      <c r="J545" s="588"/>
      <c r="K545" s="588" t="s">
        <v>4</v>
      </c>
      <c r="L545" s="588"/>
      <c r="M545" s="588" t="s">
        <v>5</v>
      </c>
      <c r="N545" s="588"/>
      <c r="O545" s="588" t="s">
        <v>833</v>
      </c>
      <c r="P545" s="590"/>
      <c r="Q545" s="592" t="s">
        <v>832</v>
      </c>
      <c r="R545" s="590"/>
      <c r="T545" s="550"/>
      <c r="U545" s="551"/>
      <c r="V545" s="552"/>
      <c r="W545" s="588" t="s">
        <v>1</v>
      </c>
      <c r="X545" s="588"/>
      <c r="Y545" s="588" t="s">
        <v>2</v>
      </c>
      <c r="Z545" s="588"/>
      <c r="AA545" s="588" t="s">
        <v>3</v>
      </c>
      <c r="AB545" s="588"/>
      <c r="AC545" s="588" t="s">
        <v>4</v>
      </c>
      <c r="AD545" s="588"/>
      <c r="AE545" s="588" t="s">
        <v>5</v>
      </c>
      <c r="AF545" s="588"/>
      <c r="AG545" s="588" t="s">
        <v>833</v>
      </c>
      <c r="AH545" s="590"/>
      <c r="AI545" s="592" t="s">
        <v>832</v>
      </c>
      <c r="AJ545" s="590"/>
      <c r="AL545" s="550"/>
      <c r="AM545" s="551"/>
      <c r="AN545" s="552"/>
      <c r="AO545" s="588" t="s">
        <v>1</v>
      </c>
      <c r="AP545" s="588"/>
      <c r="AQ545" s="588" t="s">
        <v>2</v>
      </c>
      <c r="AR545" s="588"/>
      <c r="AS545" s="588" t="s">
        <v>3</v>
      </c>
      <c r="AT545" s="588"/>
      <c r="AU545" s="588" t="s">
        <v>4</v>
      </c>
      <c r="AV545" s="588"/>
      <c r="AW545" s="588" t="s">
        <v>5</v>
      </c>
      <c r="AX545" s="588"/>
      <c r="AY545" s="588" t="s">
        <v>833</v>
      </c>
      <c r="AZ545" s="590"/>
      <c r="BA545" s="592" t="s">
        <v>832</v>
      </c>
      <c r="BB545" s="590"/>
      <c r="DI545" s="550"/>
      <c r="DJ545" s="551"/>
      <c r="DK545" s="552"/>
      <c r="DL545" s="588" t="s">
        <v>1</v>
      </c>
      <c r="DM545" s="588"/>
      <c r="DN545" s="588" t="s">
        <v>2</v>
      </c>
      <c r="DO545" s="588"/>
      <c r="DP545" s="588" t="s">
        <v>3</v>
      </c>
      <c r="DQ545" s="588"/>
      <c r="DR545" s="588" t="s">
        <v>4</v>
      </c>
      <c r="DS545" s="588"/>
      <c r="DT545" s="588" t="s">
        <v>5</v>
      </c>
      <c r="DU545" s="588"/>
      <c r="DV545" s="588" t="s">
        <v>833</v>
      </c>
      <c r="DW545" s="590"/>
      <c r="DX545" s="588"/>
      <c r="DY545" s="590"/>
      <c r="EA545" s="550"/>
      <c r="EB545" s="551"/>
      <c r="EC545" s="552"/>
      <c r="ED545" s="588" t="s">
        <v>1</v>
      </c>
      <c r="EE545" s="588"/>
      <c r="EF545" s="588" t="s">
        <v>2</v>
      </c>
      <c r="EG545" s="588"/>
      <c r="EH545" s="588" t="s">
        <v>3</v>
      </c>
      <c r="EI545" s="588"/>
      <c r="EJ545" s="588" t="s">
        <v>4</v>
      </c>
      <c r="EK545" s="588"/>
      <c r="EL545" s="588" t="s">
        <v>5</v>
      </c>
      <c r="EM545" s="588"/>
      <c r="EN545" s="588" t="s">
        <v>833</v>
      </c>
      <c r="EO545" s="590"/>
      <c r="EP545" s="588"/>
      <c r="EQ545" s="590"/>
    </row>
    <row r="546" spans="2:147" s="1" customFormat="1" ht="18" customHeight="1">
      <c r="B546" s="3">
        <v>0.29166666666666669</v>
      </c>
      <c r="C546" s="4" t="s">
        <v>0</v>
      </c>
      <c r="D546" s="5">
        <v>0.3125</v>
      </c>
      <c r="E546" s="582" t="s">
        <v>563</v>
      </c>
      <c r="F546" s="20" t="s">
        <v>482</v>
      </c>
      <c r="G546" s="582" t="s">
        <v>565</v>
      </c>
      <c r="H546" s="20" t="s">
        <v>482</v>
      </c>
      <c r="I546" s="23"/>
      <c r="J546" s="16"/>
      <c r="K546" s="582" t="s">
        <v>1156</v>
      </c>
      <c r="L546" s="190" t="s">
        <v>752</v>
      </c>
      <c r="M546" s="582" t="s">
        <v>611</v>
      </c>
      <c r="N546" s="20" t="s">
        <v>609</v>
      </c>
      <c r="O546" s="23"/>
      <c r="P546" s="16"/>
      <c r="Q546" s="23"/>
      <c r="R546" s="16"/>
      <c r="T546" s="3">
        <v>0.29166666666666669</v>
      </c>
      <c r="U546" s="4" t="s">
        <v>0</v>
      </c>
      <c r="V546" s="5">
        <v>0.3125</v>
      </c>
      <c r="W546" s="585" t="s">
        <v>1338</v>
      </c>
      <c r="X546" s="20" t="s">
        <v>221</v>
      </c>
      <c r="Y546" s="23"/>
      <c r="Z546" s="16"/>
      <c r="AA546" s="23"/>
      <c r="AB546" s="16"/>
      <c r="AC546" s="23"/>
      <c r="AD546" s="16"/>
      <c r="AE546" s="23"/>
      <c r="AF546" s="16"/>
      <c r="AG546" s="585" t="s">
        <v>1029</v>
      </c>
      <c r="AH546" s="190" t="s">
        <v>1031</v>
      </c>
      <c r="AI546" s="23"/>
      <c r="AJ546" s="16"/>
      <c r="AL546" s="3">
        <v>0.29166666666666669</v>
      </c>
      <c r="AM546" s="4" t="s">
        <v>0</v>
      </c>
      <c r="AN546" s="5">
        <v>0.3125</v>
      </c>
      <c r="AO546" s="23"/>
      <c r="AP546" s="16"/>
      <c r="AQ546" s="23"/>
      <c r="AR546" s="16"/>
      <c r="AS546" s="23"/>
      <c r="AT546" s="16"/>
      <c r="AU546" s="23"/>
      <c r="AV546" s="16"/>
      <c r="AW546" s="23"/>
      <c r="AX546" s="16"/>
      <c r="AY546" s="23"/>
      <c r="AZ546" s="16"/>
      <c r="BA546" s="499"/>
      <c r="BB546" s="16"/>
      <c r="DI546" s="3">
        <v>0.29166666666666669</v>
      </c>
      <c r="DJ546" s="4" t="s">
        <v>0</v>
      </c>
      <c r="DK546" s="5">
        <v>0.3125</v>
      </c>
      <c r="DL546" s="499"/>
      <c r="DM546" s="16"/>
      <c r="DN546" s="499"/>
      <c r="DO546" s="16"/>
      <c r="DP546" s="499"/>
      <c r="DQ546" s="16"/>
      <c r="DR546" s="499"/>
      <c r="DS546" s="16"/>
      <c r="DT546" s="499"/>
      <c r="DU546" s="16"/>
      <c r="DV546" s="499"/>
      <c r="DW546" s="16"/>
      <c r="DX546" s="499"/>
      <c r="DY546" s="16"/>
      <c r="EA546" s="3">
        <v>0.29166666666666669</v>
      </c>
      <c r="EB546" s="4" t="s">
        <v>0</v>
      </c>
      <c r="EC546" s="5">
        <v>0.3125</v>
      </c>
      <c r="ED546" s="499"/>
      <c r="EE546" s="16"/>
      <c r="EF546" s="499"/>
      <c r="EG546" s="16"/>
      <c r="EH546" s="499"/>
      <c r="EI546" s="16"/>
      <c r="EJ546" s="499"/>
      <c r="EK546" s="16"/>
      <c r="EL546" s="499"/>
      <c r="EM546" s="16"/>
      <c r="EN546" s="499"/>
      <c r="EO546" s="16"/>
      <c r="EP546" s="499"/>
      <c r="EQ546" s="16"/>
    </row>
    <row r="547" spans="2:147" s="1" customFormat="1" ht="18" customHeight="1">
      <c r="B547" s="6">
        <v>0.3125</v>
      </c>
      <c r="C547" s="7" t="s">
        <v>0</v>
      </c>
      <c r="D547" s="8">
        <v>0.33333333333333331</v>
      </c>
      <c r="E547" s="583"/>
      <c r="F547" s="21" t="s">
        <v>32</v>
      </c>
      <c r="G547" s="583"/>
      <c r="H547" s="21" t="s">
        <v>32</v>
      </c>
      <c r="I547" s="27"/>
      <c r="J547" s="17"/>
      <c r="K547" s="583"/>
      <c r="L547" s="189" t="s">
        <v>51</v>
      </c>
      <c r="M547" s="583"/>
      <c r="N547" s="21" t="s">
        <v>30</v>
      </c>
      <c r="O547" s="27"/>
      <c r="P547" s="17"/>
      <c r="Q547" s="27"/>
      <c r="R547" s="17"/>
      <c r="T547" s="6">
        <v>0.3125</v>
      </c>
      <c r="U547" s="7" t="s">
        <v>0</v>
      </c>
      <c r="V547" s="8">
        <v>0.33333333333333331</v>
      </c>
      <c r="W547" s="583"/>
      <c r="X547" s="189" t="s">
        <v>856</v>
      </c>
      <c r="Y547" s="27"/>
      <c r="Z547" s="17"/>
      <c r="AA547" s="27"/>
      <c r="AB547" s="17"/>
      <c r="AC547" s="27"/>
      <c r="AD547" s="17"/>
      <c r="AE547" s="27"/>
      <c r="AF547" s="17"/>
      <c r="AG547" s="586"/>
      <c r="AH547" s="189" t="s">
        <v>1030</v>
      </c>
      <c r="AI547" s="27"/>
      <c r="AJ547" s="17"/>
      <c r="AL547" s="6">
        <v>0.3125</v>
      </c>
      <c r="AM547" s="7" t="s">
        <v>0</v>
      </c>
      <c r="AN547" s="8">
        <v>0.33333333333333331</v>
      </c>
      <c r="AO547" s="27"/>
      <c r="AP547" s="17"/>
      <c r="AQ547" s="27"/>
      <c r="AR547" s="17"/>
      <c r="AS547" s="27"/>
      <c r="AT547" s="17"/>
      <c r="AU547" s="27"/>
      <c r="AV547" s="17"/>
      <c r="AW547" s="27"/>
      <c r="AX547" s="17"/>
      <c r="AY547" s="27"/>
      <c r="AZ547" s="17"/>
      <c r="BA547" s="500"/>
      <c r="BB547" s="17"/>
      <c r="DI547" s="6">
        <v>0.3125</v>
      </c>
      <c r="DJ547" s="7" t="s">
        <v>0</v>
      </c>
      <c r="DK547" s="8">
        <v>0.33333333333333331</v>
      </c>
      <c r="DL547" s="500"/>
      <c r="DM547" s="17"/>
      <c r="DN547" s="500"/>
      <c r="DO547" s="17"/>
      <c r="DP547" s="500"/>
      <c r="DQ547" s="17"/>
      <c r="DR547" s="500"/>
      <c r="DS547" s="17"/>
      <c r="DT547" s="500"/>
      <c r="DU547" s="17"/>
      <c r="DV547" s="500"/>
      <c r="DW547" s="17"/>
      <c r="DX547" s="500"/>
      <c r="DY547" s="17"/>
      <c r="EA547" s="6">
        <v>0.3125</v>
      </c>
      <c r="EB547" s="7" t="s">
        <v>0</v>
      </c>
      <c r="EC547" s="8">
        <v>0.33333333333333331</v>
      </c>
      <c r="ED547" s="500"/>
      <c r="EE547" s="17"/>
      <c r="EF547" s="500"/>
      <c r="EG547" s="17"/>
      <c r="EH547" s="500"/>
      <c r="EI547" s="17"/>
      <c r="EJ547" s="500"/>
      <c r="EK547" s="17"/>
      <c r="EL547" s="500"/>
      <c r="EM547" s="17"/>
      <c r="EN547" s="500"/>
      <c r="EO547" s="17"/>
      <c r="EP547" s="500"/>
      <c r="EQ547" s="17"/>
    </row>
    <row r="548" spans="2:147" s="1" customFormat="1" ht="18" customHeight="1" thickBot="1">
      <c r="B548" s="9">
        <v>0.33333333333333331</v>
      </c>
      <c r="C548" s="10" t="s">
        <v>0</v>
      </c>
      <c r="D548" s="11">
        <v>0.35416666666666669</v>
      </c>
      <c r="E548" s="583"/>
      <c r="F548" s="22"/>
      <c r="G548" s="583"/>
      <c r="H548" s="22"/>
      <c r="I548" s="28"/>
      <c r="J548" s="18"/>
      <c r="K548" s="583"/>
      <c r="L548" s="22"/>
      <c r="M548" s="583"/>
      <c r="N548" s="22"/>
      <c r="O548" s="28"/>
      <c r="P548" s="18"/>
      <c r="Q548" s="28"/>
      <c r="R548" s="18"/>
      <c r="T548" s="9">
        <v>0.33333333333333331</v>
      </c>
      <c r="U548" s="10" t="s">
        <v>0</v>
      </c>
      <c r="V548" s="11">
        <v>0.35416666666666669</v>
      </c>
      <c r="W548" s="583"/>
      <c r="X548" s="22"/>
      <c r="Y548" s="28"/>
      <c r="Z548" s="18"/>
      <c r="AA548" s="28"/>
      <c r="AB548" s="18"/>
      <c r="AC548" s="28"/>
      <c r="AD548" s="18"/>
      <c r="AE548" s="28"/>
      <c r="AF548" s="18"/>
      <c r="AG548" s="586"/>
      <c r="AH548" s="213"/>
      <c r="AI548" s="28"/>
      <c r="AJ548" s="18"/>
      <c r="AL548" s="9">
        <v>0.33333333333333331</v>
      </c>
      <c r="AM548" s="10" t="s">
        <v>0</v>
      </c>
      <c r="AN548" s="11">
        <v>0.35416666666666669</v>
      </c>
      <c r="AO548" s="28"/>
      <c r="AP548" s="18"/>
      <c r="AQ548" s="28"/>
      <c r="AR548" s="18"/>
      <c r="AS548" s="28"/>
      <c r="AT548" s="18"/>
      <c r="AU548" s="28"/>
      <c r="AV548" s="18"/>
      <c r="AW548" s="28"/>
      <c r="AX548" s="18"/>
      <c r="AY548" s="28"/>
      <c r="AZ548" s="18"/>
      <c r="BA548" s="501"/>
      <c r="BB548" s="18"/>
      <c r="DI548" s="9">
        <v>0.33333333333333331</v>
      </c>
      <c r="DJ548" s="10" t="s">
        <v>0</v>
      </c>
      <c r="DK548" s="11">
        <v>0.35416666666666669</v>
      </c>
      <c r="DL548" s="501"/>
      <c r="DM548" s="18"/>
      <c r="DN548" s="501"/>
      <c r="DO548" s="18"/>
      <c r="DP548" s="501"/>
      <c r="DQ548" s="18"/>
      <c r="DR548" s="501"/>
      <c r="DS548" s="18"/>
      <c r="DT548" s="501"/>
      <c r="DU548" s="18"/>
      <c r="DV548" s="501"/>
      <c r="DW548" s="18"/>
      <c r="DX548" s="501"/>
      <c r="DY548" s="18"/>
      <c r="EA548" s="9">
        <v>0.33333333333333331</v>
      </c>
      <c r="EB548" s="10" t="s">
        <v>0</v>
      </c>
      <c r="EC548" s="11">
        <v>0.35416666666666669</v>
      </c>
      <c r="ED548" s="501"/>
      <c r="EE548" s="18"/>
      <c r="EF548" s="501"/>
      <c r="EG548" s="18"/>
      <c r="EH548" s="501"/>
      <c r="EI548" s="18"/>
      <c r="EJ548" s="501"/>
      <c r="EK548" s="18"/>
      <c r="EL548" s="501"/>
      <c r="EM548" s="18"/>
      <c r="EN548" s="501"/>
      <c r="EO548" s="18"/>
      <c r="EP548" s="501"/>
      <c r="EQ548" s="18"/>
    </row>
    <row r="549" spans="2:147" s="1" customFormat="1" ht="18" customHeight="1" thickBot="1">
      <c r="B549" s="6">
        <v>0.35416666666666669</v>
      </c>
      <c r="C549" s="7" t="s">
        <v>0</v>
      </c>
      <c r="D549" s="12">
        <v>0.375</v>
      </c>
      <c r="E549" s="584"/>
      <c r="F549" s="32"/>
      <c r="G549" s="584"/>
      <c r="H549" s="32"/>
      <c r="I549" s="23"/>
      <c r="J549" s="16"/>
      <c r="K549" s="584"/>
      <c r="L549" s="22"/>
      <c r="M549" s="584"/>
      <c r="N549" s="32"/>
      <c r="O549" s="23"/>
      <c r="P549" s="16"/>
      <c r="Q549" s="23"/>
      <c r="R549" s="16"/>
      <c r="T549" s="6">
        <v>0.35416666666666669</v>
      </c>
      <c r="U549" s="7" t="s">
        <v>0</v>
      </c>
      <c r="V549" s="12">
        <v>0.375</v>
      </c>
      <c r="W549" s="584"/>
      <c r="X549" s="32"/>
      <c r="AA549" s="23"/>
      <c r="AB549" s="16"/>
      <c r="AC549" s="23"/>
      <c r="AD549" s="16"/>
      <c r="AE549" s="23"/>
      <c r="AF549" s="16"/>
      <c r="AG549" s="586"/>
      <c r="AH549" s="190"/>
      <c r="AI549" s="23"/>
      <c r="AJ549" s="16"/>
      <c r="AL549" s="6">
        <v>0.35416666666666669</v>
      </c>
      <c r="AM549" s="7" t="s">
        <v>0</v>
      </c>
      <c r="AN549" s="12">
        <v>0.375</v>
      </c>
      <c r="AO549" s="23"/>
      <c r="AP549" s="16"/>
      <c r="AQ549" s="23"/>
      <c r="AR549" s="16"/>
      <c r="AS549" s="23"/>
      <c r="AT549" s="16"/>
      <c r="AU549" s="23"/>
      <c r="AV549" s="16"/>
      <c r="AW549" s="23"/>
      <c r="AX549" s="16"/>
      <c r="AY549" s="23"/>
      <c r="AZ549" s="16"/>
      <c r="BA549" s="499"/>
      <c r="BB549" s="16"/>
      <c r="DI549" s="6">
        <v>0.35416666666666669</v>
      </c>
      <c r="DJ549" s="7" t="s">
        <v>0</v>
      </c>
      <c r="DK549" s="12">
        <v>0.375</v>
      </c>
      <c r="DL549" s="499"/>
      <c r="DM549" s="16"/>
      <c r="DN549" s="499"/>
      <c r="DO549" s="16"/>
      <c r="DP549" s="499"/>
      <c r="DQ549" s="16"/>
      <c r="DR549" s="499"/>
      <c r="DS549" s="16"/>
      <c r="DT549" s="499"/>
      <c r="DU549" s="16"/>
      <c r="DV549" s="499"/>
      <c r="DW549" s="16"/>
      <c r="DX549" s="499"/>
      <c r="DY549" s="16"/>
      <c r="EA549" s="6">
        <v>0.35416666666666669</v>
      </c>
      <c r="EB549" s="7" t="s">
        <v>0</v>
      </c>
      <c r="EC549" s="12">
        <v>0.375</v>
      </c>
      <c r="ED549" s="499"/>
      <c r="EE549" s="16"/>
      <c r="EF549" s="499"/>
      <c r="EG549" s="16"/>
      <c r="EH549" s="499"/>
      <c r="EI549" s="16"/>
      <c r="EJ549" s="499"/>
      <c r="EK549" s="16"/>
      <c r="EL549" s="499"/>
      <c r="EM549" s="16"/>
      <c r="EN549" s="499"/>
      <c r="EO549" s="16"/>
      <c r="EP549" s="499"/>
      <c r="EQ549" s="16"/>
    </row>
    <row r="550" spans="2:147" s="1" customFormat="1" ht="18" customHeight="1">
      <c r="B550" s="6">
        <v>0.375</v>
      </c>
      <c r="C550" s="7" t="s">
        <v>0</v>
      </c>
      <c r="D550" s="12">
        <v>0.39583333333333398</v>
      </c>
      <c r="E550" s="27"/>
      <c r="F550" s="17"/>
      <c r="G550" s="27"/>
      <c r="H550" s="17"/>
      <c r="I550" s="27"/>
      <c r="J550" s="17"/>
      <c r="K550" s="27"/>
      <c r="L550" s="17"/>
      <c r="M550" s="27"/>
      <c r="N550" s="17"/>
      <c r="O550" s="27"/>
      <c r="P550" s="17"/>
      <c r="Q550" s="27"/>
      <c r="R550" s="17"/>
      <c r="T550" s="6">
        <v>0.375</v>
      </c>
      <c r="U550" s="7" t="s">
        <v>0</v>
      </c>
      <c r="V550" s="12">
        <v>0.39583333333333398</v>
      </c>
      <c r="AA550" s="27"/>
      <c r="AB550" s="17"/>
      <c r="AC550" s="27"/>
      <c r="AD550" s="17"/>
      <c r="AE550" s="27"/>
      <c r="AF550" s="17"/>
      <c r="AG550" s="586"/>
      <c r="AH550" s="189"/>
      <c r="AI550" s="585" t="s">
        <v>1138</v>
      </c>
      <c r="AJ550" s="190" t="s">
        <v>1197</v>
      </c>
      <c r="AL550" s="6">
        <v>0.375</v>
      </c>
      <c r="AM550" s="7" t="s">
        <v>0</v>
      </c>
      <c r="AN550" s="12">
        <v>0.39583333333333398</v>
      </c>
      <c r="AO550" s="27"/>
      <c r="AP550" s="17"/>
      <c r="AQ550" s="27"/>
      <c r="AR550" s="17"/>
      <c r="AS550" s="27"/>
      <c r="AT550" s="17"/>
      <c r="AU550" s="27"/>
      <c r="AV550" s="17"/>
      <c r="AW550" s="27"/>
      <c r="AX550" s="17"/>
      <c r="AY550" s="27"/>
      <c r="AZ550" s="17"/>
      <c r="BA550" s="500"/>
      <c r="BB550" s="17"/>
      <c r="DI550" s="6">
        <v>0.375</v>
      </c>
      <c r="DJ550" s="7" t="s">
        <v>0</v>
      </c>
      <c r="DK550" s="12">
        <v>0.39583333333333398</v>
      </c>
      <c r="DL550" s="500"/>
      <c r="DM550" s="17"/>
      <c r="DN550" s="500"/>
      <c r="DO550" s="17"/>
      <c r="DP550" s="500"/>
      <c r="DQ550" s="17"/>
      <c r="DR550" s="500"/>
      <c r="DS550" s="17"/>
      <c r="DT550" s="500"/>
      <c r="DU550" s="17"/>
      <c r="DV550" s="500"/>
      <c r="DW550" s="17"/>
      <c r="DX550" s="500"/>
      <c r="DY550" s="17"/>
      <c r="EA550" s="6">
        <v>0.375</v>
      </c>
      <c r="EB550" s="7" t="s">
        <v>0</v>
      </c>
      <c r="EC550" s="12">
        <v>0.39583333333333398</v>
      </c>
      <c r="ED550" s="500"/>
      <c r="EE550" s="17"/>
      <c r="EF550" s="500"/>
      <c r="EG550" s="17"/>
      <c r="EH550" s="500"/>
      <c r="EI550" s="17"/>
      <c r="EJ550" s="500"/>
      <c r="EK550" s="17"/>
      <c r="EL550" s="500"/>
      <c r="EM550" s="17"/>
      <c r="EN550" s="500"/>
      <c r="EO550" s="17"/>
      <c r="EP550" s="500"/>
      <c r="EQ550" s="17"/>
    </row>
    <row r="551" spans="2:147" s="1" customFormat="1" ht="18" customHeight="1" thickBot="1">
      <c r="B551" s="6">
        <v>0.39583333333333398</v>
      </c>
      <c r="C551" s="7" t="s">
        <v>0</v>
      </c>
      <c r="D551" s="12">
        <v>0.41666666666666702</v>
      </c>
      <c r="E551" s="28"/>
      <c r="F551" s="18"/>
      <c r="G551" s="28"/>
      <c r="H551" s="18"/>
      <c r="I551" s="28"/>
      <c r="J551" s="18"/>
      <c r="K551" s="28"/>
      <c r="L551" s="18"/>
      <c r="M551" s="28"/>
      <c r="N551" s="18"/>
      <c r="O551" s="28"/>
      <c r="P551" s="18"/>
      <c r="Q551" s="28"/>
      <c r="R551" s="18"/>
      <c r="T551" s="6">
        <v>0.39583333333333398</v>
      </c>
      <c r="U551" s="7" t="s">
        <v>0</v>
      </c>
      <c r="V551" s="12">
        <v>0.41666666666666702</v>
      </c>
      <c r="AA551" s="28"/>
      <c r="AB551" s="18"/>
      <c r="AC551" s="28"/>
      <c r="AD551" s="18"/>
      <c r="AE551" s="28"/>
      <c r="AF551" s="18"/>
      <c r="AG551" s="587"/>
      <c r="AH551" s="213"/>
      <c r="AI551" s="583"/>
      <c r="AJ551" s="189" t="s">
        <v>1146</v>
      </c>
      <c r="AL551" s="6">
        <v>0.39583333333333398</v>
      </c>
      <c r="AM551" s="7" t="s">
        <v>0</v>
      </c>
      <c r="AN551" s="12">
        <v>0.41666666666666702</v>
      </c>
      <c r="AO551" s="28"/>
      <c r="AP551" s="18"/>
      <c r="AQ551" s="28"/>
      <c r="AR551" s="18"/>
      <c r="AS551" s="28"/>
      <c r="AT551" s="18"/>
      <c r="AU551" s="28"/>
      <c r="AV551" s="18"/>
      <c r="AW551" s="28"/>
      <c r="AX551" s="18"/>
      <c r="AY551" s="28"/>
      <c r="AZ551" s="18"/>
      <c r="BA551" s="501"/>
      <c r="BB551" s="18"/>
      <c r="DI551" s="6">
        <v>0.39583333333333398</v>
      </c>
      <c r="DJ551" s="7" t="s">
        <v>0</v>
      </c>
      <c r="DK551" s="12">
        <v>0.41666666666666702</v>
      </c>
      <c r="DL551" s="501"/>
      <c r="DM551" s="18"/>
      <c r="DN551" s="501"/>
      <c r="DO551" s="18"/>
      <c r="DP551" s="501"/>
      <c r="DQ551" s="18"/>
      <c r="DR551" s="501"/>
      <c r="DS551" s="18"/>
      <c r="DT551" s="501"/>
      <c r="DU551" s="18"/>
      <c r="DV551" s="501"/>
      <c r="DW551" s="18"/>
      <c r="DX551" s="501"/>
      <c r="DY551" s="18"/>
      <c r="EA551" s="6">
        <v>0.39583333333333398</v>
      </c>
      <c r="EB551" s="7" t="s">
        <v>0</v>
      </c>
      <c r="EC551" s="12">
        <v>0.41666666666666702</v>
      </c>
      <c r="ED551" s="501"/>
      <c r="EE551" s="18"/>
      <c r="EF551" s="501"/>
      <c r="EG551" s="18"/>
      <c r="EH551" s="501"/>
      <c r="EI551" s="18"/>
      <c r="EJ551" s="501"/>
      <c r="EK551" s="18"/>
      <c r="EL551" s="501"/>
      <c r="EM551" s="18"/>
      <c r="EN551" s="501"/>
      <c r="EO551" s="18"/>
      <c r="EP551" s="501"/>
      <c r="EQ551" s="18"/>
    </row>
    <row r="552" spans="2:147" s="1" customFormat="1" ht="18" customHeight="1" thickBot="1">
      <c r="B552" s="6">
        <v>0.41666666666666702</v>
      </c>
      <c r="C552" s="7" t="s">
        <v>0</v>
      </c>
      <c r="D552" s="12">
        <v>0.4375</v>
      </c>
      <c r="E552" s="23"/>
      <c r="F552" s="16"/>
      <c r="G552" s="23"/>
      <c r="H552" s="16"/>
      <c r="I552" s="582" t="s">
        <v>600</v>
      </c>
      <c r="J552" s="20" t="s">
        <v>482</v>
      </c>
      <c r="K552" s="582" t="s">
        <v>600</v>
      </c>
      <c r="L552" s="20" t="s">
        <v>482</v>
      </c>
      <c r="M552" s="23"/>
      <c r="N552" s="16"/>
      <c r="O552" s="23"/>
      <c r="P552" s="16"/>
      <c r="Q552" s="23"/>
      <c r="R552" s="16"/>
      <c r="T552" s="6">
        <v>0.41666666666666702</v>
      </c>
      <c r="U552" s="7" t="s">
        <v>0</v>
      </c>
      <c r="V552" s="12">
        <v>0.4375</v>
      </c>
      <c r="W552" s="582" t="s">
        <v>82</v>
      </c>
      <c r="X552" s="20" t="s">
        <v>36</v>
      </c>
      <c r="Y552" s="582" t="s">
        <v>82</v>
      </c>
      <c r="Z552" s="20" t="s">
        <v>36</v>
      </c>
      <c r="AA552" s="23"/>
      <c r="AB552" s="16"/>
      <c r="AC552" s="23"/>
      <c r="AD552" s="16"/>
      <c r="AE552" s="585" t="s">
        <v>1208</v>
      </c>
      <c r="AF552" s="190" t="s">
        <v>1214</v>
      </c>
      <c r="AG552" s="585" t="s">
        <v>1208</v>
      </c>
      <c r="AH552" s="190" t="s">
        <v>1214</v>
      </c>
      <c r="AI552" s="583"/>
      <c r="AJ552" s="22"/>
      <c r="AL552" s="6">
        <v>0.41666666666666702</v>
      </c>
      <c r="AM552" s="7" t="s">
        <v>0</v>
      </c>
      <c r="AN552" s="12">
        <v>0.4375</v>
      </c>
      <c r="AO552" s="23"/>
      <c r="AP552" s="16"/>
      <c r="AQ552" s="23"/>
      <c r="AR552" s="16"/>
      <c r="AS552" s="23"/>
      <c r="AT552" s="16"/>
      <c r="AU552" s="23"/>
      <c r="AV552" s="16"/>
      <c r="AW552" s="23"/>
      <c r="AX552" s="16"/>
      <c r="AY552" s="23"/>
      <c r="AZ552" s="16"/>
      <c r="BA552" s="499"/>
      <c r="BB552" s="16"/>
      <c r="DI552" s="6">
        <v>0.41666666666666702</v>
      </c>
      <c r="DJ552" s="7" t="s">
        <v>0</v>
      </c>
      <c r="DK552" s="12">
        <v>0.4375</v>
      </c>
      <c r="DL552" s="499"/>
      <c r="DM552" s="16"/>
      <c r="DN552" s="499"/>
      <c r="DO552" s="16"/>
      <c r="DP552" s="499"/>
      <c r="DQ552" s="16"/>
      <c r="DR552" s="499"/>
      <c r="DS552" s="16"/>
      <c r="DT552" s="499"/>
      <c r="DU552" s="16"/>
      <c r="DV552" s="499"/>
      <c r="DW552" s="16"/>
      <c r="DX552" s="499"/>
      <c r="DY552" s="16"/>
      <c r="EA552" s="6">
        <v>0.41666666666666702</v>
      </c>
      <c r="EB552" s="7" t="s">
        <v>0</v>
      </c>
      <c r="EC552" s="12">
        <v>0.4375</v>
      </c>
      <c r="ED552" s="499"/>
      <c r="EE552" s="16"/>
      <c r="EF552" s="499"/>
      <c r="EG552" s="16"/>
      <c r="EH552" s="499"/>
      <c r="EI552" s="16"/>
      <c r="EJ552" s="499"/>
      <c r="EK552" s="16"/>
      <c r="EL552" s="499"/>
      <c r="EM552" s="16"/>
      <c r="EN552" s="499"/>
      <c r="EO552" s="16"/>
      <c r="EP552" s="499"/>
      <c r="EQ552" s="16"/>
    </row>
    <row r="553" spans="2:147" s="1" customFormat="1" ht="18" customHeight="1" thickBot="1">
      <c r="B553" s="6">
        <v>0.4375</v>
      </c>
      <c r="C553" s="7" t="s">
        <v>0</v>
      </c>
      <c r="D553" s="12">
        <v>0.45833333333333398</v>
      </c>
      <c r="E553" s="27"/>
      <c r="F553" s="17"/>
      <c r="G553" s="27"/>
      <c r="H553" s="17"/>
      <c r="I553" s="583"/>
      <c r="J553" s="21" t="s">
        <v>125</v>
      </c>
      <c r="K553" s="583"/>
      <c r="L553" s="21" t="s">
        <v>125</v>
      </c>
      <c r="M553" s="27"/>
      <c r="N553" s="17"/>
      <c r="O553" s="27"/>
      <c r="P553" s="17"/>
      <c r="Q553" s="27"/>
      <c r="R553" s="17"/>
      <c r="T553" s="6">
        <v>0.4375</v>
      </c>
      <c r="U553" s="7" t="s">
        <v>0</v>
      </c>
      <c r="V553" s="12">
        <v>0.45833333333333398</v>
      </c>
      <c r="W553" s="583"/>
      <c r="X553" s="21" t="s">
        <v>85</v>
      </c>
      <c r="Y553" s="583"/>
      <c r="Z553" s="21" t="s">
        <v>85</v>
      </c>
      <c r="AA553" s="27"/>
      <c r="AB553" s="17"/>
      <c r="AC553" s="27"/>
      <c r="AD553" s="17"/>
      <c r="AE553" s="583"/>
      <c r="AF553" s="189" t="s">
        <v>224</v>
      </c>
      <c r="AG553" s="583"/>
      <c r="AH553" s="189" t="s">
        <v>224</v>
      </c>
      <c r="AI553" s="584"/>
      <c r="AJ553" s="32"/>
      <c r="AL553" s="6">
        <v>0.4375</v>
      </c>
      <c r="AM553" s="7" t="s">
        <v>0</v>
      </c>
      <c r="AN553" s="12">
        <v>0.45833333333333398</v>
      </c>
      <c r="AO553" s="27"/>
      <c r="AP553" s="17"/>
      <c r="AQ553" s="27"/>
      <c r="AR553" s="17"/>
      <c r="AS553" s="27"/>
      <c r="AT553" s="17"/>
      <c r="AU553" s="27"/>
      <c r="AV553" s="17"/>
      <c r="AW553" s="27"/>
      <c r="AX553" s="17"/>
      <c r="AY553" s="27"/>
      <c r="AZ553" s="17"/>
      <c r="BA553" s="500"/>
      <c r="BB553" s="17"/>
      <c r="DI553" s="6">
        <v>0.4375</v>
      </c>
      <c r="DJ553" s="7" t="s">
        <v>0</v>
      </c>
      <c r="DK553" s="12">
        <v>0.45833333333333398</v>
      </c>
      <c r="DL553" s="500"/>
      <c r="DM553" s="17"/>
      <c r="DN553" s="500"/>
      <c r="DO553" s="17"/>
      <c r="DP553" s="500"/>
      <c r="DQ553" s="17"/>
      <c r="DR553" s="500"/>
      <c r="DS553" s="17"/>
      <c r="DT553" s="500"/>
      <c r="DU553" s="17"/>
      <c r="DV553" s="500"/>
      <c r="DW553" s="17"/>
      <c r="DX553" s="500"/>
      <c r="DY553" s="17"/>
      <c r="EA553" s="6">
        <v>0.4375</v>
      </c>
      <c r="EB553" s="7" t="s">
        <v>0</v>
      </c>
      <c r="EC553" s="12">
        <v>0.45833333333333398</v>
      </c>
      <c r="ED553" s="500"/>
      <c r="EE553" s="17"/>
      <c r="EF553" s="500"/>
      <c r="EG553" s="17"/>
      <c r="EH553" s="500"/>
      <c r="EI553" s="17"/>
      <c r="EJ553" s="500"/>
      <c r="EK553" s="17"/>
      <c r="EL553" s="500"/>
      <c r="EM553" s="17"/>
      <c r="EN553" s="500"/>
      <c r="EO553" s="17"/>
      <c r="EP553" s="500"/>
      <c r="EQ553" s="17"/>
    </row>
    <row r="554" spans="2:147" s="1" customFormat="1" ht="18" customHeight="1" thickBot="1">
      <c r="B554" s="6">
        <v>0.45833333333333398</v>
      </c>
      <c r="C554" s="7" t="s">
        <v>0</v>
      </c>
      <c r="D554" s="12">
        <v>0.47916666666666702</v>
      </c>
      <c r="E554" s="582" t="s">
        <v>564</v>
      </c>
      <c r="F554" s="20" t="s">
        <v>482</v>
      </c>
      <c r="G554" s="582" t="s">
        <v>580</v>
      </c>
      <c r="H554" s="20" t="s">
        <v>482</v>
      </c>
      <c r="I554" s="584"/>
      <c r="J554" s="22"/>
      <c r="K554" s="584"/>
      <c r="L554" s="22"/>
      <c r="M554" s="28"/>
      <c r="N554" s="18"/>
      <c r="O554" s="28"/>
      <c r="P554" s="18"/>
      <c r="Q554" s="28"/>
      <c r="R554" s="18"/>
      <c r="T554" s="6">
        <v>0.45833333333333398</v>
      </c>
      <c r="U554" s="7" t="s">
        <v>0</v>
      </c>
      <c r="V554" s="12">
        <v>0.47916666666666702</v>
      </c>
      <c r="W554" s="584"/>
      <c r="X554" s="22"/>
      <c r="Y554" s="584"/>
      <c r="Z554" s="22"/>
      <c r="AA554" s="28"/>
      <c r="AB554" s="18"/>
      <c r="AC554" s="28"/>
      <c r="AD554" s="18"/>
      <c r="AE554" s="584"/>
      <c r="AF554" s="22"/>
      <c r="AG554" s="584"/>
      <c r="AH554" s="22"/>
      <c r="AI554" s="23"/>
      <c r="AJ554" s="16"/>
      <c r="AL554" s="6">
        <v>0.45833333333333398</v>
      </c>
      <c r="AM554" s="7" t="s">
        <v>0</v>
      </c>
      <c r="AN554" s="12">
        <v>0.47916666666666702</v>
      </c>
      <c r="AO554" s="28"/>
      <c r="AP554" s="18"/>
      <c r="AQ554" s="28"/>
      <c r="AR554" s="18"/>
      <c r="AS554" s="28"/>
      <c r="AT554" s="18"/>
      <c r="AU554" s="28"/>
      <c r="AV554" s="18"/>
      <c r="AW554" s="28"/>
      <c r="AX554" s="18"/>
      <c r="AY554" s="28"/>
      <c r="AZ554" s="18"/>
      <c r="BA554" s="501"/>
      <c r="BB554" s="18"/>
      <c r="DI554" s="6">
        <v>0.45833333333333398</v>
      </c>
      <c r="DJ554" s="7" t="s">
        <v>0</v>
      </c>
      <c r="DK554" s="12">
        <v>0.47916666666666702</v>
      </c>
      <c r="DL554" s="501"/>
      <c r="DM554" s="18"/>
      <c r="DN554" s="501"/>
      <c r="DO554" s="18"/>
      <c r="DP554" s="501"/>
      <c r="DQ554" s="18"/>
      <c r="DR554" s="501"/>
      <c r="DS554" s="18"/>
      <c r="DT554" s="501"/>
      <c r="DU554" s="18"/>
      <c r="DV554" s="501"/>
      <c r="DW554" s="18"/>
      <c r="DX554" s="501"/>
      <c r="DY554" s="18"/>
      <c r="EA554" s="6">
        <v>0.45833333333333398</v>
      </c>
      <c r="EB554" s="7" t="s">
        <v>0</v>
      </c>
      <c r="EC554" s="12">
        <v>0.47916666666666702</v>
      </c>
      <c r="ED554" s="501"/>
      <c r="EE554" s="18"/>
      <c r="EF554" s="501"/>
      <c r="EG554" s="18"/>
      <c r="EH554" s="501"/>
      <c r="EI554" s="18"/>
      <c r="EJ554" s="501"/>
      <c r="EK554" s="18"/>
      <c r="EL554" s="501"/>
      <c r="EM554" s="18"/>
      <c r="EN554" s="501"/>
      <c r="EO554" s="18"/>
      <c r="EP554" s="501"/>
      <c r="EQ554" s="18"/>
    </row>
    <row r="555" spans="2:147" s="1" customFormat="1" ht="18" customHeight="1">
      <c r="B555" s="6">
        <v>0.47916666666666702</v>
      </c>
      <c r="C555" s="7" t="s">
        <v>0</v>
      </c>
      <c r="D555" s="12">
        <v>0.5</v>
      </c>
      <c r="E555" s="583"/>
      <c r="F555" s="21" t="s">
        <v>33</v>
      </c>
      <c r="G555" s="583"/>
      <c r="H555" s="21" t="s">
        <v>33</v>
      </c>
      <c r="I555" s="23"/>
      <c r="J555" s="16"/>
      <c r="K555" s="23"/>
      <c r="L555" s="16"/>
      <c r="M555" s="23"/>
      <c r="N555" s="16"/>
      <c r="O555" s="23"/>
      <c r="P555" s="16"/>
      <c r="Q555" s="23"/>
      <c r="R555" s="16"/>
      <c r="T555" s="6">
        <v>0.47916666666666702</v>
      </c>
      <c r="U555" s="7" t="s">
        <v>0</v>
      </c>
      <c r="V555" s="12">
        <v>0.5</v>
      </c>
      <c r="W555" s="23"/>
      <c r="X555" s="16"/>
      <c r="Y555" s="23"/>
      <c r="Z555" s="16"/>
      <c r="AA555" s="23"/>
      <c r="AB555" s="16"/>
      <c r="AC555" s="23"/>
      <c r="AD555" s="16"/>
      <c r="AE555" s="23"/>
      <c r="AF555" s="16"/>
      <c r="AG555" s="23"/>
      <c r="AH555" s="16"/>
      <c r="AI555" s="23"/>
      <c r="AJ555" s="16"/>
      <c r="AL555" s="6">
        <v>0.47916666666666702</v>
      </c>
      <c r="AM555" s="7" t="s">
        <v>0</v>
      </c>
      <c r="AN555" s="12">
        <v>0.5</v>
      </c>
      <c r="AO555" s="23"/>
      <c r="AP555" s="16"/>
      <c r="AQ555" s="23"/>
      <c r="AR555" s="16"/>
      <c r="AS555" s="23"/>
      <c r="AT555" s="16"/>
      <c r="AU555" s="23"/>
      <c r="AV555" s="16"/>
      <c r="AW555" s="23"/>
      <c r="AX555" s="16"/>
      <c r="AY555" s="23"/>
      <c r="AZ555" s="16"/>
      <c r="BA555" s="499"/>
      <c r="BB555" s="16"/>
      <c r="DI555" s="6">
        <v>0.47916666666666702</v>
      </c>
      <c r="DJ555" s="7" t="s">
        <v>0</v>
      </c>
      <c r="DK555" s="12">
        <v>0.5</v>
      </c>
      <c r="DL555" s="499"/>
      <c r="DM555" s="16"/>
      <c r="DN555" s="499"/>
      <c r="DO555" s="16"/>
      <c r="DP555" s="499"/>
      <c r="DQ555" s="16"/>
      <c r="DR555" s="499"/>
      <c r="DS555" s="16"/>
      <c r="DT555" s="499"/>
      <c r="DU555" s="16"/>
      <c r="DV555" s="499"/>
      <c r="DW555" s="16"/>
      <c r="DX555" s="499"/>
      <c r="DY555" s="16"/>
      <c r="EA555" s="6">
        <v>0.47916666666666702</v>
      </c>
      <c r="EB555" s="7" t="s">
        <v>0</v>
      </c>
      <c r="EC555" s="12">
        <v>0.5</v>
      </c>
      <c r="ED555" s="499"/>
      <c r="EE555" s="16"/>
      <c r="EF555" s="499"/>
      <c r="EG555" s="16"/>
      <c r="EH555" s="499"/>
      <c r="EI555" s="16"/>
      <c r="EJ555" s="499"/>
      <c r="EK555" s="16"/>
      <c r="EL555" s="499"/>
      <c r="EM555" s="16"/>
      <c r="EN555" s="499"/>
      <c r="EO555" s="16"/>
      <c r="EP555" s="499"/>
      <c r="EQ555" s="16"/>
    </row>
    <row r="556" spans="2:147" s="1" customFormat="1" ht="18" customHeight="1" thickBot="1">
      <c r="B556" s="6">
        <v>0.5</v>
      </c>
      <c r="C556" s="7" t="s">
        <v>0</v>
      </c>
      <c r="D556" s="12">
        <v>0.52083333333333304</v>
      </c>
      <c r="E556" s="583"/>
      <c r="F556" s="22"/>
      <c r="G556" s="583"/>
      <c r="H556" s="22"/>
      <c r="I556" s="27"/>
      <c r="J556" s="17"/>
      <c r="K556" s="27"/>
      <c r="L556" s="17"/>
      <c r="M556" s="27"/>
      <c r="N556" s="17"/>
      <c r="O556" s="27"/>
      <c r="P556" s="17"/>
      <c r="Q556" s="27"/>
      <c r="R556" s="17"/>
      <c r="T556" s="6">
        <v>0.5</v>
      </c>
      <c r="U556" s="7" t="s">
        <v>0</v>
      </c>
      <c r="V556" s="12">
        <v>0.52083333333333304</v>
      </c>
      <c r="W556" s="27"/>
      <c r="X556" s="17"/>
      <c r="Y556" s="27"/>
      <c r="Z556" s="17"/>
      <c r="AA556" s="27"/>
      <c r="AB556" s="17"/>
      <c r="AC556" s="27"/>
      <c r="AD556" s="17"/>
      <c r="AE556" s="27"/>
      <c r="AF556" s="17"/>
      <c r="AG556" s="27"/>
      <c r="AH556" s="17"/>
      <c r="AI556" s="27"/>
      <c r="AJ556" s="17"/>
      <c r="AL556" s="6">
        <v>0.5</v>
      </c>
      <c r="AM556" s="7" t="s">
        <v>0</v>
      </c>
      <c r="AN556" s="12">
        <v>0.52083333333333304</v>
      </c>
      <c r="AO556" s="27"/>
      <c r="AP556" s="17"/>
      <c r="AQ556" s="27"/>
      <c r="AR556" s="17"/>
      <c r="AS556" s="27"/>
      <c r="AT556" s="17"/>
      <c r="AU556" s="27"/>
      <c r="AV556" s="17"/>
      <c r="AW556" s="27"/>
      <c r="AX556" s="17"/>
      <c r="AY556" s="27"/>
      <c r="AZ556" s="17"/>
      <c r="BA556" s="500"/>
      <c r="BB556" s="17"/>
      <c r="DI556" s="6">
        <v>0.5</v>
      </c>
      <c r="DJ556" s="7" t="s">
        <v>0</v>
      </c>
      <c r="DK556" s="12">
        <v>0.52083333333333304</v>
      </c>
      <c r="DL556" s="500"/>
      <c r="DM556" s="17"/>
      <c r="DN556" s="500"/>
      <c r="DO556" s="17"/>
      <c r="DP556" s="500"/>
      <c r="DQ556" s="17"/>
      <c r="DR556" s="500"/>
      <c r="DS556" s="17"/>
      <c r="DT556" s="500"/>
      <c r="DU556" s="17"/>
      <c r="DV556" s="500"/>
      <c r="DW556" s="17"/>
      <c r="DX556" s="500"/>
      <c r="DY556" s="17"/>
      <c r="EA556" s="6">
        <v>0.5</v>
      </c>
      <c r="EB556" s="7" t="s">
        <v>0</v>
      </c>
      <c r="EC556" s="12">
        <v>0.52083333333333304</v>
      </c>
      <c r="ED556" s="500"/>
      <c r="EE556" s="17"/>
      <c r="EF556" s="500"/>
      <c r="EG556" s="17"/>
      <c r="EH556" s="500"/>
      <c r="EI556" s="17"/>
      <c r="EJ556" s="500"/>
      <c r="EK556" s="17"/>
      <c r="EL556" s="500"/>
      <c r="EM556" s="17"/>
      <c r="EN556" s="500"/>
      <c r="EO556" s="17"/>
      <c r="EP556" s="500"/>
      <c r="EQ556" s="17"/>
    </row>
    <row r="557" spans="2:147" s="1" customFormat="1" ht="18" customHeight="1" thickBot="1">
      <c r="B557" s="6">
        <v>0.52083333333333304</v>
      </c>
      <c r="C557" s="7" t="s">
        <v>0</v>
      </c>
      <c r="D557" s="12">
        <v>4.1666666666666664E-2</v>
      </c>
      <c r="E557" s="584"/>
      <c r="F557" s="32"/>
      <c r="G557" s="584"/>
      <c r="H557" s="32"/>
      <c r="I557" s="28"/>
      <c r="J557" s="18"/>
      <c r="K557" s="28"/>
      <c r="L557" s="18"/>
      <c r="M557" s="28"/>
      <c r="N557" s="18"/>
      <c r="O557" s="28"/>
      <c r="P557" s="18"/>
      <c r="Q557" s="28"/>
      <c r="R557" s="18"/>
      <c r="T557" s="6">
        <v>0.52083333333333304</v>
      </c>
      <c r="U557" s="7" t="s">
        <v>0</v>
      </c>
      <c r="V557" s="12">
        <v>4.1666666666666664E-2</v>
      </c>
      <c r="W557" s="28"/>
      <c r="X557" s="18"/>
      <c r="Y557" s="28"/>
      <c r="Z557" s="18"/>
      <c r="AA557" s="28"/>
      <c r="AB557" s="18"/>
      <c r="AC557" s="28"/>
      <c r="AD557" s="18"/>
      <c r="AE557" s="28"/>
      <c r="AF557" s="18"/>
      <c r="AG557" s="28"/>
      <c r="AH557" s="18"/>
      <c r="AI557" s="28"/>
      <c r="AJ557" s="18"/>
      <c r="AL557" s="6">
        <v>0.52083333333333304</v>
      </c>
      <c r="AM557" s="7" t="s">
        <v>0</v>
      </c>
      <c r="AN557" s="12">
        <v>4.1666666666666664E-2</v>
      </c>
      <c r="AO557" s="28"/>
      <c r="AP557" s="18"/>
      <c r="AQ557" s="28"/>
      <c r="AR557" s="18"/>
      <c r="AS557" s="28"/>
      <c r="AT557" s="18"/>
      <c r="AU557" s="28"/>
      <c r="AV557" s="18"/>
      <c r="AW557" s="28"/>
      <c r="AX557" s="18"/>
      <c r="AY557" s="28"/>
      <c r="AZ557" s="18"/>
      <c r="BA557" s="501"/>
      <c r="BB557" s="18"/>
      <c r="DI557" s="6">
        <v>0.52083333333333304</v>
      </c>
      <c r="DJ557" s="7" t="s">
        <v>0</v>
      </c>
      <c r="DK557" s="12">
        <v>4.1666666666666664E-2</v>
      </c>
      <c r="DL557" s="501"/>
      <c r="DM557" s="18"/>
      <c r="DN557" s="501"/>
      <c r="DO557" s="18"/>
      <c r="DP557" s="501"/>
      <c r="DQ557" s="18"/>
      <c r="DR557" s="501"/>
      <c r="DS557" s="18"/>
      <c r="DT557" s="501"/>
      <c r="DU557" s="18"/>
      <c r="DV557" s="501"/>
      <c r="DW557" s="18"/>
      <c r="DX557" s="501"/>
      <c r="DY557" s="18"/>
      <c r="EA557" s="6">
        <v>0.52083333333333304</v>
      </c>
      <c r="EB557" s="7" t="s">
        <v>0</v>
      </c>
      <c r="EC557" s="12">
        <v>4.1666666666666664E-2</v>
      </c>
      <c r="ED557" s="501"/>
      <c r="EE557" s="18"/>
      <c r="EF557" s="501"/>
      <c r="EG557" s="18"/>
      <c r="EH557" s="501"/>
      <c r="EI557" s="18"/>
      <c r="EJ557" s="501"/>
      <c r="EK557" s="18"/>
      <c r="EL557" s="501"/>
      <c r="EM557" s="18"/>
      <c r="EN557" s="501"/>
      <c r="EO557" s="18"/>
      <c r="EP557" s="501"/>
      <c r="EQ557" s="18"/>
    </row>
    <row r="558" spans="2:147" s="1" customFormat="1" ht="18" customHeight="1">
      <c r="B558" s="6">
        <v>4.1666666666666664E-2</v>
      </c>
      <c r="C558" s="7" t="s">
        <v>0</v>
      </c>
      <c r="D558" s="12">
        <v>6.25E-2</v>
      </c>
      <c r="E558" s="582" t="s">
        <v>599</v>
      </c>
      <c r="F558" s="20" t="s">
        <v>482</v>
      </c>
      <c r="G558" s="582" t="s">
        <v>599</v>
      </c>
      <c r="H558" s="20" t="s">
        <v>482</v>
      </c>
      <c r="I558" s="582" t="s">
        <v>598</v>
      </c>
      <c r="J558" s="20" t="s">
        <v>482</v>
      </c>
      <c r="K558" s="582" t="s">
        <v>598</v>
      </c>
      <c r="L558" s="20" t="s">
        <v>482</v>
      </c>
      <c r="M558" s="23"/>
      <c r="N558" s="16"/>
      <c r="O558" s="23"/>
      <c r="P558" s="16"/>
      <c r="Q558" s="23"/>
      <c r="R558" s="16"/>
      <c r="T558" s="6">
        <v>4.1666666666666664E-2</v>
      </c>
      <c r="U558" s="7" t="s">
        <v>0</v>
      </c>
      <c r="V558" s="12">
        <v>6.25E-2</v>
      </c>
      <c r="W558" s="23"/>
      <c r="X558" s="16"/>
      <c r="Y558" s="23"/>
      <c r="Z558" s="16"/>
      <c r="AA558" s="23"/>
      <c r="AB558" s="16"/>
      <c r="AC558" s="23"/>
      <c r="AD558" s="16"/>
      <c r="AE558" s="585" t="s">
        <v>1022</v>
      </c>
      <c r="AF558" s="190" t="s">
        <v>1031</v>
      </c>
      <c r="AG558" s="23"/>
      <c r="AH558" s="16"/>
      <c r="AI558" s="585" t="s">
        <v>1207</v>
      </c>
      <c r="AJ558" s="190" t="s">
        <v>1214</v>
      </c>
      <c r="AL558" s="6">
        <v>4.1666666666666664E-2</v>
      </c>
      <c r="AM558" s="7" t="s">
        <v>0</v>
      </c>
      <c r="AN558" s="12">
        <v>6.25E-2</v>
      </c>
      <c r="AO558" s="23"/>
      <c r="AP558" s="16"/>
      <c r="AQ558" s="23"/>
      <c r="AR558" s="16"/>
      <c r="AS558" s="23"/>
      <c r="AT558" s="16"/>
      <c r="AU558" s="23"/>
      <c r="AV558" s="16"/>
      <c r="AW558" s="23"/>
      <c r="AX558" s="16"/>
      <c r="AY558" s="23"/>
      <c r="AZ558" s="16"/>
      <c r="BA558" s="499"/>
      <c r="BB558" s="16"/>
      <c r="DI558" s="6">
        <v>4.1666666666666664E-2</v>
      </c>
      <c r="DJ558" s="7" t="s">
        <v>0</v>
      </c>
      <c r="DK558" s="12">
        <v>6.25E-2</v>
      </c>
      <c r="DL558" s="499"/>
      <c r="DM558" s="16"/>
      <c r="DN558" s="499"/>
      <c r="DO558" s="16"/>
      <c r="DP558" s="499"/>
      <c r="DQ558" s="16"/>
      <c r="DR558" s="499"/>
      <c r="DS558" s="16"/>
      <c r="DT558" s="499"/>
      <c r="DU558" s="16"/>
      <c r="DV558" s="499"/>
      <c r="DW558" s="16"/>
      <c r="DX558" s="499"/>
      <c r="DY558" s="16"/>
      <c r="EA558" s="6">
        <v>4.1666666666666664E-2</v>
      </c>
      <c r="EB558" s="7" t="s">
        <v>0</v>
      </c>
      <c r="EC558" s="12">
        <v>6.25E-2</v>
      </c>
      <c r="ED558" s="499"/>
      <c r="EE558" s="16"/>
      <c r="EF558" s="499"/>
      <c r="EG558" s="16"/>
      <c r="EH558" s="499"/>
      <c r="EI558" s="16"/>
      <c r="EJ558" s="499"/>
      <c r="EK558" s="16"/>
      <c r="EL558" s="499"/>
      <c r="EM558" s="16"/>
      <c r="EN558" s="499"/>
      <c r="EO558" s="16"/>
      <c r="EP558" s="499"/>
      <c r="EQ558" s="16"/>
    </row>
    <row r="559" spans="2:147" ht="18" customHeight="1">
      <c r="B559" s="6">
        <v>6.25E-2</v>
      </c>
      <c r="C559" s="7" t="s">
        <v>0</v>
      </c>
      <c r="D559" s="12">
        <v>8.3333333333333329E-2</v>
      </c>
      <c r="E559" s="583"/>
      <c r="F559" s="21" t="s">
        <v>125</v>
      </c>
      <c r="G559" s="583"/>
      <c r="H559" s="21" t="s">
        <v>125</v>
      </c>
      <c r="I559" s="583"/>
      <c r="J559" s="21" t="s">
        <v>97</v>
      </c>
      <c r="K559" s="583"/>
      <c r="L559" s="21" t="s">
        <v>97</v>
      </c>
      <c r="M559" s="27"/>
      <c r="N559" s="17"/>
      <c r="O559" s="27"/>
      <c r="P559" s="17"/>
      <c r="Q559" s="27"/>
      <c r="R559" s="17"/>
      <c r="T559" s="6">
        <v>6.25E-2</v>
      </c>
      <c r="U559" s="7" t="s">
        <v>0</v>
      </c>
      <c r="V559" s="12">
        <v>8.3333333333333329E-2</v>
      </c>
      <c r="W559" s="27"/>
      <c r="X559" s="17"/>
      <c r="Y559" s="27"/>
      <c r="Z559" s="17"/>
      <c r="AA559" s="27"/>
      <c r="AB559" s="17"/>
      <c r="AC559" s="27"/>
      <c r="AD559" s="17"/>
      <c r="AE559" s="586"/>
      <c r="AF559" s="189" t="s">
        <v>51</v>
      </c>
      <c r="AG559" s="27"/>
      <c r="AH559" s="17"/>
      <c r="AI559" s="583"/>
      <c r="AJ559" s="189" t="s">
        <v>1213</v>
      </c>
      <c r="AL559" s="6">
        <v>6.25E-2</v>
      </c>
      <c r="AM559" s="7" t="s">
        <v>0</v>
      </c>
      <c r="AN559" s="12">
        <v>8.3333333333333329E-2</v>
      </c>
      <c r="AO559" s="27"/>
      <c r="AP559" s="17"/>
      <c r="AQ559" s="27"/>
      <c r="AR559" s="17"/>
      <c r="AS559" s="27"/>
      <c r="AT559" s="17"/>
      <c r="AU559" s="27"/>
      <c r="AV559" s="17"/>
      <c r="AW559" s="27"/>
      <c r="AX559" s="17"/>
      <c r="AY559" s="27"/>
      <c r="AZ559" s="17"/>
      <c r="BA559" s="500"/>
      <c r="BB559" s="17"/>
      <c r="DI559" s="6">
        <v>6.25E-2</v>
      </c>
      <c r="DJ559" s="7" t="s">
        <v>0</v>
      </c>
      <c r="DK559" s="12">
        <v>8.3333333333333329E-2</v>
      </c>
      <c r="DL559" s="500"/>
      <c r="DM559" s="17"/>
      <c r="DN559" s="500"/>
      <c r="DO559" s="17"/>
      <c r="DP559" s="500"/>
      <c r="DQ559" s="17"/>
      <c r="DR559" s="500"/>
      <c r="DS559" s="17"/>
      <c r="DT559" s="500"/>
      <c r="DU559" s="17"/>
      <c r="DV559" s="500"/>
      <c r="DW559" s="17"/>
      <c r="DX559" s="500"/>
      <c r="DY559" s="17"/>
      <c r="EA559" s="6">
        <v>6.25E-2</v>
      </c>
      <c r="EB559" s="7" t="s">
        <v>0</v>
      </c>
      <c r="EC559" s="12">
        <v>8.3333333333333329E-2</v>
      </c>
      <c r="ED559" s="500"/>
      <c r="EE559" s="17"/>
      <c r="EF559" s="500"/>
      <c r="EG559" s="17"/>
      <c r="EH559" s="500"/>
      <c r="EI559" s="17"/>
      <c r="EJ559" s="500"/>
      <c r="EK559" s="17"/>
      <c r="EL559" s="500"/>
      <c r="EM559" s="17"/>
      <c r="EN559" s="500"/>
      <c r="EO559" s="17"/>
      <c r="EP559" s="500"/>
      <c r="EQ559" s="17"/>
    </row>
    <row r="560" spans="2:147" ht="18" customHeight="1" thickBot="1">
      <c r="B560" s="6">
        <v>8.3333333333333329E-2</v>
      </c>
      <c r="C560" s="7" t="s">
        <v>0</v>
      </c>
      <c r="D560" s="12">
        <v>0.104166666666667</v>
      </c>
      <c r="E560" s="584"/>
      <c r="F560" s="22"/>
      <c r="G560" s="584"/>
      <c r="H560" s="22"/>
      <c r="I560" s="584"/>
      <c r="J560" s="22"/>
      <c r="K560" s="584"/>
      <c r="L560" s="22"/>
      <c r="M560" s="28"/>
      <c r="N560" s="18"/>
      <c r="O560" s="28"/>
      <c r="P560" s="18"/>
      <c r="Q560" s="28"/>
      <c r="R560" s="18"/>
      <c r="T560" s="6">
        <v>8.3333333333333329E-2</v>
      </c>
      <c r="U560" s="7" t="s">
        <v>0</v>
      </c>
      <c r="V560" s="12">
        <v>0.104166666666667</v>
      </c>
      <c r="W560" s="28"/>
      <c r="X560" s="18"/>
      <c r="Y560" s="28"/>
      <c r="Z560" s="18"/>
      <c r="AA560" s="28"/>
      <c r="AB560" s="18"/>
      <c r="AC560" s="28"/>
      <c r="AD560" s="18"/>
      <c r="AE560" s="586"/>
      <c r="AF560" s="213"/>
      <c r="AG560" s="28"/>
      <c r="AH560" s="18"/>
      <c r="AI560" s="583"/>
      <c r="AJ560" s="22"/>
      <c r="AL560" s="6">
        <v>8.3333333333333329E-2</v>
      </c>
      <c r="AM560" s="7" t="s">
        <v>0</v>
      </c>
      <c r="AN560" s="12">
        <v>0.104166666666667</v>
      </c>
      <c r="AO560" s="28"/>
      <c r="AP560" s="18"/>
      <c r="AQ560" s="28"/>
      <c r="AR560" s="18"/>
      <c r="AS560" s="28"/>
      <c r="AT560" s="18"/>
      <c r="AU560" s="28"/>
      <c r="AV560" s="18"/>
      <c r="AW560" s="28"/>
      <c r="AX560" s="18"/>
      <c r="AY560" s="28"/>
      <c r="AZ560" s="18"/>
      <c r="BA560" s="501"/>
      <c r="BB560" s="18"/>
      <c r="DI560" s="6">
        <v>8.3333333333333329E-2</v>
      </c>
      <c r="DJ560" s="7" t="s">
        <v>0</v>
      </c>
      <c r="DK560" s="12">
        <v>0.104166666666667</v>
      </c>
      <c r="DL560" s="501"/>
      <c r="DM560" s="18"/>
      <c r="DN560" s="501"/>
      <c r="DO560" s="18"/>
      <c r="DP560" s="501"/>
      <c r="DQ560" s="18"/>
      <c r="DR560" s="501"/>
      <c r="DS560" s="18"/>
      <c r="DT560" s="501"/>
      <c r="DU560" s="18"/>
      <c r="DV560" s="501"/>
      <c r="DW560" s="18"/>
      <c r="DX560" s="501"/>
      <c r="DY560" s="18"/>
      <c r="EA560" s="6">
        <v>8.3333333333333329E-2</v>
      </c>
      <c r="EB560" s="7" t="s">
        <v>0</v>
      </c>
      <c r="EC560" s="12">
        <v>0.104166666666667</v>
      </c>
      <c r="ED560" s="501"/>
      <c r="EE560" s="18"/>
      <c r="EF560" s="501"/>
      <c r="EG560" s="18"/>
      <c r="EH560" s="501"/>
      <c r="EI560" s="18"/>
      <c r="EJ560" s="501"/>
      <c r="EK560" s="18"/>
      <c r="EL560" s="501"/>
      <c r="EM560" s="18"/>
      <c r="EN560" s="501"/>
      <c r="EO560" s="18"/>
      <c r="EP560" s="501"/>
      <c r="EQ560" s="18"/>
    </row>
    <row r="561" spans="2:147" ht="18" customHeight="1" thickBot="1">
      <c r="B561" s="6">
        <v>0.104166666666667</v>
      </c>
      <c r="C561" s="7" t="s">
        <v>0</v>
      </c>
      <c r="D561" s="12">
        <v>0.125</v>
      </c>
      <c r="E561" s="582" t="s">
        <v>597</v>
      </c>
      <c r="F561" s="20" t="s">
        <v>482</v>
      </c>
      <c r="G561" s="582" t="s">
        <v>597</v>
      </c>
      <c r="H561" s="20" t="s">
        <v>482</v>
      </c>
      <c r="I561" s="582" t="s">
        <v>602</v>
      </c>
      <c r="J561" s="20" t="s">
        <v>482</v>
      </c>
      <c r="K561" s="582" t="s">
        <v>602</v>
      </c>
      <c r="L561" s="20" t="s">
        <v>482</v>
      </c>
      <c r="M561" s="585" t="s">
        <v>1153</v>
      </c>
      <c r="N561" s="190" t="s">
        <v>752</v>
      </c>
      <c r="O561" s="23"/>
      <c r="P561" s="16"/>
      <c r="Q561" s="23"/>
      <c r="R561" s="16"/>
      <c r="T561" s="6">
        <v>0.104166666666667</v>
      </c>
      <c r="U561" s="7" t="s">
        <v>0</v>
      </c>
      <c r="V561" s="12">
        <v>0.125</v>
      </c>
      <c r="Y561" s="23"/>
      <c r="Z561" s="16"/>
      <c r="AA561" s="23"/>
      <c r="AB561" s="16"/>
      <c r="AC561" s="23"/>
      <c r="AD561" s="16"/>
      <c r="AE561" s="587"/>
      <c r="AF561" s="469"/>
      <c r="AG561" s="585" t="s">
        <v>1255</v>
      </c>
      <c r="AH561" s="190" t="s">
        <v>1264</v>
      </c>
      <c r="AI561" s="584"/>
      <c r="AJ561" s="32"/>
      <c r="AL561" s="6">
        <v>0.104166666666667</v>
      </c>
      <c r="AM561" s="7" t="s">
        <v>0</v>
      </c>
      <c r="AN561" s="12">
        <v>0.125</v>
      </c>
      <c r="AO561" s="23"/>
      <c r="AP561" s="16"/>
      <c r="AQ561" s="23"/>
      <c r="AR561" s="16"/>
      <c r="AS561" s="23"/>
      <c r="AT561" s="16"/>
      <c r="AU561" s="23"/>
      <c r="AV561" s="16"/>
      <c r="AW561" s="23"/>
      <c r="AX561" s="16"/>
      <c r="AY561" s="23"/>
      <c r="AZ561" s="16"/>
      <c r="BA561" s="499"/>
      <c r="BB561" s="16"/>
      <c r="DI561" s="6">
        <v>0.104166666666667</v>
      </c>
      <c r="DJ561" s="7" t="s">
        <v>0</v>
      </c>
      <c r="DK561" s="12">
        <v>0.125</v>
      </c>
      <c r="DL561" s="499"/>
      <c r="DM561" s="16"/>
      <c r="DN561" s="499"/>
      <c r="DO561" s="16"/>
      <c r="DP561" s="499"/>
      <c r="DQ561" s="16"/>
      <c r="DR561" s="499"/>
      <c r="DS561" s="16"/>
      <c r="DT561" s="499"/>
      <c r="DU561" s="16"/>
      <c r="DV561" s="499"/>
      <c r="DW561" s="16"/>
      <c r="DX561" s="499"/>
      <c r="DY561" s="16"/>
      <c r="EA561" s="6">
        <v>0.104166666666667</v>
      </c>
      <c r="EB561" s="7" t="s">
        <v>0</v>
      </c>
      <c r="EC561" s="12">
        <v>0.125</v>
      </c>
      <c r="ED561" s="499"/>
      <c r="EE561" s="16"/>
      <c r="EF561" s="499"/>
      <c r="EG561" s="16"/>
      <c r="EH561" s="499"/>
      <c r="EI561" s="16"/>
      <c r="EJ561" s="499"/>
      <c r="EK561" s="16"/>
      <c r="EL561" s="499"/>
      <c r="EM561" s="16"/>
      <c r="EN561" s="499"/>
      <c r="EO561" s="16"/>
      <c r="EP561" s="499"/>
      <c r="EQ561" s="16"/>
    </row>
    <row r="562" spans="2:147" ht="18" customHeight="1">
      <c r="B562" s="6">
        <v>0.125</v>
      </c>
      <c r="C562" s="7" t="s">
        <v>0</v>
      </c>
      <c r="D562" s="12">
        <v>0.14583333333333401</v>
      </c>
      <c r="E562" s="583"/>
      <c r="F562" s="21" t="s">
        <v>224</v>
      </c>
      <c r="G562" s="583"/>
      <c r="H562" s="21" t="s">
        <v>224</v>
      </c>
      <c r="I562" s="583"/>
      <c r="J562" s="21" t="s">
        <v>97</v>
      </c>
      <c r="K562" s="583"/>
      <c r="L562" s="21" t="s">
        <v>97</v>
      </c>
      <c r="M562" s="583"/>
      <c r="N562" s="189" t="s">
        <v>222</v>
      </c>
      <c r="O562" s="27"/>
      <c r="P562" s="17"/>
      <c r="Q562" s="27"/>
      <c r="R562" s="17"/>
      <c r="T562" s="6">
        <v>0.125</v>
      </c>
      <c r="U562" s="7" t="s">
        <v>0</v>
      </c>
      <c r="V562" s="12">
        <v>0.14583333333333401</v>
      </c>
      <c r="W562" s="27"/>
      <c r="X562" s="17"/>
      <c r="Y562" s="27"/>
      <c r="Z562" s="17"/>
      <c r="AA562" s="27"/>
      <c r="AB562" s="17"/>
      <c r="AC562" s="27"/>
      <c r="AD562" s="17"/>
      <c r="AE562" s="582" t="s">
        <v>110</v>
      </c>
      <c r="AF562" s="20" t="s">
        <v>36</v>
      </c>
      <c r="AG562" s="583"/>
      <c r="AH562" s="189" t="s">
        <v>85</v>
      </c>
      <c r="AI562" s="585" t="s">
        <v>1253</v>
      </c>
      <c r="AJ562" s="190" t="s">
        <v>1264</v>
      </c>
      <c r="AL562" s="6">
        <v>0.125</v>
      </c>
      <c r="AM562" s="7" t="s">
        <v>0</v>
      </c>
      <c r="AN562" s="12">
        <v>0.14583333333333401</v>
      </c>
      <c r="AO562" s="27"/>
      <c r="AP562" s="17"/>
      <c r="AQ562" s="27"/>
      <c r="AR562" s="17"/>
      <c r="AS562" s="27"/>
      <c r="AT562" s="17"/>
      <c r="AU562" s="27"/>
      <c r="AV562" s="17"/>
      <c r="AW562" s="27"/>
      <c r="AX562" s="17"/>
      <c r="AY562" s="27"/>
      <c r="AZ562" s="17"/>
      <c r="BA562" s="500"/>
      <c r="BB562" s="17"/>
      <c r="DI562" s="6">
        <v>0.125</v>
      </c>
      <c r="DJ562" s="7" t="s">
        <v>0</v>
      </c>
      <c r="DK562" s="12">
        <v>0.14583333333333401</v>
      </c>
      <c r="DL562" s="500"/>
      <c r="DM562" s="17"/>
      <c r="DN562" s="500"/>
      <c r="DO562" s="17"/>
      <c r="DP562" s="500"/>
      <c r="DQ562" s="17"/>
      <c r="DR562" s="500"/>
      <c r="DS562" s="17"/>
      <c r="DT562" s="500"/>
      <c r="DU562" s="17"/>
      <c r="DV562" s="500"/>
      <c r="DW562" s="17"/>
      <c r="DX562" s="500"/>
      <c r="DY562" s="17"/>
      <c r="EA562" s="6">
        <v>0.125</v>
      </c>
      <c r="EB562" s="7" t="s">
        <v>0</v>
      </c>
      <c r="EC562" s="12">
        <v>0.14583333333333401</v>
      </c>
      <c r="ED562" s="500"/>
      <c r="EE562" s="17"/>
      <c r="EF562" s="500"/>
      <c r="EG562" s="17"/>
      <c r="EH562" s="500"/>
      <c r="EI562" s="17"/>
      <c r="EJ562" s="500"/>
      <c r="EK562" s="17"/>
      <c r="EL562" s="500"/>
      <c r="EM562" s="17"/>
      <c r="EN562" s="500"/>
      <c r="EO562" s="17"/>
      <c r="EP562" s="500"/>
      <c r="EQ562" s="17"/>
    </row>
    <row r="563" spans="2:147" ht="18" customHeight="1" thickBot="1">
      <c r="B563" s="6">
        <v>0.14583333333333401</v>
      </c>
      <c r="C563" s="7" t="s">
        <v>0</v>
      </c>
      <c r="D563" s="12">
        <v>0.16666666666666699</v>
      </c>
      <c r="E563" s="584"/>
      <c r="F563" s="22"/>
      <c r="G563" s="584"/>
      <c r="H563" s="22"/>
      <c r="I563" s="584"/>
      <c r="J563" s="22"/>
      <c r="K563" s="584"/>
      <c r="L563" s="22"/>
      <c r="M563" s="583"/>
      <c r="N563" s="22"/>
      <c r="O563" s="28"/>
      <c r="P563" s="18"/>
      <c r="Q563" s="28"/>
      <c r="R563" s="18"/>
      <c r="T563" s="6">
        <v>0.14583333333333401</v>
      </c>
      <c r="U563" s="7" t="s">
        <v>0</v>
      </c>
      <c r="V563" s="12">
        <v>0.16666666666666699</v>
      </c>
      <c r="W563" s="28"/>
      <c r="X563" s="18"/>
      <c r="Y563" s="28"/>
      <c r="Z563" s="18"/>
      <c r="AA563" s="28"/>
      <c r="AB563" s="18"/>
      <c r="AC563" s="28"/>
      <c r="AD563" s="18"/>
      <c r="AE563" s="583"/>
      <c r="AF563" s="21" t="s">
        <v>30</v>
      </c>
      <c r="AG563" s="583"/>
      <c r="AH563" s="22"/>
      <c r="AI563" s="583"/>
      <c r="AJ563" s="189" t="s">
        <v>1265</v>
      </c>
      <c r="AL563" s="6">
        <v>0.14583333333333401</v>
      </c>
      <c r="AM563" s="7" t="s">
        <v>0</v>
      </c>
      <c r="AN563" s="12">
        <v>0.16666666666666699</v>
      </c>
      <c r="AO563" s="28"/>
      <c r="AP563" s="18"/>
      <c r="AQ563" s="28"/>
      <c r="AR563" s="18"/>
      <c r="AS563" s="28"/>
      <c r="AT563" s="18"/>
      <c r="AU563" s="28"/>
      <c r="AV563" s="18"/>
      <c r="AW563" s="28"/>
      <c r="AX563" s="18"/>
      <c r="AY563" s="28"/>
      <c r="AZ563" s="18"/>
      <c r="BA563" s="501"/>
      <c r="BB563" s="18"/>
      <c r="DI563" s="6">
        <v>0.14583333333333401</v>
      </c>
      <c r="DJ563" s="7" t="s">
        <v>0</v>
      </c>
      <c r="DK563" s="12">
        <v>0.16666666666666699</v>
      </c>
      <c r="DL563" s="501"/>
      <c r="DM563" s="18"/>
      <c r="DN563" s="501"/>
      <c r="DO563" s="18"/>
      <c r="DP563" s="501"/>
      <c r="DQ563" s="18"/>
      <c r="DR563" s="501"/>
      <c r="DS563" s="18"/>
      <c r="DT563" s="501"/>
      <c r="DU563" s="18"/>
      <c r="DV563" s="501"/>
      <c r="DW563" s="18"/>
      <c r="DX563" s="501"/>
      <c r="DY563" s="18"/>
      <c r="EA563" s="6">
        <v>0.14583333333333401</v>
      </c>
      <c r="EB563" s="7" t="s">
        <v>0</v>
      </c>
      <c r="EC563" s="12">
        <v>0.16666666666666699</v>
      </c>
      <c r="ED563" s="501"/>
      <c r="EE563" s="18"/>
      <c r="EF563" s="501"/>
      <c r="EG563" s="18"/>
      <c r="EH563" s="501"/>
      <c r="EI563" s="18"/>
      <c r="EJ563" s="501"/>
      <c r="EK563" s="18"/>
      <c r="EL563" s="501"/>
      <c r="EM563" s="18"/>
      <c r="EN563" s="501"/>
      <c r="EO563" s="18"/>
      <c r="EP563" s="501"/>
      <c r="EQ563" s="18"/>
    </row>
    <row r="564" spans="2:147" ht="18" customHeight="1" thickBot="1">
      <c r="B564" s="6">
        <v>0.16666666666666699</v>
      </c>
      <c r="C564" s="7" t="s">
        <v>0</v>
      </c>
      <c r="D564" s="12">
        <v>0.1875</v>
      </c>
      <c r="E564" s="23"/>
      <c r="F564" s="16"/>
      <c r="G564" s="23"/>
      <c r="H564" s="16"/>
      <c r="I564" s="23"/>
      <c r="J564" s="16"/>
      <c r="K564" s="23"/>
      <c r="L564" s="16"/>
      <c r="M564" s="583"/>
      <c r="N564" s="20"/>
      <c r="O564" s="23"/>
      <c r="P564" s="16"/>
      <c r="Q564" s="23"/>
      <c r="R564" s="16"/>
      <c r="T564" s="6">
        <v>0.16666666666666699</v>
      </c>
      <c r="U564" s="7" t="s">
        <v>0</v>
      </c>
      <c r="V564" s="12">
        <v>0.1875</v>
      </c>
      <c r="W564" s="23"/>
      <c r="X564" s="16"/>
      <c r="Y564" s="23"/>
      <c r="Z564" s="16"/>
      <c r="AA564" s="23"/>
      <c r="AB564" s="16"/>
      <c r="AC564" s="23"/>
      <c r="AD564" s="16"/>
      <c r="AE564" s="583"/>
      <c r="AF564" s="22"/>
      <c r="AG564" s="583"/>
      <c r="AH564" s="190"/>
      <c r="AI564" s="583"/>
      <c r="AJ564" s="22"/>
      <c r="AL564" s="6">
        <v>0.16666666666666699</v>
      </c>
      <c r="AM564" s="7" t="s">
        <v>0</v>
      </c>
      <c r="AN564" s="12">
        <v>0.1875</v>
      </c>
      <c r="AO564" s="23"/>
      <c r="AP564" s="16"/>
      <c r="AQ564" s="23"/>
      <c r="AR564" s="16"/>
      <c r="AS564" s="23"/>
      <c r="AT564" s="16"/>
      <c r="AU564" s="23"/>
      <c r="AV564" s="16"/>
      <c r="AW564" s="23"/>
      <c r="AX564" s="16"/>
      <c r="AY564" s="23"/>
      <c r="AZ564" s="16"/>
      <c r="BA564" s="499"/>
      <c r="BB564" s="16"/>
      <c r="DI564" s="6">
        <v>0.16666666666666699</v>
      </c>
      <c r="DJ564" s="7" t="s">
        <v>0</v>
      </c>
      <c r="DK564" s="12">
        <v>0.1875</v>
      </c>
      <c r="DL564" s="499"/>
      <c r="DM564" s="16"/>
      <c r="DN564" s="499"/>
      <c r="DO564" s="16"/>
      <c r="DP564" s="499"/>
      <c r="DQ564" s="16"/>
      <c r="DR564" s="499"/>
      <c r="DS564" s="16"/>
      <c r="DT564" s="499"/>
      <c r="DU564" s="16"/>
      <c r="DV564" s="499"/>
      <c r="DW564" s="16"/>
      <c r="DX564" s="499"/>
      <c r="DY564" s="16"/>
      <c r="EA564" s="6">
        <v>0.16666666666666699</v>
      </c>
      <c r="EB564" s="7" t="s">
        <v>0</v>
      </c>
      <c r="EC564" s="12">
        <v>0.1875</v>
      </c>
      <c r="ED564" s="499"/>
      <c r="EE564" s="16"/>
      <c r="EF564" s="499"/>
      <c r="EG564" s="16"/>
      <c r="EH564" s="499"/>
      <c r="EI564" s="16"/>
      <c r="EJ564" s="499"/>
      <c r="EK564" s="16"/>
      <c r="EL564" s="499"/>
      <c r="EM564" s="16"/>
      <c r="EN564" s="499"/>
      <c r="EO564" s="16"/>
      <c r="EP564" s="499"/>
      <c r="EQ564" s="16"/>
    </row>
    <row r="565" spans="2:147" ht="18" customHeight="1" thickBot="1">
      <c r="B565" s="6">
        <v>0.1875</v>
      </c>
      <c r="C565" s="7" t="s">
        <v>0</v>
      </c>
      <c r="D565" s="12">
        <v>0.20833333333333401</v>
      </c>
      <c r="E565" s="27"/>
      <c r="F565" s="17"/>
      <c r="G565" s="27"/>
      <c r="H565" s="17"/>
      <c r="I565" s="27"/>
      <c r="J565" s="17"/>
      <c r="K565" s="27"/>
      <c r="L565" s="17"/>
      <c r="M565" s="583"/>
      <c r="N565" s="21"/>
      <c r="O565" s="27"/>
      <c r="P565" s="17"/>
      <c r="Q565" s="27"/>
      <c r="R565" s="17"/>
      <c r="T565" s="6">
        <v>0.1875</v>
      </c>
      <c r="U565" s="7" t="s">
        <v>0</v>
      </c>
      <c r="V565" s="12">
        <v>0.20833333333333401</v>
      </c>
      <c r="W565" s="27"/>
      <c r="X565" s="17"/>
      <c r="Y565" s="27"/>
      <c r="Z565" s="17"/>
      <c r="AA565" s="27"/>
      <c r="AB565" s="17"/>
      <c r="AC565" s="27"/>
      <c r="AD565" s="17"/>
      <c r="AE565" s="584"/>
      <c r="AF565" s="32"/>
      <c r="AG565" s="583"/>
      <c r="AH565" s="189"/>
      <c r="AI565" s="584"/>
      <c r="AJ565" s="32"/>
      <c r="AL565" s="6">
        <v>0.1875</v>
      </c>
      <c r="AM565" s="7" t="s">
        <v>0</v>
      </c>
      <c r="AN565" s="12">
        <v>0.20833333333333401</v>
      </c>
      <c r="AO565" s="27"/>
      <c r="AP565" s="17"/>
      <c r="AQ565" s="27"/>
      <c r="AR565" s="17"/>
      <c r="AS565" s="27"/>
      <c r="AT565" s="17"/>
      <c r="AU565" s="27"/>
      <c r="AV565" s="17"/>
      <c r="AW565" s="27"/>
      <c r="AX565" s="17"/>
      <c r="AY565" s="27"/>
      <c r="AZ565" s="17"/>
      <c r="BA565" s="500"/>
      <c r="BB565" s="17"/>
      <c r="DI565" s="6">
        <v>0.1875</v>
      </c>
      <c r="DJ565" s="7" t="s">
        <v>0</v>
      </c>
      <c r="DK565" s="12">
        <v>0.20833333333333401</v>
      </c>
      <c r="DL565" s="500"/>
      <c r="DM565" s="17"/>
      <c r="DN565" s="500"/>
      <c r="DO565" s="17"/>
      <c r="DP565" s="500"/>
      <c r="DQ565" s="17"/>
      <c r="DR565" s="500"/>
      <c r="DS565" s="17"/>
      <c r="DT565" s="500"/>
      <c r="DU565" s="17"/>
      <c r="DV565" s="500"/>
      <c r="DW565" s="17"/>
      <c r="DX565" s="500"/>
      <c r="DY565" s="17"/>
      <c r="EA565" s="6">
        <v>0.1875</v>
      </c>
      <c r="EB565" s="7" t="s">
        <v>0</v>
      </c>
      <c r="EC565" s="12">
        <v>0.20833333333333401</v>
      </c>
      <c r="ED565" s="500"/>
      <c r="EE565" s="17"/>
      <c r="EF565" s="500"/>
      <c r="EG565" s="17"/>
      <c r="EH565" s="500"/>
      <c r="EI565" s="17"/>
      <c r="EJ565" s="500"/>
      <c r="EK565" s="17"/>
      <c r="EL565" s="500"/>
      <c r="EM565" s="17"/>
      <c r="EN565" s="500"/>
      <c r="EO565" s="17"/>
      <c r="EP565" s="500"/>
      <c r="EQ565" s="17"/>
    </row>
    <row r="566" spans="2:147" ht="18" customHeight="1" thickBot="1">
      <c r="B566" s="6">
        <v>0.20833333333333201</v>
      </c>
      <c r="C566" s="7" t="s">
        <v>0</v>
      </c>
      <c r="D566" s="12">
        <v>0.22916666666666999</v>
      </c>
      <c r="E566" s="582" t="s">
        <v>579</v>
      </c>
      <c r="F566" s="20" t="s">
        <v>482</v>
      </c>
      <c r="G566" s="582" t="s">
        <v>461</v>
      </c>
      <c r="H566" s="20" t="s">
        <v>482</v>
      </c>
      <c r="I566" s="28"/>
      <c r="J566" s="18"/>
      <c r="K566" s="28"/>
      <c r="L566" s="18"/>
      <c r="M566" s="584"/>
      <c r="N566" s="22"/>
      <c r="O566" s="28"/>
      <c r="P566" s="18"/>
      <c r="Q566" s="28"/>
      <c r="R566" s="18"/>
      <c r="T566" s="6">
        <v>0.20833333333333201</v>
      </c>
      <c r="U566" s="7" t="s">
        <v>0</v>
      </c>
      <c r="V566" s="12">
        <v>0.22916666666666999</v>
      </c>
      <c r="W566" s="28"/>
      <c r="X566" s="18"/>
      <c r="Y566" s="28"/>
      <c r="Z566" s="18"/>
      <c r="AA566" s="28"/>
      <c r="AB566" s="18"/>
      <c r="AC566" s="28"/>
      <c r="AD566" s="18"/>
      <c r="AG566" s="584"/>
      <c r="AH566" s="22"/>
      <c r="AI566" s="23"/>
      <c r="AJ566" s="16"/>
      <c r="AL566" s="6">
        <v>0.20833333333333201</v>
      </c>
      <c r="AM566" s="7" t="s">
        <v>0</v>
      </c>
      <c r="AN566" s="12">
        <v>0.22916666666666999</v>
      </c>
      <c r="AO566" s="28"/>
      <c r="AP566" s="18"/>
      <c r="AQ566" s="28"/>
      <c r="AR566" s="18"/>
      <c r="AS566" s="28"/>
      <c r="AT566" s="18"/>
      <c r="AU566" s="28"/>
      <c r="AV566" s="18"/>
      <c r="AW566" s="28"/>
      <c r="AX566" s="18"/>
      <c r="AY566" s="28"/>
      <c r="AZ566" s="18"/>
      <c r="BA566" s="501"/>
      <c r="BB566" s="18"/>
      <c r="DI566" s="6">
        <v>0.20833333333333201</v>
      </c>
      <c r="DJ566" s="7" t="s">
        <v>0</v>
      </c>
      <c r="DK566" s="12">
        <v>0.22916666666666999</v>
      </c>
      <c r="DL566" s="501"/>
      <c r="DM566" s="18"/>
      <c r="DN566" s="501"/>
      <c r="DO566" s="18"/>
      <c r="DP566" s="501"/>
      <c r="DQ566" s="18"/>
      <c r="DR566" s="501"/>
      <c r="DS566" s="18"/>
      <c r="DT566" s="501"/>
      <c r="DU566" s="18"/>
      <c r="DV566" s="501"/>
      <c r="DW566" s="18"/>
      <c r="DX566" s="501"/>
      <c r="DY566" s="18"/>
      <c r="EA566" s="6">
        <v>0.20833333333333201</v>
      </c>
      <c r="EB566" s="7" t="s">
        <v>0</v>
      </c>
      <c r="EC566" s="12">
        <v>0.22916666666666999</v>
      </c>
      <c r="ED566" s="501"/>
      <c r="EE566" s="18"/>
      <c r="EF566" s="501"/>
      <c r="EG566" s="18"/>
      <c r="EH566" s="501"/>
      <c r="EI566" s="18"/>
      <c r="EJ566" s="501"/>
      <c r="EK566" s="18"/>
      <c r="EL566" s="501"/>
      <c r="EM566" s="18"/>
      <c r="EN566" s="501"/>
      <c r="EO566" s="18"/>
      <c r="EP566" s="501"/>
      <c r="EQ566" s="18"/>
    </row>
    <row r="567" spans="2:147" ht="18" customHeight="1">
      <c r="B567" s="6">
        <v>0.22916666666666499</v>
      </c>
      <c r="C567" s="7" t="s">
        <v>0</v>
      </c>
      <c r="D567" s="12">
        <v>0.250000000000004</v>
      </c>
      <c r="E567" s="583"/>
      <c r="F567" s="21">
        <v>305</v>
      </c>
      <c r="G567" s="583"/>
      <c r="H567" s="21">
        <v>305</v>
      </c>
      <c r="I567" s="23"/>
      <c r="J567" s="16"/>
      <c r="K567" s="23"/>
      <c r="L567" s="16"/>
      <c r="M567" s="582" t="s">
        <v>617</v>
      </c>
      <c r="N567" s="20" t="s">
        <v>609</v>
      </c>
      <c r="O567" s="23"/>
      <c r="P567" s="16"/>
      <c r="Q567" s="582" t="s">
        <v>617</v>
      </c>
      <c r="R567" s="20" t="s">
        <v>609</v>
      </c>
      <c r="T567" s="6">
        <v>0.22916666666666499</v>
      </c>
      <c r="U567" s="7" t="s">
        <v>0</v>
      </c>
      <c r="V567" s="12">
        <v>0.250000000000004</v>
      </c>
      <c r="W567" s="23"/>
      <c r="X567" s="16"/>
      <c r="Y567" s="23"/>
      <c r="Z567" s="16"/>
      <c r="AA567" s="23"/>
      <c r="AB567" s="16"/>
      <c r="AC567" s="23"/>
      <c r="AD567" s="16"/>
      <c r="AE567" s="23"/>
      <c r="AF567" s="16"/>
      <c r="AG567" s="582" t="s">
        <v>1143</v>
      </c>
      <c r="AH567" s="190" t="s">
        <v>1197</v>
      </c>
      <c r="AI567" s="23"/>
      <c r="AJ567" s="16"/>
      <c r="AL567" s="6">
        <v>0.22916666666666499</v>
      </c>
      <c r="AM567" s="7" t="s">
        <v>0</v>
      </c>
      <c r="AN567" s="12">
        <v>0.250000000000004</v>
      </c>
      <c r="AO567" s="23"/>
      <c r="AP567" s="16"/>
      <c r="AQ567" s="23"/>
      <c r="AR567" s="16"/>
      <c r="AS567" s="23"/>
      <c r="AT567" s="16"/>
      <c r="AU567" s="23"/>
      <c r="AV567" s="16"/>
      <c r="AW567" s="23"/>
      <c r="AX567" s="16"/>
      <c r="AY567" s="23"/>
      <c r="AZ567" s="16"/>
      <c r="BA567" s="499"/>
      <c r="BB567" s="16"/>
      <c r="DI567" s="6">
        <v>0.22916666666666499</v>
      </c>
      <c r="DJ567" s="7" t="s">
        <v>0</v>
      </c>
      <c r="DK567" s="12">
        <v>0.250000000000004</v>
      </c>
      <c r="DL567" s="499"/>
      <c r="DM567" s="16"/>
      <c r="DN567" s="499"/>
      <c r="DO567" s="16"/>
      <c r="DP567" s="499"/>
      <c r="DQ567" s="16"/>
      <c r="DR567" s="499"/>
      <c r="DS567" s="16"/>
      <c r="DT567" s="499"/>
      <c r="DU567" s="16"/>
      <c r="DV567" s="499"/>
      <c r="DW567" s="16"/>
      <c r="DX567" s="499"/>
      <c r="DY567" s="16"/>
      <c r="EA567" s="6">
        <v>0.22916666666666499</v>
      </c>
      <c r="EB567" s="7" t="s">
        <v>0</v>
      </c>
      <c r="EC567" s="12">
        <v>0.250000000000004</v>
      </c>
      <c r="ED567" s="499"/>
      <c r="EE567" s="16"/>
      <c r="EF567" s="499"/>
      <c r="EG567" s="16"/>
      <c r="EH567" s="499"/>
      <c r="EI567" s="16"/>
      <c r="EJ567" s="499"/>
      <c r="EK567" s="16"/>
      <c r="EL567" s="499"/>
      <c r="EM567" s="16"/>
      <c r="EN567" s="499"/>
      <c r="EO567" s="16"/>
      <c r="EP567" s="499"/>
      <c r="EQ567" s="16"/>
    </row>
    <row r="568" spans="2:147" ht="18" customHeight="1" thickBot="1">
      <c r="B568" s="6">
        <v>0.249999999999998</v>
      </c>
      <c r="C568" s="7" t="s">
        <v>0</v>
      </c>
      <c r="D568" s="12">
        <v>0.27083333333333798</v>
      </c>
      <c r="E568" s="583"/>
      <c r="F568" s="22"/>
      <c r="G568" s="583"/>
      <c r="H568" s="22"/>
      <c r="I568" s="27"/>
      <c r="J568" s="17"/>
      <c r="K568" s="27"/>
      <c r="L568" s="17"/>
      <c r="M568" s="583"/>
      <c r="N568" s="21" t="s">
        <v>224</v>
      </c>
      <c r="O568" s="27"/>
      <c r="P568" s="17"/>
      <c r="Q568" s="583"/>
      <c r="R568" s="21" t="s">
        <v>224</v>
      </c>
      <c r="T568" s="6">
        <v>0.249999999999998</v>
      </c>
      <c r="U568" s="7" t="s">
        <v>0</v>
      </c>
      <c r="V568" s="12">
        <v>0.27083333333333798</v>
      </c>
      <c r="W568" s="27"/>
      <c r="X568" s="17"/>
      <c r="Y568" s="27"/>
      <c r="Z568" s="17"/>
      <c r="AA568" s="27"/>
      <c r="AB568" s="17"/>
      <c r="AC568" s="27"/>
      <c r="AD568" s="17"/>
      <c r="AE568" s="27"/>
      <c r="AF568" s="17"/>
      <c r="AG568" s="583"/>
      <c r="AH568" s="189" t="s">
        <v>223</v>
      </c>
      <c r="AI568" s="27"/>
      <c r="AJ568" s="17"/>
      <c r="AL568" s="6">
        <v>0.249999999999998</v>
      </c>
      <c r="AM568" s="7" t="s">
        <v>0</v>
      </c>
      <c r="AN568" s="12">
        <v>0.27083333333333798</v>
      </c>
      <c r="AO568" s="27"/>
      <c r="AP568" s="17"/>
      <c r="AQ568" s="27"/>
      <c r="AR568" s="17"/>
      <c r="AS568" s="27"/>
      <c r="AT568" s="17"/>
      <c r="AU568" s="27"/>
      <c r="AV568" s="17"/>
      <c r="AW568" s="27"/>
      <c r="AX568" s="17"/>
      <c r="AY568" s="27"/>
      <c r="AZ568" s="17"/>
      <c r="BA568" s="500"/>
      <c r="BB568" s="17"/>
      <c r="DI568" s="6">
        <v>0.249999999999998</v>
      </c>
      <c r="DJ568" s="7" t="s">
        <v>0</v>
      </c>
      <c r="DK568" s="12">
        <v>0.27083333333333798</v>
      </c>
      <c r="DL568" s="500"/>
      <c r="DM568" s="17"/>
      <c r="DN568" s="500"/>
      <c r="DO568" s="17"/>
      <c r="DP568" s="500"/>
      <c r="DQ568" s="17"/>
      <c r="DR568" s="500"/>
      <c r="DS568" s="17"/>
      <c r="DT568" s="500"/>
      <c r="DU568" s="17"/>
      <c r="DV568" s="500"/>
      <c r="DW568" s="17"/>
      <c r="DX568" s="500"/>
      <c r="DY568" s="17"/>
      <c r="EA568" s="6">
        <v>0.249999999999998</v>
      </c>
      <c r="EB568" s="7" t="s">
        <v>0</v>
      </c>
      <c r="EC568" s="12">
        <v>0.27083333333333798</v>
      </c>
      <c r="ED568" s="500"/>
      <c r="EE568" s="17"/>
      <c r="EF568" s="500"/>
      <c r="EG568" s="17"/>
      <c r="EH568" s="500"/>
      <c r="EI568" s="17"/>
      <c r="EJ568" s="500"/>
      <c r="EK568" s="17"/>
      <c r="EL568" s="500"/>
      <c r="EM568" s="17"/>
      <c r="EN568" s="500"/>
      <c r="EO568" s="17"/>
      <c r="EP568" s="500"/>
      <c r="EQ568" s="17"/>
    </row>
    <row r="569" spans="2:147" ht="18" customHeight="1" thickBot="1">
      <c r="B569" s="6">
        <v>0.27083333333333098</v>
      </c>
      <c r="C569" s="7" t="s">
        <v>0</v>
      </c>
      <c r="D569" s="12">
        <v>0.29166666666667201</v>
      </c>
      <c r="E569" s="584"/>
      <c r="F569" s="32"/>
      <c r="G569" s="584"/>
      <c r="H569" s="32"/>
      <c r="I569" s="28"/>
      <c r="J569" s="18"/>
      <c r="K569" s="28"/>
      <c r="L569" s="18"/>
      <c r="M569" s="584"/>
      <c r="N569" s="22"/>
      <c r="O569" s="28"/>
      <c r="P569" s="18"/>
      <c r="Q569" s="584"/>
      <c r="R569" s="22"/>
      <c r="T569" s="6">
        <v>0.27083333333333098</v>
      </c>
      <c r="U569" s="7" t="s">
        <v>0</v>
      </c>
      <c r="V569" s="12">
        <v>0.29166666666667201</v>
      </c>
      <c r="W569" s="28"/>
      <c r="X569" s="18"/>
      <c r="Y569" s="28"/>
      <c r="Z569" s="18"/>
      <c r="AA569" s="28"/>
      <c r="AB569" s="18"/>
      <c r="AC569" s="28"/>
      <c r="AD569" s="18"/>
      <c r="AE569" s="28"/>
      <c r="AF569" s="18"/>
      <c r="AG569" s="583"/>
      <c r="AH569" s="22"/>
      <c r="AI569" s="28"/>
      <c r="AJ569" s="18"/>
      <c r="AL569" s="6">
        <v>0.27083333333333098</v>
      </c>
      <c r="AM569" s="7" t="s">
        <v>0</v>
      </c>
      <c r="AN569" s="12">
        <v>0.29166666666667201</v>
      </c>
      <c r="AO569" s="28"/>
      <c r="AP569" s="18"/>
      <c r="AQ569" s="28"/>
      <c r="AR569" s="18"/>
      <c r="AS569" s="28"/>
      <c r="AT569" s="18"/>
      <c r="AU569" s="28"/>
      <c r="AV569" s="18"/>
      <c r="AW569" s="28"/>
      <c r="AX569" s="18"/>
      <c r="AY569" s="28"/>
      <c r="AZ569" s="18"/>
      <c r="BA569" s="501"/>
      <c r="BB569" s="18"/>
      <c r="DI569" s="6">
        <v>0.27083333333333098</v>
      </c>
      <c r="DJ569" s="7" t="s">
        <v>0</v>
      </c>
      <c r="DK569" s="12">
        <v>0.29166666666667201</v>
      </c>
      <c r="DL569" s="501"/>
      <c r="DM569" s="18"/>
      <c r="DN569" s="501"/>
      <c r="DO569" s="18"/>
      <c r="DP569" s="501"/>
      <c r="DQ569" s="18"/>
      <c r="DR569" s="501"/>
      <c r="DS569" s="18"/>
      <c r="DT569" s="501"/>
      <c r="DU569" s="18"/>
      <c r="DV569" s="501"/>
      <c r="DW569" s="18"/>
      <c r="DX569" s="501"/>
      <c r="DY569" s="18"/>
      <c r="EA569" s="6">
        <v>0.27083333333333098</v>
      </c>
      <c r="EB569" s="7" t="s">
        <v>0</v>
      </c>
      <c r="EC569" s="12">
        <v>0.29166666666667201</v>
      </c>
      <c r="ED569" s="501"/>
      <c r="EE569" s="18"/>
      <c r="EF569" s="501"/>
      <c r="EG569" s="18"/>
      <c r="EH569" s="501"/>
      <c r="EI569" s="18"/>
      <c r="EJ569" s="501"/>
      <c r="EK569" s="18"/>
      <c r="EL569" s="501"/>
      <c r="EM569" s="18"/>
      <c r="EN569" s="501"/>
      <c r="EO569" s="18"/>
      <c r="EP569" s="501"/>
      <c r="EQ569" s="18"/>
    </row>
    <row r="570" spans="2:147" ht="18" customHeight="1">
      <c r="B570" s="6">
        <v>0.29166666666666402</v>
      </c>
      <c r="C570" s="7" t="s">
        <v>0</v>
      </c>
      <c r="D570" s="12">
        <v>0.312500000000006</v>
      </c>
      <c r="E570" s="23"/>
      <c r="F570" s="16"/>
      <c r="G570" s="23"/>
      <c r="H570" s="16"/>
      <c r="I570" s="582" t="s">
        <v>601</v>
      </c>
      <c r="J570" s="20" t="s">
        <v>482</v>
      </c>
      <c r="K570" s="582" t="s">
        <v>601</v>
      </c>
      <c r="L570" s="20" t="s">
        <v>482</v>
      </c>
      <c r="M570" s="23"/>
      <c r="N570" s="16"/>
      <c r="O570" s="23"/>
      <c r="P570" s="16"/>
      <c r="Q570" s="23"/>
      <c r="R570" s="16"/>
      <c r="T570" s="6">
        <v>0.29166666666666402</v>
      </c>
      <c r="U570" s="7" t="s">
        <v>0</v>
      </c>
      <c r="V570" s="12">
        <v>0.312500000000006</v>
      </c>
      <c r="W570" s="23"/>
      <c r="X570" s="16"/>
      <c r="Y570" s="23"/>
      <c r="Z570" s="16"/>
      <c r="AA570" s="23"/>
      <c r="AB570" s="16"/>
      <c r="AC570" s="23"/>
      <c r="AD570" s="16"/>
      <c r="AE570" s="585" t="s">
        <v>1337</v>
      </c>
      <c r="AF570" s="190" t="s">
        <v>1031</v>
      </c>
      <c r="AG570" s="583"/>
      <c r="AH570" s="20"/>
      <c r="AI570" s="585" t="s">
        <v>1337</v>
      </c>
      <c r="AJ570" s="190" t="s">
        <v>1031</v>
      </c>
      <c r="AL570" s="6">
        <v>0.29166666666666402</v>
      </c>
      <c r="AM570" s="7" t="s">
        <v>0</v>
      </c>
      <c r="AN570" s="12">
        <v>0.312500000000006</v>
      </c>
      <c r="AO570" s="23"/>
      <c r="AP570" s="16"/>
      <c r="AQ570" s="23"/>
      <c r="AR570" s="16"/>
      <c r="AS570" s="23"/>
      <c r="AT570" s="16"/>
      <c r="AU570" s="23"/>
      <c r="AV570" s="16"/>
      <c r="AW570" s="23"/>
      <c r="AX570" s="16"/>
      <c r="AY570" s="23"/>
      <c r="AZ570" s="16"/>
      <c r="BA570" s="499"/>
      <c r="BB570" s="16"/>
      <c r="DI570" s="6">
        <v>0.29166666666666402</v>
      </c>
      <c r="DJ570" s="7" t="s">
        <v>0</v>
      </c>
      <c r="DK570" s="12">
        <v>0.312500000000006</v>
      </c>
      <c r="DL570" s="499"/>
      <c r="DM570" s="16"/>
      <c r="DN570" s="499"/>
      <c r="DO570" s="16"/>
      <c r="DP570" s="499"/>
      <c r="DQ570" s="16"/>
      <c r="DR570" s="499"/>
      <c r="DS570" s="16"/>
      <c r="DT570" s="499"/>
      <c r="DU570" s="16"/>
      <c r="DV570" s="499"/>
      <c r="DW570" s="16"/>
      <c r="DX570" s="499"/>
      <c r="DY570" s="16"/>
      <c r="EA570" s="6">
        <v>0.29166666666666402</v>
      </c>
      <c r="EB570" s="7" t="s">
        <v>0</v>
      </c>
      <c r="EC570" s="12">
        <v>0.312500000000006</v>
      </c>
      <c r="ED570" s="499"/>
      <c r="EE570" s="16"/>
      <c r="EF570" s="499"/>
      <c r="EG570" s="16"/>
      <c r="EH570" s="499"/>
      <c r="EI570" s="16"/>
      <c r="EJ570" s="499"/>
      <c r="EK570" s="16"/>
      <c r="EL570" s="499"/>
      <c r="EM570" s="16"/>
      <c r="EN570" s="499"/>
      <c r="EO570" s="16"/>
      <c r="EP570" s="499"/>
      <c r="EQ570" s="16"/>
    </row>
    <row r="571" spans="2:147" ht="18" customHeight="1">
      <c r="B571" s="6">
        <v>0.312499999999997</v>
      </c>
      <c r="C571" s="7" t="s">
        <v>0</v>
      </c>
      <c r="D571" s="12">
        <v>0.33333333333333998</v>
      </c>
      <c r="E571" s="27"/>
      <c r="F571" s="17"/>
      <c r="G571" s="27"/>
      <c r="H571" s="17"/>
      <c r="I571" s="583"/>
      <c r="J571" s="21" t="s">
        <v>97</v>
      </c>
      <c r="K571" s="583"/>
      <c r="L571" s="21" t="s">
        <v>97</v>
      </c>
      <c r="M571" s="27"/>
      <c r="N571" s="17"/>
      <c r="O571" s="27"/>
      <c r="P571" s="17"/>
      <c r="Q571" s="27"/>
      <c r="R571" s="17"/>
      <c r="T571" s="6">
        <v>0.312499999999997</v>
      </c>
      <c r="U571" s="7" t="s">
        <v>0</v>
      </c>
      <c r="V571" s="12">
        <v>0.33333333333333998</v>
      </c>
      <c r="W571" s="27"/>
      <c r="X571" s="17"/>
      <c r="Y571" s="27"/>
      <c r="Z571" s="17"/>
      <c r="AA571" s="27"/>
      <c r="AB571" s="17"/>
      <c r="AC571" s="27"/>
      <c r="AD571" s="17"/>
      <c r="AE571" s="583"/>
      <c r="AF571" s="189" t="s">
        <v>97</v>
      </c>
      <c r="AG571" s="583"/>
      <c r="AH571" s="21"/>
      <c r="AI571" s="586"/>
      <c r="AJ571" s="189" t="s">
        <v>97</v>
      </c>
      <c r="AL571" s="6">
        <v>0.312499999999997</v>
      </c>
      <c r="AM571" s="7" t="s">
        <v>0</v>
      </c>
      <c r="AN571" s="12">
        <v>0.33333333333333998</v>
      </c>
      <c r="AO571" s="27"/>
      <c r="AP571" s="17"/>
      <c r="AQ571" s="27"/>
      <c r="AR571" s="17"/>
      <c r="AS571" s="27"/>
      <c r="AT571" s="17"/>
      <c r="AU571" s="27"/>
      <c r="AV571" s="17"/>
      <c r="AW571" s="27"/>
      <c r="AX571" s="17"/>
      <c r="AY571" s="27"/>
      <c r="AZ571" s="17"/>
      <c r="BA571" s="500"/>
      <c r="BB571" s="17"/>
      <c r="DI571" s="6">
        <v>0.312499999999997</v>
      </c>
      <c r="DJ571" s="7" t="s">
        <v>0</v>
      </c>
      <c r="DK571" s="12">
        <v>0.33333333333333998</v>
      </c>
      <c r="DL571" s="500"/>
      <c r="DM571" s="17"/>
      <c r="DN571" s="500"/>
      <c r="DO571" s="17"/>
      <c r="DP571" s="500"/>
      <c r="DQ571" s="17"/>
      <c r="DR571" s="500"/>
      <c r="DS571" s="17"/>
      <c r="DT571" s="500"/>
      <c r="DU571" s="17"/>
      <c r="DV571" s="500"/>
      <c r="DW571" s="17"/>
      <c r="DX571" s="500"/>
      <c r="DY571" s="17"/>
      <c r="EA571" s="6">
        <v>0.312499999999997</v>
      </c>
      <c r="EB571" s="7" t="s">
        <v>0</v>
      </c>
      <c r="EC571" s="12">
        <v>0.33333333333333998</v>
      </c>
      <c r="ED571" s="500"/>
      <c r="EE571" s="17"/>
      <c r="EF571" s="500"/>
      <c r="EG571" s="17"/>
      <c r="EH571" s="500"/>
      <c r="EI571" s="17"/>
      <c r="EJ571" s="500"/>
      <c r="EK571" s="17"/>
      <c r="EL571" s="500"/>
      <c r="EM571" s="17"/>
      <c r="EN571" s="500"/>
      <c r="EO571" s="17"/>
      <c r="EP571" s="500"/>
      <c r="EQ571" s="17"/>
    </row>
    <row r="572" spans="2:147" ht="18" customHeight="1" thickBot="1">
      <c r="B572" s="13">
        <v>0.33333333333332998</v>
      </c>
      <c r="C572" s="14" t="s">
        <v>0</v>
      </c>
      <c r="D572" s="15">
        <v>0.35416666666667401</v>
      </c>
      <c r="E572" s="28"/>
      <c r="F572" s="18"/>
      <c r="G572" s="28"/>
      <c r="H572" s="18"/>
      <c r="I572" s="584"/>
      <c r="J572" s="22"/>
      <c r="K572" s="584"/>
      <c r="L572" s="22"/>
      <c r="M572" s="28"/>
      <c r="N572" s="18"/>
      <c r="O572" s="28"/>
      <c r="P572" s="18"/>
      <c r="Q572" s="28"/>
      <c r="R572" s="18"/>
      <c r="T572" s="13">
        <v>0.33333333333332998</v>
      </c>
      <c r="U572" s="14" t="s">
        <v>0</v>
      </c>
      <c r="V572" s="15">
        <v>0.35416666666667401</v>
      </c>
      <c r="W572" s="28"/>
      <c r="X572" s="18"/>
      <c r="Y572" s="28"/>
      <c r="Z572" s="18"/>
      <c r="AA572" s="28"/>
      <c r="AB572" s="18"/>
      <c r="AC572" s="28"/>
      <c r="AD572" s="18"/>
      <c r="AE572" s="584"/>
      <c r="AF572" s="22"/>
      <c r="AG572" s="584"/>
      <c r="AH572" s="22"/>
      <c r="AI572" s="587"/>
      <c r="AJ572" s="22"/>
      <c r="AL572" s="13">
        <v>0.33333333333332998</v>
      </c>
      <c r="AM572" s="14" t="s">
        <v>0</v>
      </c>
      <c r="AN572" s="15">
        <v>0.35416666666667401</v>
      </c>
      <c r="AO572" s="28"/>
      <c r="AP572" s="18"/>
      <c r="AQ572" s="28"/>
      <c r="AR572" s="18"/>
      <c r="AS572" s="28"/>
      <c r="AT572" s="18"/>
      <c r="AU572" s="28"/>
      <c r="AV572" s="18"/>
      <c r="AW572" s="28"/>
      <c r="AX572" s="18"/>
      <c r="AY572" s="28"/>
      <c r="AZ572" s="18"/>
      <c r="BA572" s="501"/>
      <c r="BB572" s="18"/>
      <c r="DI572" s="13">
        <v>0.33333333333332998</v>
      </c>
      <c r="DJ572" s="14" t="s">
        <v>0</v>
      </c>
      <c r="DK572" s="15">
        <v>0.35416666666667401</v>
      </c>
      <c r="DL572" s="501"/>
      <c r="DM572" s="18"/>
      <c r="DN572" s="501"/>
      <c r="DO572" s="18"/>
      <c r="DP572" s="501"/>
      <c r="DQ572" s="18"/>
      <c r="DR572" s="501"/>
      <c r="DS572" s="18"/>
      <c r="DT572" s="501"/>
      <c r="DU572" s="18"/>
      <c r="DV572" s="501"/>
      <c r="DW572" s="18"/>
      <c r="DX572" s="501"/>
      <c r="DY572" s="18"/>
      <c r="EA572" s="13">
        <v>0.33333333333332998</v>
      </c>
      <c r="EB572" s="14" t="s">
        <v>0</v>
      </c>
      <c r="EC572" s="15">
        <v>0.35416666666667401</v>
      </c>
      <c r="ED572" s="501"/>
      <c r="EE572" s="18"/>
      <c r="EF572" s="501"/>
      <c r="EG572" s="18"/>
      <c r="EH572" s="501"/>
      <c r="EI572" s="18"/>
      <c r="EJ572" s="501"/>
      <c r="EK572" s="18"/>
      <c r="EL572" s="501"/>
      <c r="EM572" s="18"/>
      <c r="EN572" s="501"/>
      <c r="EO572" s="18"/>
      <c r="EP572" s="501"/>
      <c r="EQ572" s="18"/>
    </row>
    <row r="573" spans="2:147" ht="18" customHeight="1" thickBot="1">
      <c r="B573" s="553" t="s">
        <v>14</v>
      </c>
      <c r="C573" s="554"/>
      <c r="D573" s="554"/>
      <c r="E573" s="554"/>
      <c r="F573" s="554"/>
      <c r="G573" s="554"/>
      <c r="H573" s="554"/>
      <c r="I573" s="554"/>
      <c r="J573" s="554"/>
      <c r="K573" s="554"/>
      <c r="L573" s="554"/>
      <c r="M573" s="554"/>
      <c r="N573" s="554"/>
      <c r="O573" s="554"/>
      <c r="P573" s="554"/>
      <c r="Q573" s="554"/>
      <c r="R573" s="554"/>
      <c r="T573" s="553" t="s">
        <v>14</v>
      </c>
      <c r="U573" s="554"/>
      <c r="V573" s="554"/>
      <c r="W573" s="554"/>
      <c r="X573" s="554"/>
      <c r="Y573" s="554"/>
      <c r="Z573" s="554"/>
      <c r="AA573" s="554"/>
      <c r="AB573" s="554"/>
      <c r="AC573" s="554"/>
      <c r="AD573" s="554"/>
      <c r="AE573" s="554"/>
      <c r="AF573" s="554"/>
      <c r="AG573" s="554"/>
      <c r="AH573" s="554"/>
      <c r="AI573" s="554"/>
      <c r="AJ573" s="554"/>
      <c r="AL573" s="553" t="s">
        <v>14</v>
      </c>
      <c r="AM573" s="554"/>
      <c r="AN573" s="554"/>
      <c r="AO573" s="554"/>
      <c r="AP573" s="554"/>
      <c r="AQ573" s="554"/>
      <c r="AR573" s="554"/>
      <c r="AS573" s="554"/>
      <c r="AT573" s="554"/>
      <c r="AU573" s="554"/>
      <c r="AV573" s="554"/>
      <c r="AW573" s="554"/>
      <c r="AX573" s="554"/>
      <c r="AY573" s="554"/>
      <c r="AZ573" s="554"/>
      <c r="BA573" s="554"/>
      <c r="BB573" s="554"/>
      <c r="BG573" s="553" t="s">
        <v>14</v>
      </c>
      <c r="BH573" s="554"/>
      <c r="BI573" s="554"/>
      <c r="BJ573" s="554"/>
      <c r="BK573" s="554"/>
      <c r="BL573" s="554"/>
      <c r="BM573" s="554"/>
      <c r="BN573" s="554"/>
      <c r="BO573" s="554"/>
      <c r="BP573" s="554"/>
      <c r="BQ573" s="554"/>
      <c r="BR573" s="554"/>
      <c r="BS573" s="554"/>
      <c r="BT573" s="554"/>
      <c r="BU573" s="554"/>
      <c r="BV573" s="554"/>
      <c r="BW573" s="554"/>
      <c r="DI573" s="553" t="s">
        <v>14</v>
      </c>
      <c r="DJ573" s="554"/>
      <c r="DK573" s="554"/>
      <c r="DL573" s="554"/>
      <c r="DM573" s="554"/>
      <c r="DN573" s="554"/>
      <c r="DO573" s="554"/>
      <c r="DP573" s="554"/>
      <c r="DQ573" s="554"/>
      <c r="DR573" s="554"/>
      <c r="DS573" s="554"/>
      <c r="DT573" s="554"/>
      <c r="DU573" s="554"/>
      <c r="DV573" s="554"/>
      <c r="DW573" s="554"/>
      <c r="DX573" s="554"/>
      <c r="DY573" s="554"/>
      <c r="EA573" s="553" t="s">
        <v>14</v>
      </c>
      <c r="EB573" s="554"/>
      <c r="EC573" s="554"/>
      <c r="ED573" s="554"/>
      <c r="EE573" s="554"/>
      <c r="EF573" s="554"/>
      <c r="EG573" s="554"/>
      <c r="EH573" s="554"/>
      <c r="EI573" s="554"/>
      <c r="EJ573" s="554"/>
      <c r="EK573" s="554"/>
      <c r="EL573" s="554"/>
      <c r="EM573" s="554"/>
      <c r="EN573" s="554"/>
      <c r="EO573" s="554"/>
      <c r="EP573" s="554"/>
      <c r="EQ573" s="554"/>
    </row>
    <row r="574" spans="2:147" s="1" customFormat="1" ht="18" customHeight="1" thickBot="1">
      <c r="B574" s="605" t="s">
        <v>761</v>
      </c>
      <c r="C574" s="547"/>
      <c r="D574" s="547"/>
      <c r="E574" s="547"/>
      <c r="F574" s="547"/>
      <c r="G574" s="617" t="s">
        <v>542</v>
      </c>
      <c r="H574" s="589"/>
      <c r="I574" s="589"/>
      <c r="J574" s="589"/>
      <c r="K574" s="589"/>
      <c r="L574" s="589"/>
      <c r="M574" s="589"/>
      <c r="N574" s="589"/>
      <c r="O574" s="589"/>
      <c r="P574" s="547" t="s">
        <v>13</v>
      </c>
      <c r="Q574" s="547"/>
      <c r="R574" s="2">
        <v>13.33</v>
      </c>
      <c r="T574" s="546" t="s">
        <v>12</v>
      </c>
      <c r="U574" s="547"/>
      <c r="V574" s="547"/>
      <c r="W574" s="547"/>
      <c r="X574" s="547"/>
      <c r="Y574" s="589" t="s">
        <v>1332</v>
      </c>
      <c r="Z574" s="589"/>
      <c r="AA574" s="589"/>
      <c r="AB574" s="589"/>
      <c r="AC574" s="589"/>
      <c r="AD574" s="589"/>
      <c r="AE574" s="589"/>
      <c r="AF574" s="589"/>
      <c r="AG574" s="589"/>
      <c r="AH574" s="547" t="s">
        <v>13</v>
      </c>
      <c r="AI574" s="547"/>
      <c r="AJ574" s="2">
        <v>10</v>
      </c>
      <c r="AL574" s="605"/>
      <c r="AM574" s="547"/>
      <c r="AN574" s="547"/>
      <c r="AO574" s="547"/>
      <c r="AP574" s="547"/>
      <c r="AQ574" s="617"/>
      <c r="AR574" s="589"/>
      <c r="AS574" s="589"/>
      <c r="AT574" s="589"/>
      <c r="AU574" s="589"/>
      <c r="AV574" s="589"/>
      <c r="AW574" s="589"/>
      <c r="AX574" s="589"/>
      <c r="AY574" s="589"/>
      <c r="AZ574" s="629" t="s">
        <v>13</v>
      </c>
      <c r="BA574" s="547"/>
      <c r="BB574" s="2"/>
      <c r="DI574" s="546" t="s">
        <v>12</v>
      </c>
      <c r="DJ574" s="547"/>
      <c r="DK574" s="547"/>
      <c r="DL574" s="547"/>
      <c r="DM574" s="547"/>
      <c r="DN574" s="589"/>
      <c r="DO574" s="589"/>
      <c r="DP574" s="589"/>
      <c r="DQ574" s="589"/>
      <c r="DR574" s="589"/>
      <c r="DS574" s="589"/>
      <c r="DT574" s="589"/>
      <c r="DU574" s="589"/>
      <c r="DV574" s="589"/>
      <c r="DW574" s="547" t="s">
        <v>13</v>
      </c>
      <c r="DX574" s="547"/>
      <c r="DY574" s="2"/>
      <c r="EA574" s="546" t="s">
        <v>12</v>
      </c>
      <c r="EB574" s="547"/>
      <c r="EC574" s="547"/>
      <c r="ED574" s="547"/>
      <c r="EE574" s="547"/>
      <c r="EF574" s="589"/>
      <c r="EG574" s="589"/>
      <c r="EH574" s="589"/>
      <c r="EI574" s="589"/>
      <c r="EJ574" s="589"/>
      <c r="EK574" s="589"/>
      <c r="EL574" s="589"/>
      <c r="EM574" s="589"/>
      <c r="EN574" s="589"/>
      <c r="EO574" s="547" t="s">
        <v>13</v>
      </c>
      <c r="EP574" s="547"/>
      <c r="EQ574" s="2"/>
    </row>
    <row r="575" spans="2:147" s="1" customFormat="1" ht="18" customHeight="1" thickBot="1">
      <c r="B575" s="550"/>
      <c r="C575" s="551"/>
      <c r="D575" s="552"/>
      <c r="E575" s="588" t="s">
        <v>1</v>
      </c>
      <c r="F575" s="588"/>
      <c r="G575" s="588" t="s">
        <v>2</v>
      </c>
      <c r="H575" s="588"/>
      <c r="I575" s="588" t="s">
        <v>3</v>
      </c>
      <c r="J575" s="588"/>
      <c r="K575" s="588" t="s">
        <v>4</v>
      </c>
      <c r="L575" s="588"/>
      <c r="M575" s="588" t="s">
        <v>5</v>
      </c>
      <c r="N575" s="588"/>
      <c r="O575" s="588" t="s">
        <v>833</v>
      </c>
      <c r="P575" s="590"/>
      <c r="Q575" s="592" t="s">
        <v>832</v>
      </c>
      <c r="R575" s="590"/>
      <c r="T575" s="550"/>
      <c r="U575" s="551"/>
      <c r="V575" s="552"/>
      <c r="W575" s="588" t="s">
        <v>1</v>
      </c>
      <c r="X575" s="588"/>
      <c r="Y575" s="588" t="s">
        <v>2</v>
      </c>
      <c r="Z575" s="588"/>
      <c r="AA575" s="588" t="s">
        <v>3</v>
      </c>
      <c r="AB575" s="588"/>
      <c r="AC575" s="588" t="s">
        <v>4</v>
      </c>
      <c r="AD575" s="588"/>
      <c r="AE575" s="588" t="s">
        <v>5</v>
      </c>
      <c r="AF575" s="588"/>
      <c r="AG575" s="588" t="s">
        <v>833</v>
      </c>
      <c r="AH575" s="590"/>
      <c r="AI575" s="588" t="s">
        <v>832</v>
      </c>
      <c r="AJ575" s="590"/>
      <c r="AL575" s="550"/>
      <c r="AM575" s="551"/>
      <c r="AN575" s="552"/>
      <c r="AO575" s="588" t="s">
        <v>1</v>
      </c>
      <c r="AP575" s="588"/>
      <c r="AQ575" s="588" t="s">
        <v>2</v>
      </c>
      <c r="AR575" s="588"/>
      <c r="AS575" s="588" t="s">
        <v>3</v>
      </c>
      <c r="AT575" s="588"/>
      <c r="AU575" s="588" t="s">
        <v>4</v>
      </c>
      <c r="AV575" s="588"/>
      <c r="AW575" s="588" t="s">
        <v>5</v>
      </c>
      <c r="AX575" s="588"/>
      <c r="AY575" s="588" t="s">
        <v>833</v>
      </c>
      <c r="AZ575" s="590"/>
      <c r="BA575" s="592" t="s">
        <v>832</v>
      </c>
      <c r="BB575" s="590"/>
      <c r="DI575" s="550"/>
      <c r="DJ575" s="551"/>
      <c r="DK575" s="552"/>
      <c r="DL575" s="588" t="s">
        <v>1</v>
      </c>
      <c r="DM575" s="588"/>
      <c r="DN575" s="588" t="s">
        <v>2</v>
      </c>
      <c r="DO575" s="588"/>
      <c r="DP575" s="588" t="s">
        <v>3</v>
      </c>
      <c r="DQ575" s="588"/>
      <c r="DR575" s="588" t="s">
        <v>4</v>
      </c>
      <c r="DS575" s="588"/>
      <c r="DT575" s="588" t="s">
        <v>5</v>
      </c>
      <c r="DU575" s="588"/>
      <c r="DV575" s="588" t="s">
        <v>833</v>
      </c>
      <c r="DW575" s="590"/>
      <c r="DX575" s="588"/>
      <c r="DY575" s="590"/>
      <c r="EA575" s="550"/>
      <c r="EB575" s="551"/>
      <c r="EC575" s="552"/>
      <c r="ED575" s="588" t="s">
        <v>1</v>
      </c>
      <c r="EE575" s="588"/>
      <c r="EF575" s="588" t="s">
        <v>2</v>
      </c>
      <c r="EG575" s="588"/>
      <c r="EH575" s="588" t="s">
        <v>3</v>
      </c>
      <c r="EI575" s="588"/>
      <c r="EJ575" s="588" t="s">
        <v>4</v>
      </c>
      <c r="EK575" s="588"/>
      <c r="EL575" s="588" t="s">
        <v>5</v>
      </c>
      <c r="EM575" s="588"/>
      <c r="EN575" s="588" t="s">
        <v>833</v>
      </c>
      <c r="EO575" s="590"/>
      <c r="EP575" s="588"/>
      <c r="EQ575" s="590"/>
    </row>
    <row r="576" spans="2:147" s="1" customFormat="1" ht="18" customHeight="1">
      <c r="B576" s="3">
        <v>0.29166666666666669</v>
      </c>
      <c r="C576" s="4" t="s">
        <v>0</v>
      </c>
      <c r="D576" s="5">
        <v>0.3125</v>
      </c>
      <c r="E576" s="582" t="s">
        <v>546</v>
      </c>
      <c r="F576" s="20" t="s">
        <v>542</v>
      </c>
      <c r="G576" s="582" t="s">
        <v>457</v>
      </c>
      <c r="H576" s="20" t="s">
        <v>542</v>
      </c>
      <c r="I576" s="582" t="s">
        <v>1169</v>
      </c>
      <c r="J576" s="190" t="s">
        <v>761</v>
      </c>
      <c r="K576" s="582" t="s">
        <v>1169</v>
      </c>
      <c r="L576" s="190" t="s">
        <v>761</v>
      </c>
      <c r="M576" s="582" t="s">
        <v>555</v>
      </c>
      <c r="N576" s="20" t="s">
        <v>542</v>
      </c>
      <c r="O576" s="23"/>
      <c r="P576" s="16"/>
      <c r="Q576" s="582" t="s">
        <v>1170</v>
      </c>
      <c r="R576" s="190" t="s">
        <v>761</v>
      </c>
      <c r="T576" s="3">
        <v>0.29166666666666669</v>
      </c>
      <c r="U576" s="4" t="s">
        <v>0</v>
      </c>
      <c r="V576" s="5">
        <v>0.3125</v>
      </c>
      <c r="W576" s="438"/>
      <c r="X576" s="439"/>
      <c r="Y576" s="438"/>
      <c r="Z576" s="439"/>
      <c r="AA576" s="585" t="s">
        <v>155</v>
      </c>
      <c r="AB576" s="20" t="s">
        <v>141</v>
      </c>
      <c r="AC576" s="582" t="s">
        <v>155</v>
      </c>
      <c r="AD576" s="20" t="s">
        <v>141</v>
      </c>
      <c r="AE576" s="438"/>
      <c r="AF576" s="439"/>
      <c r="AG576" s="438"/>
      <c r="AH576" s="439"/>
      <c r="AI576" s="438"/>
      <c r="AJ576" s="439"/>
      <c r="AL576" s="3">
        <v>0.29166666666666669</v>
      </c>
      <c r="AM576" s="4" t="s">
        <v>0</v>
      </c>
      <c r="AN576" s="5">
        <v>0.3125</v>
      </c>
      <c r="AO576" s="23"/>
      <c r="AP576" s="16"/>
      <c r="AQ576" s="23"/>
      <c r="AR576" s="16"/>
      <c r="AS576" s="23"/>
      <c r="AT576" s="16"/>
      <c r="AU576" s="23"/>
      <c r="AV576" s="16"/>
      <c r="AW576" s="23"/>
      <c r="AX576" s="16"/>
      <c r="AY576" s="23"/>
      <c r="AZ576" s="16"/>
      <c r="BA576" s="499"/>
      <c r="BB576" s="16"/>
      <c r="DI576" s="3">
        <v>0.29166666666666669</v>
      </c>
      <c r="DJ576" s="4" t="s">
        <v>0</v>
      </c>
      <c r="DK576" s="5">
        <v>0.3125</v>
      </c>
      <c r="DL576" s="499"/>
      <c r="DM576" s="16"/>
      <c r="DN576" s="499"/>
      <c r="DO576" s="16"/>
      <c r="DP576" s="499"/>
      <c r="DQ576" s="16"/>
      <c r="DR576" s="499"/>
      <c r="DS576" s="16"/>
      <c r="DT576" s="499"/>
      <c r="DU576" s="16"/>
      <c r="DV576" s="499"/>
      <c r="DW576" s="16"/>
      <c r="DX576" s="499"/>
      <c r="DY576" s="16"/>
      <c r="EA576" s="3">
        <v>0.29166666666666669</v>
      </c>
      <c r="EB576" s="4" t="s">
        <v>0</v>
      </c>
      <c r="EC576" s="5">
        <v>0.3125</v>
      </c>
      <c r="ED576" s="499"/>
      <c r="EE576" s="16"/>
      <c r="EF576" s="499"/>
      <c r="EG576" s="16"/>
      <c r="EH576" s="499"/>
      <c r="EI576" s="16"/>
      <c r="EJ576" s="499"/>
      <c r="EK576" s="16"/>
      <c r="EL576" s="499"/>
      <c r="EM576" s="16"/>
      <c r="EN576" s="499"/>
      <c r="EO576" s="16"/>
      <c r="EP576" s="499"/>
      <c r="EQ576" s="16"/>
    </row>
    <row r="577" spans="2:147" s="1" customFormat="1" ht="18" customHeight="1">
      <c r="B577" s="6">
        <v>0.3125</v>
      </c>
      <c r="C577" s="7" t="s">
        <v>0</v>
      </c>
      <c r="D577" s="8">
        <v>0.33333333333333331</v>
      </c>
      <c r="E577" s="583"/>
      <c r="F577" s="21" t="s">
        <v>46</v>
      </c>
      <c r="G577" s="583"/>
      <c r="H577" s="21" t="s">
        <v>46</v>
      </c>
      <c r="I577" s="583"/>
      <c r="J577" s="189" t="s">
        <v>224</v>
      </c>
      <c r="K577" s="583"/>
      <c r="L577" s="189" t="s">
        <v>224</v>
      </c>
      <c r="M577" s="583"/>
      <c r="N577" s="21" t="s">
        <v>125</v>
      </c>
      <c r="O577" s="27"/>
      <c r="P577" s="17"/>
      <c r="Q577" s="583"/>
      <c r="R577" s="189" t="s">
        <v>1173</v>
      </c>
      <c r="T577" s="6">
        <v>0.3125</v>
      </c>
      <c r="U577" s="7" t="s">
        <v>0</v>
      </c>
      <c r="V577" s="8">
        <v>0.33333333333333331</v>
      </c>
      <c r="W577" s="440"/>
      <c r="X577" s="194"/>
      <c r="Y577" s="440"/>
      <c r="Z577" s="194"/>
      <c r="AA577" s="583"/>
      <c r="AB577" s="21" t="s">
        <v>85</v>
      </c>
      <c r="AC577" s="583"/>
      <c r="AD577" s="21" t="s">
        <v>85</v>
      </c>
      <c r="AE577" s="440"/>
      <c r="AF577" s="194"/>
      <c r="AG577" s="440"/>
      <c r="AH577" s="194"/>
      <c r="AI577" s="440"/>
      <c r="AJ577" s="194"/>
      <c r="AL577" s="6">
        <v>0.3125</v>
      </c>
      <c r="AM577" s="7" t="s">
        <v>0</v>
      </c>
      <c r="AN577" s="8">
        <v>0.33333333333333331</v>
      </c>
      <c r="AO577" s="27"/>
      <c r="AP577" s="17"/>
      <c r="AQ577" s="27"/>
      <c r="AR577" s="17"/>
      <c r="AS577" s="27"/>
      <c r="AT577" s="17"/>
      <c r="AU577" s="27"/>
      <c r="AV577" s="17"/>
      <c r="AW577" s="27"/>
      <c r="AX577" s="17"/>
      <c r="AY577" s="27"/>
      <c r="AZ577" s="17"/>
      <c r="BA577" s="500"/>
      <c r="BB577" s="17"/>
      <c r="DI577" s="6">
        <v>0.3125</v>
      </c>
      <c r="DJ577" s="7" t="s">
        <v>0</v>
      </c>
      <c r="DK577" s="8">
        <v>0.33333333333333331</v>
      </c>
      <c r="DL577" s="500"/>
      <c r="DM577" s="17"/>
      <c r="DN577" s="500"/>
      <c r="DO577" s="17"/>
      <c r="DP577" s="500"/>
      <c r="DQ577" s="17"/>
      <c r="DR577" s="500"/>
      <c r="DS577" s="17"/>
      <c r="DT577" s="500"/>
      <c r="DU577" s="17"/>
      <c r="DV577" s="500"/>
      <c r="DW577" s="17"/>
      <c r="DX577" s="500"/>
      <c r="DY577" s="17"/>
      <c r="EA577" s="6">
        <v>0.3125</v>
      </c>
      <c r="EB577" s="7" t="s">
        <v>0</v>
      </c>
      <c r="EC577" s="8">
        <v>0.33333333333333331</v>
      </c>
      <c r="ED577" s="500"/>
      <c r="EE577" s="17"/>
      <c r="EF577" s="500"/>
      <c r="EG577" s="17"/>
      <c r="EH577" s="500"/>
      <c r="EI577" s="17"/>
      <c r="EJ577" s="500"/>
      <c r="EK577" s="17"/>
      <c r="EL577" s="500"/>
      <c r="EM577" s="17"/>
      <c r="EN577" s="500"/>
      <c r="EO577" s="17"/>
      <c r="EP577" s="500"/>
      <c r="EQ577" s="17"/>
    </row>
    <row r="578" spans="2:147" s="1" customFormat="1" ht="18" customHeight="1" thickBot="1">
      <c r="B578" s="9">
        <v>0.33333333333333331</v>
      </c>
      <c r="C578" s="10" t="s">
        <v>0</v>
      </c>
      <c r="D578" s="11">
        <v>0.35416666666666669</v>
      </c>
      <c r="E578" s="583"/>
      <c r="F578" s="22"/>
      <c r="G578" s="583"/>
      <c r="H578" s="22"/>
      <c r="I578" s="584"/>
      <c r="J578" s="22"/>
      <c r="K578" s="584"/>
      <c r="L578" s="22"/>
      <c r="M578" s="583"/>
      <c r="N578" s="22"/>
      <c r="O578" s="28"/>
      <c r="P578" s="18"/>
      <c r="Q578" s="583"/>
      <c r="R578" s="22"/>
      <c r="T578" s="9">
        <v>0.33333333333333331</v>
      </c>
      <c r="U578" s="10" t="s">
        <v>0</v>
      </c>
      <c r="V578" s="11">
        <v>0.35416666666666669</v>
      </c>
      <c r="W578" s="441"/>
      <c r="X578" s="442"/>
      <c r="Y578" s="441"/>
      <c r="Z578" s="442"/>
      <c r="AA578" s="584"/>
      <c r="AB578" s="22"/>
      <c r="AC578" s="584"/>
      <c r="AD578" s="22"/>
      <c r="AE578" s="441"/>
      <c r="AF578" s="442"/>
      <c r="AG578" s="441"/>
      <c r="AH578" s="442"/>
      <c r="AI578" s="441"/>
      <c r="AJ578" s="442"/>
      <c r="AL578" s="9">
        <v>0.33333333333333331</v>
      </c>
      <c r="AM578" s="10" t="s">
        <v>0</v>
      </c>
      <c r="AN578" s="11">
        <v>0.35416666666666669</v>
      </c>
      <c r="AO578" s="28"/>
      <c r="AP578" s="18"/>
      <c r="AQ578" s="28"/>
      <c r="AR578" s="18"/>
      <c r="AS578" s="28"/>
      <c r="AT578" s="18"/>
      <c r="AU578" s="28"/>
      <c r="AV578" s="18"/>
      <c r="AW578" s="28"/>
      <c r="AX578" s="18"/>
      <c r="AY578" s="28"/>
      <c r="AZ578" s="18"/>
      <c r="BA578" s="501"/>
      <c r="BB578" s="18"/>
      <c r="DI578" s="9">
        <v>0.33333333333333331</v>
      </c>
      <c r="DJ578" s="10" t="s">
        <v>0</v>
      </c>
      <c r="DK578" s="11">
        <v>0.35416666666666669</v>
      </c>
      <c r="DL578" s="501"/>
      <c r="DM578" s="18"/>
      <c r="DN578" s="501"/>
      <c r="DO578" s="18"/>
      <c r="DP578" s="501"/>
      <c r="DQ578" s="18"/>
      <c r="DR578" s="501"/>
      <c r="DS578" s="18"/>
      <c r="DT578" s="501"/>
      <c r="DU578" s="18"/>
      <c r="DV578" s="501"/>
      <c r="DW578" s="18"/>
      <c r="DX578" s="501"/>
      <c r="DY578" s="18"/>
      <c r="EA578" s="9">
        <v>0.33333333333333331</v>
      </c>
      <c r="EB578" s="10" t="s">
        <v>0</v>
      </c>
      <c r="EC578" s="11">
        <v>0.35416666666666669</v>
      </c>
      <c r="ED578" s="501"/>
      <c r="EE578" s="18"/>
      <c r="EF578" s="501"/>
      <c r="EG578" s="18"/>
      <c r="EH578" s="501"/>
      <c r="EI578" s="18"/>
      <c r="EJ578" s="501"/>
      <c r="EK578" s="18"/>
      <c r="EL578" s="501"/>
      <c r="EM578" s="18"/>
      <c r="EN578" s="501"/>
      <c r="EO578" s="18"/>
      <c r="EP578" s="501"/>
      <c r="EQ578" s="18"/>
    </row>
    <row r="579" spans="2:147" s="1" customFormat="1" ht="18" customHeight="1" thickBot="1">
      <c r="B579" s="6">
        <v>0.35416666666666669</v>
      </c>
      <c r="C579" s="7" t="s">
        <v>0</v>
      </c>
      <c r="D579" s="12">
        <v>0.375</v>
      </c>
      <c r="E579" s="584"/>
      <c r="F579" s="32"/>
      <c r="G579" s="584"/>
      <c r="H579" s="32"/>
      <c r="I579" s="23"/>
      <c r="J579" s="16"/>
      <c r="K579" s="23"/>
      <c r="L579" s="16"/>
      <c r="M579" s="583"/>
      <c r="N579" s="20"/>
      <c r="O579" s="23"/>
      <c r="P579" s="16"/>
      <c r="Q579" s="584"/>
      <c r="R579" s="32"/>
      <c r="T579" s="6">
        <v>0.35416666666666669</v>
      </c>
      <c r="U579" s="7" t="s">
        <v>0</v>
      </c>
      <c r="V579" s="12">
        <v>0.375</v>
      </c>
      <c r="W579" s="438"/>
      <c r="X579" s="439"/>
      <c r="Y579" s="438"/>
      <c r="Z579" s="439"/>
      <c r="AA579" s="438"/>
      <c r="AB579" s="439"/>
      <c r="AC579" s="438"/>
      <c r="AD579" s="439"/>
      <c r="AE579" s="438"/>
      <c r="AF579" s="439"/>
      <c r="AG579" s="438"/>
      <c r="AH579" s="439"/>
      <c r="AI579" s="438"/>
      <c r="AJ579" s="439"/>
      <c r="AL579" s="6">
        <v>0.35416666666666669</v>
      </c>
      <c r="AM579" s="7" t="s">
        <v>0</v>
      </c>
      <c r="AN579" s="12">
        <v>0.375</v>
      </c>
      <c r="AO579" s="23"/>
      <c r="AP579" s="16"/>
      <c r="AQ579" s="23"/>
      <c r="AR579" s="16"/>
      <c r="AS579" s="23"/>
      <c r="AT579" s="16"/>
      <c r="AU579" s="23"/>
      <c r="AV579" s="16"/>
      <c r="AW579" s="23"/>
      <c r="AX579" s="16"/>
      <c r="AY579" s="23"/>
      <c r="AZ579" s="16"/>
      <c r="BA579" s="499"/>
      <c r="BB579" s="16"/>
      <c r="DI579" s="6">
        <v>0.35416666666666669</v>
      </c>
      <c r="DJ579" s="7" t="s">
        <v>0</v>
      </c>
      <c r="DK579" s="12">
        <v>0.375</v>
      </c>
      <c r="DL579" s="499"/>
      <c r="DM579" s="16"/>
      <c r="DN579" s="499"/>
      <c r="DO579" s="16"/>
      <c r="DP579" s="499"/>
      <c r="DQ579" s="16"/>
      <c r="DR579" s="499"/>
      <c r="DS579" s="16"/>
      <c r="DT579" s="499"/>
      <c r="DU579" s="16"/>
      <c r="DV579" s="499"/>
      <c r="DW579" s="16"/>
      <c r="DX579" s="499"/>
      <c r="DY579" s="16"/>
      <c r="EA579" s="6">
        <v>0.35416666666666669</v>
      </c>
      <c r="EB579" s="7" t="s">
        <v>0</v>
      </c>
      <c r="EC579" s="12">
        <v>0.375</v>
      </c>
      <c r="ED579" s="499"/>
      <c r="EE579" s="16"/>
      <c r="EF579" s="499"/>
      <c r="EG579" s="16"/>
      <c r="EH579" s="499"/>
      <c r="EI579" s="16"/>
      <c r="EJ579" s="499"/>
      <c r="EK579" s="16"/>
      <c r="EL579" s="499"/>
      <c r="EM579" s="16"/>
      <c r="EN579" s="499"/>
      <c r="EO579" s="16"/>
      <c r="EP579" s="499"/>
      <c r="EQ579" s="16"/>
    </row>
    <row r="580" spans="2:147" s="1" customFormat="1" ht="18" customHeight="1">
      <c r="B580" s="6">
        <v>0.375</v>
      </c>
      <c r="C580" s="7" t="s">
        <v>0</v>
      </c>
      <c r="D580" s="12">
        <v>0.39583333333333398</v>
      </c>
      <c r="E580" s="27"/>
      <c r="F580" s="17"/>
      <c r="G580" s="27"/>
      <c r="H580" s="17"/>
      <c r="I580" s="27"/>
      <c r="J580" s="17"/>
      <c r="K580" s="27"/>
      <c r="L580" s="17"/>
      <c r="M580" s="583"/>
      <c r="N580" s="21"/>
      <c r="O580" s="27"/>
      <c r="P580" s="17"/>
      <c r="Q580" s="585" t="s">
        <v>1167</v>
      </c>
      <c r="R580" s="190" t="s">
        <v>761</v>
      </c>
      <c r="T580" s="6">
        <v>0.375</v>
      </c>
      <c r="U580" s="7" t="s">
        <v>0</v>
      </c>
      <c r="V580" s="12">
        <v>0.39583333333333398</v>
      </c>
      <c r="W580" s="440"/>
      <c r="X580" s="194"/>
      <c r="Y580" s="582" t="s">
        <v>168</v>
      </c>
      <c r="Z580" s="20" t="s">
        <v>141</v>
      </c>
      <c r="AA580" s="440"/>
      <c r="AB580" s="194"/>
      <c r="AC580" s="440"/>
      <c r="AD580" s="194"/>
      <c r="AE580" s="440"/>
      <c r="AF580" s="194"/>
      <c r="AG580" s="440"/>
      <c r="AH580" s="194"/>
      <c r="AI580" s="440"/>
      <c r="AJ580" s="194"/>
      <c r="AL580" s="6">
        <v>0.375</v>
      </c>
      <c r="AM580" s="7" t="s">
        <v>0</v>
      </c>
      <c r="AN580" s="12">
        <v>0.39583333333333398</v>
      </c>
      <c r="AO580" s="27"/>
      <c r="AP580" s="17"/>
      <c r="AQ580" s="27"/>
      <c r="AR580" s="17"/>
      <c r="AS580" s="27"/>
      <c r="AT580" s="17"/>
      <c r="AU580" s="27"/>
      <c r="AV580" s="17"/>
      <c r="AW580" s="27"/>
      <c r="AX580" s="17"/>
      <c r="AY580" s="27"/>
      <c r="AZ580" s="17"/>
      <c r="BA580" s="500"/>
      <c r="BB580" s="17"/>
      <c r="DI580" s="6">
        <v>0.375</v>
      </c>
      <c r="DJ580" s="7" t="s">
        <v>0</v>
      </c>
      <c r="DK580" s="12">
        <v>0.39583333333333398</v>
      </c>
      <c r="DL580" s="500"/>
      <c r="DM580" s="17"/>
      <c r="DN580" s="500"/>
      <c r="DO580" s="17"/>
      <c r="DP580" s="500"/>
      <c r="DQ580" s="17"/>
      <c r="DR580" s="500"/>
      <c r="DS580" s="17"/>
      <c r="DT580" s="500"/>
      <c r="DU580" s="17"/>
      <c r="DV580" s="500"/>
      <c r="DW580" s="17"/>
      <c r="DX580" s="500"/>
      <c r="DY580" s="17"/>
      <c r="EA580" s="6">
        <v>0.375</v>
      </c>
      <c r="EB580" s="7" t="s">
        <v>0</v>
      </c>
      <c r="EC580" s="12">
        <v>0.39583333333333398</v>
      </c>
      <c r="ED580" s="500"/>
      <c r="EE580" s="17"/>
      <c r="EF580" s="500"/>
      <c r="EG580" s="17"/>
      <c r="EH580" s="500"/>
      <c r="EI580" s="17"/>
      <c r="EJ580" s="500"/>
      <c r="EK580" s="17"/>
      <c r="EL580" s="500"/>
      <c r="EM580" s="17"/>
      <c r="EN580" s="500"/>
      <c r="EO580" s="17"/>
      <c r="EP580" s="500"/>
      <c r="EQ580" s="17"/>
    </row>
    <row r="581" spans="2:147" s="1" customFormat="1" ht="18" customHeight="1" thickBot="1">
      <c r="B581" s="6">
        <v>0.39583333333333398</v>
      </c>
      <c r="C581" s="7" t="s">
        <v>0</v>
      </c>
      <c r="D581" s="12">
        <v>0.41666666666666702</v>
      </c>
      <c r="E581" s="28"/>
      <c r="F581" s="18"/>
      <c r="G581" s="28"/>
      <c r="H581" s="18"/>
      <c r="I581" s="28"/>
      <c r="J581" s="18"/>
      <c r="K581" s="28"/>
      <c r="L581" s="18"/>
      <c r="M581" s="583"/>
      <c r="N581" s="22"/>
      <c r="O581" s="28"/>
      <c r="P581" s="18"/>
      <c r="Q581" s="583"/>
      <c r="R581" s="189" t="s">
        <v>1173</v>
      </c>
      <c r="T581" s="6">
        <v>0.39583333333333398</v>
      </c>
      <c r="U581" s="7" t="s">
        <v>0</v>
      </c>
      <c r="V581" s="12">
        <v>0.41666666666666702</v>
      </c>
      <c r="W581" s="441"/>
      <c r="X581" s="442"/>
      <c r="Y581" s="583"/>
      <c r="Z581" s="21" t="s">
        <v>31</v>
      </c>
      <c r="AA581" s="441"/>
      <c r="AB581" s="442"/>
      <c r="AC581" s="441"/>
      <c r="AD581" s="442"/>
      <c r="AE581" s="441"/>
      <c r="AF581" s="442"/>
      <c r="AG581" s="441"/>
      <c r="AH581" s="442"/>
      <c r="AI581" s="441"/>
      <c r="AJ581" s="442"/>
      <c r="AL581" s="6">
        <v>0.39583333333333398</v>
      </c>
      <c r="AM581" s="7" t="s">
        <v>0</v>
      </c>
      <c r="AN581" s="12">
        <v>0.41666666666666702</v>
      </c>
      <c r="AO581" s="28"/>
      <c r="AP581" s="18"/>
      <c r="AQ581" s="28"/>
      <c r="AR581" s="18"/>
      <c r="AS581" s="28"/>
      <c r="AT581" s="18"/>
      <c r="AU581" s="28"/>
      <c r="AV581" s="18"/>
      <c r="AW581" s="28"/>
      <c r="AX581" s="18"/>
      <c r="AY581" s="28"/>
      <c r="AZ581" s="18"/>
      <c r="BA581" s="501"/>
      <c r="BB581" s="18"/>
      <c r="DI581" s="6">
        <v>0.39583333333333398</v>
      </c>
      <c r="DJ581" s="7" t="s">
        <v>0</v>
      </c>
      <c r="DK581" s="12">
        <v>0.41666666666666702</v>
      </c>
      <c r="DL581" s="501"/>
      <c r="DM581" s="18"/>
      <c r="DN581" s="501"/>
      <c r="DO581" s="18"/>
      <c r="DP581" s="501"/>
      <c r="DQ581" s="18"/>
      <c r="DR581" s="501"/>
      <c r="DS581" s="18"/>
      <c r="DT581" s="501"/>
      <c r="DU581" s="18"/>
      <c r="DV581" s="501"/>
      <c r="DW581" s="18"/>
      <c r="DX581" s="501"/>
      <c r="DY581" s="18"/>
      <c r="EA581" s="6">
        <v>0.39583333333333398</v>
      </c>
      <c r="EB581" s="7" t="s">
        <v>0</v>
      </c>
      <c r="EC581" s="12">
        <v>0.41666666666666702</v>
      </c>
      <c r="ED581" s="501"/>
      <c r="EE581" s="18"/>
      <c r="EF581" s="501"/>
      <c r="EG581" s="18"/>
      <c r="EH581" s="501"/>
      <c r="EI581" s="18"/>
      <c r="EJ581" s="501"/>
      <c r="EK581" s="18"/>
      <c r="EL581" s="501"/>
      <c r="EM581" s="18"/>
      <c r="EN581" s="501"/>
      <c r="EO581" s="18"/>
      <c r="EP581" s="501"/>
      <c r="EQ581" s="18"/>
    </row>
    <row r="582" spans="2:147" s="1" customFormat="1" ht="18" customHeight="1" thickBot="1">
      <c r="B582" s="6">
        <v>0.41666666666666702</v>
      </c>
      <c r="C582" s="7" t="s">
        <v>0</v>
      </c>
      <c r="D582" s="12">
        <v>0.4375</v>
      </c>
      <c r="E582" s="582" t="s">
        <v>458</v>
      </c>
      <c r="F582" s="20" t="s">
        <v>542</v>
      </c>
      <c r="G582" s="582" t="s">
        <v>458</v>
      </c>
      <c r="H582" s="20" t="s">
        <v>542</v>
      </c>
      <c r="I582" s="582" t="s">
        <v>1166</v>
      </c>
      <c r="J582" s="190" t="s">
        <v>761</v>
      </c>
      <c r="K582" s="582" t="s">
        <v>1166</v>
      </c>
      <c r="L582" s="190" t="s">
        <v>761</v>
      </c>
      <c r="M582" s="583"/>
      <c r="N582" s="20"/>
      <c r="O582" s="23"/>
      <c r="P582" s="16"/>
      <c r="Q582" s="583"/>
      <c r="R582" s="22"/>
      <c r="T582" s="6">
        <v>0.41666666666666702</v>
      </c>
      <c r="U582" s="7" t="s">
        <v>0</v>
      </c>
      <c r="V582" s="12">
        <v>0.4375</v>
      </c>
      <c r="W582" s="438"/>
      <c r="X582" s="439"/>
      <c r="Y582" s="583"/>
      <c r="Z582" s="22"/>
      <c r="AA582" s="438"/>
      <c r="AB582" s="439"/>
      <c r="AC582" s="438"/>
      <c r="AD582" s="439"/>
      <c r="AE582" s="438"/>
      <c r="AF582" s="439"/>
      <c r="AG582" s="438"/>
      <c r="AH582" s="439"/>
      <c r="AI582" s="438"/>
      <c r="AJ582" s="439"/>
      <c r="AL582" s="6">
        <v>0.41666666666666702</v>
      </c>
      <c r="AM582" s="7" t="s">
        <v>0</v>
      </c>
      <c r="AN582" s="12">
        <v>0.4375</v>
      </c>
      <c r="AO582" s="23"/>
      <c r="AP582" s="16"/>
      <c r="AQ582" s="23"/>
      <c r="AR582" s="16"/>
      <c r="AS582" s="23"/>
      <c r="AT582" s="16"/>
      <c r="AU582" s="23"/>
      <c r="AV582" s="16"/>
      <c r="AW582" s="23"/>
      <c r="AX582" s="16"/>
      <c r="AY582" s="23"/>
      <c r="AZ582" s="16"/>
      <c r="BA582" s="499"/>
      <c r="BB582" s="16"/>
      <c r="DI582" s="6">
        <v>0.41666666666666702</v>
      </c>
      <c r="DJ582" s="7" t="s">
        <v>0</v>
      </c>
      <c r="DK582" s="12">
        <v>0.4375</v>
      </c>
      <c r="DL582" s="499"/>
      <c r="DM582" s="16"/>
      <c r="DN582" s="499"/>
      <c r="DO582" s="16"/>
      <c r="DP582" s="499"/>
      <c r="DQ582" s="16"/>
      <c r="DR582" s="499"/>
      <c r="DS582" s="16"/>
      <c r="DT582" s="499"/>
      <c r="DU582" s="16"/>
      <c r="DV582" s="499"/>
      <c r="DW582" s="16"/>
      <c r="DX582" s="499"/>
      <c r="DY582" s="16"/>
      <c r="EA582" s="6">
        <v>0.41666666666666702</v>
      </c>
      <c r="EB582" s="7" t="s">
        <v>0</v>
      </c>
      <c r="EC582" s="12">
        <v>0.4375</v>
      </c>
      <c r="ED582" s="499"/>
      <c r="EE582" s="16"/>
      <c r="EF582" s="499"/>
      <c r="EG582" s="16"/>
      <c r="EH582" s="499"/>
      <c r="EI582" s="16"/>
      <c r="EJ582" s="499"/>
      <c r="EK582" s="16"/>
      <c r="EL582" s="499"/>
      <c r="EM582" s="16"/>
      <c r="EN582" s="499"/>
      <c r="EO582" s="16"/>
      <c r="EP582" s="499"/>
      <c r="EQ582" s="16"/>
    </row>
    <row r="583" spans="2:147" s="1" customFormat="1" ht="18" customHeight="1" thickBot="1">
      <c r="B583" s="6">
        <v>0.4375</v>
      </c>
      <c r="C583" s="7" t="s">
        <v>0</v>
      </c>
      <c r="D583" s="12">
        <v>0.45833333333333398</v>
      </c>
      <c r="E583" s="583"/>
      <c r="F583" s="21" t="s">
        <v>125</v>
      </c>
      <c r="G583" s="583"/>
      <c r="H583" s="21" t="s">
        <v>125</v>
      </c>
      <c r="I583" s="583"/>
      <c r="J583" s="21" t="s">
        <v>467</v>
      </c>
      <c r="K583" s="583"/>
      <c r="L583" s="21" t="s">
        <v>467</v>
      </c>
      <c r="M583" s="583"/>
      <c r="N583" s="21"/>
      <c r="O583" s="27"/>
      <c r="P583" s="17"/>
      <c r="Q583" s="584"/>
      <c r="R583" s="32"/>
      <c r="T583" s="6">
        <v>0.4375</v>
      </c>
      <c r="U583" s="7" t="s">
        <v>0</v>
      </c>
      <c r="V583" s="12">
        <v>0.45833333333333398</v>
      </c>
      <c r="W583" s="440"/>
      <c r="X583" s="194"/>
      <c r="Y583" s="584"/>
      <c r="Z583" s="32"/>
      <c r="AA583" s="440"/>
      <c r="AB583" s="194"/>
      <c r="AC583" s="440"/>
      <c r="AD583" s="194"/>
      <c r="AE583" s="440"/>
      <c r="AF583" s="194"/>
      <c r="AG583" s="440"/>
      <c r="AH583" s="194"/>
      <c r="AI583" s="440"/>
      <c r="AJ583" s="194"/>
      <c r="AL583" s="6">
        <v>0.4375</v>
      </c>
      <c r="AM583" s="7" t="s">
        <v>0</v>
      </c>
      <c r="AN583" s="12">
        <v>0.45833333333333398</v>
      </c>
      <c r="AO583" s="27"/>
      <c r="AP583" s="17"/>
      <c r="AQ583" s="27"/>
      <c r="AR583" s="17"/>
      <c r="AS583" s="27"/>
      <c r="AT583" s="17"/>
      <c r="AU583" s="27"/>
      <c r="AV583" s="17"/>
      <c r="AW583" s="27"/>
      <c r="AX583" s="17"/>
      <c r="AY583" s="27"/>
      <c r="AZ583" s="17"/>
      <c r="BA583" s="500"/>
      <c r="BB583" s="17"/>
      <c r="DI583" s="6">
        <v>0.4375</v>
      </c>
      <c r="DJ583" s="7" t="s">
        <v>0</v>
      </c>
      <c r="DK583" s="12">
        <v>0.45833333333333398</v>
      </c>
      <c r="DL583" s="500"/>
      <c r="DM583" s="17"/>
      <c r="DN583" s="500"/>
      <c r="DO583" s="17"/>
      <c r="DP583" s="500"/>
      <c r="DQ583" s="17"/>
      <c r="DR583" s="500"/>
      <c r="DS583" s="17"/>
      <c r="DT583" s="500"/>
      <c r="DU583" s="17"/>
      <c r="DV583" s="500"/>
      <c r="DW583" s="17"/>
      <c r="DX583" s="500"/>
      <c r="DY583" s="17"/>
      <c r="EA583" s="6">
        <v>0.4375</v>
      </c>
      <c r="EB583" s="7" t="s">
        <v>0</v>
      </c>
      <c r="EC583" s="12">
        <v>0.45833333333333398</v>
      </c>
      <c r="ED583" s="500"/>
      <c r="EE583" s="17"/>
      <c r="EF583" s="500"/>
      <c r="EG583" s="17"/>
      <c r="EH583" s="500"/>
      <c r="EI583" s="17"/>
      <c r="EJ583" s="500"/>
      <c r="EK583" s="17"/>
      <c r="EL583" s="500"/>
      <c r="EM583" s="17"/>
      <c r="EN583" s="500"/>
      <c r="EO583" s="17"/>
      <c r="EP583" s="500"/>
      <c r="EQ583" s="17"/>
    </row>
    <row r="584" spans="2:147" s="1" customFormat="1" ht="18" customHeight="1" thickBot="1">
      <c r="B584" s="6">
        <v>0.45833333333333398</v>
      </c>
      <c r="C584" s="7" t="s">
        <v>0</v>
      </c>
      <c r="D584" s="12">
        <v>0.47916666666666702</v>
      </c>
      <c r="E584" s="584"/>
      <c r="F584" s="22"/>
      <c r="G584" s="584"/>
      <c r="H584" s="22"/>
      <c r="I584" s="584"/>
      <c r="J584" s="22"/>
      <c r="K584" s="584"/>
      <c r="L584" s="22"/>
      <c r="M584" s="584"/>
      <c r="N584" s="22"/>
      <c r="O584" s="28"/>
      <c r="P584" s="18"/>
      <c r="Q584" s="585" t="s">
        <v>1278</v>
      </c>
      <c r="R584" s="190" t="s">
        <v>761</v>
      </c>
      <c r="T584" s="6">
        <v>0.45833333333333398</v>
      </c>
      <c r="U584" s="7" t="s">
        <v>0</v>
      </c>
      <c r="V584" s="12">
        <v>0.47916666666666702</v>
      </c>
      <c r="W584" s="441"/>
      <c r="X584" s="442"/>
      <c r="Y584" s="441"/>
      <c r="Z584" s="442"/>
      <c r="AA584" s="441"/>
      <c r="AB584" s="442"/>
      <c r="AC584" s="441"/>
      <c r="AD584" s="442"/>
      <c r="AE584" s="582" t="s">
        <v>160</v>
      </c>
      <c r="AF584" s="20" t="s">
        <v>138</v>
      </c>
      <c r="AG584" s="441"/>
      <c r="AH584" s="442"/>
      <c r="AI584" s="441"/>
      <c r="AJ584" s="442"/>
      <c r="AL584" s="6">
        <v>0.45833333333333398</v>
      </c>
      <c r="AM584" s="7" t="s">
        <v>0</v>
      </c>
      <c r="AN584" s="12">
        <v>0.47916666666666702</v>
      </c>
      <c r="AO584" s="28"/>
      <c r="AP584" s="18"/>
      <c r="AQ584" s="28"/>
      <c r="AR584" s="18"/>
      <c r="AS584" s="28"/>
      <c r="AT584" s="18"/>
      <c r="AU584" s="28"/>
      <c r="AV584" s="18"/>
      <c r="AW584" s="28"/>
      <c r="AX584" s="18"/>
      <c r="AY584" s="28"/>
      <c r="AZ584" s="18"/>
      <c r="BA584" s="501"/>
      <c r="BB584" s="18"/>
      <c r="DI584" s="6">
        <v>0.45833333333333398</v>
      </c>
      <c r="DJ584" s="7" t="s">
        <v>0</v>
      </c>
      <c r="DK584" s="12">
        <v>0.47916666666666702</v>
      </c>
      <c r="DL584" s="501"/>
      <c r="DM584" s="18"/>
      <c r="DN584" s="501"/>
      <c r="DO584" s="18"/>
      <c r="DP584" s="501"/>
      <c r="DQ584" s="18"/>
      <c r="DR584" s="501"/>
      <c r="DS584" s="18"/>
      <c r="DT584" s="501"/>
      <c r="DU584" s="18"/>
      <c r="DV584" s="501"/>
      <c r="DW584" s="18"/>
      <c r="DX584" s="501"/>
      <c r="DY584" s="18"/>
      <c r="EA584" s="6">
        <v>0.45833333333333398</v>
      </c>
      <c r="EB584" s="7" t="s">
        <v>0</v>
      </c>
      <c r="EC584" s="12">
        <v>0.47916666666666702</v>
      </c>
      <c r="ED584" s="501"/>
      <c r="EE584" s="18"/>
      <c r="EF584" s="501"/>
      <c r="EG584" s="18"/>
      <c r="EH584" s="501"/>
      <c r="EI584" s="18"/>
      <c r="EJ584" s="501"/>
      <c r="EK584" s="18"/>
      <c r="EL584" s="501"/>
      <c r="EM584" s="18"/>
      <c r="EN584" s="501"/>
      <c r="EO584" s="18"/>
      <c r="EP584" s="501"/>
      <c r="EQ584" s="18"/>
    </row>
    <row r="585" spans="2:147" s="1" customFormat="1" ht="18" customHeight="1">
      <c r="B585" s="6">
        <v>0.47916666666666702</v>
      </c>
      <c r="C585" s="7" t="s">
        <v>0</v>
      </c>
      <c r="D585" s="12">
        <v>0.5</v>
      </c>
      <c r="E585" s="23"/>
      <c r="F585" s="16"/>
      <c r="G585" s="23"/>
      <c r="H585" s="16"/>
      <c r="I585" s="585" t="s">
        <v>573</v>
      </c>
      <c r="J585" s="20" t="s">
        <v>542</v>
      </c>
      <c r="K585" s="23"/>
      <c r="L585" s="16"/>
      <c r="M585" s="23"/>
      <c r="N585" s="16"/>
      <c r="O585" s="23"/>
      <c r="P585" s="16"/>
      <c r="Q585" s="583"/>
      <c r="R585" s="189" t="s">
        <v>1173</v>
      </c>
      <c r="T585" s="6">
        <v>0.47916666666666702</v>
      </c>
      <c r="U585" s="7" t="s">
        <v>0</v>
      </c>
      <c r="V585" s="12">
        <v>0.5</v>
      </c>
      <c r="W585" s="585" t="s">
        <v>130</v>
      </c>
      <c r="X585" s="20" t="s">
        <v>36</v>
      </c>
      <c r="Y585" s="582" t="s">
        <v>130</v>
      </c>
      <c r="Z585" s="20" t="s">
        <v>36</v>
      </c>
      <c r="AA585" s="582" t="s">
        <v>188</v>
      </c>
      <c r="AB585" s="20" t="s">
        <v>141</v>
      </c>
      <c r="AC585" s="582" t="s">
        <v>188</v>
      </c>
      <c r="AD585" s="20" t="s">
        <v>141</v>
      </c>
      <c r="AE585" s="583"/>
      <c r="AF585" s="21" t="s">
        <v>32</v>
      </c>
      <c r="AG585" s="438"/>
      <c r="AH585" s="439"/>
      <c r="AI585" s="438"/>
      <c r="AJ585" s="439"/>
      <c r="AL585" s="6">
        <v>0.47916666666666702</v>
      </c>
      <c r="AM585" s="7" t="s">
        <v>0</v>
      </c>
      <c r="AN585" s="12">
        <v>0.5</v>
      </c>
      <c r="AO585" s="23"/>
      <c r="AP585" s="16"/>
      <c r="AQ585" s="23"/>
      <c r="AR585" s="16"/>
      <c r="AS585" s="23"/>
      <c r="AT585" s="16"/>
      <c r="AU585" s="23"/>
      <c r="AV585" s="16"/>
      <c r="AW585" s="23"/>
      <c r="AX585" s="16"/>
      <c r="AY585" s="23"/>
      <c r="AZ585" s="16"/>
      <c r="BA585" s="499"/>
      <c r="BB585" s="16"/>
      <c r="DI585" s="6">
        <v>0.47916666666666702</v>
      </c>
      <c r="DJ585" s="7" t="s">
        <v>0</v>
      </c>
      <c r="DK585" s="12">
        <v>0.5</v>
      </c>
      <c r="DL585" s="499"/>
      <c r="DM585" s="16"/>
      <c r="DN585" s="499"/>
      <c r="DO585" s="16"/>
      <c r="DP585" s="499"/>
      <c r="DQ585" s="16"/>
      <c r="DR585" s="499"/>
      <c r="DS585" s="16"/>
      <c r="DT585" s="499"/>
      <c r="DU585" s="16"/>
      <c r="DV585" s="499"/>
      <c r="DW585" s="16"/>
      <c r="DX585" s="499"/>
      <c r="DY585" s="16"/>
      <c r="EA585" s="6">
        <v>0.47916666666666702</v>
      </c>
      <c r="EB585" s="7" t="s">
        <v>0</v>
      </c>
      <c r="EC585" s="12">
        <v>0.5</v>
      </c>
      <c r="ED585" s="499"/>
      <c r="EE585" s="16"/>
      <c r="EF585" s="499"/>
      <c r="EG585" s="16"/>
      <c r="EH585" s="499"/>
      <c r="EI585" s="16"/>
      <c r="EJ585" s="499"/>
      <c r="EK585" s="16"/>
      <c r="EL585" s="499"/>
      <c r="EM585" s="16"/>
      <c r="EN585" s="499"/>
      <c r="EO585" s="16"/>
      <c r="EP585" s="499"/>
      <c r="EQ585" s="16"/>
    </row>
    <row r="586" spans="2:147" s="1" customFormat="1" ht="18" customHeight="1" thickBot="1">
      <c r="B586" s="6">
        <v>0.5</v>
      </c>
      <c r="C586" s="7" t="s">
        <v>0</v>
      </c>
      <c r="D586" s="12">
        <v>0.52083333333333304</v>
      </c>
      <c r="E586" s="27"/>
      <c r="F586" s="17"/>
      <c r="G586" s="27"/>
      <c r="H586" s="17"/>
      <c r="I586" s="583"/>
      <c r="J586" s="21" t="s">
        <v>467</v>
      </c>
      <c r="K586" s="27"/>
      <c r="L586" s="17"/>
      <c r="M586" s="27"/>
      <c r="N586" s="17"/>
      <c r="O586" s="27"/>
      <c r="P586" s="17"/>
      <c r="Q586" s="583"/>
      <c r="R586" s="22"/>
      <c r="T586" s="6">
        <v>0.5</v>
      </c>
      <c r="U586" s="7" t="s">
        <v>0</v>
      </c>
      <c r="V586" s="12">
        <v>0.52083333333333304</v>
      </c>
      <c r="W586" s="583"/>
      <c r="X586" s="21" t="s">
        <v>125</v>
      </c>
      <c r="Y586" s="583"/>
      <c r="Z586" s="21" t="s">
        <v>125</v>
      </c>
      <c r="AA586" s="583"/>
      <c r="AB586" s="21" t="s">
        <v>85</v>
      </c>
      <c r="AC586" s="583"/>
      <c r="AD586" s="21" t="s">
        <v>85</v>
      </c>
      <c r="AE586" s="583"/>
      <c r="AF586" s="22"/>
      <c r="AG586" s="440"/>
      <c r="AH586" s="194"/>
      <c r="AI586" s="440"/>
      <c r="AJ586" s="194"/>
      <c r="AL586" s="6">
        <v>0.5</v>
      </c>
      <c r="AM586" s="7" t="s">
        <v>0</v>
      </c>
      <c r="AN586" s="12">
        <v>0.52083333333333304</v>
      </c>
      <c r="AO586" s="27"/>
      <c r="AP586" s="17"/>
      <c r="AQ586" s="27"/>
      <c r="AR586" s="17"/>
      <c r="AS586" s="27"/>
      <c r="AT586" s="17"/>
      <c r="AU586" s="27"/>
      <c r="AV586" s="17"/>
      <c r="AW586" s="27"/>
      <c r="AX586" s="17"/>
      <c r="AY586" s="27"/>
      <c r="AZ586" s="17"/>
      <c r="BA586" s="500"/>
      <c r="BB586" s="17"/>
      <c r="DI586" s="6">
        <v>0.5</v>
      </c>
      <c r="DJ586" s="7" t="s">
        <v>0</v>
      </c>
      <c r="DK586" s="12">
        <v>0.52083333333333304</v>
      </c>
      <c r="DL586" s="500"/>
      <c r="DM586" s="17"/>
      <c r="DN586" s="500"/>
      <c r="DO586" s="17"/>
      <c r="DP586" s="500"/>
      <c r="DQ586" s="17"/>
      <c r="DR586" s="500"/>
      <c r="DS586" s="17"/>
      <c r="DT586" s="500"/>
      <c r="DU586" s="17"/>
      <c r="DV586" s="500"/>
      <c r="DW586" s="17"/>
      <c r="DX586" s="500"/>
      <c r="DY586" s="17"/>
      <c r="EA586" s="6">
        <v>0.5</v>
      </c>
      <c r="EB586" s="7" t="s">
        <v>0</v>
      </c>
      <c r="EC586" s="12">
        <v>0.52083333333333304</v>
      </c>
      <c r="ED586" s="500"/>
      <c r="EE586" s="17"/>
      <c r="EF586" s="500"/>
      <c r="EG586" s="17"/>
      <c r="EH586" s="500"/>
      <c r="EI586" s="17"/>
      <c r="EJ586" s="500"/>
      <c r="EK586" s="17"/>
      <c r="EL586" s="500"/>
      <c r="EM586" s="17"/>
      <c r="EN586" s="500"/>
      <c r="EO586" s="17"/>
      <c r="EP586" s="500"/>
      <c r="EQ586" s="17"/>
    </row>
    <row r="587" spans="2:147" s="1" customFormat="1" ht="18" customHeight="1" thickBot="1">
      <c r="B587" s="6">
        <v>0.52083333333333304</v>
      </c>
      <c r="C587" s="7" t="s">
        <v>0</v>
      </c>
      <c r="D587" s="12">
        <v>4.1666666666666664E-2</v>
      </c>
      <c r="E587" s="28"/>
      <c r="F587" s="18"/>
      <c r="G587" s="28"/>
      <c r="H587" s="18"/>
      <c r="I587" s="583"/>
      <c r="J587" s="22"/>
      <c r="K587" s="28"/>
      <c r="L587" s="18"/>
      <c r="M587" s="28"/>
      <c r="N587" s="18"/>
      <c r="O587" s="28"/>
      <c r="P587" s="18"/>
      <c r="Q587" s="584"/>
      <c r="R587" s="32"/>
      <c r="T587" s="6">
        <v>0.52083333333333304</v>
      </c>
      <c r="U587" s="7" t="s">
        <v>0</v>
      </c>
      <c r="V587" s="12">
        <v>4.1666666666666664E-2</v>
      </c>
      <c r="W587" s="584"/>
      <c r="X587" s="22"/>
      <c r="Y587" s="584"/>
      <c r="Z587" s="22"/>
      <c r="AA587" s="584"/>
      <c r="AB587" s="22"/>
      <c r="AC587" s="584"/>
      <c r="AD587" s="22"/>
      <c r="AE587" s="584"/>
      <c r="AF587" s="32"/>
      <c r="AG587" s="441"/>
      <c r="AH587" s="442"/>
      <c r="AI587" s="441"/>
      <c r="AJ587" s="442"/>
      <c r="AL587" s="6">
        <v>0.52083333333333304</v>
      </c>
      <c r="AM587" s="7" t="s">
        <v>0</v>
      </c>
      <c r="AN587" s="12">
        <v>4.1666666666666664E-2</v>
      </c>
      <c r="AO587" s="28"/>
      <c r="AP587" s="18"/>
      <c r="AQ587" s="28"/>
      <c r="AR587" s="18"/>
      <c r="AS587" s="28"/>
      <c r="AT587" s="18"/>
      <c r="AU587" s="28"/>
      <c r="AV587" s="18"/>
      <c r="AW587" s="28"/>
      <c r="AX587" s="18"/>
      <c r="AY587" s="28"/>
      <c r="AZ587" s="18"/>
      <c r="BA587" s="501"/>
      <c r="BB587" s="18"/>
      <c r="DI587" s="6">
        <v>0.52083333333333304</v>
      </c>
      <c r="DJ587" s="7" t="s">
        <v>0</v>
      </c>
      <c r="DK587" s="12">
        <v>4.1666666666666664E-2</v>
      </c>
      <c r="DL587" s="501"/>
      <c r="DM587" s="18"/>
      <c r="DN587" s="501"/>
      <c r="DO587" s="18"/>
      <c r="DP587" s="501"/>
      <c r="DQ587" s="18"/>
      <c r="DR587" s="501"/>
      <c r="DS587" s="18"/>
      <c r="DT587" s="501"/>
      <c r="DU587" s="18"/>
      <c r="DV587" s="501"/>
      <c r="DW587" s="18"/>
      <c r="DX587" s="501"/>
      <c r="DY587" s="18"/>
      <c r="EA587" s="6">
        <v>0.52083333333333304</v>
      </c>
      <c r="EB587" s="7" t="s">
        <v>0</v>
      </c>
      <c r="EC587" s="12">
        <v>4.1666666666666664E-2</v>
      </c>
      <c r="ED587" s="501"/>
      <c r="EE587" s="18"/>
      <c r="EF587" s="501"/>
      <c r="EG587" s="18"/>
      <c r="EH587" s="501"/>
      <c r="EI587" s="18"/>
      <c r="EJ587" s="501"/>
      <c r="EK587" s="18"/>
      <c r="EL587" s="501"/>
      <c r="EM587" s="18"/>
      <c r="EN587" s="501"/>
      <c r="EO587" s="18"/>
      <c r="EP587" s="501"/>
      <c r="EQ587" s="18"/>
    </row>
    <row r="588" spans="2:147" s="1" customFormat="1" ht="18" customHeight="1">
      <c r="B588" s="6">
        <v>4.1666666666666664E-2</v>
      </c>
      <c r="C588" s="7" t="s">
        <v>0</v>
      </c>
      <c r="D588" s="12">
        <v>6.25E-2</v>
      </c>
      <c r="E588" s="582" t="s">
        <v>545</v>
      </c>
      <c r="F588" s="20" t="s">
        <v>542</v>
      </c>
      <c r="G588" s="582" t="s">
        <v>545</v>
      </c>
      <c r="H588" s="20" t="s">
        <v>542</v>
      </c>
      <c r="I588" s="583"/>
      <c r="J588" s="20"/>
      <c r="K588" s="582" t="s">
        <v>1155</v>
      </c>
      <c r="L588" s="190" t="s">
        <v>761</v>
      </c>
      <c r="M588" s="23"/>
      <c r="N588" s="16"/>
      <c r="O588" s="23"/>
      <c r="P588" s="16"/>
      <c r="Q588" s="23"/>
      <c r="R588" s="16"/>
      <c r="T588" s="6">
        <v>4.1666666666666664E-2</v>
      </c>
      <c r="U588" s="7" t="s">
        <v>0</v>
      </c>
      <c r="V588" s="12">
        <v>6.25E-2</v>
      </c>
      <c r="W588" s="582" t="s">
        <v>161</v>
      </c>
      <c r="X588" s="20" t="s">
        <v>141</v>
      </c>
      <c r="Y588" s="438"/>
      <c r="Z588" s="439"/>
      <c r="AA588" s="582" t="s">
        <v>162</v>
      </c>
      <c r="AB588" s="20" t="s">
        <v>138</v>
      </c>
      <c r="AC588" s="582" t="s">
        <v>162</v>
      </c>
      <c r="AD588" s="20" t="s">
        <v>138</v>
      </c>
      <c r="AE588" s="582" t="s">
        <v>135</v>
      </c>
      <c r="AF588" s="20" t="s">
        <v>36</v>
      </c>
      <c r="AG588" s="438"/>
      <c r="AH588" s="439"/>
      <c r="AI588" s="438"/>
      <c r="AJ588" s="439"/>
      <c r="AL588" s="6">
        <v>4.1666666666666664E-2</v>
      </c>
      <c r="AM588" s="7" t="s">
        <v>0</v>
      </c>
      <c r="AN588" s="12">
        <v>6.25E-2</v>
      </c>
      <c r="AO588" s="23"/>
      <c r="AP588" s="16"/>
      <c r="AQ588" s="23"/>
      <c r="AR588" s="16"/>
      <c r="AS588" s="23"/>
      <c r="AT588" s="16"/>
      <c r="AU588" s="23"/>
      <c r="AV588" s="16"/>
      <c r="AW588" s="23"/>
      <c r="AX588" s="16"/>
      <c r="AY588" s="23"/>
      <c r="AZ588" s="16"/>
      <c r="BA588" s="499"/>
      <c r="BB588" s="16"/>
      <c r="DI588" s="6">
        <v>4.1666666666666664E-2</v>
      </c>
      <c r="DJ588" s="7" t="s">
        <v>0</v>
      </c>
      <c r="DK588" s="12">
        <v>6.25E-2</v>
      </c>
      <c r="DL588" s="499"/>
      <c r="DM588" s="16"/>
      <c r="DN588" s="499"/>
      <c r="DO588" s="16"/>
      <c r="DP588" s="499"/>
      <c r="DQ588" s="16"/>
      <c r="DR588" s="499"/>
      <c r="DS588" s="16"/>
      <c r="DT588" s="499"/>
      <c r="DU588" s="16"/>
      <c r="DV588" s="499"/>
      <c r="DW588" s="16"/>
      <c r="DX588" s="499"/>
      <c r="DY588" s="16"/>
      <c r="EA588" s="6">
        <v>4.1666666666666664E-2</v>
      </c>
      <c r="EB588" s="7" t="s">
        <v>0</v>
      </c>
      <c r="EC588" s="12">
        <v>6.25E-2</v>
      </c>
      <c r="ED588" s="499"/>
      <c r="EE588" s="16"/>
      <c r="EF588" s="499"/>
      <c r="EG588" s="16"/>
      <c r="EH588" s="499"/>
      <c r="EI588" s="16"/>
      <c r="EJ588" s="499"/>
      <c r="EK588" s="16"/>
      <c r="EL588" s="499"/>
      <c r="EM588" s="16"/>
      <c r="EN588" s="499"/>
      <c r="EO588" s="16"/>
      <c r="EP588" s="499"/>
      <c r="EQ588" s="16"/>
    </row>
    <row r="589" spans="2:147" ht="18" customHeight="1">
      <c r="B589" s="6">
        <v>6.25E-2</v>
      </c>
      <c r="C589" s="7" t="s">
        <v>0</v>
      </c>
      <c r="D589" s="12">
        <v>8.3333333333333329E-2</v>
      </c>
      <c r="E589" s="583"/>
      <c r="F589" s="21" t="s">
        <v>225</v>
      </c>
      <c r="G589" s="583"/>
      <c r="H589" s="21" t="s">
        <v>225</v>
      </c>
      <c r="I589" s="583"/>
      <c r="J589" s="21"/>
      <c r="K589" s="583"/>
      <c r="L589" s="189" t="s">
        <v>51</v>
      </c>
      <c r="M589" s="27"/>
      <c r="N589" s="17"/>
      <c r="O589" s="27"/>
      <c r="P589" s="17"/>
      <c r="Q589" s="27"/>
      <c r="R589" s="17"/>
      <c r="T589" s="6">
        <v>6.25E-2</v>
      </c>
      <c r="U589" s="7" t="s">
        <v>0</v>
      </c>
      <c r="V589" s="12">
        <v>8.3333333333333329E-2</v>
      </c>
      <c r="W589" s="583"/>
      <c r="X589" s="21" t="s">
        <v>30</v>
      </c>
      <c r="Y589" s="440"/>
      <c r="Z589" s="194"/>
      <c r="AA589" s="583"/>
      <c r="AB589" s="21" t="s">
        <v>85</v>
      </c>
      <c r="AC589" s="583"/>
      <c r="AD589" s="21" t="s">
        <v>85</v>
      </c>
      <c r="AE589" s="583"/>
      <c r="AF589" s="21" t="s">
        <v>31</v>
      </c>
      <c r="AG589" s="440"/>
      <c r="AH589" s="194"/>
      <c r="AI589" s="440"/>
      <c r="AJ589" s="194"/>
      <c r="AL589" s="6">
        <v>6.25E-2</v>
      </c>
      <c r="AM589" s="7" t="s">
        <v>0</v>
      </c>
      <c r="AN589" s="12">
        <v>8.3333333333333329E-2</v>
      </c>
      <c r="AO589" s="27"/>
      <c r="AP589" s="17"/>
      <c r="AQ589" s="27"/>
      <c r="AR589" s="17"/>
      <c r="AS589" s="27"/>
      <c r="AT589" s="17"/>
      <c r="AU589" s="27"/>
      <c r="AV589" s="17"/>
      <c r="AW589" s="27"/>
      <c r="AX589" s="17"/>
      <c r="AY589" s="27"/>
      <c r="AZ589" s="17"/>
      <c r="BA589" s="500"/>
      <c r="BB589" s="17"/>
      <c r="DI589" s="6">
        <v>6.25E-2</v>
      </c>
      <c r="DJ589" s="7" t="s">
        <v>0</v>
      </c>
      <c r="DK589" s="12">
        <v>8.3333333333333329E-2</v>
      </c>
      <c r="DL589" s="500"/>
      <c r="DM589" s="17"/>
      <c r="DN589" s="500"/>
      <c r="DO589" s="17"/>
      <c r="DP589" s="500"/>
      <c r="DQ589" s="17"/>
      <c r="DR589" s="500"/>
      <c r="DS589" s="17"/>
      <c r="DT589" s="500"/>
      <c r="DU589" s="17"/>
      <c r="DV589" s="500"/>
      <c r="DW589" s="17"/>
      <c r="DX589" s="500"/>
      <c r="DY589" s="17"/>
      <c r="EA589" s="6">
        <v>6.25E-2</v>
      </c>
      <c r="EB589" s="7" t="s">
        <v>0</v>
      </c>
      <c r="EC589" s="12">
        <v>8.3333333333333329E-2</v>
      </c>
      <c r="ED589" s="500"/>
      <c r="EE589" s="17"/>
      <c r="EF589" s="500"/>
      <c r="EG589" s="17"/>
      <c r="EH589" s="500"/>
      <c r="EI589" s="17"/>
      <c r="EJ589" s="500"/>
      <c r="EK589" s="17"/>
      <c r="EL589" s="500"/>
      <c r="EM589" s="17"/>
      <c r="EN589" s="500"/>
      <c r="EO589" s="17"/>
      <c r="EP589" s="500"/>
      <c r="EQ589" s="17"/>
    </row>
    <row r="590" spans="2:147" ht="18" customHeight="1" thickBot="1">
      <c r="B590" s="6">
        <v>8.3333333333333329E-2</v>
      </c>
      <c r="C590" s="7" t="s">
        <v>0</v>
      </c>
      <c r="D590" s="12">
        <v>0.104166666666667</v>
      </c>
      <c r="E590" s="584"/>
      <c r="F590" s="22"/>
      <c r="G590" s="584"/>
      <c r="H590" s="22"/>
      <c r="I590" s="584"/>
      <c r="J590" s="22"/>
      <c r="K590" s="583"/>
      <c r="L590" s="22"/>
      <c r="M590" s="28"/>
      <c r="N590" s="18"/>
      <c r="O590" s="28"/>
      <c r="P590" s="18"/>
      <c r="Q590" s="28"/>
      <c r="R590" s="18"/>
      <c r="T590" s="6">
        <v>8.3333333333333329E-2</v>
      </c>
      <c r="U590" s="7" t="s">
        <v>0</v>
      </c>
      <c r="V590" s="12">
        <v>0.104166666666667</v>
      </c>
      <c r="W590" s="583"/>
      <c r="X590" s="22"/>
      <c r="Y590" s="441"/>
      <c r="Z590" s="442"/>
      <c r="AA590" s="584"/>
      <c r="AB590" s="22"/>
      <c r="AC590" s="584"/>
      <c r="AD590" s="22"/>
      <c r="AE590" s="583"/>
      <c r="AF590" s="22"/>
      <c r="AG590" s="441"/>
      <c r="AH590" s="442"/>
      <c r="AI590" s="441"/>
      <c r="AJ590" s="442"/>
      <c r="AL590" s="6">
        <v>8.3333333333333329E-2</v>
      </c>
      <c r="AM590" s="7" t="s">
        <v>0</v>
      </c>
      <c r="AN590" s="12">
        <v>0.104166666666667</v>
      </c>
      <c r="AO590" s="28"/>
      <c r="AP590" s="18"/>
      <c r="AQ590" s="28"/>
      <c r="AR590" s="18"/>
      <c r="AS590" s="28"/>
      <c r="AT590" s="18"/>
      <c r="AU590" s="28"/>
      <c r="AV590" s="18"/>
      <c r="AW590" s="28"/>
      <c r="AX590" s="18"/>
      <c r="AY590" s="28"/>
      <c r="AZ590" s="18"/>
      <c r="BA590" s="501"/>
      <c r="BB590" s="18"/>
      <c r="DI590" s="6">
        <v>8.3333333333333329E-2</v>
      </c>
      <c r="DJ590" s="7" t="s">
        <v>0</v>
      </c>
      <c r="DK590" s="12">
        <v>0.104166666666667</v>
      </c>
      <c r="DL590" s="501"/>
      <c r="DM590" s="18"/>
      <c r="DN590" s="501"/>
      <c r="DO590" s="18"/>
      <c r="DP590" s="501"/>
      <c r="DQ590" s="18"/>
      <c r="DR590" s="501"/>
      <c r="DS590" s="18"/>
      <c r="DT590" s="501"/>
      <c r="DU590" s="18"/>
      <c r="DV590" s="501"/>
      <c r="DW590" s="18"/>
      <c r="DX590" s="501"/>
      <c r="DY590" s="18"/>
      <c r="EA590" s="6">
        <v>8.3333333333333329E-2</v>
      </c>
      <c r="EB590" s="7" t="s">
        <v>0</v>
      </c>
      <c r="EC590" s="12">
        <v>0.104166666666667</v>
      </c>
      <c r="ED590" s="501"/>
      <c r="EE590" s="18"/>
      <c r="EF590" s="501"/>
      <c r="EG590" s="18"/>
      <c r="EH590" s="501"/>
      <c r="EI590" s="18"/>
      <c r="EJ590" s="501"/>
      <c r="EK590" s="18"/>
      <c r="EL590" s="501"/>
      <c r="EM590" s="18"/>
      <c r="EN590" s="501"/>
      <c r="EO590" s="18"/>
      <c r="EP590" s="501"/>
      <c r="EQ590" s="18"/>
    </row>
    <row r="591" spans="2:147" ht="18" customHeight="1" thickBot="1">
      <c r="B591" s="6">
        <v>0.104166666666667</v>
      </c>
      <c r="C591" s="7" t="s">
        <v>0</v>
      </c>
      <c r="D591" s="12">
        <v>0.125</v>
      </c>
      <c r="E591" s="582" t="s">
        <v>1149</v>
      </c>
      <c r="F591" s="190" t="s">
        <v>761</v>
      </c>
      <c r="G591" s="582" t="s">
        <v>1149</v>
      </c>
      <c r="H591" s="190" t="s">
        <v>761</v>
      </c>
      <c r="I591" s="23"/>
      <c r="J591" s="16"/>
      <c r="K591" s="584"/>
      <c r="L591" s="32"/>
      <c r="M591" s="585" t="s">
        <v>1277</v>
      </c>
      <c r="N591" s="190" t="s">
        <v>1276</v>
      </c>
      <c r="O591" s="23"/>
      <c r="P591" s="16"/>
      <c r="Q591" s="585" t="s">
        <v>1277</v>
      </c>
      <c r="R591" s="190" t="s">
        <v>1276</v>
      </c>
      <c r="T591" s="6">
        <v>0.104166666666667</v>
      </c>
      <c r="U591" s="7" t="s">
        <v>0</v>
      </c>
      <c r="V591" s="12">
        <v>0.125</v>
      </c>
      <c r="W591" s="584"/>
      <c r="X591" s="32"/>
      <c r="Y591" s="438"/>
      <c r="Z591" s="439"/>
      <c r="AA591" s="582" t="s">
        <v>207</v>
      </c>
      <c r="AB591" s="20" t="s">
        <v>141</v>
      </c>
      <c r="AC591" s="582" t="s">
        <v>207</v>
      </c>
      <c r="AD591" s="20" t="s">
        <v>141</v>
      </c>
      <c r="AE591" s="584"/>
      <c r="AF591" s="32"/>
      <c r="AG591" s="438"/>
      <c r="AH591" s="439"/>
      <c r="AI591" s="438"/>
      <c r="AJ591" s="439"/>
      <c r="AL591" s="6">
        <v>0.104166666666667</v>
      </c>
      <c r="AM591" s="7" t="s">
        <v>0</v>
      </c>
      <c r="AN591" s="12">
        <v>0.125</v>
      </c>
      <c r="AO591" s="23"/>
      <c r="AP591" s="16"/>
      <c r="AQ591" s="23"/>
      <c r="AR591" s="16"/>
      <c r="AS591" s="23"/>
      <c r="AT591" s="16"/>
      <c r="AU591" s="23"/>
      <c r="AV591" s="16"/>
      <c r="AW591" s="23"/>
      <c r="AX591" s="16"/>
      <c r="AY591" s="23"/>
      <c r="AZ591" s="16"/>
      <c r="BA591" s="499"/>
      <c r="BB591" s="16"/>
      <c r="DI591" s="6">
        <v>0.104166666666667</v>
      </c>
      <c r="DJ591" s="7" t="s">
        <v>0</v>
      </c>
      <c r="DK591" s="12">
        <v>0.125</v>
      </c>
      <c r="DL591" s="499"/>
      <c r="DM591" s="16"/>
      <c r="DN591" s="499"/>
      <c r="DO591" s="16"/>
      <c r="DP591" s="499"/>
      <c r="DQ591" s="16"/>
      <c r="DR591" s="499"/>
      <c r="DS591" s="16"/>
      <c r="DT591" s="499"/>
      <c r="DU591" s="16"/>
      <c r="DV591" s="499"/>
      <c r="DW591" s="16"/>
      <c r="DX591" s="499"/>
      <c r="DY591" s="16"/>
      <c r="EA591" s="6">
        <v>0.104166666666667</v>
      </c>
      <c r="EB591" s="7" t="s">
        <v>0</v>
      </c>
      <c r="EC591" s="12">
        <v>0.125</v>
      </c>
      <c r="ED591" s="499"/>
      <c r="EE591" s="16"/>
      <c r="EF591" s="499"/>
      <c r="EG591" s="16"/>
      <c r="EH591" s="499"/>
      <c r="EI591" s="16"/>
      <c r="EJ591" s="499"/>
      <c r="EK591" s="16"/>
      <c r="EL591" s="499"/>
      <c r="EM591" s="16"/>
      <c r="EN591" s="499"/>
      <c r="EO591" s="16"/>
      <c r="EP591" s="499"/>
      <c r="EQ591" s="16"/>
    </row>
    <row r="592" spans="2:147" ht="18" customHeight="1">
      <c r="B592" s="6">
        <v>0.125</v>
      </c>
      <c r="C592" s="7" t="s">
        <v>0</v>
      </c>
      <c r="D592" s="12">
        <v>0.14583333333333401</v>
      </c>
      <c r="E592" s="583"/>
      <c r="F592" s="189" t="s">
        <v>397</v>
      </c>
      <c r="G592" s="583"/>
      <c r="H592" s="189" t="s">
        <v>397</v>
      </c>
      <c r="I592" s="27"/>
      <c r="J592" s="17"/>
      <c r="K592" s="27"/>
      <c r="L592" s="17"/>
      <c r="M592" s="583"/>
      <c r="N592" s="189" t="s">
        <v>125</v>
      </c>
      <c r="O592" s="27"/>
      <c r="P592" s="17"/>
      <c r="Q592" s="583"/>
      <c r="R592" s="189" t="s">
        <v>125</v>
      </c>
      <c r="T592" s="6">
        <v>0.125</v>
      </c>
      <c r="U592" s="7" t="s">
        <v>0</v>
      </c>
      <c r="V592" s="12">
        <v>0.14583333333333401</v>
      </c>
      <c r="W592" s="582" t="s">
        <v>208</v>
      </c>
      <c r="X592" s="20" t="s">
        <v>141</v>
      </c>
      <c r="Y592" s="440"/>
      <c r="Z592" s="194"/>
      <c r="AA592" s="583"/>
      <c r="AB592" s="21" t="s">
        <v>85</v>
      </c>
      <c r="AC592" s="583"/>
      <c r="AD592" s="21" t="s">
        <v>85</v>
      </c>
      <c r="AE592" s="440"/>
      <c r="AF592" s="194"/>
      <c r="AG592" s="440"/>
      <c r="AH592" s="194"/>
      <c r="AI592" s="440"/>
      <c r="AJ592" s="194"/>
      <c r="AL592" s="6">
        <v>0.125</v>
      </c>
      <c r="AM592" s="7" t="s">
        <v>0</v>
      </c>
      <c r="AN592" s="12">
        <v>0.14583333333333401</v>
      </c>
      <c r="AO592" s="27"/>
      <c r="AP592" s="17"/>
      <c r="AQ592" s="27"/>
      <c r="AR592" s="17"/>
      <c r="AS592" s="27"/>
      <c r="AT592" s="17"/>
      <c r="AU592" s="27"/>
      <c r="AV592" s="17"/>
      <c r="AW592" s="27"/>
      <c r="AX592" s="17"/>
      <c r="AY592" s="27"/>
      <c r="AZ592" s="17"/>
      <c r="BA592" s="500"/>
      <c r="BB592" s="17"/>
      <c r="DI592" s="6">
        <v>0.125</v>
      </c>
      <c r="DJ592" s="7" t="s">
        <v>0</v>
      </c>
      <c r="DK592" s="12">
        <v>0.14583333333333401</v>
      </c>
      <c r="DL592" s="500"/>
      <c r="DM592" s="17"/>
      <c r="DN592" s="500"/>
      <c r="DO592" s="17"/>
      <c r="DP592" s="500"/>
      <c r="DQ592" s="17"/>
      <c r="DR592" s="500"/>
      <c r="DS592" s="17"/>
      <c r="DT592" s="500"/>
      <c r="DU592" s="17"/>
      <c r="DV592" s="500"/>
      <c r="DW592" s="17"/>
      <c r="DX592" s="500"/>
      <c r="DY592" s="17"/>
      <c r="EA592" s="6">
        <v>0.125</v>
      </c>
      <c r="EB592" s="7" t="s">
        <v>0</v>
      </c>
      <c r="EC592" s="12">
        <v>0.14583333333333401</v>
      </c>
      <c r="ED592" s="500"/>
      <c r="EE592" s="17"/>
      <c r="EF592" s="500"/>
      <c r="EG592" s="17"/>
      <c r="EH592" s="500"/>
      <c r="EI592" s="17"/>
      <c r="EJ592" s="500"/>
      <c r="EK592" s="17"/>
      <c r="EL592" s="500"/>
      <c r="EM592" s="17"/>
      <c r="EN592" s="500"/>
      <c r="EO592" s="17"/>
      <c r="EP592" s="500"/>
      <c r="EQ592" s="17"/>
    </row>
    <row r="593" spans="2:147" ht="18" customHeight="1" thickBot="1">
      <c r="B593" s="6">
        <v>0.14583333333333401</v>
      </c>
      <c r="C593" s="7" t="s">
        <v>0</v>
      </c>
      <c r="D593" s="12">
        <v>0.16666666666666699</v>
      </c>
      <c r="E593" s="584"/>
      <c r="F593" s="22"/>
      <c r="G593" s="584"/>
      <c r="H593" s="22"/>
      <c r="I593" s="28"/>
      <c r="J593" s="18"/>
      <c r="K593" s="28"/>
      <c r="L593" s="18"/>
      <c r="M593" s="584"/>
      <c r="N593" s="22"/>
      <c r="O593" s="28"/>
      <c r="P593" s="18"/>
      <c r="Q593" s="584"/>
      <c r="R593" s="22"/>
      <c r="T593" s="6">
        <v>0.14583333333333401</v>
      </c>
      <c r="U593" s="7" t="s">
        <v>0</v>
      </c>
      <c r="V593" s="12">
        <v>0.16666666666666699</v>
      </c>
      <c r="W593" s="583"/>
      <c r="X593" s="21" t="s">
        <v>31</v>
      </c>
      <c r="Y593" s="441"/>
      <c r="Z593" s="442"/>
      <c r="AA593" s="584"/>
      <c r="AB593" s="22"/>
      <c r="AC593" s="584"/>
      <c r="AD593" s="22"/>
      <c r="AE593" s="441"/>
      <c r="AF593" s="442"/>
      <c r="AG593" s="441"/>
      <c r="AH593" s="442"/>
      <c r="AI593" s="441"/>
      <c r="AJ593" s="442"/>
      <c r="AL593" s="6">
        <v>0.14583333333333401</v>
      </c>
      <c r="AM593" s="7" t="s">
        <v>0</v>
      </c>
      <c r="AN593" s="12">
        <v>0.16666666666666699</v>
      </c>
      <c r="AO593" s="28"/>
      <c r="AP593" s="18"/>
      <c r="AQ593" s="28"/>
      <c r="AR593" s="18"/>
      <c r="AS593" s="28"/>
      <c r="AT593" s="18"/>
      <c r="AU593" s="28"/>
      <c r="AV593" s="18"/>
      <c r="AW593" s="28"/>
      <c r="AX593" s="18"/>
      <c r="AY593" s="28"/>
      <c r="AZ593" s="18"/>
      <c r="BA593" s="501"/>
      <c r="BB593" s="18"/>
      <c r="DI593" s="6">
        <v>0.14583333333333401</v>
      </c>
      <c r="DJ593" s="7" t="s">
        <v>0</v>
      </c>
      <c r="DK593" s="12">
        <v>0.16666666666666699</v>
      </c>
      <c r="DL593" s="501"/>
      <c r="DM593" s="18"/>
      <c r="DN593" s="501"/>
      <c r="DO593" s="18"/>
      <c r="DP593" s="501"/>
      <c r="DQ593" s="18"/>
      <c r="DR593" s="501"/>
      <c r="DS593" s="18"/>
      <c r="DT593" s="501"/>
      <c r="DU593" s="18"/>
      <c r="DV593" s="501"/>
      <c r="DW593" s="18"/>
      <c r="DX593" s="501"/>
      <c r="DY593" s="18"/>
      <c r="EA593" s="6">
        <v>0.14583333333333401</v>
      </c>
      <c r="EB593" s="7" t="s">
        <v>0</v>
      </c>
      <c r="EC593" s="12">
        <v>0.16666666666666699</v>
      </c>
      <c r="ED593" s="501"/>
      <c r="EE593" s="18"/>
      <c r="EF593" s="501"/>
      <c r="EG593" s="18"/>
      <c r="EH593" s="501"/>
      <c r="EI593" s="18"/>
      <c r="EJ593" s="501"/>
      <c r="EK593" s="18"/>
      <c r="EL593" s="501"/>
      <c r="EM593" s="18"/>
      <c r="EN593" s="501"/>
      <c r="EO593" s="18"/>
      <c r="EP593" s="501"/>
      <c r="EQ593" s="18"/>
    </row>
    <row r="594" spans="2:147" ht="18" customHeight="1" thickBot="1">
      <c r="B594" s="6">
        <v>0.16666666666666699</v>
      </c>
      <c r="C594" s="7" t="s">
        <v>0</v>
      </c>
      <c r="D594" s="12">
        <v>0.1875</v>
      </c>
      <c r="E594" s="23"/>
      <c r="F594" s="16"/>
      <c r="G594" s="23"/>
      <c r="H594" s="16"/>
      <c r="I594" s="23"/>
      <c r="J594" s="16"/>
      <c r="K594" s="23"/>
      <c r="L594" s="16"/>
      <c r="M594" s="23"/>
      <c r="N594" s="16"/>
      <c r="O594" s="23"/>
      <c r="P594" s="16"/>
      <c r="Q594" s="23"/>
      <c r="R594" s="16"/>
      <c r="T594" s="6">
        <v>0.16666666666666699</v>
      </c>
      <c r="U594" s="7" t="s">
        <v>0</v>
      </c>
      <c r="V594" s="12">
        <v>0.1875</v>
      </c>
      <c r="W594" s="583"/>
      <c r="X594" s="22"/>
      <c r="Y594" s="438"/>
      <c r="Z594" s="439"/>
      <c r="AA594" s="582" t="s">
        <v>177</v>
      </c>
      <c r="AB594" s="20" t="s">
        <v>141</v>
      </c>
      <c r="AC594" s="582" t="s">
        <v>177</v>
      </c>
      <c r="AD594" s="20" t="s">
        <v>141</v>
      </c>
      <c r="AE594" s="438"/>
      <c r="AF594" s="439"/>
      <c r="AG594" s="438"/>
      <c r="AH594" s="439"/>
      <c r="AI594" s="438"/>
      <c r="AJ594" s="439"/>
      <c r="AL594" s="6">
        <v>0.16666666666666699</v>
      </c>
      <c r="AM594" s="7" t="s">
        <v>0</v>
      </c>
      <c r="AN594" s="12">
        <v>0.1875</v>
      </c>
      <c r="AO594" s="23"/>
      <c r="AP594" s="16"/>
      <c r="AQ594" s="23"/>
      <c r="AR594" s="16"/>
      <c r="AS594" s="23"/>
      <c r="AT594" s="16"/>
      <c r="AU594" s="23"/>
      <c r="AV594" s="16"/>
      <c r="AW594" s="23"/>
      <c r="AX594" s="16"/>
      <c r="AY594" s="23"/>
      <c r="AZ594" s="16"/>
      <c r="BA594" s="499"/>
      <c r="BB594" s="16"/>
      <c r="DI594" s="6">
        <v>0.16666666666666699</v>
      </c>
      <c r="DJ594" s="7" t="s">
        <v>0</v>
      </c>
      <c r="DK594" s="12">
        <v>0.1875</v>
      </c>
      <c r="DL594" s="499"/>
      <c r="DM594" s="16"/>
      <c r="DN594" s="499"/>
      <c r="DO594" s="16"/>
      <c r="DP594" s="499"/>
      <c r="DQ594" s="16"/>
      <c r="DR594" s="499"/>
      <c r="DS594" s="16"/>
      <c r="DT594" s="499"/>
      <c r="DU594" s="16"/>
      <c r="DV594" s="499"/>
      <c r="DW594" s="16"/>
      <c r="DX594" s="499"/>
      <c r="DY594" s="16"/>
      <c r="EA594" s="6">
        <v>0.16666666666666699</v>
      </c>
      <c r="EB594" s="7" t="s">
        <v>0</v>
      </c>
      <c r="EC594" s="12">
        <v>0.1875</v>
      </c>
      <c r="ED594" s="499"/>
      <c r="EE594" s="16"/>
      <c r="EF594" s="499"/>
      <c r="EG594" s="16"/>
      <c r="EH594" s="499"/>
      <c r="EI594" s="16"/>
      <c r="EJ594" s="499"/>
      <c r="EK594" s="16"/>
      <c r="EL594" s="499"/>
      <c r="EM594" s="16"/>
      <c r="EN594" s="499"/>
      <c r="EO594" s="16"/>
      <c r="EP594" s="499"/>
      <c r="EQ594" s="16"/>
    </row>
    <row r="595" spans="2:147" ht="18" customHeight="1" thickBot="1">
      <c r="B595" s="6">
        <v>0.1875</v>
      </c>
      <c r="C595" s="7" t="s">
        <v>0</v>
      </c>
      <c r="D595" s="12">
        <v>0.20833333333333401</v>
      </c>
      <c r="E595" s="27"/>
      <c r="F595" s="17"/>
      <c r="G595" s="27"/>
      <c r="H595" s="17"/>
      <c r="I595" s="27"/>
      <c r="J595" s="17"/>
      <c r="K595" s="27"/>
      <c r="L595" s="17"/>
      <c r="M595" s="27"/>
      <c r="N595" s="17"/>
      <c r="O595" s="27"/>
      <c r="P595" s="17"/>
      <c r="Q595" s="27"/>
      <c r="R595" s="17"/>
      <c r="T595" s="6">
        <v>0.1875</v>
      </c>
      <c r="U595" s="7" t="s">
        <v>0</v>
      </c>
      <c r="V595" s="12">
        <v>0.20833333333333401</v>
      </c>
      <c r="W595" s="584"/>
      <c r="X595" s="32"/>
      <c r="Y595" s="440"/>
      <c r="Z595" s="194"/>
      <c r="AA595" s="583"/>
      <c r="AB595" s="21" t="s">
        <v>55</v>
      </c>
      <c r="AC595" s="583"/>
      <c r="AD595" s="21" t="s">
        <v>55</v>
      </c>
      <c r="AE595" s="440"/>
      <c r="AF595" s="194"/>
      <c r="AG595" s="440"/>
      <c r="AH595" s="194"/>
      <c r="AI595" s="440"/>
      <c r="AJ595" s="194"/>
      <c r="AL595" s="6">
        <v>0.1875</v>
      </c>
      <c r="AM595" s="7" t="s">
        <v>0</v>
      </c>
      <c r="AN595" s="12">
        <v>0.20833333333333401</v>
      </c>
      <c r="AO595" s="27"/>
      <c r="AP595" s="17"/>
      <c r="AQ595" s="27"/>
      <c r="AR595" s="17"/>
      <c r="AS595" s="27"/>
      <c r="AT595" s="17"/>
      <c r="AU595" s="27"/>
      <c r="AV595" s="17"/>
      <c r="AW595" s="27"/>
      <c r="AX595" s="17"/>
      <c r="AY595" s="27"/>
      <c r="AZ595" s="17"/>
      <c r="BA595" s="500"/>
      <c r="BB595" s="17"/>
      <c r="DI595" s="6">
        <v>0.1875</v>
      </c>
      <c r="DJ595" s="7" t="s">
        <v>0</v>
      </c>
      <c r="DK595" s="12">
        <v>0.20833333333333401</v>
      </c>
      <c r="DL595" s="500"/>
      <c r="DM595" s="17"/>
      <c r="DN595" s="500"/>
      <c r="DO595" s="17"/>
      <c r="DP595" s="500"/>
      <c r="DQ595" s="17"/>
      <c r="DR595" s="500"/>
      <c r="DS595" s="17"/>
      <c r="DT595" s="500"/>
      <c r="DU595" s="17"/>
      <c r="DV595" s="500"/>
      <c r="DW595" s="17"/>
      <c r="DX595" s="500"/>
      <c r="DY595" s="17"/>
      <c r="EA595" s="6">
        <v>0.1875</v>
      </c>
      <c r="EB595" s="7" t="s">
        <v>0</v>
      </c>
      <c r="EC595" s="12">
        <v>0.20833333333333401</v>
      </c>
      <c r="ED595" s="500"/>
      <c r="EE595" s="17"/>
      <c r="EF595" s="500"/>
      <c r="EG595" s="17"/>
      <c r="EH595" s="500"/>
      <c r="EI595" s="17"/>
      <c r="EJ595" s="500"/>
      <c r="EK595" s="17"/>
      <c r="EL595" s="500"/>
      <c r="EM595" s="17"/>
      <c r="EN595" s="500"/>
      <c r="EO595" s="17"/>
      <c r="EP595" s="500"/>
      <c r="EQ595" s="17"/>
    </row>
    <row r="596" spans="2:147" ht="18" customHeight="1" thickBot="1">
      <c r="B596" s="6">
        <v>0.20833333333333201</v>
      </c>
      <c r="C596" s="7" t="s">
        <v>0</v>
      </c>
      <c r="D596" s="12">
        <v>0.22916666666666999</v>
      </c>
      <c r="E596" s="28"/>
      <c r="F596" s="18"/>
      <c r="G596" s="28"/>
      <c r="H596" s="18"/>
      <c r="I596" s="28"/>
      <c r="J596" s="18"/>
      <c r="K596" s="28"/>
      <c r="L596" s="18"/>
      <c r="M596" s="28"/>
      <c r="N596" s="18"/>
      <c r="O596" s="28"/>
      <c r="P596" s="18"/>
      <c r="Q596" s="28"/>
      <c r="R596" s="18"/>
      <c r="T596" s="6">
        <v>0.20833333333333201</v>
      </c>
      <c r="U596" s="7" t="s">
        <v>0</v>
      </c>
      <c r="V596" s="12">
        <v>0.22916666666666999</v>
      </c>
      <c r="W596" s="441"/>
      <c r="X596" s="442"/>
      <c r="Y596" s="441"/>
      <c r="Z596" s="442"/>
      <c r="AA596" s="584"/>
      <c r="AB596" s="22"/>
      <c r="AC596" s="584"/>
      <c r="AD596" s="22"/>
      <c r="AG596" s="441"/>
      <c r="AH596" s="442"/>
      <c r="AI596" s="441"/>
      <c r="AJ596" s="442"/>
      <c r="AL596" s="6">
        <v>0.20833333333333201</v>
      </c>
      <c r="AM596" s="7" t="s">
        <v>0</v>
      </c>
      <c r="AN596" s="12">
        <v>0.22916666666666999</v>
      </c>
      <c r="AO596" s="28"/>
      <c r="AP596" s="18"/>
      <c r="AQ596" s="28"/>
      <c r="AR596" s="18"/>
      <c r="AS596" s="28"/>
      <c r="AT596" s="18"/>
      <c r="AU596" s="28"/>
      <c r="AV596" s="18"/>
      <c r="AW596" s="28"/>
      <c r="AX596" s="18"/>
      <c r="AY596" s="28"/>
      <c r="AZ596" s="18"/>
      <c r="BA596" s="501"/>
      <c r="BB596" s="18"/>
      <c r="DI596" s="6">
        <v>0.20833333333333201</v>
      </c>
      <c r="DJ596" s="7" t="s">
        <v>0</v>
      </c>
      <c r="DK596" s="12">
        <v>0.22916666666666999</v>
      </c>
      <c r="DL596" s="501"/>
      <c r="DM596" s="18"/>
      <c r="DN596" s="501"/>
      <c r="DO596" s="18"/>
      <c r="DP596" s="501"/>
      <c r="DQ596" s="18"/>
      <c r="DR596" s="501"/>
      <c r="DS596" s="18"/>
      <c r="DT596" s="501"/>
      <c r="DU596" s="18"/>
      <c r="DV596" s="501"/>
      <c r="DW596" s="18"/>
      <c r="DX596" s="501"/>
      <c r="DY596" s="18"/>
      <c r="EA596" s="6">
        <v>0.20833333333333201</v>
      </c>
      <c r="EB596" s="7" t="s">
        <v>0</v>
      </c>
      <c r="EC596" s="12">
        <v>0.22916666666666999</v>
      </c>
      <c r="ED596" s="501"/>
      <c r="EE596" s="18"/>
      <c r="EF596" s="501"/>
      <c r="EG596" s="18"/>
      <c r="EH596" s="501"/>
      <c r="EI596" s="18"/>
      <c r="EJ596" s="501"/>
      <c r="EK596" s="18"/>
      <c r="EL596" s="501"/>
      <c r="EM596" s="18"/>
      <c r="EN596" s="501"/>
      <c r="EO596" s="18"/>
      <c r="EP596" s="501"/>
      <c r="EQ596" s="18"/>
    </row>
    <row r="597" spans="2:147" ht="18" customHeight="1">
      <c r="B597" s="6">
        <v>0.22916666666666499</v>
      </c>
      <c r="C597" s="7" t="s">
        <v>0</v>
      </c>
      <c r="D597" s="12">
        <v>0.250000000000004</v>
      </c>
      <c r="E597" s="23"/>
      <c r="F597" s="16"/>
      <c r="G597" s="23"/>
      <c r="H597" s="16"/>
      <c r="I597" s="23"/>
      <c r="J597" s="16"/>
      <c r="K597" s="23"/>
      <c r="L597" s="16"/>
      <c r="M597" s="23"/>
      <c r="N597" s="16"/>
      <c r="O597" s="23"/>
      <c r="P597" s="16"/>
      <c r="Q597" s="23"/>
      <c r="R597" s="16"/>
      <c r="T597" s="6">
        <v>0.22916666666666499</v>
      </c>
      <c r="U597" s="7" t="s">
        <v>0</v>
      </c>
      <c r="V597" s="12">
        <v>0.250000000000004</v>
      </c>
      <c r="W597" s="438"/>
      <c r="X597" s="439"/>
      <c r="Y597" s="438"/>
      <c r="Z597" s="439"/>
      <c r="AG597" s="23"/>
      <c r="AH597" s="16"/>
      <c r="AI597" s="23"/>
      <c r="AJ597" s="16"/>
      <c r="AL597" s="6">
        <v>0.22916666666666499</v>
      </c>
      <c r="AM597" s="7" t="s">
        <v>0</v>
      </c>
      <c r="AN597" s="12">
        <v>0.250000000000004</v>
      </c>
      <c r="AO597" s="23"/>
      <c r="AP597" s="16"/>
      <c r="AQ597" s="23"/>
      <c r="AR597" s="16"/>
      <c r="AS597" s="23"/>
      <c r="AT597" s="16"/>
      <c r="AU597" s="23"/>
      <c r="AV597" s="16"/>
      <c r="AW597" s="23"/>
      <c r="AX597" s="16"/>
      <c r="AY597" s="23"/>
      <c r="AZ597" s="16"/>
      <c r="BA597" s="499"/>
      <c r="BB597" s="16"/>
      <c r="DI597" s="6">
        <v>0.22916666666666499</v>
      </c>
      <c r="DJ597" s="7" t="s">
        <v>0</v>
      </c>
      <c r="DK597" s="12">
        <v>0.250000000000004</v>
      </c>
      <c r="DL597" s="499"/>
      <c r="DM597" s="16"/>
      <c r="DN597" s="499"/>
      <c r="DO597" s="16"/>
      <c r="DP597" s="499"/>
      <c r="DQ597" s="16"/>
      <c r="DR597" s="499"/>
      <c r="DS597" s="16"/>
      <c r="DT597" s="499"/>
      <c r="DU597" s="16"/>
      <c r="DV597" s="499"/>
      <c r="DW597" s="16"/>
      <c r="DX597" s="499"/>
      <c r="DY597" s="16"/>
      <c r="EA597" s="6">
        <v>0.22916666666666499</v>
      </c>
      <c r="EB597" s="7" t="s">
        <v>0</v>
      </c>
      <c r="EC597" s="12">
        <v>0.250000000000004</v>
      </c>
      <c r="ED597" s="499"/>
      <c r="EE597" s="16"/>
      <c r="EF597" s="499"/>
      <c r="EG597" s="16"/>
      <c r="EH597" s="499"/>
      <c r="EI597" s="16"/>
      <c r="EJ597" s="499"/>
      <c r="EK597" s="16"/>
      <c r="EL597" s="499"/>
      <c r="EM597" s="16"/>
      <c r="EN597" s="499"/>
      <c r="EO597" s="16"/>
      <c r="EP597" s="499"/>
      <c r="EQ597" s="16"/>
    </row>
    <row r="598" spans="2:147" ht="18" customHeight="1">
      <c r="B598" s="6">
        <v>0.249999999999998</v>
      </c>
      <c r="C598" s="7" t="s">
        <v>0</v>
      </c>
      <c r="D598" s="12">
        <v>0.27083333333333798</v>
      </c>
      <c r="E598" s="27"/>
      <c r="F598" s="17"/>
      <c r="G598" s="27"/>
      <c r="H598" s="17"/>
      <c r="I598" s="27"/>
      <c r="J598" s="17"/>
      <c r="K598" s="27"/>
      <c r="L598" s="17"/>
      <c r="M598" s="27"/>
      <c r="N598" s="17"/>
      <c r="O598" s="27"/>
      <c r="P598" s="17"/>
      <c r="Q598" s="27"/>
      <c r="R598" s="17"/>
      <c r="T598" s="6">
        <v>0.249999999999998</v>
      </c>
      <c r="U598" s="7" t="s">
        <v>0</v>
      </c>
      <c r="V598" s="12">
        <v>0.27083333333333798</v>
      </c>
      <c r="W598" s="440"/>
      <c r="X598" s="194"/>
      <c r="Y598" s="440"/>
      <c r="Z598" s="194"/>
      <c r="AG598" s="27"/>
      <c r="AH598" s="17"/>
      <c r="AI598" s="27"/>
      <c r="AJ598" s="17"/>
      <c r="AL598" s="6">
        <v>0.249999999999998</v>
      </c>
      <c r="AM598" s="7" t="s">
        <v>0</v>
      </c>
      <c r="AN598" s="12">
        <v>0.27083333333333798</v>
      </c>
      <c r="AO598" s="27"/>
      <c r="AP598" s="17"/>
      <c r="AQ598" s="27"/>
      <c r="AR598" s="17"/>
      <c r="AS598" s="27"/>
      <c r="AT598" s="17"/>
      <c r="AU598" s="27"/>
      <c r="AV598" s="17"/>
      <c r="AW598" s="27"/>
      <c r="AX598" s="17"/>
      <c r="AY598" s="27"/>
      <c r="AZ598" s="17"/>
      <c r="BA598" s="500"/>
      <c r="BB598" s="17"/>
      <c r="DI598" s="6">
        <v>0.249999999999998</v>
      </c>
      <c r="DJ598" s="7" t="s">
        <v>0</v>
      </c>
      <c r="DK598" s="12">
        <v>0.27083333333333798</v>
      </c>
      <c r="DL598" s="500"/>
      <c r="DM598" s="17"/>
      <c r="DN598" s="500"/>
      <c r="DO598" s="17"/>
      <c r="DP598" s="500"/>
      <c r="DQ598" s="17"/>
      <c r="DR598" s="500"/>
      <c r="DS598" s="17"/>
      <c r="DT598" s="500"/>
      <c r="DU598" s="17"/>
      <c r="DV598" s="500"/>
      <c r="DW598" s="17"/>
      <c r="DX598" s="500"/>
      <c r="DY598" s="17"/>
      <c r="EA598" s="6">
        <v>0.249999999999998</v>
      </c>
      <c r="EB598" s="7" t="s">
        <v>0</v>
      </c>
      <c r="EC598" s="12">
        <v>0.27083333333333798</v>
      </c>
      <c r="ED598" s="500"/>
      <c r="EE598" s="17"/>
      <c r="EF598" s="500"/>
      <c r="EG598" s="17"/>
      <c r="EH598" s="500"/>
      <c r="EI598" s="17"/>
      <c r="EJ598" s="500"/>
      <c r="EK598" s="17"/>
      <c r="EL598" s="500"/>
      <c r="EM598" s="17"/>
      <c r="EN598" s="500"/>
      <c r="EO598" s="17"/>
      <c r="EP598" s="500"/>
      <c r="EQ598" s="17"/>
    </row>
    <row r="599" spans="2:147" ht="18" customHeight="1" thickBot="1">
      <c r="B599" s="6">
        <v>0.27083333333333098</v>
      </c>
      <c r="C599" s="7" t="s">
        <v>0</v>
      </c>
      <c r="D599" s="12">
        <v>0.29166666666667201</v>
      </c>
      <c r="E599" s="28"/>
      <c r="F599" s="18"/>
      <c r="G599" s="28"/>
      <c r="H599" s="18"/>
      <c r="I599" s="28"/>
      <c r="J599" s="18"/>
      <c r="K599" s="28"/>
      <c r="L599" s="18"/>
      <c r="M599" s="28"/>
      <c r="N599" s="18"/>
      <c r="O599" s="28"/>
      <c r="P599" s="18"/>
      <c r="Q599" s="28"/>
      <c r="R599" s="18"/>
      <c r="T599" s="6">
        <v>0.27083333333333098</v>
      </c>
      <c r="U599" s="7" t="s">
        <v>0</v>
      </c>
      <c r="V599" s="12">
        <v>0.29166666666667201</v>
      </c>
      <c r="W599" s="441"/>
      <c r="X599" s="442"/>
      <c r="Y599" s="441"/>
      <c r="Z599" s="442"/>
      <c r="AG599" s="28"/>
      <c r="AH599" s="18"/>
      <c r="AI599" s="28"/>
      <c r="AJ599" s="18"/>
      <c r="AL599" s="6">
        <v>0.27083333333333098</v>
      </c>
      <c r="AM599" s="7" t="s">
        <v>0</v>
      </c>
      <c r="AN599" s="12">
        <v>0.29166666666667201</v>
      </c>
      <c r="AO599" s="28"/>
      <c r="AP599" s="18"/>
      <c r="AQ599" s="28"/>
      <c r="AR599" s="18"/>
      <c r="AS599" s="28"/>
      <c r="AT599" s="18"/>
      <c r="AU599" s="28"/>
      <c r="AV599" s="18"/>
      <c r="AW599" s="28"/>
      <c r="AX599" s="18"/>
      <c r="AY599" s="28"/>
      <c r="AZ599" s="18"/>
      <c r="BA599" s="501"/>
      <c r="BB599" s="18"/>
      <c r="DI599" s="6">
        <v>0.27083333333333098</v>
      </c>
      <c r="DJ599" s="7" t="s">
        <v>0</v>
      </c>
      <c r="DK599" s="12">
        <v>0.29166666666667201</v>
      </c>
      <c r="DL599" s="501"/>
      <c r="DM599" s="18"/>
      <c r="DN599" s="501"/>
      <c r="DO599" s="18"/>
      <c r="DP599" s="501"/>
      <c r="DQ599" s="18"/>
      <c r="DR599" s="501"/>
      <c r="DS599" s="18"/>
      <c r="DT599" s="501"/>
      <c r="DU599" s="18"/>
      <c r="DV599" s="501"/>
      <c r="DW599" s="18"/>
      <c r="DX599" s="501"/>
      <c r="DY599" s="18"/>
      <c r="EA599" s="6">
        <v>0.27083333333333098</v>
      </c>
      <c r="EB599" s="7" t="s">
        <v>0</v>
      </c>
      <c r="EC599" s="12">
        <v>0.29166666666667201</v>
      </c>
      <c r="ED599" s="501"/>
      <c r="EE599" s="18"/>
      <c r="EF599" s="501"/>
      <c r="EG599" s="18"/>
      <c r="EH599" s="501"/>
      <c r="EI599" s="18"/>
      <c r="EJ599" s="501"/>
      <c r="EK599" s="18"/>
      <c r="EL599" s="501"/>
      <c r="EM599" s="18"/>
      <c r="EN599" s="501"/>
      <c r="EO599" s="18"/>
      <c r="EP599" s="501"/>
      <c r="EQ599" s="18"/>
    </row>
    <row r="600" spans="2:147" ht="18" customHeight="1">
      <c r="B600" s="6">
        <v>0.29166666666666402</v>
      </c>
      <c r="C600" s="7" t="s">
        <v>0</v>
      </c>
      <c r="D600" s="12">
        <v>0.312500000000006</v>
      </c>
      <c r="E600" s="582" t="s">
        <v>568</v>
      </c>
      <c r="F600" s="20" t="s">
        <v>542</v>
      </c>
      <c r="G600" s="23"/>
      <c r="H600" s="16"/>
      <c r="I600" s="23"/>
      <c r="J600" s="16"/>
      <c r="K600" s="23"/>
      <c r="L600" s="16"/>
      <c r="M600" s="23"/>
      <c r="N600" s="16"/>
      <c r="O600" s="23"/>
      <c r="P600" s="16"/>
      <c r="Q600" s="23"/>
      <c r="R600" s="16"/>
      <c r="T600" s="6">
        <v>0.29166666666666402</v>
      </c>
      <c r="U600" s="7" t="s">
        <v>0</v>
      </c>
      <c r="V600" s="12">
        <v>0.312500000000006</v>
      </c>
      <c r="W600" s="438"/>
      <c r="X600" s="439"/>
      <c r="Y600" s="438"/>
      <c r="Z600" s="439"/>
      <c r="AA600" s="438"/>
      <c r="AB600" s="439"/>
      <c r="AC600" s="438"/>
      <c r="AD600" s="439"/>
      <c r="AE600" s="438"/>
      <c r="AF600" s="439"/>
      <c r="AG600" s="23"/>
      <c r="AH600" s="16"/>
      <c r="AI600" s="23"/>
      <c r="AJ600" s="16"/>
      <c r="AL600" s="6">
        <v>0.29166666666666402</v>
      </c>
      <c r="AM600" s="7" t="s">
        <v>0</v>
      </c>
      <c r="AN600" s="12">
        <v>0.312500000000006</v>
      </c>
      <c r="AO600" s="23"/>
      <c r="AP600" s="16"/>
      <c r="AQ600" s="23"/>
      <c r="AR600" s="16"/>
      <c r="AS600" s="23"/>
      <c r="AT600" s="16"/>
      <c r="AU600" s="23"/>
      <c r="AV600" s="16"/>
      <c r="AW600" s="23"/>
      <c r="AX600" s="16"/>
      <c r="AY600" s="23"/>
      <c r="AZ600" s="16"/>
      <c r="BA600" s="499"/>
      <c r="BB600" s="16"/>
      <c r="DI600" s="6">
        <v>0.29166666666666402</v>
      </c>
      <c r="DJ600" s="7" t="s">
        <v>0</v>
      </c>
      <c r="DK600" s="12">
        <v>0.312500000000006</v>
      </c>
      <c r="DL600" s="499"/>
      <c r="DM600" s="16"/>
      <c r="DN600" s="499"/>
      <c r="DO600" s="16"/>
      <c r="DP600" s="499"/>
      <c r="DQ600" s="16"/>
      <c r="DR600" s="499"/>
      <c r="DS600" s="16"/>
      <c r="DT600" s="499"/>
      <c r="DU600" s="16"/>
      <c r="DV600" s="499"/>
      <c r="DW600" s="16"/>
      <c r="DX600" s="499"/>
      <c r="DY600" s="16"/>
      <c r="EA600" s="6">
        <v>0.29166666666666402</v>
      </c>
      <c r="EB600" s="7" t="s">
        <v>0</v>
      </c>
      <c r="EC600" s="12">
        <v>0.312500000000006</v>
      </c>
      <c r="ED600" s="499"/>
      <c r="EE600" s="16"/>
      <c r="EF600" s="499"/>
      <c r="EG600" s="16"/>
      <c r="EH600" s="499"/>
      <c r="EI600" s="16"/>
      <c r="EJ600" s="499"/>
      <c r="EK600" s="16"/>
      <c r="EL600" s="499"/>
      <c r="EM600" s="16"/>
      <c r="EN600" s="499"/>
      <c r="EO600" s="16"/>
      <c r="EP600" s="499"/>
      <c r="EQ600" s="16"/>
    </row>
    <row r="601" spans="2:147" ht="18" customHeight="1">
      <c r="B601" s="6">
        <v>0.312499999999997</v>
      </c>
      <c r="C601" s="7" t="s">
        <v>0</v>
      </c>
      <c r="D601" s="12">
        <v>0.33333333333333998</v>
      </c>
      <c r="E601" s="583"/>
      <c r="F601" s="21" t="s">
        <v>31</v>
      </c>
      <c r="G601" s="27"/>
      <c r="H601" s="17"/>
      <c r="I601" s="27"/>
      <c r="J601" s="17"/>
      <c r="K601" s="27"/>
      <c r="L601" s="17"/>
      <c r="M601" s="27"/>
      <c r="N601" s="17"/>
      <c r="O601" s="27"/>
      <c r="P601" s="17"/>
      <c r="Q601" s="27"/>
      <c r="R601" s="17"/>
      <c r="T601" s="6">
        <v>0.312499999999997</v>
      </c>
      <c r="U601" s="7" t="s">
        <v>0</v>
      </c>
      <c r="V601" s="12">
        <v>0.33333333333333998</v>
      </c>
      <c r="W601" s="440"/>
      <c r="X601" s="194"/>
      <c r="Y601" s="440"/>
      <c r="Z601" s="194"/>
      <c r="AA601" s="440"/>
      <c r="AB601" s="194"/>
      <c r="AC601" s="440"/>
      <c r="AD601" s="194"/>
      <c r="AE601" s="440"/>
      <c r="AF601" s="194"/>
      <c r="AG601" s="27"/>
      <c r="AH601" s="17"/>
      <c r="AI601" s="27"/>
      <c r="AJ601" s="17"/>
      <c r="AL601" s="6">
        <v>0.312499999999997</v>
      </c>
      <c r="AM601" s="7" t="s">
        <v>0</v>
      </c>
      <c r="AN601" s="12">
        <v>0.33333333333333998</v>
      </c>
      <c r="AO601" s="27"/>
      <c r="AP601" s="17"/>
      <c r="AQ601" s="27"/>
      <c r="AR601" s="17"/>
      <c r="AS601" s="27"/>
      <c r="AT601" s="17"/>
      <c r="AU601" s="27"/>
      <c r="AV601" s="17"/>
      <c r="AW601" s="27"/>
      <c r="AX601" s="17"/>
      <c r="AY601" s="27"/>
      <c r="AZ601" s="17"/>
      <c r="BA601" s="500"/>
      <c r="BB601" s="17"/>
      <c r="DI601" s="6">
        <v>0.312499999999997</v>
      </c>
      <c r="DJ601" s="7" t="s">
        <v>0</v>
      </c>
      <c r="DK601" s="12">
        <v>0.33333333333333998</v>
      </c>
      <c r="DL601" s="500"/>
      <c r="DM601" s="17"/>
      <c r="DN601" s="500"/>
      <c r="DO601" s="17"/>
      <c r="DP601" s="500"/>
      <c r="DQ601" s="17"/>
      <c r="DR601" s="500"/>
      <c r="DS601" s="17"/>
      <c r="DT601" s="500"/>
      <c r="DU601" s="17"/>
      <c r="DV601" s="500"/>
      <c r="DW601" s="17"/>
      <c r="DX601" s="500"/>
      <c r="DY601" s="17"/>
      <c r="EA601" s="6">
        <v>0.312499999999997</v>
      </c>
      <c r="EB601" s="7" t="s">
        <v>0</v>
      </c>
      <c r="EC601" s="12">
        <v>0.33333333333333998</v>
      </c>
      <c r="ED601" s="500"/>
      <c r="EE601" s="17"/>
      <c r="EF601" s="500"/>
      <c r="EG601" s="17"/>
      <c r="EH601" s="500"/>
      <c r="EI601" s="17"/>
      <c r="EJ601" s="500"/>
      <c r="EK601" s="17"/>
      <c r="EL601" s="500"/>
      <c r="EM601" s="17"/>
      <c r="EN601" s="500"/>
      <c r="EO601" s="17"/>
      <c r="EP601" s="500"/>
      <c r="EQ601" s="17"/>
    </row>
    <row r="602" spans="2:147" ht="18" customHeight="1" thickBot="1">
      <c r="B602" s="13">
        <v>0.33333333333332998</v>
      </c>
      <c r="C602" s="14" t="s">
        <v>0</v>
      </c>
      <c r="D602" s="15">
        <v>0.35416666666667401</v>
      </c>
      <c r="E602" s="584"/>
      <c r="F602" s="22" t="s">
        <v>730</v>
      </c>
      <c r="G602" s="28"/>
      <c r="H602" s="18"/>
      <c r="I602" s="28"/>
      <c r="J602" s="18"/>
      <c r="K602" s="28"/>
      <c r="L602" s="18"/>
      <c r="M602" s="28"/>
      <c r="N602" s="18"/>
      <c r="O602" s="28"/>
      <c r="P602" s="18"/>
      <c r="Q602" s="28"/>
      <c r="R602" s="18"/>
      <c r="T602" s="13">
        <v>0.33333333333332998</v>
      </c>
      <c r="U602" s="14" t="s">
        <v>0</v>
      </c>
      <c r="V602" s="15">
        <v>0.35416666666667401</v>
      </c>
      <c r="W602" s="441"/>
      <c r="X602" s="442"/>
      <c r="Y602" s="441"/>
      <c r="Z602" s="442"/>
      <c r="AA602" s="441"/>
      <c r="AB602" s="442"/>
      <c r="AC602" s="441"/>
      <c r="AD602" s="442"/>
      <c r="AE602" s="441"/>
      <c r="AF602" s="442"/>
      <c r="AG602" s="28"/>
      <c r="AH602" s="18"/>
      <c r="AI602" s="28"/>
      <c r="AJ602" s="18"/>
      <c r="AL602" s="13">
        <v>0.33333333333332998</v>
      </c>
      <c r="AM602" s="14" t="s">
        <v>0</v>
      </c>
      <c r="AN602" s="15">
        <v>0.35416666666667401</v>
      </c>
      <c r="AO602" s="28"/>
      <c r="AP602" s="18"/>
      <c r="AQ602" s="28"/>
      <c r="AR602" s="18"/>
      <c r="AS602" s="28"/>
      <c r="AT602" s="18"/>
      <c r="AU602" s="28"/>
      <c r="AV602" s="18"/>
      <c r="AW602" s="28"/>
      <c r="AX602" s="18"/>
      <c r="AY602" s="28"/>
      <c r="AZ602" s="18"/>
      <c r="BA602" s="501"/>
      <c r="BB602" s="18"/>
      <c r="DI602" s="13">
        <v>0.33333333333332998</v>
      </c>
      <c r="DJ602" s="14" t="s">
        <v>0</v>
      </c>
      <c r="DK602" s="15">
        <v>0.35416666666667401</v>
      </c>
      <c r="DL602" s="501"/>
      <c r="DM602" s="18"/>
      <c r="DN602" s="501"/>
      <c r="DO602" s="18"/>
      <c r="DP602" s="501"/>
      <c r="DQ602" s="18"/>
      <c r="DR602" s="501"/>
      <c r="DS602" s="18"/>
      <c r="DT602" s="501"/>
      <c r="DU602" s="18"/>
      <c r="DV602" s="501"/>
      <c r="DW602" s="18"/>
      <c r="DX602" s="501"/>
      <c r="DY602" s="18"/>
      <c r="EA602" s="13">
        <v>0.33333333333332998</v>
      </c>
      <c r="EB602" s="14" t="s">
        <v>0</v>
      </c>
      <c r="EC602" s="15">
        <v>0.35416666666667401</v>
      </c>
      <c r="ED602" s="501"/>
      <c r="EE602" s="18"/>
      <c r="EF602" s="501"/>
      <c r="EG602" s="18"/>
      <c r="EH602" s="501"/>
      <c r="EI602" s="18"/>
      <c r="EJ602" s="501"/>
      <c r="EK602" s="18"/>
      <c r="EL602" s="501"/>
      <c r="EM602" s="18"/>
      <c r="EN602" s="501"/>
      <c r="EO602" s="18"/>
      <c r="EP602" s="501"/>
      <c r="EQ602" s="18"/>
    </row>
    <row r="603" spans="2:147" ht="18" customHeight="1" thickBot="1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</row>
    <row r="604" spans="2:147" ht="18" customHeight="1" thickBot="1">
      <c r="B604" s="546" t="s">
        <v>760</v>
      </c>
      <c r="C604" s="547"/>
      <c r="D604" s="547"/>
      <c r="E604" s="547"/>
      <c r="F604" s="547"/>
      <c r="G604" s="589" t="s">
        <v>608</v>
      </c>
      <c r="H604" s="589"/>
      <c r="I604" s="589"/>
      <c r="J604" s="589"/>
      <c r="K604" s="589"/>
      <c r="L604" s="589"/>
      <c r="M604" s="589"/>
      <c r="N604" s="589"/>
      <c r="O604" s="589"/>
      <c r="P604" s="547" t="s">
        <v>13</v>
      </c>
      <c r="Q604" s="547"/>
      <c r="R604" s="2">
        <v>13.33</v>
      </c>
      <c r="T604" s="605" t="s">
        <v>744</v>
      </c>
      <c r="U604" s="547"/>
      <c r="V604" s="547"/>
      <c r="W604" s="547"/>
      <c r="X604" s="547"/>
      <c r="Y604" s="589" t="s">
        <v>609</v>
      </c>
      <c r="Z604" s="589"/>
      <c r="AA604" s="589"/>
      <c r="AB604" s="589"/>
      <c r="AC604" s="589"/>
      <c r="AD604" s="589"/>
      <c r="AE604" s="589"/>
      <c r="AF604" s="589"/>
      <c r="AG604" s="589"/>
      <c r="AH604" s="547" t="s">
        <v>13</v>
      </c>
      <c r="AI604" s="547"/>
      <c r="AJ604" s="2">
        <v>13.33</v>
      </c>
      <c r="AL604" s="605"/>
      <c r="AM604" s="547"/>
      <c r="AN604" s="547"/>
      <c r="AO604" s="547"/>
      <c r="AP604" s="547"/>
      <c r="AQ604" s="617"/>
      <c r="AR604" s="589"/>
      <c r="AS604" s="589"/>
      <c r="AT604" s="589"/>
      <c r="AU604" s="589"/>
      <c r="AV604" s="589"/>
      <c r="AW604" s="589"/>
      <c r="AX604" s="589"/>
      <c r="AY604" s="589"/>
      <c r="AZ604" s="629" t="s">
        <v>13</v>
      </c>
      <c r="BA604" s="547"/>
      <c r="BB604" s="2"/>
    </row>
    <row r="605" spans="2:147" ht="18" customHeight="1" thickBot="1">
      <c r="B605" s="550"/>
      <c r="C605" s="551"/>
      <c r="D605" s="552"/>
      <c r="E605" s="588" t="s">
        <v>1</v>
      </c>
      <c r="F605" s="588"/>
      <c r="G605" s="588" t="s">
        <v>2</v>
      </c>
      <c r="H605" s="588"/>
      <c r="I605" s="588" t="s">
        <v>3</v>
      </c>
      <c r="J605" s="588"/>
      <c r="K605" s="588" t="s">
        <v>4</v>
      </c>
      <c r="L605" s="588"/>
      <c r="M605" s="588" t="s">
        <v>5</v>
      </c>
      <c r="N605" s="588"/>
      <c r="O605" s="588" t="s">
        <v>833</v>
      </c>
      <c r="P605" s="590"/>
      <c r="Q605" s="592" t="s">
        <v>832</v>
      </c>
      <c r="R605" s="590"/>
      <c r="T605" s="550"/>
      <c r="U605" s="551"/>
      <c r="V605" s="552"/>
      <c r="W605" s="588" t="s">
        <v>1</v>
      </c>
      <c r="X605" s="588"/>
      <c r="Y605" s="588" t="s">
        <v>2</v>
      </c>
      <c r="Z605" s="588"/>
      <c r="AA605" s="588" t="s">
        <v>3</v>
      </c>
      <c r="AB605" s="588"/>
      <c r="AC605" s="588" t="s">
        <v>4</v>
      </c>
      <c r="AD605" s="588"/>
      <c r="AE605" s="588" t="s">
        <v>5</v>
      </c>
      <c r="AF605" s="588"/>
      <c r="AG605" s="588" t="s">
        <v>833</v>
      </c>
      <c r="AH605" s="590"/>
      <c r="AI605" s="592" t="s">
        <v>832</v>
      </c>
      <c r="AJ605" s="590"/>
      <c r="AL605" s="550"/>
      <c r="AM605" s="551"/>
      <c r="AN605" s="552"/>
      <c r="AO605" s="588" t="s">
        <v>1</v>
      </c>
      <c r="AP605" s="588"/>
      <c r="AQ605" s="588" t="s">
        <v>2</v>
      </c>
      <c r="AR605" s="588"/>
      <c r="AS605" s="588" t="s">
        <v>3</v>
      </c>
      <c r="AT605" s="588"/>
      <c r="AU605" s="588" t="s">
        <v>4</v>
      </c>
      <c r="AV605" s="588"/>
      <c r="AW605" s="588" t="s">
        <v>5</v>
      </c>
      <c r="AX605" s="588"/>
      <c r="AY605" s="588" t="s">
        <v>833</v>
      </c>
      <c r="AZ605" s="590"/>
      <c r="BA605" s="592" t="s">
        <v>832</v>
      </c>
      <c r="BB605" s="590"/>
    </row>
    <row r="606" spans="2:147" ht="18" customHeight="1">
      <c r="B606" s="3">
        <v>0.29166666666666669</v>
      </c>
      <c r="C606" s="4" t="s">
        <v>0</v>
      </c>
      <c r="D606" s="5">
        <v>0.3125</v>
      </c>
      <c r="E606" s="582" t="s">
        <v>634</v>
      </c>
      <c r="F606" s="20" t="s">
        <v>608</v>
      </c>
      <c r="G606" s="582" t="s">
        <v>634</v>
      </c>
      <c r="H606" s="20" t="s">
        <v>608</v>
      </c>
      <c r="I606" s="585" t="s">
        <v>1293</v>
      </c>
      <c r="J606" s="190" t="s">
        <v>760</v>
      </c>
      <c r="K606" s="585" t="s">
        <v>1293</v>
      </c>
      <c r="L606" s="190" t="s">
        <v>760</v>
      </c>
      <c r="M606" s="582" t="s">
        <v>587</v>
      </c>
      <c r="N606" s="20" t="s">
        <v>608</v>
      </c>
      <c r="O606" s="23"/>
      <c r="P606" s="16"/>
      <c r="Q606" s="582" t="s">
        <v>619</v>
      </c>
      <c r="R606" s="20" t="s">
        <v>608</v>
      </c>
      <c r="T606" s="3">
        <v>0.29166666666666669</v>
      </c>
      <c r="U606" s="4" t="s">
        <v>0</v>
      </c>
      <c r="V606" s="5">
        <v>0.3125</v>
      </c>
      <c r="W606" s="582" t="s">
        <v>643</v>
      </c>
      <c r="X606" s="20" t="s">
        <v>609</v>
      </c>
      <c r="Y606" s="582" t="s">
        <v>643</v>
      </c>
      <c r="Z606" s="20" t="s">
        <v>609</v>
      </c>
      <c r="AA606" s="23"/>
      <c r="AB606" s="16"/>
      <c r="AC606" s="639" t="s">
        <v>885</v>
      </c>
      <c r="AD606" s="88" t="s">
        <v>744</v>
      </c>
      <c r="AE606" s="639" t="s">
        <v>1325</v>
      </c>
      <c r="AF606" s="88" t="s">
        <v>744</v>
      </c>
      <c r="AG606" s="23"/>
      <c r="AH606" s="16"/>
      <c r="AI606" s="23"/>
      <c r="AJ606" s="16"/>
      <c r="AL606" s="3">
        <v>0.29166666666666669</v>
      </c>
      <c r="AM606" s="4" t="s">
        <v>0</v>
      </c>
      <c r="AN606" s="5">
        <v>0.3125</v>
      </c>
      <c r="AO606" s="23"/>
      <c r="AP606" s="16"/>
      <c r="AQ606" s="23"/>
      <c r="AR606" s="16"/>
      <c r="AS606" s="23"/>
      <c r="AT606" s="16"/>
      <c r="AU606" s="23"/>
      <c r="AV606" s="16"/>
      <c r="AW606" s="23"/>
      <c r="AX606" s="16"/>
      <c r="AY606" s="23"/>
      <c r="AZ606" s="16"/>
      <c r="BA606" s="499"/>
      <c r="BB606" s="16"/>
    </row>
    <row r="607" spans="2:147" ht="18" customHeight="1">
      <c r="B607" s="6">
        <v>0.3125</v>
      </c>
      <c r="C607" s="7" t="s">
        <v>0</v>
      </c>
      <c r="D607" s="8">
        <v>0.33333333333333331</v>
      </c>
      <c r="E607" s="583"/>
      <c r="F607" s="21" t="s">
        <v>225</v>
      </c>
      <c r="G607" s="583"/>
      <c r="H607" s="21" t="s">
        <v>225</v>
      </c>
      <c r="I607" s="583"/>
      <c r="J607" s="189" t="s">
        <v>397</v>
      </c>
      <c r="K607" s="583"/>
      <c r="L607" s="189" t="s">
        <v>397</v>
      </c>
      <c r="M607" s="583"/>
      <c r="N607" s="21" t="s">
        <v>32</v>
      </c>
      <c r="O607" s="27"/>
      <c r="P607" s="17"/>
      <c r="Q607" s="583"/>
      <c r="R607" s="21" t="s">
        <v>33</v>
      </c>
      <c r="T607" s="6">
        <v>0.3125</v>
      </c>
      <c r="U607" s="7" t="s">
        <v>0</v>
      </c>
      <c r="V607" s="8">
        <v>0.33333333333333331</v>
      </c>
      <c r="W607" s="583"/>
      <c r="X607" s="21" t="s">
        <v>224</v>
      </c>
      <c r="Y607" s="583"/>
      <c r="Z607" s="21" t="s">
        <v>224</v>
      </c>
      <c r="AA607" s="27"/>
      <c r="AB607" s="17"/>
      <c r="AC607" s="640"/>
      <c r="AD607" s="89" t="s">
        <v>882</v>
      </c>
      <c r="AE607" s="640"/>
      <c r="AF607" s="467" t="s">
        <v>856</v>
      </c>
      <c r="AG607" s="27"/>
      <c r="AH607" s="17"/>
      <c r="AI607" s="27"/>
      <c r="AJ607" s="17"/>
      <c r="AL607" s="6">
        <v>0.3125</v>
      </c>
      <c r="AM607" s="7" t="s">
        <v>0</v>
      </c>
      <c r="AN607" s="8">
        <v>0.33333333333333331</v>
      </c>
      <c r="AO607" s="27"/>
      <c r="AP607" s="17"/>
      <c r="AQ607" s="27"/>
      <c r="AR607" s="17"/>
      <c r="AS607" s="27"/>
      <c r="AT607" s="17"/>
      <c r="AU607" s="27"/>
      <c r="AV607" s="17"/>
      <c r="AW607" s="27"/>
      <c r="AX607" s="17"/>
      <c r="AY607" s="27"/>
      <c r="AZ607" s="17"/>
      <c r="BA607" s="500"/>
      <c r="BB607" s="17"/>
    </row>
    <row r="608" spans="2:147" ht="18" customHeight="1" thickBot="1">
      <c r="B608" s="9">
        <v>0.33333333333333331</v>
      </c>
      <c r="C608" s="10" t="s">
        <v>0</v>
      </c>
      <c r="D608" s="11">
        <v>0.35416666666666669</v>
      </c>
      <c r="E608" s="584"/>
      <c r="F608" s="22"/>
      <c r="G608" s="584"/>
      <c r="H608" s="22"/>
      <c r="I608" s="584"/>
      <c r="J608" s="22"/>
      <c r="K608" s="584"/>
      <c r="L608" s="22"/>
      <c r="M608" s="583"/>
      <c r="N608" s="22"/>
      <c r="O608" s="28"/>
      <c r="P608" s="18"/>
      <c r="Q608" s="583"/>
      <c r="R608" s="22"/>
      <c r="T608" s="9">
        <v>0.33333333333333331</v>
      </c>
      <c r="U608" s="10" t="s">
        <v>0</v>
      </c>
      <c r="V608" s="11">
        <v>0.35416666666666669</v>
      </c>
      <c r="W608" s="584"/>
      <c r="X608" s="22"/>
      <c r="Y608" s="584"/>
      <c r="Z608" s="22"/>
      <c r="AA608" s="28"/>
      <c r="AB608" s="18"/>
      <c r="AC608" s="640"/>
      <c r="AD608" s="90"/>
      <c r="AE608" s="640"/>
      <c r="AF608" s="90"/>
      <c r="AG608" s="28"/>
      <c r="AH608" s="18"/>
      <c r="AI608" s="28"/>
      <c r="AJ608" s="18"/>
      <c r="AL608" s="9">
        <v>0.33333333333333331</v>
      </c>
      <c r="AM608" s="10" t="s">
        <v>0</v>
      </c>
      <c r="AN608" s="11">
        <v>0.35416666666666669</v>
      </c>
      <c r="AO608" s="28"/>
      <c r="AP608" s="18"/>
      <c r="AQ608" s="28"/>
      <c r="AR608" s="18"/>
      <c r="AS608" s="28"/>
      <c r="AT608" s="18"/>
      <c r="AU608" s="28"/>
      <c r="AV608" s="18"/>
      <c r="AW608" s="28"/>
      <c r="AX608" s="18"/>
      <c r="AY608" s="28"/>
      <c r="AZ608" s="18"/>
      <c r="BA608" s="501"/>
      <c r="BB608" s="18"/>
    </row>
    <row r="609" spans="2:54" ht="18" customHeight="1" thickBot="1">
      <c r="B609" s="6">
        <v>0.35416666666666669</v>
      </c>
      <c r="C609" s="7" t="s">
        <v>0</v>
      </c>
      <c r="D609" s="12">
        <v>0.375</v>
      </c>
      <c r="E609" s="582" t="s">
        <v>642</v>
      </c>
      <c r="F609" s="20" t="s">
        <v>608</v>
      </c>
      <c r="G609" s="582" t="s">
        <v>642</v>
      </c>
      <c r="H609" s="20" t="s">
        <v>608</v>
      </c>
      <c r="I609" s="23"/>
      <c r="J609" s="16"/>
      <c r="K609" s="23"/>
      <c r="L609" s="16"/>
      <c r="M609" s="584"/>
      <c r="N609" s="32"/>
      <c r="O609" s="23"/>
      <c r="P609" s="16"/>
      <c r="Q609" s="584"/>
      <c r="R609" s="32"/>
      <c r="T609" s="6">
        <v>0.35416666666666669</v>
      </c>
      <c r="U609" s="7" t="s">
        <v>0</v>
      </c>
      <c r="V609" s="12">
        <v>0.375</v>
      </c>
      <c r="W609" s="582" t="s">
        <v>635</v>
      </c>
      <c r="X609" s="20" t="s">
        <v>609</v>
      </c>
      <c r="Y609" s="582" t="s">
        <v>635</v>
      </c>
      <c r="Z609" s="20" t="s">
        <v>609</v>
      </c>
      <c r="AA609" s="23"/>
      <c r="AB609" s="16"/>
      <c r="AC609" s="640"/>
      <c r="AD609" s="88"/>
      <c r="AE609" s="641"/>
      <c r="AF609" s="91"/>
      <c r="AG609" s="23"/>
      <c r="AH609" s="16"/>
      <c r="AI609" s="23"/>
      <c r="AJ609" s="16"/>
      <c r="AL609" s="6">
        <v>0.35416666666666669</v>
      </c>
      <c r="AM609" s="7" t="s">
        <v>0</v>
      </c>
      <c r="AN609" s="12">
        <v>0.375</v>
      </c>
      <c r="AO609" s="23"/>
      <c r="AP609" s="16"/>
      <c r="AQ609" s="23"/>
      <c r="AR609" s="16"/>
      <c r="AS609" s="23"/>
      <c r="AT609" s="16"/>
      <c r="AU609" s="23"/>
      <c r="AV609" s="16"/>
      <c r="AW609" s="23"/>
      <c r="AX609" s="16"/>
      <c r="AY609" s="23"/>
      <c r="AZ609" s="16"/>
      <c r="BA609" s="499"/>
      <c r="BB609" s="16"/>
    </row>
    <row r="610" spans="2:54" ht="18" customHeight="1">
      <c r="B610" s="6">
        <v>0.375</v>
      </c>
      <c r="C610" s="7" t="s">
        <v>0</v>
      </c>
      <c r="D610" s="12">
        <v>0.39583333333333398</v>
      </c>
      <c r="E610" s="583"/>
      <c r="F610" s="21" t="s">
        <v>224</v>
      </c>
      <c r="G610" s="583"/>
      <c r="H610" s="21" t="s">
        <v>224</v>
      </c>
      <c r="I610" s="585" t="s">
        <v>1240</v>
      </c>
      <c r="J610" s="190" t="s">
        <v>760</v>
      </c>
      <c r="K610" s="27"/>
      <c r="L610" s="17"/>
      <c r="M610" s="582" t="s">
        <v>610</v>
      </c>
      <c r="N610" s="20" t="s">
        <v>608</v>
      </c>
      <c r="O610" s="27"/>
      <c r="P610" s="17"/>
      <c r="Q610" s="582" t="s">
        <v>627</v>
      </c>
      <c r="R610" s="20" t="s">
        <v>608</v>
      </c>
      <c r="T610" s="6">
        <v>0.375</v>
      </c>
      <c r="U610" s="7" t="s">
        <v>0</v>
      </c>
      <c r="V610" s="12">
        <v>0.39583333333333398</v>
      </c>
      <c r="W610" s="583"/>
      <c r="X610" s="21" t="s">
        <v>225</v>
      </c>
      <c r="Y610" s="583"/>
      <c r="Z610" s="21" t="s">
        <v>225</v>
      </c>
      <c r="AA610" s="27"/>
      <c r="AB610" s="17"/>
      <c r="AC610" s="640"/>
      <c r="AD610" s="89"/>
      <c r="AE610" s="639" t="s">
        <v>1327</v>
      </c>
      <c r="AF610" s="88" t="s">
        <v>744</v>
      </c>
      <c r="AG610" s="27"/>
      <c r="AH610" s="17"/>
      <c r="AI610" s="27"/>
      <c r="AJ610" s="17"/>
      <c r="AL610" s="6">
        <v>0.375</v>
      </c>
      <c r="AM610" s="7" t="s">
        <v>0</v>
      </c>
      <c r="AN610" s="12">
        <v>0.39583333333333398</v>
      </c>
      <c r="AO610" s="27"/>
      <c r="AP610" s="17"/>
      <c r="AQ610" s="27"/>
      <c r="AR610" s="17"/>
      <c r="AS610" s="27"/>
      <c r="AT610" s="17"/>
      <c r="AU610" s="27"/>
      <c r="AV610" s="17"/>
      <c r="AW610" s="27"/>
      <c r="AX610" s="17"/>
      <c r="AY610" s="27"/>
      <c r="AZ610" s="17"/>
      <c r="BA610" s="500"/>
      <c r="BB610" s="17"/>
    </row>
    <row r="611" spans="2:54" ht="18" customHeight="1" thickBot="1">
      <c r="B611" s="6">
        <v>0.39583333333333398</v>
      </c>
      <c r="C611" s="7" t="s">
        <v>0</v>
      </c>
      <c r="D611" s="12">
        <v>0.41666666666666702</v>
      </c>
      <c r="E611" s="584"/>
      <c r="F611" s="22"/>
      <c r="G611" s="584"/>
      <c r="H611" s="22"/>
      <c r="I611" s="583"/>
      <c r="J611" s="189" t="s">
        <v>856</v>
      </c>
      <c r="K611" s="28"/>
      <c r="L611" s="18"/>
      <c r="M611" s="583"/>
      <c r="N611" s="21" t="s">
        <v>30</v>
      </c>
      <c r="O611" s="28"/>
      <c r="P611" s="18"/>
      <c r="Q611" s="583"/>
      <c r="R611" s="21" t="s">
        <v>46</v>
      </c>
      <c r="T611" s="6">
        <v>0.39583333333333398</v>
      </c>
      <c r="U611" s="7" t="s">
        <v>0</v>
      </c>
      <c r="V611" s="12">
        <v>0.41666666666666702</v>
      </c>
      <c r="W611" s="584"/>
      <c r="X611" s="22"/>
      <c r="Y611" s="584"/>
      <c r="Z611" s="22"/>
      <c r="AA611" s="28"/>
      <c r="AB611" s="18"/>
      <c r="AC611" s="641"/>
      <c r="AD611" s="90"/>
      <c r="AE611" s="640"/>
      <c r="AF611" s="467" t="s">
        <v>856</v>
      </c>
      <c r="AG611" s="28"/>
      <c r="AH611" s="18"/>
      <c r="AI611" s="28"/>
      <c r="AJ611" s="18"/>
      <c r="AL611" s="6">
        <v>0.39583333333333398</v>
      </c>
      <c r="AM611" s="7" t="s">
        <v>0</v>
      </c>
      <c r="AN611" s="12">
        <v>0.41666666666666702</v>
      </c>
      <c r="AO611" s="28"/>
      <c r="AP611" s="18"/>
      <c r="AQ611" s="28"/>
      <c r="AR611" s="18"/>
      <c r="AS611" s="28"/>
      <c r="AT611" s="18"/>
      <c r="AU611" s="28"/>
      <c r="AV611" s="18"/>
      <c r="AW611" s="28"/>
      <c r="AX611" s="18"/>
      <c r="AY611" s="28"/>
      <c r="AZ611" s="18"/>
      <c r="BA611" s="501"/>
      <c r="BB611" s="18"/>
    </row>
    <row r="612" spans="2:54" ht="18" customHeight="1" thickBot="1">
      <c r="B612" s="6">
        <v>0.41666666666666702</v>
      </c>
      <c r="C612" s="7" t="s">
        <v>0</v>
      </c>
      <c r="D612" s="12">
        <v>0.4375</v>
      </c>
      <c r="E612" s="23"/>
      <c r="F612" s="16"/>
      <c r="G612" s="23"/>
      <c r="H612" s="16"/>
      <c r="I612" s="583"/>
      <c r="J612" s="212">
        <v>46195</v>
      </c>
      <c r="K612" s="23"/>
      <c r="L612" s="16"/>
      <c r="M612" s="583"/>
      <c r="N612" s="22"/>
      <c r="O612" s="23"/>
      <c r="P612" s="16"/>
      <c r="Q612" s="583"/>
      <c r="R612" s="22"/>
      <c r="T612" s="6">
        <v>0.41666666666666702</v>
      </c>
      <c r="U612" s="7" t="s">
        <v>0</v>
      </c>
      <c r="V612" s="12">
        <v>0.4375</v>
      </c>
      <c r="W612" s="23"/>
      <c r="X612" s="16"/>
      <c r="Y612" s="23"/>
      <c r="Z612" s="16"/>
      <c r="AA612" s="23"/>
      <c r="AB612" s="16"/>
      <c r="AC612" s="23"/>
      <c r="AD612" s="16"/>
      <c r="AE612" s="640"/>
      <c r="AF612" s="90"/>
      <c r="AG612" s="23"/>
      <c r="AH612" s="16"/>
      <c r="AI612" s="23"/>
      <c r="AJ612" s="16"/>
      <c r="AL612" s="6">
        <v>0.41666666666666702</v>
      </c>
      <c r="AM612" s="7" t="s">
        <v>0</v>
      </c>
      <c r="AN612" s="12">
        <v>0.4375</v>
      </c>
      <c r="AO612" s="23"/>
      <c r="AP612" s="16"/>
      <c r="AQ612" s="23"/>
      <c r="AR612" s="16"/>
      <c r="AS612" s="23"/>
      <c r="AT612" s="16"/>
      <c r="AU612" s="23"/>
      <c r="AV612" s="16"/>
      <c r="AW612" s="23"/>
      <c r="AX612" s="16"/>
      <c r="AY612" s="23"/>
      <c r="AZ612" s="16"/>
      <c r="BA612" s="499"/>
      <c r="BB612" s="16"/>
    </row>
    <row r="613" spans="2:54" ht="18" customHeight="1" thickBot="1">
      <c r="B613" s="6">
        <v>0.4375</v>
      </c>
      <c r="C613" s="7" t="s">
        <v>0</v>
      </c>
      <c r="D613" s="12">
        <v>0.45833333333333398</v>
      </c>
      <c r="E613" s="27"/>
      <c r="F613" s="17"/>
      <c r="G613" s="27"/>
      <c r="H613" s="17"/>
      <c r="I613" s="584"/>
      <c r="J613" s="32"/>
      <c r="K613" s="27"/>
      <c r="L613" s="17"/>
      <c r="M613" s="584"/>
      <c r="N613" s="32"/>
      <c r="O613" s="27"/>
      <c r="P613" s="17"/>
      <c r="Q613" s="584"/>
      <c r="R613" s="32"/>
      <c r="T613" s="6">
        <v>0.4375</v>
      </c>
      <c r="U613" s="7" t="s">
        <v>0</v>
      </c>
      <c r="V613" s="12">
        <v>0.45833333333333398</v>
      </c>
      <c r="W613" s="27"/>
      <c r="X613" s="17"/>
      <c r="Y613" s="27"/>
      <c r="Z613" s="17"/>
      <c r="AA613" s="27"/>
      <c r="AB613" s="17"/>
      <c r="AC613" s="27"/>
      <c r="AD613" s="17"/>
      <c r="AE613" s="641"/>
      <c r="AF613" s="91"/>
      <c r="AG613" s="27"/>
      <c r="AH613" s="17"/>
      <c r="AI613" s="27"/>
      <c r="AJ613" s="17"/>
      <c r="AL613" s="6">
        <v>0.4375</v>
      </c>
      <c r="AM613" s="7" t="s">
        <v>0</v>
      </c>
      <c r="AN613" s="12">
        <v>0.45833333333333398</v>
      </c>
      <c r="AO613" s="27"/>
      <c r="AP613" s="17"/>
      <c r="AQ613" s="27"/>
      <c r="AR613" s="17"/>
      <c r="AS613" s="27"/>
      <c r="AT613" s="17"/>
      <c r="AU613" s="27"/>
      <c r="AV613" s="17"/>
      <c r="AW613" s="27"/>
      <c r="AX613" s="17"/>
      <c r="AY613" s="27"/>
      <c r="AZ613" s="17"/>
      <c r="BA613" s="500"/>
      <c r="BB613" s="17"/>
    </row>
    <row r="614" spans="2:54" ht="18" customHeight="1" thickBot="1">
      <c r="B614" s="6">
        <v>0.45833333333333398</v>
      </c>
      <c r="C614" s="7" t="s">
        <v>0</v>
      </c>
      <c r="D614" s="12">
        <v>0.47916666666666702</v>
      </c>
      <c r="E614" s="28"/>
      <c r="F614" s="18"/>
      <c r="G614" s="582" t="s">
        <v>647</v>
      </c>
      <c r="H614" s="20" t="s">
        <v>608</v>
      </c>
      <c r="I614" s="28"/>
      <c r="J614" s="18"/>
      <c r="K614" s="585" t="s">
        <v>1295</v>
      </c>
      <c r="L614" s="190" t="s">
        <v>760</v>
      </c>
      <c r="M614" s="28"/>
      <c r="N614" s="18"/>
      <c r="O614" s="28"/>
      <c r="P614" s="18"/>
      <c r="Q614" s="28"/>
      <c r="R614" s="18"/>
      <c r="T614" s="6">
        <v>0.45833333333333398</v>
      </c>
      <c r="U614" s="7" t="s">
        <v>0</v>
      </c>
      <c r="V614" s="12">
        <v>0.47916666666666702</v>
      </c>
      <c r="W614" s="582" t="s">
        <v>646</v>
      </c>
      <c r="X614" s="20" t="s">
        <v>609</v>
      </c>
      <c r="Y614" s="28"/>
      <c r="Z614" s="18"/>
      <c r="AA614" s="28"/>
      <c r="AB614" s="18"/>
      <c r="AC614" s="28"/>
      <c r="AD614" s="18"/>
      <c r="AE614" s="28"/>
      <c r="AF614" s="18"/>
      <c r="AG614" s="28"/>
      <c r="AH614" s="18"/>
      <c r="AI614" s="28"/>
      <c r="AJ614" s="18"/>
      <c r="AL614" s="6">
        <v>0.45833333333333398</v>
      </c>
      <c r="AM614" s="7" t="s">
        <v>0</v>
      </c>
      <c r="AN614" s="12">
        <v>0.47916666666666702</v>
      </c>
      <c r="AO614" s="28"/>
      <c r="AP614" s="18"/>
      <c r="AQ614" s="28"/>
      <c r="AR614" s="18"/>
      <c r="AS614" s="28"/>
      <c r="AT614" s="18"/>
      <c r="AU614" s="28"/>
      <c r="AV614" s="18"/>
      <c r="AW614" s="28"/>
      <c r="AX614" s="18"/>
      <c r="AY614" s="28"/>
      <c r="AZ614" s="18"/>
      <c r="BA614" s="501"/>
      <c r="BB614" s="18"/>
    </row>
    <row r="615" spans="2:54" ht="18" customHeight="1">
      <c r="B615" s="6">
        <v>0.47916666666666702</v>
      </c>
      <c r="C615" s="7" t="s">
        <v>0</v>
      </c>
      <c r="D615" s="12">
        <v>0.5</v>
      </c>
      <c r="E615" s="585" t="s">
        <v>1239</v>
      </c>
      <c r="F615" s="190" t="s">
        <v>760</v>
      </c>
      <c r="G615" s="583"/>
      <c r="H615" s="21" t="s">
        <v>32</v>
      </c>
      <c r="I615" s="23"/>
      <c r="J615" s="16"/>
      <c r="K615" s="583"/>
      <c r="L615" s="189" t="s">
        <v>1294</v>
      </c>
      <c r="M615" s="582" t="s">
        <v>630</v>
      </c>
      <c r="N615" s="20" t="s">
        <v>608</v>
      </c>
      <c r="O615" s="23"/>
      <c r="P615" s="16"/>
      <c r="Q615" s="582" t="s">
        <v>630</v>
      </c>
      <c r="R615" s="20" t="s">
        <v>608</v>
      </c>
      <c r="T615" s="6">
        <v>0.47916666666666702</v>
      </c>
      <c r="U615" s="7" t="s">
        <v>0</v>
      </c>
      <c r="V615" s="12">
        <v>0.5</v>
      </c>
      <c r="W615" s="583"/>
      <c r="X615" s="21" t="s">
        <v>32</v>
      </c>
      <c r="Y615" s="23"/>
      <c r="Z615" s="16"/>
      <c r="AA615" s="23"/>
      <c r="AB615" s="16"/>
      <c r="AC615" s="639" t="s">
        <v>886</v>
      </c>
      <c r="AD615" s="88" t="s">
        <v>744</v>
      </c>
      <c r="AE615" s="23"/>
      <c r="AF615" s="16"/>
      <c r="AG615" s="23"/>
      <c r="AH615" s="16"/>
      <c r="AI615" s="23"/>
      <c r="AJ615" s="16"/>
      <c r="AL615" s="6">
        <v>0.47916666666666702</v>
      </c>
      <c r="AM615" s="7" t="s">
        <v>0</v>
      </c>
      <c r="AN615" s="12">
        <v>0.5</v>
      </c>
      <c r="AO615" s="23"/>
      <c r="AP615" s="16"/>
      <c r="AQ615" s="23"/>
      <c r="AR615" s="16"/>
      <c r="AS615" s="23"/>
      <c r="AT615" s="16"/>
      <c r="AU615" s="23"/>
      <c r="AV615" s="16"/>
      <c r="AW615" s="23"/>
      <c r="AX615" s="16"/>
      <c r="AY615" s="23"/>
      <c r="AZ615" s="16"/>
      <c r="BA615" s="499"/>
      <c r="BB615" s="16"/>
    </row>
    <row r="616" spans="2:54" ht="18" customHeight="1" thickBot="1">
      <c r="B616" s="6">
        <v>0.5</v>
      </c>
      <c r="C616" s="7" t="s">
        <v>0</v>
      </c>
      <c r="D616" s="12">
        <v>0.52083333333333304</v>
      </c>
      <c r="E616" s="583"/>
      <c r="F616" s="189" t="s">
        <v>397</v>
      </c>
      <c r="G616" s="583"/>
      <c r="H616" s="22"/>
      <c r="I616" s="27"/>
      <c r="J616" s="17"/>
      <c r="K616" s="583"/>
      <c r="L616" s="212">
        <v>46197</v>
      </c>
      <c r="M616" s="583"/>
      <c r="N616" s="21" t="s">
        <v>224</v>
      </c>
      <c r="O616" s="27"/>
      <c r="P616" s="17"/>
      <c r="Q616" s="583"/>
      <c r="R616" s="21" t="s">
        <v>224</v>
      </c>
      <c r="T616" s="6">
        <v>0.5</v>
      </c>
      <c r="U616" s="7" t="s">
        <v>0</v>
      </c>
      <c r="V616" s="12">
        <v>0.52083333333333304</v>
      </c>
      <c r="W616" s="583"/>
      <c r="X616" s="22"/>
      <c r="Y616" s="27"/>
      <c r="Z616" s="17"/>
      <c r="AA616" s="27"/>
      <c r="AB616" s="17"/>
      <c r="AC616" s="640"/>
      <c r="AD616" s="89" t="s">
        <v>882</v>
      </c>
      <c r="AE616" s="27"/>
      <c r="AF616" s="17"/>
      <c r="AG616" s="27"/>
      <c r="AH616" s="17"/>
      <c r="AI616" s="27"/>
      <c r="AJ616" s="17"/>
      <c r="AL616" s="6">
        <v>0.5</v>
      </c>
      <c r="AM616" s="7" t="s">
        <v>0</v>
      </c>
      <c r="AN616" s="12">
        <v>0.52083333333333304</v>
      </c>
      <c r="AO616" s="27"/>
      <c r="AP616" s="17"/>
      <c r="AQ616" s="27"/>
      <c r="AR616" s="17"/>
      <c r="AS616" s="27"/>
      <c r="AT616" s="17"/>
      <c r="AU616" s="27"/>
      <c r="AV616" s="17"/>
      <c r="AW616" s="27"/>
      <c r="AX616" s="17"/>
      <c r="AY616" s="27"/>
      <c r="AZ616" s="17"/>
      <c r="BA616" s="500"/>
      <c r="BB616" s="17"/>
    </row>
    <row r="617" spans="2:54" ht="18" customHeight="1" thickBot="1">
      <c r="B617" s="6">
        <v>0.52083333333333304</v>
      </c>
      <c r="C617" s="7" t="s">
        <v>0</v>
      </c>
      <c r="D617" s="12">
        <v>4.1666666666666664E-2</v>
      </c>
      <c r="E617" s="583"/>
      <c r="F617" s="212">
        <v>46195</v>
      </c>
      <c r="G617" s="584"/>
      <c r="H617" s="32"/>
      <c r="I617" s="28"/>
      <c r="J617" s="18"/>
      <c r="K617" s="584"/>
      <c r="L617" s="32"/>
      <c r="M617" s="584"/>
      <c r="N617" s="22"/>
      <c r="O617" s="28"/>
      <c r="P617" s="18"/>
      <c r="Q617" s="584"/>
      <c r="R617" s="22"/>
      <c r="T617" s="6">
        <v>0.52083333333333304</v>
      </c>
      <c r="U617" s="7" t="s">
        <v>0</v>
      </c>
      <c r="V617" s="12">
        <v>4.1666666666666664E-2</v>
      </c>
      <c r="W617" s="584"/>
      <c r="X617" s="32"/>
      <c r="Y617" s="28"/>
      <c r="Z617" s="18"/>
      <c r="AA617" s="28"/>
      <c r="AB617" s="18"/>
      <c r="AC617" s="640"/>
      <c r="AD617" s="90"/>
      <c r="AE617" s="28"/>
      <c r="AF617" s="18"/>
      <c r="AG617" s="28"/>
      <c r="AH617" s="18"/>
      <c r="AI617" s="28"/>
      <c r="AJ617" s="18"/>
      <c r="AL617" s="6">
        <v>0.52083333333333304</v>
      </c>
      <c r="AM617" s="7" t="s">
        <v>0</v>
      </c>
      <c r="AN617" s="12">
        <v>4.1666666666666664E-2</v>
      </c>
      <c r="AO617" s="28"/>
      <c r="AP617" s="18"/>
      <c r="AQ617" s="28"/>
      <c r="AR617" s="18"/>
      <c r="AS617" s="28"/>
      <c r="AT617" s="18"/>
      <c r="AU617" s="28"/>
      <c r="AV617" s="18"/>
      <c r="AW617" s="28"/>
      <c r="AX617" s="18"/>
      <c r="AY617" s="28"/>
      <c r="AZ617" s="18"/>
      <c r="BA617" s="501"/>
      <c r="BB617" s="18"/>
    </row>
    <row r="618" spans="2:54" ht="18" customHeight="1">
      <c r="B618" s="6">
        <v>4.1666666666666664E-2</v>
      </c>
      <c r="C618" s="7" t="s">
        <v>0</v>
      </c>
      <c r="D618" s="12">
        <v>6.25E-2</v>
      </c>
      <c r="E618" s="583"/>
      <c r="F618" s="20"/>
      <c r="G618" s="582" t="s">
        <v>639</v>
      </c>
      <c r="H618" s="20" t="s">
        <v>608</v>
      </c>
      <c r="I618" s="23"/>
      <c r="J618" s="16"/>
      <c r="K618" s="23"/>
      <c r="L618" s="16"/>
      <c r="M618" s="582" t="s">
        <v>623</v>
      </c>
      <c r="N618" s="20" t="s">
        <v>608</v>
      </c>
      <c r="O618" s="23"/>
      <c r="P618" s="16"/>
      <c r="Q618" s="582" t="s">
        <v>623</v>
      </c>
      <c r="R618" s="20" t="s">
        <v>608</v>
      </c>
      <c r="T618" s="6">
        <v>4.1666666666666664E-2</v>
      </c>
      <c r="U618" s="7" t="s">
        <v>0</v>
      </c>
      <c r="V618" s="12">
        <v>6.25E-2</v>
      </c>
      <c r="W618" s="582" t="s">
        <v>638</v>
      </c>
      <c r="X618" s="20" t="s">
        <v>609</v>
      </c>
      <c r="Y618" s="639" t="s">
        <v>893</v>
      </c>
      <c r="Z618" s="88" t="s">
        <v>744</v>
      </c>
      <c r="AA618" s="23"/>
      <c r="AB618" s="16"/>
      <c r="AC618" s="640"/>
      <c r="AD618" s="88"/>
      <c r="AE618" s="582" t="s">
        <v>364</v>
      </c>
      <c r="AF618" s="20" t="s">
        <v>218</v>
      </c>
      <c r="AG618" s="23"/>
      <c r="AH618" s="16"/>
      <c r="AI618" s="23"/>
      <c r="AJ618" s="16"/>
      <c r="AL618" s="6">
        <v>4.1666666666666664E-2</v>
      </c>
      <c r="AM618" s="7" t="s">
        <v>0</v>
      </c>
      <c r="AN618" s="12">
        <v>6.25E-2</v>
      </c>
      <c r="AO618" s="23"/>
      <c r="AP618" s="16"/>
      <c r="AQ618" s="23"/>
      <c r="AR618" s="16"/>
      <c r="AS618" s="23"/>
      <c r="AT618" s="16"/>
      <c r="AU618" s="23"/>
      <c r="AV618" s="16"/>
      <c r="AW618" s="23"/>
      <c r="AX618" s="16"/>
      <c r="AY618" s="23"/>
      <c r="AZ618" s="16"/>
      <c r="BA618" s="499"/>
      <c r="BB618" s="16"/>
    </row>
    <row r="619" spans="2:54" ht="18" customHeight="1">
      <c r="B619" s="6">
        <v>6.25E-2</v>
      </c>
      <c r="C619" s="7" t="s">
        <v>0</v>
      </c>
      <c r="D619" s="12">
        <v>8.3333333333333329E-2</v>
      </c>
      <c r="E619" s="583"/>
      <c r="F619" s="21"/>
      <c r="G619" s="583"/>
      <c r="H619" s="21" t="s">
        <v>32</v>
      </c>
      <c r="I619" s="27"/>
      <c r="J619" s="17"/>
      <c r="K619" s="27"/>
      <c r="L619" s="17"/>
      <c r="M619" s="583"/>
      <c r="N619" s="21" t="s">
        <v>225</v>
      </c>
      <c r="O619" s="27"/>
      <c r="P619" s="17"/>
      <c r="Q619" s="583"/>
      <c r="R619" s="21" t="s">
        <v>225</v>
      </c>
      <c r="T619" s="6">
        <v>6.25E-2</v>
      </c>
      <c r="U619" s="7" t="s">
        <v>0</v>
      </c>
      <c r="V619" s="12">
        <v>8.3333333333333329E-2</v>
      </c>
      <c r="W619" s="583"/>
      <c r="X619" s="21" t="s">
        <v>32</v>
      </c>
      <c r="Y619" s="640"/>
      <c r="Z619" s="89" t="s">
        <v>857</v>
      </c>
      <c r="AA619" s="27"/>
      <c r="AB619" s="17"/>
      <c r="AC619" s="640"/>
      <c r="AD619" s="89"/>
      <c r="AE619" s="583"/>
      <c r="AF619" s="21" t="s">
        <v>50</v>
      </c>
      <c r="AG619" s="27"/>
      <c r="AH619" s="17"/>
      <c r="AI619" s="27"/>
      <c r="AJ619" s="17"/>
      <c r="AL619" s="6">
        <v>6.25E-2</v>
      </c>
      <c r="AM619" s="7" t="s">
        <v>0</v>
      </c>
      <c r="AN619" s="12">
        <v>8.3333333333333329E-2</v>
      </c>
      <c r="AO619" s="27"/>
      <c r="AP619" s="17"/>
      <c r="AQ619" s="27"/>
      <c r="AR619" s="17"/>
      <c r="AS619" s="27"/>
      <c r="AT619" s="17"/>
      <c r="AU619" s="27"/>
      <c r="AV619" s="17"/>
      <c r="AW619" s="27"/>
      <c r="AX619" s="17"/>
      <c r="AY619" s="27"/>
      <c r="AZ619" s="17"/>
      <c r="BA619" s="500"/>
      <c r="BB619" s="17"/>
    </row>
    <row r="620" spans="2:54" ht="18" customHeight="1" thickBot="1">
      <c r="B620" s="6">
        <v>8.3333333333333329E-2</v>
      </c>
      <c r="C620" s="7" t="s">
        <v>0</v>
      </c>
      <c r="D620" s="12">
        <v>0.104166666666667</v>
      </c>
      <c r="E620" s="584"/>
      <c r="F620" s="22"/>
      <c r="G620" s="583"/>
      <c r="H620" s="22"/>
      <c r="I620" s="28"/>
      <c r="J620" s="18"/>
      <c r="K620" s="28"/>
      <c r="L620" s="18"/>
      <c r="M620" s="584"/>
      <c r="N620" s="22"/>
      <c r="O620" s="28"/>
      <c r="P620" s="18"/>
      <c r="Q620" s="584"/>
      <c r="R620" s="22"/>
      <c r="T620" s="6">
        <v>8.3333333333333329E-2</v>
      </c>
      <c r="U620" s="7" t="s">
        <v>0</v>
      </c>
      <c r="V620" s="12">
        <v>0.104166666666667</v>
      </c>
      <c r="W620" s="583"/>
      <c r="X620" s="22"/>
      <c r="Y620" s="640"/>
      <c r="Z620" s="90"/>
      <c r="AA620" s="28"/>
      <c r="AB620" s="18"/>
      <c r="AC620" s="641"/>
      <c r="AD620" s="90"/>
      <c r="AE620" s="583"/>
      <c r="AF620" s="22"/>
      <c r="AG620" s="28"/>
      <c r="AH620" s="18"/>
      <c r="AI620" s="28"/>
      <c r="AJ620" s="18"/>
      <c r="AL620" s="6">
        <v>8.3333333333333329E-2</v>
      </c>
      <c r="AM620" s="7" t="s">
        <v>0</v>
      </c>
      <c r="AN620" s="12">
        <v>0.104166666666667</v>
      </c>
      <c r="AO620" s="28"/>
      <c r="AP620" s="18"/>
      <c r="AQ620" s="28"/>
      <c r="AR620" s="18"/>
      <c r="AS620" s="28"/>
      <c r="AT620" s="18"/>
      <c r="AU620" s="28"/>
      <c r="AV620" s="18"/>
      <c r="AW620" s="28"/>
      <c r="AX620" s="18"/>
      <c r="AY620" s="28"/>
      <c r="AZ620" s="18"/>
      <c r="BA620" s="501"/>
      <c r="BB620" s="18"/>
    </row>
    <row r="621" spans="2:54" ht="18" customHeight="1" thickBot="1">
      <c r="B621" s="6">
        <v>0.104166666666667</v>
      </c>
      <c r="C621" s="7" t="s">
        <v>0</v>
      </c>
      <c r="D621" s="12">
        <v>0.125</v>
      </c>
      <c r="E621" s="23"/>
      <c r="F621" s="16"/>
      <c r="G621" s="584"/>
      <c r="H621" s="32"/>
      <c r="I621" s="23"/>
      <c r="J621" s="16"/>
      <c r="K621" s="23"/>
      <c r="L621" s="16"/>
      <c r="M621" s="582" t="s">
        <v>616</v>
      </c>
      <c r="N621" s="20" t="s">
        <v>608</v>
      </c>
      <c r="O621" s="23"/>
      <c r="P621" s="16"/>
      <c r="Q621" s="582" t="s">
        <v>616</v>
      </c>
      <c r="R621" s="20" t="s">
        <v>608</v>
      </c>
      <c r="T621" s="6">
        <v>0.104166666666667</v>
      </c>
      <c r="U621" s="7" t="s">
        <v>0</v>
      </c>
      <c r="V621" s="12">
        <v>0.125</v>
      </c>
      <c r="W621" s="584"/>
      <c r="X621" s="32"/>
      <c r="Y621" s="641"/>
      <c r="Z621" s="91"/>
      <c r="AA621" s="23"/>
      <c r="AB621" s="16"/>
      <c r="AC621" s="23"/>
      <c r="AD621" s="16"/>
      <c r="AE621" s="584"/>
      <c r="AF621" s="32"/>
      <c r="AG621" s="23"/>
      <c r="AH621" s="16"/>
      <c r="AI621" s="23"/>
      <c r="AJ621" s="16"/>
      <c r="AL621" s="6">
        <v>0.104166666666667</v>
      </c>
      <c r="AM621" s="7" t="s">
        <v>0</v>
      </c>
      <c r="AN621" s="12">
        <v>0.125</v>
      </c>
      <c r="AO621" s="23"/>
      <c r="AP621" s="16"/>
      <c r="AQ621" s="23"/>
      <c r="AR621" s="16"/>
      <c r="AS621" s="23"/>
      <c r="AT621" s="16"/>
      <c r="AU621" s="23"/>
      <c r="AV621" s="16"/>
      <c r="AW621" s="23"/>
      <c r="AX621" s="16"/>
      <c r="AY621" s="23"/>
      <c r="AZ621" s="16"/>
      <c r="BA621" s="499"/>
      <c r="BB621" s="16"/>
    </row>
    <row r="622" spans="2:54" ht="18" customHeight="1">
      <c r="B622" s="6">
        <v>0.125</v>
      </c>
      <c r="C622" s="7" t="s">
        <v>0</v>
      </c>
      <c r="D622" s="12">
        <v>0.14583333333333401</v>
      </c>
      <c r="E622" s="27"/>
      <c r="F622" s="17"/>
      <c r="G622" s="27"/>
      <c r="H622" s="17"/>
      <c r="I622" s="27"/>
      <c r="J622" s="17"/>
      <c r="K622" s="27"/>
      <c r="L622" s="17"/>
      <c r="M622" s="583"/>
      <c r="N622" s="21" t="s">
        <v>225</v>
      </c>
      <c r="O622" s="27"/>
      <c r="P622" s="17"/>
      <c r="Q622" s="583"/>
      <c r="R622" s="21" t="s">
        <v>225</v>
      </c>
      <c r="T622" s="6">
        <v>0.125</v>
      </c>
      <c r="U622" s="7" t="s">
        <v>0</v>
      </c>
      <c r="V622" s="12">
        <v>0.14583333333333401</v>
      </c>
      <c r="W622" s="27"/>
      <c r="X622" s="17"/>
      <c r="Y622" s="639" t="s">
        <v>894</v>
      </c>
      <c r="Z622" s="88" t="s">
        <v>744</v>
      </c>
      <c r="AA622" s="27"/>
      <c r="AB622" s="17"/>
      <c r="AC622" s="27"/>
      <c r="AD622" s="17"/>
      <c r="AE622" s="27"/>
      <c r="AF622" s="17"/>
      <c r="AG622" s="27"/>
      <c r="AH622" s="17"/>
      <c r="AI622" s="27"/>
      <c r="AJ622" s="17"/>
      <c r="AL622" s="6">
        <v>0.125</v>
      </c>
      <c r="AM622" s="7" t="s">
        <v>0</v>
      </c>
      <c r="AN622" s="12">
        <v>0.14583333333333401</v>
      </c>
      <c r="AO622" s="27"/>
      <c r="AP622" s="17"/>
      <c r="AQ622" s="27"/>
      <c r="AR622" s="17"/>
      <c r="AS622" s="27"/>
      <c r="AT622" s="17"/>
      <c r="AU622" s="27"/>
      <c r="AV622" s="17"/>
      <c r="AW622" s="27"/>
      <c r="AX622" s="17"/>
      <c r="AY622" s="27"/>
      <c r="AZ622" s="17"/>
      <c r="BA622" s="500"/>
      <c r="BB622" s="17"/>
    </row>
    <row r="623" spans="2:54" ht="18" customHeight="1" thickBot="1">
      <c r="B623" s="6">
        <v>0.14583333333333401</v>
      </c>
      <c r="C623" s="7" t="s">
        <v>0</v>
      </c>
      <c r="D623" s="12">
        <v>0.16666666666666699</v>
      </c>
      <c r="E623" s="28"/>
      <c r="F623" s="18"/>
      <c r="G623" s="28"/>
      <c r="H623" s="18"/>
      <c r="I623" s="28"/>
      <c r="J623" s="18"/>
      <c r="K623" s="28"/>
      <c r="L623" s="18"/>
      <c r="M623" s="584"/>
      <c r="N623" s="22"/>
      <c r="O623" s="28"/>
      <c r="P623" s="18"/>
      <c r="Q623" s="584"/>
      <c r="R623" s="22"/>
      <c r="T623" s="6">
        <v>0.14583333333333401</v>
      </c>
      <c r="U623" s="7" t="s">
        <v>0</v>
      </c>
      <c r="V623" s="12">
        <v>0.16666666666666699</v>
      </c>
      <c r="W623" s="28"/>
      <c r="X623" s="18"/>
      <c r="Y623" s="640"/>
      <c r="Z623" s="89" t="s">
        <v>857</v>
      </c>
      <c r="AA623" s="28"/>
      <c r="AB623" s="18"/>
      <c r="AC623" s="28"/>
      <c r="AD623" s="18"/>
      <c r="AE623" s="28"/>
      <c r="AF623" s="18"/>
      <c r="AG623" s="28"/>
      <c r="AH623" s="18"/>
      <c r="AI623" s="28"/>
      <c r="AJ623" s="18"/>
      <c r="AL623" s="6">
        <v>0.14583333333333401</v>
      </c>
      <c r="AM623" s="7" t="s">
        <v>0</v>
      </c>
      <c r="AN623" s="12">
        <v>0.16666666666666699</v>
      </c>
      <c r="AO623" s="28"/>
      <c r="AP623" s="18"/>
      <c r="AQ623" s="28"/>
      <c r="AR623" s="18"/>
      <c r="AS623" s="28"/>
      <c r="AT623" s="18"/>
      <c r="AU623" s="28"/>
      <c r="AV623" s="18"/>
      <c r="AW623" s="28"/>
      <c r="AX623" s="18"/>
      <c r="AY623" s="28"/>
      <c r="AZ623" s="18"/>
      <c r="BA623" s="501"/>
      <c r="BB623" s="18"/>
    </row>
    <row r="624" spans="2:54" ht="18" customHeight="1" thickBot="1">
      <c r="B624" s="6">
        <v>0.16666666666666699</v>
      </c>
      <c r="C624" s="7" t="s">
        <v>0</v>
      </c>
      <c r="D624" s="12">
        <v>0.1875</v>
      </c>
      <c r="E624" s="23"/>
      <c r="F624" s="16"/>
      <c r="G624" s="23"/>
      <c r="H624" s="16"/>
      <c r="I624" s="23"/>
      <c r="J624" s="16"/>
      <c r="K624" s="23"/>
      <c r="L624" s="16"/>
      <c r="M624" s="23"/>
      <c r="N624" s="16"/>
      <c r="O624" s="23"/>
      <c r="P624" s="16"/>
      <c r="Q624" s="23"/>
      <c r="R624" s="16"/>
      <c r="T624" s="6">
        <v>0.16666666666666699</v>
      </c>
      <c r="U624" s="7" t="s">
        <v>0</v>
      </c>
      <c r="V624" s="12">
        <v>0.1875</v>
      </c>
      <c r="W624" s="23"/>
      <c r="X624" s="16"/>
      <c r="Y624" s="640"/>
      <c r="Z624" s="90"/>
      <c r="AA624" s="582" t="s">
        <v>367</v>
      </c>
      <c r="AB624" s="20" t="s">
        <v>218</v>
      </c>
      <c r="AC624" s="582" t="s">
        <v>367</v>
      </c>
      <c r="AD624" s="20" t="s">
        <v>218</v>
      </c>
      <c r="AE624" s="23"/>
      <c r="AF624" s="16"/>
      <c r="AG624" s="23"/>
      <c r="AH624" s="16"/>
      <c r="AI624" s="23"/>
      <c r="AJ624" s="16"/>
      <c r="AL624" s="6">
        <v>0.16666666666666699</v>
      </c>
      <c r="AM624" s="7" t="s">
        <v>0</v>
      </c>
      <c r="AN624" s="12">
        <v>0.1875</v>
      </c>
      <c r="AO624" s="23"/>
      <c r="AP624" s="16"/>
      <c r="AQ624" s="23"/>
      <c r="AR624" s="16"/>
      <c r="AS624" s="23"/>
      <c r="AT624" s="16"/>
      <c r="AU624" s="23"/>
      <c r="AV624" s="16"/>
      <c r="AW624" s="23"/>
      <c r="AX624" s="16"/>
      <c r="AY624" s="23"/>
      <c r="AZ624" s="16"/>
      <c r="BA624" s="499"/>
      <c r="BB624" s="16"/>
    </row>
    <row r="625" spans="2:54" ht="18" customHeight="1" thickBot="1">
      <c r="B625" s="6">
        <v>0.1875</v>
      </c>
      <c r="C625" s="7" t="s">
        <v>0</v>
      </c>
      <c r="D625" s="12">
        <v>0.20833333333333401</v>
      </c>
      <c r="E625" s="27"/>
      <c r="F625" s="17"/>
      <c r="G625" s="27"/>
      <c r="H625" s="17"/>
      <c r="I625" s="27"/>
      <c r="J625" s="17"/>
      <c r="K625" s="27"/>
      <c r="L625" s="17"/>
      <c r="M625" s="27"/>
      <c r="N625" s="17"/>
      <c r="O625" s="27"/>
      <c r="P625" s="17"/>
      <c r="Q625" s="27"/>
      <c r="R625" s="17"/>
      <c r="T625" s="6">
        <v>0.1875</v>
      </c>
      <c r="U625" s="7" t="s">
        <v>0</v>
      </c>
      <c r="V625" s="12">
        <v>0.20833333333333401</v>
      </c>
      <c r="W625" s="27"/>
      <c r="X625" s="17"/>
      <c r="Y625" s="641"/>
      <c r="Z625" s="91"/>
      <c r="AA625" s="583"/>
      <c r="AB625" s="21" t="s">
        <v>225</v>
      </c>
      <c r="AC625" s="583"/>
      <c r="AD625" s="21" t="s">
        <v>225</v>
      </c>
      <c r="AE625" s="27"/>
      <c r="AF625" s="17"/>
      <c r="AG625" s="27"/>
      <c r="AH625" s="17"/>
      <c r="AI625" s="27"/>
      <c r="AJ625" s="17"/>
      <c r="AL625" s="6">
        <v>0.1875</v>
      </c>
      <c r="AM625" s="7" t="s">
        <v>0</v>
      </c>
      <c r="AN625" s="12">
        <v>0.20833333333333401</v>
      </c>
      <c r="AO625" s="27"/>
      <c r="AP625" s="17"/>
      <c r="AQ625" s="27"/>
      <c r="AR625" s="17"/>
      <c r="AS625" s="27"/>
      <c r="AT625" s="17"/>
      <c r="AU625" s="27"/>
      <c r="AV625" s="17"/>
      <c r="AW625" s="27"/>
      <c r="AX625" s="17"/>
      <c r="AY625" s="27"/>
      <c r="AZ625" s="17"/>
      <c r="BA625" s="500"/>
      <c r="BB625" s="17"/>
    </row>
    <row r="626" spans="2:54" ht="18" customHeight="1" thickBot="1">
      <c r="B626" s="6">
        <v>0.20833333333333201</v>
      </c>
      <c r="C626" s="7" t="s">
        <v>0</v>
      </c>
      <c r="D626" s="12">
        <v>0.22916666666666999</v>
      </c>
      <c r="E626" s="28"/>
      <c r="F626" s="18"/>
      <c r="G626" s="28"/>
      <c r="H626" s="18"/>
      <c r="I626" s="28"/>
      <c r="J626" s="18"/>
      <c r="K626" s="28"/>
      <c r="L626" s="18"/>
      <c r="M626" s="28"/>
      <c r="N626" s="18"/>
      <c r="O626" s="28"/>
      <c r="P626" s="18"/>
      <c r="Q626" s="28"/>
      <c r="R626" s="18"/>
      <c r="T626" s="6">
        <v>0.20833333333333201</v>
      </c>
      <c r="U626" s="7" t="s">
        <v>0</v>
      </c>
      <c r="V626" s="12">
        <v>0.22916666666666999</v>
      </c>
      <c r="W626" s="28"/>
      <c r="X626" s="18"/>
      <c r="Y626" s="28"/>
      <c r="Z626" s="18"/>
      <c r="AA626" s="584"/>
      <c r="AB626" s="22"/>
      <c r="AC626" s="584"/>
      <c r="AD626" s="22"/>
      <c r="AE626" s="582" t="s">
        <v>343</v>
      </c>
      <c r="AF626" s="20" t="s">
        <v>218</v>
      </c>
      <c r="AG626" s="28"/>
      <c r="AH626" s="18"/>
      <c r="AI626" s="28"/>
      <c r="AJ626" s="18"/>
      <c r="AL626" s="6">
        <v>0.20833333333333201</v>
      </c>
      <c r="AM626" s="7" t="s">
        <v>0</v>
      </c>
      <c r="AN626" s="12">
        <v>0.22916666666666999</v>
      </c>
      <c r="AO626" s="28"/>
      <c r="AP626" s="18"/>
      <c r="AQ626" s="28"/>
      <c r="AR626" s="18"/>
      <c r="AS626" s="28"/>
      <c r="AT626" s="18"/>
      <c r="AU626" s="28"/>
      <c r="AV626" s="18"/>
      <c r="AW626" s="28"/>
      <c r="AX626" s="18"/>
      <c r="AY626" s="28"/>
      <c r="AZ626" s="18"/>
      <c r="BA626" s="501"/>
      <c r="BB626" s="18"/>
    </row>
    <row r="627" spans="2:54" ht="18" customHeight="1">
      <c r="B627" s="6">
        <v>0.22916666666666499</v>
      </c>
      <c r="C627" s="7" t="s">
        <v>0</v>
      </c>
      <c r="D627" s="12">
        <v>0.250000000000004</v>
      </c>
      <c r="E627" s="23"/>
      <c r="F627" s="16"/>
      <c r="G627" s="23"/>
      <c r="H627" s="16"/>
      <c r="I627" s="23"/>
      <c r="J627" s="16"/>
      <c r="K627" s="23"/>
      <c r="L627" s="16"/>
      <c r="M627" s="582" t="s">
        <v>588</v>
      </c>
      <c r="N627" s="20" t="s">
        <v>608</v>
      </c>
      <c r="O627" s="23"/>
      <c r="P627" s="16"/>
      <c r="Q627" s="582" t="s">
        <v>588</v>
      </c>
      <c r="R627" s="20" t="s">
        <v>608</v>
      </c>
      <c r="T627" s="6">
        <v>0.22916666666666499</v>
      </c>
      <c r="U627" s="7" t="s">
        <v>0</v>
      </c>
      <c r="V627" s="12">
        <v>0.250000000000004</v>
      </c>
      <c r="W627" s="626" t="s">
        <v>1323</v>
      </c>
      <c r="X627" s="88" t="s">
        <v>744</v>
      </c>
      <c r="Y627" s="639" t="s">
        <v>1324</v>
      </c>
      <c r="Z627" s="88" t="s">
        <v>744</v>
      </c>
      <c r="AA627" s="23"/>
      <c r="AB627" s="16"/>
      <c r="AC627" s="23"/>
      <c r="AD627" s="16"/>
      <c r="AE627" s="583"/>
      <c r="AF627" s="21" t="s">
        <v>33</v>
      </c>
      <c r="AG627" s="23"/>
      <c r="AH627" s="16"/>
      <c r="AI627" s="23"/>
      <c r="AJ627" s="16"/>
      <c r="AL627" s="6">
        <v>0.22916666666666499</v>
      </c>
      <c r="AM627" s="7" t="s">
        <v>0</v>
      </c>
      <c r="AN627" s="12">
        <v>0.250000000000004</v>
      </c>
      <c r="AO627" s="23"/>
      <c r="AP627" s="16"/>
      <c r="AQ627" s="23"/>
      <c r="AR627" s="16"/>
      <c r="AS627" s="23"/>
      <c r="AT627" s="16"/>
      <c r="AU627" s="23"/>
      <c r="AV627" s="16"/>
      <c r="AW627" s="23"/>
      <c r="AX627" s="16"/>
      <c r="AY627" s="23"/>
      <c r="AZ627" s="16"/>
      <c r="BA627" s="499"/>
      <c r="BB627" s="16"/>
    </row>
    <row r="628" spans="2:54" ht="18" customHeight="1" thickBot="1">
      <c r="B628" s="6">
        <v>0.249999999999998</v>
      </c>
      <c r="C628" s="7" t="s">
        <v>0</v>
      </c>
      <c r="D628" s="12">
        <v>0.27083333333333798</v>
      </c>
      <c r="E628" s="27"/>
      <c r="F628" s="17"/>
      <c r="G628" s="27"/>
      <c r="H628" s="17"/>
      <c r="I628" s="27"/>
      <c r="J628" s="17"/>
      <c r="K628" s="27"/>
      <c r="L628" s="17"/>
      <c r="M628" s="583"/>
      <c r="N628" s="21" t="s">
        <v>225</v>
      </c>
      <c r="O628" s="27"/>
      <c r="P628" s="17"/>
      <c r="Q628" s="583"/>
      <c r="R628" s="21" t="s">
        <v>225</v>
      </c>
      <c r="T628" s="6">
        <v>0.249999999999998</v>
      </c>
      <c r="U628" s="7" t="s">
        <v>0</v>
      </c>
      <c r="V628" s="12">
        <v>0.27083333333333798</v>
      </c>
      <c r="W628" s="640"/>
      <c r="X628" s="467" t="s">
        <v>831</v>
      </c>
      <c r="Y628" s="640"/>
      <c r="Z628" s="467" t="s">
        <v>831</v>
      </c>
      <c r="AA628" s="27"/>
      <c r="AB628" s="17"/>
      <c r="AC628" s="27"/>
      <c r="AD628" s="17"/>
      <c r="AE628" s="583"/>
      <c r="AF628" s="22"/>
      <c r="AG628" s="27"/>
      <c r="AH628" s="17"/>
      <c r="AI628" s="27"/>
      <c r="AJ628" s="17"/>
      <c r="AL628" s="6">
        <v>0.249999999999998</v>
      </c>
      <c r="AM628" s="7" t="s">
        <v>0</v>
      </c>
      <c r="AN628" s="12">
        <v>0.27083333333333798</v>
      </c>
      <c r="AO628" s="27"/>
      <c r="AP628" s="17"/>
      <c r="AQ628" s="27"/>
      <c r="AR628" s="17"/>
      <c r="AS628" s="27"/>
      <c r="AT628" s="17"/>
      <c r="AU628" s="27"/>
      <c r="AV628" s="17"/>
      <c r="AW628" s="27"/>
      <c r="AX628" s="17"/>
      <c r="AY628" s="27"/>
      <c r="AZ628" s="17"/>
      <c r="BA628" s="500"/>
      <c r="BB628" s="17"/>
    </row>
    <row r="629" spans="2:54" ht="18" customHeight="1" thickBot="1">
      <c r="B629" s="6">
        <v>0.27083333333333098</v>
      </c>
      <c r="C629" s="7" t="s">
        <v>0</v>
      </c>
      <c r="D629" s="12">
        <v>0.29166666666667201</v>
      </c>
      <c r="E629" s="28"/>
      <c r="F629" s="18"/>
      <c r="G629" s="28"/>
      <c r="H629" s="18"/>
      <c r="I629" s="28"/>
      <c r="J629" s="18"/>
      <c r="K629" s="28"/>
      <c r="L629" s="18"/>
      <c r="M629" s="584"/>
      <c r="N629" s="22"/>
      <c r="O629" s="28"/>
      <c r="P629" s="18"/>
      <c r="Q629" s="584"/>
      <c r="R629" s="22"/>
      <c r="T629" s="6">
        <v>0.27083333333333098</v>
      </c>
      <c r="U629" s="7" t="s">
        <v>0</v>
      </c>
      <c r="V629" s="12">
        <v>0.29166666666667201</v>
      </c>
      <c r="W629" s="640"/>
      <c r="X629" s="90"/>
      <c r="Y629" s="640"/>
      <c r="Z629" s="90"/>
      <c r="AA629" s="28"/>
      <c r="AB629" s="18"/>
      <c r="AC629" s="28"/>
      <c r="AD629" s="18"/>
      <c r="AE629" s="584"/>
      <c r="AF629" s="32"/>
      <c r="AG629" s="28"/>
      <c r="AH629" s="18"/>
      <c r="AI629" s="28"/>
      <c r="AJ629" s="18"/>
      <c r="AL629" s="6">
        <v>0.27083333333333098</v>
      </c>
      <c r="AM629" s="7" t="s">
        <v>0</v>
      </c>
      <c r="AN629" s="12">
        <v>0.29166666666667201</v>
      </c>
      <c r="AO629" s="28"/>
      <c r="AP629" s="18"/>
      <c r="AQ629" s="28"/>
      <c r="AR629" s="18"/>
      <c r="AS629" s="28"/>
      <c r="AT629" s="18"/>
      <c r="AU629" s="28"/>
      <c r="AV629" s="18"/>
      <c r="AW629" s="28"/>
      <c r="AX629" s="18"/>
      <c r="AY629" s="28"/>
      <c r="AZ629" s="18"/>
      <c r="BA629" s="501"/>
      <c r="BB629" s="18"/>
    </row>
    <row r="630" spans="2:54" ht="18" customHeight="1">
      <c r="B630" s="6">
        <v>0.29166666666666402</v>
      </c>
      <c r="C630" s="7" t="s">
        <v>0</v>
      </c>
      <c r="D630" s="12">
        <v>0.312500000000006</v>
      </c>
      <c r="E630" s="23"/>
      <c r="F630" s="16"/>
      <c r="G630" s="23"/>
      <c r="H630" s="16"/>
      <c r="I630" s="23"/>
      <c r="J630" s="16"/>
      <c r="K630" s="23"/>
      <c r="L630" s="16"/>
      <c r="M630" s="23"/>
      <c r="N630" s="16"/>
      <c r="O630" s="23"/>
      <c r="P630" s="16"/>
      <c r="Q630" s="23"/>
      <c r="R630" s="16"/>
      <c r="T630" s="6">
        <v>0.29166666666666402</v>
      </c>
      <c r="U630" s="7" t="s">
        <v>0</v>
      </c>
      <c r="V630" s="12">
        <v>0.312500000000006</v>
      </c>
      <c r="W630" s="640"/>
      <c r="X630" s="88"/>
      <c r="Y630" s="640"/>
      <c r="Z630" s="88"/>
      <c r="AA630" s="582" t="s">
        <v>345</v>
      </c>
      <c r="AB630" s="20" t="s">
        <v>218</v>
      </c>
      <c r="AC630" s="582" t="s">
        <v>345</v>
      </c>
      <c r="AD630" s="20" t="s">
        <v>218</v>
      </c>
      <c r="AE630" s="23"/>
      <c r="AF630" s="16"/>
      <c r="AG630" s="23"/>
      <c r="AH630" s="16"/>
      <c r="AI630" s="23"/>
      <c r="AJ630" s="16"/>
      <c r="AL630" s="6">
        <v>0.29166666666666402</v>
      </c>
      <c r="AM630" s="7" t="s">
        <v>0</v>
      </c>
      <c r="AN630" s="12">
        <v>0.312500000000006</v>
      </c>
      <c r="AO630" s="23"/>
      <c r="AP630" s="16"/>
      <c r="AQ630" s="23"/>
      <c r="AR630" s="16"/>
      <c r="AS630" s="23"/>
      <c r="AT630" s="16"/>
      <c r="AU630" s="23"/>
      <c r="AV630" s="16"/>
      <c r="AW630" s="23"/>
      <c r="AX630" s="16"/>
      <c r="AY630" s="23"/>
      <c r="AZ630" s="16"/>
      <c r="BA630" s="499"/>
      <c r="BB630" s="16"/>
    </row>
    <row r="631" spans="2:54" ht="18" customHeight="1">
      <c r="B631" s="6">
        <v>0.312499999999997</v>
      </c>
      <c r="C631" s="7" t="s">
        <v>0</v>
      </c>
      <c r="D631" s="12">
        <v>0.33333333333333998</v>
      </c>
      <c r="E631" s="27"/>
      <c r="F631" s="17"/>
      <c r="G631" s="27"/>
      <c r="H631" s="17"/>
      <c r="I631" s="27"/>
      <c r="J631" s="17"/>
      <c r="K631" s="27"/>
      <c r="L631" s="17"/>
      <c r="M631" s="27"/>
      <c r="N631" s="17"/>
      <c r="O631" s="27"/>
      <c r="P631" s="17"/>
      <c r="Q631" s="27"/>
      <c r="R631" s="17"/>
      <c r="T631" s="6">
        <v>0.312499999999997</v>
      </c>
      <c r="U631" s="7" t="s">
        <v>0</v>
      </c>
      <c r="V631" s="12">
        <v>0.33333333333333998</v>
      </c>
      <c r="W631" s="640"/>
      <c r="X631" s="89"/>
      <c r="Y631" s="640"/>
      <c r="Z631" s="89"/>
      <c r="AA631" s="583"/>
      <c r="AB631" s="21" t="s">
        <v>223</v>
      </c>
      <c r="AC631" s="583"/>
      <c r="AD631" s="21" t="s">
        <v>223</v>
      </c>
      <c r="AE631" s="27"/>
      <c r="AF631" s="17"/>
      <c r="AG631" s="27"/>
      <c r="AH631" s="17"/>
      <c r="AI631" s="27"/>
      <c r="AJ631" s="17"/>
      <c r="AL631" s="6">
        <v>0.312499999999997</v>
      </c>
      <c r="AM631" s="7" t="s">
        <v>0</v>
      </c>
      <c r="AN631" s="12">
        <v>0.33333333333333998</v>
      </c>
      <c r="AO631" s="27"/>
      <c r="AP631" s="17"/>
      <c r="AQ631" s="27"/>
      <c r="AR631" s="17"/>
      <c r="AS631" s="27"/>
      <c r="AT631" s="17"/>
      <c r="AU631" s="27"/>
      <c r="AV631" s="17"/>
      <c r="AW631" s="27"/>
      <c r="AX631" s="17"/>
      <c r="AY631" s="27"/>
      <c r="AZ631" s="17"/>
      <c r="BA631" s="500"/>
      <c r="BB631" s="17"/>
    </row>
    <row r="632" spans="2:54" ht="18" customHeight="1" thickBot="1">
      <c r="B632" s="13">
        <v>0.33333333333332998</v>
      </c>
      <c r="C632" s="14" t="s">
        <v>0</v>
      </c>
      <c r="D632" s="15">
        <v>0.35416666666667401</v>
      </c>
      <c r="E632" s="28"/>
      <c r="F632" s="18"/>
      <c r="G632" s="28"/>
      <c r="H632" s="18"/>
      <c r="I632" s="28"/>
      <c r="J632" s="18"/>
      <c r="K632" s="28"/>
      <c r="L632" s="18"/>
      <c r="M632" s="28"/>
      <c r="N632" s="18"/>
      <c r="O632" s="28"/>
      <c r="P632" s="18"/>
      <c r="Q632" s="28"/>
      <c r="R632" s="18"/>
      <c r="T632" s="13">
        <v>0.33333333333332998</v>
      </c>
      <c r="U632" s="14" t="s">
        <v>0</v>
      </c>
      <c r="V632" s="15">
        <v>0.35416666666667401</v>
      </c>
      <c r="W632" s="641"/>
      <c r="X632" s="90"/>
      <c r="Y632" s="641"/>
      <c r="Z632" s="90"/>
      <c r="AA632" s="584"/>
      <c r="AB632" s="22"/>
      <c r="AC632" s="584"/>
      <c r="AD632" s="22"/>
      <c r="AE632" s="28"/>
      <c r="AF632" s="18"/>
      <c r="AG632" s="28"/>
      <c r="AH632" s="18"/>
      <c r="AI632" s="28"/>
      <c r="AJ632" s="18"/>
      <c r="AL632" s="13">
        <v>0.33333333333332998</v>
      </c>
      <c r="AM632" s="14" t="s">
        <v>0</v>
      </c>
      <c r="AN632" s="15">
        <v>0.35416666666667401</v>
      </c>
      <c r="AO632" s="28"/>
      <c r="AP632" s="18"/>
      <c r="AQ632" s="28"/>
      <c r="AR632" s="18"/>
      <c r="AS632" s="28"/>
      <c r="AT632" s="18"/>
      <c r="AU632" s="28"/>
      <c r="AV632" s="18"/>
      <c r="AW632" s="28"/>
      <c r="AX632" s="18"/>
      <c r="AY632" s="28"/>
      <c r="AZ632" s="18"/>
      <c r="BA632" s="501"/>
      <c r="BB632" s="18"/>
    </row>
    <row r="633" spans="2:54" ht="18" customHeight="1" thickBot="1">
      <c r="B633" s="553" t="s">
        <v>14</v>
      </c>
      <c r="C633" s="554"/>
      <c r="D633" s="554"/>
      <c r="E633" s="554"/>
      <c r="F633" s="554"/>
      <c r="G633" s="554"/>
      <c r="H633" s="554"/>
      <c r="I633" s="554"/>
      <c r="J633" s="554"/>
      <c r="K633" s="554"/>
      <c r="L633" s="554"/>
      <c r="M633" s="554"/>
      <c r="N633" s="554"/>
      <c r="O633" s="554"/>
      <c r="P633" s="554"/>
      <c r="Q633" s="554"/>
      <c r="R633" s="554"/>
      <c r="T633" s="553" t="s">
        <v>14</v>
      </c>
      <c r="U633" s="554"/>
      <c r="V633" s="554"/>
      <c r="W633" s="554"/>
      <c r="X633" s="554"/>
      <c r="Y633" s="554"/>
      <c r="Z633" s="554"/>
      <c r="AA633" s="554"/>
      <c r="AB633" s="554"/>
      <c r="AC633" s="554"/>
      <c r="AD633" s="554"/>
      <c r="AE633" s="554"/>
      <c r="AF633" s="554"/>
      <c r="AG633" s="554"/>
      <c r="AH633" s="554"/>
      <c r="AI633" s="554"/>
      <c r="AJ633" s="554"/>
      <c r="AL633" s="553" t="s">
        <v>14</v>
      </c>
      <c r="AM633" s="554"/>
      <c r="AN633" s="554"/>
      <c r="AO633" s="554"/>
      <c r="AP633" s="554"/>
      <c r="AQ633" s="554"/>
      <c r="AR633" s="554"/>
      <c r="AS633" s="554"/>
      <c r="AT633" s="554"/>
      <c r="AU633" s="554"/>
      <c r="AV633" s="554"/>
      <c r="AW633" s="554"/>
      <c r="AX633" s="554"/>
      <c r="AY633" s="554"/>
      <c r="AZ633" s="554"/>
      <c r="BA633" s="554"/>
      <c r="BB633" s="554"/>
    </row>
    <row r="634" spans="2:54" ht="18" customHeight="1" thickBot="1">
      <c r="B634" s="605" t="s">
        <v>755</v>
      </c>
      <c r="C634" s="547"/>
      <c r="D634" s="547"/>
      <c r="E634" s="547"/>
      <c r="F634" s="547"/>
      <c r="G634" s="589" t="s">
        <v>583</v>
      </c>
      <c r="H634" s="589"/>
      <c r="I634" s="589"/>
      <c r="J634" s="589"/>
      <c r="K634" s="589"/>
      <c r="L634" s="589"/>
      <c r="M634" s="589"/>
      <c r="N634" s="589"/>
      <c r="O634" s="589"/>
      <c r="P634" s="547" t="s">
        <v>13</v>
      </c>
      <c r="Q634" s="547"/>
      <c r="R634" s="2">
        <v>13.33</v>
      </c>
      <c r="T634" s="605" t="s">
        <v>763</v>
      </c>
      <c r="U634" s="547"/>
      <c r="V634" s="547"/>
      <c r="W634" s="547"/>
      <c r="X634" s="547"/>
      <c r="Y634" s="617" t="s">
        <v>216</v>
      </c>
      <c r="Z634" s="589"/>
      <c r="AA634" s="589"/>
      <c r="AB634" s="589"/>
      <c r="AC634" s="589"/>
      <c r="AD634" s="589"/>
      <c r="AE634" s="589"/>
      <c r="AF634" s="589"/>
      <c r="AG634" s="589"/>
      <c r="AH634" s="547" t="s">
        <v>13</v>
      </c>
      <c r="AI634" s="547"/>
      <c r="AJ634" s="2">
        <v>13.33</v>
      </c>
      <c r="AL634" s="605"/>
      <c r="AM634" s="547"/>
      <c r="AN634" s="547"/>
      <c r="AO634" s="547"/>
      <c r="AP634" s="547"/>
      <c r="AQ634" s="617"/>
      <c r="AR634" s="589"/>
      <c r="AS634" s="589"/>
      <c r="AT634" s="589"/>
      <c r="AU634" s="589"/>
      <c r="AV634" s="589"/>
      <c r="AW634" s="589"/>
      <c r="AX634" s="589"/>
      <c r="AY634" s="589"/>
      <c r="AZ634" s="629" t="s">
        <v>13</v>
      </c>
      <c r="BA634" s="547"/>
      <c r="BB634" s="2"/>
    </row>
    <row r="635" spans="2:54" ht="18" customHeight="1" thickBot="1">
      <c r="B635" s="550"/>
      <c r="C635" s="551"/>
      <c r="D635" s="552"/>
      <c r="E635" s="588" t="s">
        <v>1</v>
      </c>
      <c r="F635" s="588"/>
      <c r="G635" s="588" t="s">
        <v>2</v>
      </c>
      <c r="H635" s="588"/>
      <c r="I635" s="588" t="s">
        <v>3</v>
      </c>
      <c r="J635" s="588"/>
      <c r="K635" s="588" t="s">
        <v>4</v>
      </c>
      <c r="L635" s="588"/>
      <c r="M635" s="588" t="s">
        <v>5</v>
      </c>
      <c r="N635" s="588"/>
      <c r="O635" s="588" t="s">
        <v>833</v>
      </c>
      <c r="P635" s="590"/>
      <c r="Q635" s="592" t="s">
        <v>832</v>
      </c>
      <c r="R635" s="590"/>
      <c r="T635" s="550"/>
      <c r="U635" s="551"/>
      <c r="V635" s="552"/>
      <c r="W635" s="588" t="s">
        <v>1</v>
      </c>
      <c r="X635" s="588"/>
      <c r="Y635" s="588" t="s">
        <v>2</v>
      </c>
      <c r="Z635" s="588"/>
      <c r="AA635" s="588" t="s">
        <v>3</v>
      </c>
      <c r="AB635" s="588"/>
      <c r="AC635" s="588" t="s">
        <v>4</v>
      </c>
      <c r="AD635" s="588"/>
      <c r="AE635" s="588" t="s">
        <v>5</v>
      </c>
      <c r="AF635" s="588"/>
      <c r="AG635" s="588" t="s">
        <v>833</v>
      </c>
      <c r="AH635" s="590"/>
      <c r="AI635" s="592" t="s">
        <v>832</v>
      </c>
      <c r="AJ635" s="590"/>
      <c r="AL635" s="550"/>
      <c r="AM635" s="551"/>
      <c r="AN635" s="552"/>
      <c r="AO635" s="588" t="s">
        <v>1</v>
      </c>
      <c r="AP635" s="588"/>
      <c r="AQ635" s="588" t="s">
        <v>2</v>
      </c>
      <c r="AR635" s="588"/>
      <c r="AS635" s="588" t="s">
        <v>3</v>
      </c>
      <c r="AT635" s="588"/>
      <c r="AU635" s="588" t="s">
        <v>4</v>
      </c>
      <c r="AV635" s="588"/>
      <c r="AW635" s="588" t="s">
        <v>5</v>
      </c>
      <c r="AX635" s="588"/>
      <c r="AY635" s="588" t="s">
        <v>833</v>
      </c>
      <c r="AZ635" s="590"/>
      <c r="BA635" s="592" t="s">
        <v>832</v>
      </c>
      <c r="BB635" s="590"/>
    </row>
    <row r="636" spans="2:54" ht="18" customHeight="1">
      <c r="B636" s="3">
        <v>0.29166666666666669</v>
      </c>
      <c r="C636" s="4" t="s">
        <v>0</v>
      </c>
      <c r="D636" s="5">
        <v>0.3125</v>
      </c>
      <c r="E636" s="23"/>
      <c r="F636" s="16"/>
      <c r="G636" s="23"/>
      <c r="H636" s="16"/>
      <c r="I636" s="23"/>
      <c r="J636" s="16"/>
      <c r="K636" s="23"/>
      <c r="L636" s="16"/>
      <c r="M636" s="582" t="s">
        <v>620</v>
      </c>
      <c r="N636" s="20" t="s">
        <v>583</v>
      </c>
      <c r="O636" s="23"/>
      <c r="P636" s="16"/>
      <c r="Q636" s="582" t="s">
        <v>626</v>
      </c>
      <c r="R636" s="20" t="s">
        <v>583</v>
      </c>
      <c r="T636" s="3">
        <v>0.29166666666666669</v>
      </c>
      <c r="U636" s="4" t="s">
        <v>0</v>
      </c>
      <c r="V636" s="5">
        <v>0.3125</v>
      </c>
      <c r="W636" s="23"/>
      <c r="X636" s="16"/>
      <c r="Y636" s="23"/>
      <c r="Z636" s="16"/>
      <c r="AA636" s="23"/>
      <c r="AB636" s="16"/>
      <c r="AC636" s="23"/>
      <c r="AD636" s="16"/>
      <c r="AE636" s="582" t="s">
        <v>688</v>
      </c>
      <c r="AF636" s="20" t="s">
        <v>651</v>
      </c>
      <c r="AG636" s="23"/>
      <c r="AH636" s="16"/>
      <c r="AI636" s="23"/>
      <c r="AJ636" s="16"/>
      <c r="AL636" s="3">
        <v>0.29166666666666669</v>
      </c>
      <c r="AM636" s="4" t="s">
        <v>0</v>
      </c>
      <c r="AN636" s="5">
        <v>0.3125</v>
      </c>
      <c r="AO636" s="23"/>
      <c r="AP636" s="16"/>
      <c r="AQ636" s="23"/>
      <c r="AR636" s="16"/>
      <c r="AS636" s="23"/>
      <c r="AT636" s="16"/>
      <c r="AU636" s="23"/>
      <c r="AV636" s="16"/>
      <c r="AW636" s="23"/>
      <c r="AX636" s="16"/>
      <c r="AY636" s="23"/>
      <c r="AZ636" s="16"/>
      <c r="BA636" s="499"/>
      <c r="BB636" s="16"/>
    </row>
    <row r="637" spans="2:54" ht="18" customHeight="1">
      <c r="B637" s="6">
        <v>0.3125</v>
      </c>
      <c r="C637" s="7" t="s">
        <v>0</v>
      </c>
      <c r="D637" s="8">
        <v>0.33333333333333331</v>
      </c>
      <c r="E637" s="27"/>
      <c r="F637" s="17"/>
      <c r="G637" s="27"/>
      <c r="H637" s="17"/>
      <c r="I637" s="27"/>
      <c r="J637" s="17"/>
      <c r="K637" s="27"/>
      <c r="L637" s="17"/>
      <c r="M637" s="583"/>
      <c r="N637" s="21" t="s">
        <v>31</v>
      </c>
      <c r="O637" s="27"/>
      <c r="P637" s="17"/>
      <c r="Q637" s="583"/>
      <c r="R637" s="21" t="s">
        <v>30</v>
      </c>
      <c r="T637" s="6">
        <v>0.3125</v>
      </c>
      <c r="U637" s="7" t="s">
        <v>0</v>
      </c>
      <c r="V637" s="8">
        <v>0.33333333333333331</v>
      </c>
      <c r="W637" s="27"/>
      <c r="X637" s="17"/>
      <c r="Y637" s="27"/>
      <c r="Z637" s="17"/>
      <c r="AA637" s="27"/>
      <c r="AB637" s="17"/>
      <c r="AC637" s="27"/>
      <c r="AD637" s="17"/>
      <c r="AE637" s="583"/>
      <c r="AF637" s="21" t="s">
        <v>50</v>
      </c>
      <c r="AG637" s="27"/>
      <c r="AH637" s="17"/>
      <c r="AI637" s="27"/>
      <c r="AJ637" s="17"/>
      <c r="AL637" s="6">
        <v>0.3125</v>
      </c>
      <c r="AM637" s="7" t="s">
        <v>0</v>
      </c>
      <c r="AN637" s="8">
        <v>0.33333333333333331</v>
      </c>
      <c r="AO637" s="27"/>
      <c r="AP637" s="17"/>
      <c r="AQ637" s="27"/>
      <c r="AR637" s="17"/>
      <c r="AS637" s="27"/>
      <c r="AT637" s="17"/>
      <c r="AU637" s="27"/>
      <c r="AV637" s="17"/>
      <c r="AW637" s="27"/>
      <c r="AX637" s="17"/>
      <c r="AY637" s="27"/>
      <c r="AZ637" s="17"/>
      <c r="BA637" s="500"/>
      <c r="BB637" s="17"/>
    </row>
    <row r="638" spans="2:54" ht="18" customHeight="1" thickBot="1">
      <c r="B638" s="9">
        <v>0.33333333333333331</v>
      </c>
      <c r="C638" s="10" t="s">
        <v>0</v>
      </c>
      <c r="D638" s="11">
        <v>0.35416666666666669</v>
      </c>
      <c r="E638" s="28"/>
      <c r="F638" s="18"/>
      <c r="G638" s="28"/>
      <c r="H638" s="18"/>
      <c r="I638" s="28"/>
      <c r="J638" s="18"/>
      <c r="K638" s="28"/>
      <c r="L638" s="18"/>
      <c r="M638" s="583"/>
      <c r="N638" s="22"/>
      <c r="O638" s="28"/>
      <c r="P638" s="18"/>
      <c r="Q638" s="583"/>
      <c r="R638" s="22"/>
      <c r="T638" s="9">
        <v>0.33333333333333331</v>
      </c>
      <c r="U638" s="10" t="s">
        <v>0</v>
      </c>
      <c r="V638" s="11">
        <v>0.35416666666666669</v>
      </c>
      <c r="W638" s="28"/>
      <c r="X638" s="18"/>
      <c r="Y638" s="28"/>
      <c r="Z638" s="18"/>
      <c r="AA638" s="28"/>
      <c r="AB638" s="18"/>
      <c r="AC638" s="28"/>
      <c r="AD638" s="18"/>
      <c r="AE638" s="583"/>
      <c r="AF638" s="22"/>
      <c r="AG638" s="28"/>
      <c r="AH638" s="18"/>
      <c r="AI638" s="28"/>
      <c r="AJ638" s="18"/>
      <c r="AL638" s="9">
        <v>0.33333333333333331</v>
      </c>
      <c r="AM638" s="10" t="s">
        <v>0</v>
      </c>
      <c r="AN638" s="11">
        <v>0.35416666666666669</v>
      </c>
      <c r="AO638" s="28"/>
      <c r="AP638" s="18"/>
      <c r="AQ638" s="28"/>
      <c r="AR638" s="18"/>
      <c r="AS638" s="28"/>
      <c r="AT638" s="18"/>
      <c r="AU638" s="28"/>
      <c r="AV638" s="18"/>
      <c r="AW638" s="28"/>
      <c r="AX638" s="18"/>
      <c r="AY638" s="28"/>
      <c r="AZ638" s="18"/>
      <c r="BA638" s="501"/>
      <c r="BB638" s="18"/>
    </row>
    <row r="639" spans="2:54" ht="18" customHeight="1" thickBot="1">
      <c r="B639" s="6">
        <v>0.35416666666666669</v>
      </c>
      <c r="C639" s="7" t="s">
        <v>0</v>
      </c>
      <c r="D639" s="12">
        <v>0.375</v>
      </c>
      <c r="E639" s="23"/>
      <c r="F639" s="16"/>
      <c r="G639" s="23"/>
      <c r="H639" s="16"/>
      <c r="I639" s="23"/>
      <c r="J639" s="16"/>
      <c r="K639" s="23"/>
      <c r="L639" s="16"/>
      <c r="M639" s="584"/>
      <c r="N639" s="32"/>
      <c r="O639" s="23"/>
      <c r="P639" s="16"/>
      <c r="Q639" s="584"/>
      <c r="R639" s="32"/>
      <c r="T639" s="6">
        <v>0.35416666666666669</v>
      </c>
      <c r="U639" s="7" t="s">
        <v>0</v>
      </c>
      <c r="V639" s="12">
        <v>0.375</v>
      </c>
      <c r="W639" s="23"/>
      <c r="X639" s="16"/>
      <c r="Y639" s="23"/>
      <c r="Z639" s="16"/>
      <c r="AA639" s="23"/>
      <c r="AB639" s="16"/>
      <c r="AC639" s="23"/>
      <c r="AD639" s="16"/>
      <c r="AE639" s="584"/>
      <c r="AF639" s="32"/>
      <c r="AG639" s="23"/>
      <c r="AH639" s="16"/>
      <c r="AI639" s="23"/>
      <c r="AJ639" s="16"/>
      <c r="AL639" s="6">
        <v>0.35416666666666669</v>
      </c>
      <c r="AM639" s="7" t="s">
        <v>0</v>
      </c>
      <c r="AN639" s="12">
        <v>0.375</v>
      </c>
      <c r="AO639" s="23"/>
      <c r="AP639" s="16"/>
      <c r="AQ639" s="23"/>
      <c r="AR639" s="16"/>
      <c r="AS639" s="23"/>
      <c r="AT639" s="16"/>
      <c r="AU639" s="23"/>
      <c r="AV639" s="16"/>
      <c r="AW639" s="23"/>
      <c r="AX639" s="16"/>
      <c r="AY639" s="23"/>
      <c r="AZ639" s="16"/>
      <c r="BA639" s="499"/>
      <c r="BB639" s="16"/>
    </row>
    <row r="640" spans="2:54" ht="18" customHeight="1">
      <c r="B640" s="6">
        <v>0.375</v>
      </c>
      <c r="C640" s="7" t="s">
        <v>0</v>
      </c>
      <c r="D640" s="12">
        <v>0.39583333333333398</v>
      </c>
      <c r="E640" s="27"/>
      <c r="F640" s="17"/>
      <c r="G640" s="27"/>
      <c r="H640" s="17"/>
      <c r="I640" s="27"/>
      <c r="J640" s="17"/>
      <c r="K640" s="27"/>
      <c r="L640" s="17"/>
      <c r="M640" s="582" t="s">
        <v>584</v>
      </c>
      <c r="N640" s="20" t="s">
        <v>583</v>
      </c>
      <c r="O640" s="27"/>
      <c r="P640" s="17"/>
      <c r="Q640" s="582" t="s">
        <v>612</v>
      </c>
      <c r="R640" s="20" t="s">
        <v>583</v>
      </c>
      <c r="T640" s="6">
        <v>0.375</v>
      </c>
      <c r="U640" s="7" t="s">
        <v>0</v>
      </c>
      <c r="V640" s="12">
        <v>0.39583333333333398</v>
      </c>
      <c r="W640" s="27"/>
      <c r="X640" s="17"/>
      <c r="Y640" s="27"/>
      <c r="Z640" s="17"/>
      <c r="AA640" s="27"/>
      <c r="AB640" s="17"/>
      <c r="AC640" s="27"/>
      <c r="AD640" s="17"/>
      <c r="AG640" s="27"/>
      <c r="AH640" s="17"/>
      <c r="AI640" s="27"/>
      <c r="AJ640" s="17"/>
      <c r="AL640" s="6">
        <v>0.375</v>
      </c>
      <c r="AM640" s="7" t="s">
        <v>0</v>
      </c>
      <c r="AN640" s="12">
        <v>0.39583333333333398</v>
      </c>
      <c r="AO640" s="27"/>
      <c r="AP640" s="17"/>
      <c r="AQ640" s="27"/>
      <c r="AR640" s="17"/>
      <c r="AS640" s="27"/>
      <c r="AT640" s="17"/>
      <c r="AU640" s="27"/>
      <c r="AV640" s="17"/>
      <c r="AW640" s="27"/>
      <c r="AX640" s="17"/>
      <c r="AY640" s="27"/>
      <c r="AZ640" s="17"/>
      <c r="BA640" s="500"/>
      <c r="BB640" s="17"/>
    </row>
    <row r="641" spans="2:54" ht="18" customHeight="1" thickBot="1">
      <c r="B641" s="6">
        <v>0.39583333333333398</v>
      </c>
      <c r="C641" s="7" t="s">
        <v>0</v>
      </c>
      <c r="D641" s="12">
        <v>0.41666666666666702</v>
      </c>
      <c r="E641" s="28"/>
      <c r="F641" s="18"/>
      <c r="G641" s="28"/>
      <c r="H641" s="18"/>
      <c r="I641" s="28"/>
      <c r="J641" s="18"/>
      <c r="K641" s="28"/>
      <c r="L641" s="18"/>
      <c r="M641" s="583"/>
      <c r="N641" s="21" t="s">
        <v>32</v>
      </c>
      <c r="O641" s="28"/>
      <c r="P641" s="18"/>
      <c r="Q641" s="583"/>
      <c r="R641" s="21" t="s">
        <v>32</v>
      </c>
      <c r="T641" s="6">
        <v>0.39583333333333398</v>
      </c>
      <c r="U641" s="7" t="s">
        <v>0</v>
      </c>
      <c r="V641" s="12">
        <v>0.41666666666666702</v>
      </c>
      <c r="W641" s="28"/>
      <c r="X641" s="18"/>
      <c r="Y641" s="28"/>
      <c r="Z641" s="18"/>
      <c r="AA641" s="28"/>
      <c r="AB641" s="18"/>
      <c r="AC641" s="28"/>
      <c r="AD641" s="18"/>
      <c r="AG641" s="28"/>
      <c r="AH641" s="18"/>
      <c r="AI641" s="28"/>
      <c r="AJ641" s="18"/>
      <c r="AL641" s="6">
        <v>0.39583333333333398</v>
      </c>
      <c r="AM641" s="7" t="s">
        <v>0</v>
      </c>
      <c r="AN641" s="12">
        <v>0.41666666666666702</v>
      </c>
      <c r="AO641" s="28"/>
      <c r="AP641" s="18"/>
      <c r="AQ641" s="28"/>
      <c r="AR641" s="18"/>
      <c r="AS641" s="28"/>
      <c r="AT641" s="18"/>
      <c r="AU641" s="28"/>
      <c r="AV641" s="18"/>
      <c r="AW641" s="28"/>
      <c r="AX641" s="18"/>
      <c r="AY641" s="28"/>
      <c r="AZ641" s="18"/>
      <c r="BA641" s="501"/>
      <c r="BB641" s="18"/>
    </row>
    <row r="642" spans="2:54" ht="18" customHeight="1" thickBot="1">
      <c r="B642" s="6">
        <v>0.41666666666666702</v>
      </c>
      <c r="C642" s="7" t="s">
        <v>0</v>
      </c>
      <c r="D642" s="12">
        <v>0.4375</v>
      </c>
      <c r="E642" s="582" t="s">
        <v>637</v>
      </c>
      <c r="F642" s="20" t="s">
        <v>583</v>
      </c>
      <c r="G642" s="582" t="s">
        <v>637</v>
      </c>
      <c r="H642" s="20" t="s">
        <v>583</v>
      </c>
      <c r="I642" s="23"/>
      <c r="J642" s="16"/>
      <c r="K642" s="23"/>
      <c r="L642" s="16"/>
      <c r="M642" s="583"/>
      <c r="N642" s="22"/>
      <c r="O642" s="23"/>
      <c r="P642" s="16"/>
      <c r="Q642" s="583"/>
      <c r="R642" s="22"/>
      <c r="T642" s="6">
        <v>0.41666666666666702</v>
      </c>
      <c r="U642" s="7" t="s">
        <v>0</v>
      </c>
      <c r="V642" s="12">
        <v>0.4375</v>
      </c>
      <c r="W642" s="582" t="s">
        <v>231</v>
      </c>
      <c r="X642" s="20" t="s">
        <v>216</v>
      </c>
      <c r="Y642" s="582" t="s">
        <v>231</v>
      </c>
      <c r="Z642" s="20" t="s">
        <v>216</v>
      </c>
      <c r="AA642" s="23"/>
      <c r="AB642" s="16"/>
      <c r="AC642" s="23"/>
      <c r="AD642" s="16"/>
      <c r="AE642" s="23"/>
      <c r="AF642" s="16"/>
      <c r="AG642" s="23"/>
      <c r="AH642" s="16"/>
      <c r="AI642" s="23"/>
      <c r="AJ642" s="16"/>
      <c r="AL642" s="6">
        <v>0.41666666666666702</v>
      </c>
      <c r="AM642" s="7" t="s">
        <v>0</v>
      </c>
      <c r="AN642" s="12">
        <v>0.4375</v>
      </c>
      <c r="AO642" s="23"/>
      <c r="AP642" s="16"/>
      <c r="AQ642" s="23"/>
      <c r="AR642" s="16"/>
      <c r="AS642" s="23"/>
      <c r="AT642" s="16"/>
      <c r="AU642" s="23"/>
      <c r="AV642" s="16"/>
      <c r="AW642" s="23"/>
      <c r="AX642" s="16"/>
      <c r="AY642" s="23"/>
      <c r="AZ642" s="16"/>
      <c r="BA642" s="499"/>
      <c r="BB642" s="16"/>
    </row>
    <row r="643" spans="2:54" ht="18" customHeight="1" thickBot="1">
      <c r="B643" s="6">
        <v>0.4375</v>
      </c>
      <c r="C643" s="7" t="s">
        <v>0</v>
      </c>
      <c r="D643" s="12">
        <v>0.45833333333333398</v>
      </c>
      <c r="E643" s="583"/>
      <c r="F643" s="21" t="s">
        <v>467</v>
      </c>
      <c r="G643" s="583"/>
      <c r="H643" s="21" t="s">
        <v>467</v>
      </c>
      <c r="I643" s="27"/>
      <c r="J643" s="17"/>
      <c r="K643" s="27"/>
      <c r="L643" s="17"/>
      <c r="M643" s="584"/>
      <c r="N643" s="32"/>
      <c r="O643" s="27"/>
      <c r="P643" s="17"/>
      <c r="Q643" s="584"/>
      <c r="R643" s="32"/>
      <c r="T643" s="6">
        <v>0.4375</v>
      </c>
      <c r="U643" s="7" t="s">
        <v>0</v>
      </c>
      <c r="V643" s="12">
        <v>0.45833333333333398</v>
      </c>
      <c r="W643" s="583"/>
      <c r="X643" s="21" t="s">
        <v>222</v>
      </c>
      <c r="Y643" s="583"/>
      <c r="Z643" s="21" t="s">
        <v>222</v>
      </c>
      <c r="AA643" s="27"/>
      <c r="AB643" s="17"/>
      <c r="AC643" s="27"/>
      <c r="AD643" s="17"/>
      <c r="AE643" s="27"/>
      <c r="AF643" s="17"/>
      <c r="AG643" s="27"/>
      <c r="AH643" s="17"/>
      <c r="AI643" s="27"/>
      <c r="AJ643" s="17"/>
      <c r="AL643" s="6">
        <v>0.4375</v>
      </c>
      <c r="AM643" s="7" t="s">
        <v>0</v>
      </c>
      <c r="AN643" s="12">
        <v>0.45833333333333398</v>
      </c>
      <c r="AO643" s="27"/>
      <c r="AP643" s="17"/>
      <c r="AQ643" s="27"/>
      <c r="AR643" s="17"/>
      <c r="AS643" s="27"/>
      <c r="AT643" s="17"/>
      <c r="AU643" s="27"/>
      <c r="AV643" s="17"/>
      <c r="AW643" s="27"/>
      <c r="AX643" s="17"/>
      <c r="AY643" s="27"/>
      <c r="AZ643" s="17"/>
      <c r="BA643" s="500"/>
      <c r="BB643" s="17"/>
    </row>
    <row r="644" spans="2:54" ht="18" customHeight="1" thickBot="1">
      <c r="B644" s="6">
        <v>0.45833333333333398</v>
      </c>
      <c r="C644" s="7" t="s">
        <v>0</v>
      </c>
      <c r="D644" s="12">
        <v>0.47916666666666702</v>
      </c>
      <c r="E644" s="584"/>
      <c r="F644" s="22"/>
      <c r="G644" s="584"/>
      <c r="H644" s="22"/>
      <c r="I644" s="28"/>
      <c r="J644" s="18"/>
      <c r="K644" s="28"/>
      <c r="L644" s="18"/>
      <c r="M644" s="28"/>
      <c r="N644" s="18"/>
      <c r="O644" s="28"/>
      <c r="P644" s="18"/>
      <c r="Q644" s="28"/>
      <c r="R644" s="18"/>
      <c r="T644" s="6">
        <v>0.45833333333333398</v>
      </c>
      <c r="U644" s="7" t="s">
        <v>0</v>
      </c>
      <c r="V644" s="12">
        <v>0.47916666666666702</v>
      </c>
      <c r="W644" s="584"/>
      <c r="X644" s="22"/>
      <c r="Y644" s="584"/>
      <c r="Z644" s="22"/>
      <c r="AA644" s="28"/>
      <c r="AB644" s="18"/>
      <c r="AC644" s="28"/>
      <c r="AD644" s="18"/>
      <c r="AE644" s="582" t="s">
        <v>244</v>
      </c>
      <c r="AF644" s="20" t="s">
        <v>216</v>
      </c>
      <c r="AG644" s="28"/>
      <c r="AH644" s="18"/>
      <c r="AI644" s="582" t="s">
        <v>232</v>
      </c>
      <c r="AJ644" s="20" t="s">
        <v>216</v>
      </c>
      <c r="AL644" s="6">
        <v>0.45833333333333398</v>
      </c>
      <c r="AM644" s="7" t="s">
        <v>0</v>
      </c>
      <c r="AN644" s="12">
        <v>0.47916666666666702</v>
      </c>
      <c r="AO644" s="28"/>
      <c r="AP644" s="18"/>
      <c r="AQ644" s="28"/>
      <c r="AR644" s="18"/>
      <c r="AS644" s="28"/>
      <c r="AT644" s="18"/>
      <c r="AU644" s="28"/>
      <c r="AV644" s="18"/>
      <c r="AW644" s="28"/>
      <c r="AX644" s="18"/>
      <c r="AY644" s="28"/>
      <c r="AZ644" s="18"/>
      <c r="BA644" s="501"/>
      <c r="BB644" s="18"/>
    </row>
    <row r="645" spans="2:54" ht="18" customHeight="1">
      <c r="B645" s="6">
        <v>0.47916666666666702</v>
      </c>
      <c r="C645" s="7" t="s">
        <v>0</v>
      </c>
      <c r="D645" s="12">
        <v>0.5</v>
      </c>
      <c r="E645" s="23"/>
      <c r="F645" s="16"/>
      <c r="G645" s="23"/>
      <c r="H645" s="16"/>
      <c r="I645" s="23"/>
      <c r="J645" s="16"/>
      <c r="K645" s="23"/>
      <c r="L645" s="16"/>
      <c r="M645" s="582" t="s">
        <v>622</v>
      </c>
      <c r="N645" s="20" t="s">
        <v>583</v>
      </c>
      <c r="O645" s="585" t="s">
        <v>1001</v>
      </c>
      <c r="P645" s="190" t="s">
        <v>755</v>
      </c>
      <c r="Q645" s="582" t="s">
        <v>622</v>
      </c>
      <c r="R645" s="20" t="s">
        <v>583</v>
      </c>
      <c r="T645" s="6">
        <v>0.47916666666666702</v>
      </c>
      <c r="U645" s="7" t="s">
        <v>0</v>
      </c>
      <c r="V645" s="12">
        <v>0.5</v>
      </c>
      <c r="W645" s="582" t="s">
        <v>279</v>
      </c>
      <c r="X645" s="20" t="s">
        <v>216</v>
      </c>
      <c r="Y645" s="582" t="s">
        <v>279</v>
      </c>
      <c r="Z645" s="20" t="s">
        <v>216</v>
      </c>
      <c r="AA645" s="23"/>
      <c r="AB645" s="16"/>
      <c r="AC645" s="23"/>
      <c r="AD645" s="16"/>
      <c r="AE645" s="583"/>
      <c r="AF645" s="21" t="s">
        <v>33</v>
      </c>
      <c r="AG645" s="23"/>
      <c r="AH645" s="16"/>
      <c r="AI645" s="583"/>
      <c r="AJ645" s="21" t="s">
        <v>33</v>
      </c>
      <c r="AL645" s="6">
        <v>0.47916666666666702</v>
      </c>
      <c r="AM645" s="7" t="s">
        <v>0</v>
      </c>
      <c r="AN645" s="12">
        <v>0.5</v>
      </c>
      <c r="AO645" s="23"/>
      <c r="AP645" s="16"/>
      <c r="AQ645" s="23"/>
      <c r="AR645" s="16"/>
      <c r="AS645" s="23"/>
      <c r="AT645" s="16"/>
      <c r="AU645" s="23"/>
      <c r="AV645" s="16"/>
      <c r="AW645" s="23"/>
      <c r="AX645" s="16"/>
      <c r="AY645" s="23"/>
      <c r="AZ645" s="16"/>
      <c r="BA645" s="499"/>
      <c r="BB645" s="16"/>
    </row>
    <row r="646" spans="2:54" ht="18" customHeight="1" thickBot="1">
      <c r="B646" s="6">
        <v>0.5</v>
      </c>
      <c r="C646" s="7" t="s">
        <v>0</v>
      </c>
      <c r="D646" s="12">
        <v>0.52083333333333304</v>
      </c>
      <c r="E646" s="27"/>
      <c r="F646" s="17"/>
      <c r="G646" s="27"/>
      <c r="H646" s="17"/>
      <c r="I646" s="27"/>
      <c r="J646" s="17"/>
      <c r="K646" s="27"/>
      <c r="L646" s="17"/>
      <c r="M646" s="583"/>
      <c r="N646" s="21" t="s">
        <v>467</v>
      </c>
      <c r="O646" s="586"/>
      <c r="P646" s="189" t="s">
        <v>467</v>
      </c>
      <c r="Q646" s="583"/>
      <c r="R646" s="21" t="s">
        <v>467</v>
      </c>
      <c r="T646" s="6">
        <v>0.5</v>
      </c>
      <c r="U646" s="7" t="s">
        <v>0</v>
      </c>
      <c r="V646" s="12">
        <v>0.52083333333333304</v>
      </c>
      <c r="W646" s="583"/>
      <c r="X646" s="21" t="s">
        <v>224</v>
      </c>
      <c r="Y646" s="583"/>
      <c r="Z646" s="21" t="s">
        <v>224</v>
      </c>
      <c r="AA646" s="27"/>
      <c r="AB646" s="17"/>
      <c r="AC646" s="27"/>
      <c r="AD646" s="17"/>
      <c r="AE646" s="583"/>
      <c r="AF646" s="22"/>
      <c r="AG646" s="27"/>
      <c r="AH646" s="17"/>
      <c r="AI646" s="583"/>
      <c r="AJ646" s="22"/>
      <c r="AL646" s="6">
        <v>0.5</v>
      </c>
      <c r="AM646" s="7" t="s">
        <v>0</v>
      </c>
      <c r="AN646" s="12">
        <v>0.52083333333333304</v>
      </c>
      <c r="AO646" s="27"/>
      <c r="AP646" s="17"/>
      <c r="AQ646" s="27"/>
      <c r="AR646" s="17"/>
      <c r="AS646" s="27"/>
      <c r="AT646" s="17"/>
      <c r="AU646" s="27"/>
      <c r="AV646" s="17"/>
      <c r="AW646" s="27"/>
      <c r="AX646" s="17"/>
      <c r="AY646" s="27"/>
      <c r="AZ646" s="17"/>
      <c r="BA646" s="500"/>
      <c r="BB646" s="17"/>
    </row>
    <row r="647" spans="2:54" ht="18" customHeight="1" thickBot="1">
      <c r="B647" s="6">
        <v>0.52083333333333304</v>
      </c>
      <c r="C647" s="7" t="s">
        <v>0</v>
      </c>
      <c r="D647" s="12">
        <v>4.1666666666666664E-2</v>
      </c>
      <c r="E647" s="28"/>
      <c r="F647" s="18"/>
      <c r="G647" s="28"/>
      <c r="H647" s="18"/>
      <c r="I647" s="28"/>
      <c r="J647" s="18"/>
      <c r="K647" s="28"/>
      <c r="L647" s="18"/>
      <c r="M647" s="584"/>
      <c r="N647" s="22"/>
      <c r="O647" s="586"/>
      <c r="P647" s="22"/>
      <c r="Q647" s="584"/>
      <c r="R647" s="22"/>
      <c r="T647" s="6">
        <v>0.52083333333333304</v>
      </c>
      <c r="U647" s="7" t="s">
        <v>0</v>
      </c>
      <c r="V647" s="12">
        <v>4.1666666666666664E-2</v>
      </c>
      <c r="W647" s="584"/>
      <c r="X647" s="22"/>
      <c r="Y647" s="584"/>
      <c r="Z647" s="22"/>
      <c r="AA647" s="28"/>
      <c r="AB647" s="18"/>
      <c r="AC647" s="28"/>
      <c r="AD647" s="18"/>
      <c r="AE647" s="584"/>
      <c r="AF647" s="32"/>
      <c r="AG647" s="28"/>
      <c r="AH647" s="18"/>
      <c r="AI647" s="584"/>
      <c r="AJ647" s="32"/>
      <c r="AL647" s="6">
        <v>0.52083333333333304</v>
      </c>
      <c r="AM647" s="7" t="s">
        <v>0</v>
      </c>
      <c r="AN647" s="12">
        <v>4.1666666666666664E-2</v>
      </c>
      <c r="AO647" s="28"/>
      <c r="AP647" s="18"/>
      <c r="AQ647" s="28"/>
      <c r="AR647" s="18"/>
      <c r="AS647" s="28"/>
      <c r="AT647" s="18"/>
      <c r="AU647" s="28"/>
      <c r="AV647" s="18"/>
      <c r="AW647" s="28"/>
      <c r="AX647" s="18"/>
      <c r="AY647" s="28"/>
      <c r="AZ647" s="18"/>
      <c r="BA647" s="501"/>
      <c r="BB647" s="18"/>
    </row>
    <row r="648" spans="2:54" ht="18" customHeight="1">
      <c r="B648" s="6">
        <v>4.1666666666666664E-2</v>
      </c>
      <c r="C648" s="7" t="s">
        <v>0</v>
      </c>
      <c r="D648" s="12">
        <v>6.25E-2</v>
      </c>
      <c r="E648" s="582" t="s">
        <v>645</v>
      </c>
      <c r="F648" s="20" t="s">
        <v>583</v>
      </c>
      <c r="G648" s="582" t="s">
        <v>645</v>
      </c>
      <c r="H648" s="20" t="s">
        <v>583</v>
      </c>
      <c r="I648" s="23"/>
      <c r="J648" s="16"/>
      <c r="K648" s="23"/>
      <c r="L648" s="16"/>
      <c r="M648" s="582" t="s">
        <v>615</v>
      </c>
      <c r="N648" s="20" t="s">
        <v>583</v>
      </c>
      <c r="O648" s="586"/>
      <c r="P648" s="20"/>
      <c r="Q648" s="582" t="s">
        <v>615</v>
      </c>
      <c r="R648" s="20" t="s">
        <v>583</v>
      </c>
      <c r="T648" s="6">
        <v>4.1666666666666664E-2</v>
      </c>
      <c r="U648" s="7" t="s">
        <v>0</v>
      </c>
      <c r="V648" s="12">
        <v>6.25E-2</v>
      </c>
      <c r="W648" s="582" t="s">
        <v>245</v>
      </c>
      <c r="X648" s="20" t="s">
        <v>216</v>
      </c>
      <c r="Y648" s="582" t="s">
        <v>245</v>
      </c>
      <c r="Z648" s="20" t="s">
        <v>216</v>
      </c>
      <c r="AA648" s="23"/>
      <c r="AB648" s="16"/>
      <c r="AC648" s="23"/>
      <c r="AD648" s="16"/>
      <c r="AE648" s="23"/>
      <c r="AF648" s="16"/>
      <c r="AG648" s="23"/>
      <c r="AH648" s="16"/>
      <c r="AI648" s="23"/>
      <c r="AJ648" s="16"/>
      <c r="AL648" s="6">
        <v>4.1666666666666664E-2</v>
      </c>
      <c r="AM648" s="7" t="s">
        <v>0</v>
      </c>
      <c r="AN648" s="12">
        <v>6.25E-2</v>
      </c>
      <c r="AO648" s="23"/>
      <c r="AP648" s="16"/>
      <c r="AQ648" s="23"/>
      <c r="AR648" s="16"/>
      <c r="AS648" s="23"/>
      <c r="AT648" s="16"/>
      <c r="AU648" s="23"/>
      <c r="AV648" s="16"/>
      <c r="AW648" s="23"/>
      <c r="AX648" s="16"/>
      <c r="AY648" s="23"/>
      <c r="AZ648" s="16"/>
      <c r="BA648" s="499"/>
      <c r="BB648" s="16"/>
    </row>
    <row r="649" spans="2:54" ht="18" customHeight="1">
      <c r="B649" s="6">
        <v>6.25E-2</v>
      </c>
      <c r="C649" s="7" t="s">
        <v>0</v>
      </c>
      <c r="D649" s="12">
        <v>8.3333333333333329E-2</v>
      </c>
      <c r="E649" s="583"/>
      <c r="F649" s="21" t="s">
        <v>467</v>
      </c>
      <c r="G649" s="583"/>
      <c r="H649" s="21" t="s">
        <v>467</v>
      </c>
      <c r="I649" s="27"/>
      <c r="J649" s="17"/>
      <c r="K649" s="27"/>
      <c r="L649" s="17"/>
      <c r="M649" s="583"/>
      <c r="N649" s="21" t="s">
        <v>467</v>
      </c>
      <c r="O649" s="586"/>
      <c r="P649" s="21"/>
      <c r="Q649" s="583"/>
      <c r="R649" s="21" t="s">
        <v>467</v>
      </c>
      <c r="T649" s="6">
        <v>6.25E-2</v>
      </c>
      <c r="U649" s="7" t="s">
        <v>0</v>
      </c>
      <c r="V649" s="12">
        <v>8.3333333333333329E-2</v>
      </c>
      <c r="W649" s="583"/>
      <c r="X649" s="21" t="s">
        <v>223</v>
      </c>
      <c r="Y649" s="583"/>
      <c r="Z649" s="21" t="s">
        <v>223</v>
      </c>
      <c r="AA649" s="27"/>
      <c r="AB649" s="17"/>
      <c r="AC649" s="27"/>
      <c r="AD649" s="17"/>
      <c r="AE649" s="27"/>
      <c r="AF649" s="17"/>
      <c r="AG649" s="27"/>
      <c r="AH649" s="17"/>
      <c r="AI649" s="27"/>
      <c r="AJ649" s="17"/>
      <c r="AL649" s="6">
        <v>6.25E-2</v>
      </c>
      <c r="AM649" s="7" t="s">
        <v>0</v>
      </c>
      <c r="AN649" s="12">
        <v>8.3333333333333329E-2</v>
      </c>
      <c r="AO649" s="27"/>
      <c r="AP649" s="17"/>
      <c r="AQ649" s="27"/>
      <c r="AR649" s="17"/>
      <c r="AS649" s="27"/>
      <c r="AT649" s="17"/>
      <c r="AU649" s="27"/>
      <c r="AV649" s="17"/>
      <c r="AW649" s="27"/>
      <c r="AX649" s="17"/>
      <c r="AY649" s="27"/>
      <c r="AZ649" s="17"/>
      <c r="BA649" s="500"/>
      <c r="BB649" s="17"/>
    </row>
    <row r="650" spans="2:54" ht="18" customHeight="1" thickBot="1">
      <c r="B650" s="6">
        <v>8.3333333333333329E-2</v>
      </c>
      <c r="C650" s="7" t="s">
        <v>0</v>
      </c>
      <c r="D650" s="12">
        <v>0.104166666666667</v>
      </c>
      <c r="E650" s="584"/>
      <c r="F650" s="22"/>
      <c r="G650" s="584"/>
      <c r="H650" s="22"/>
      <c r="I650" s="28"/>
      <c r="J650" s="18"/>
      <c r="K650" s="28"/>
      <c r="L650" s="18"/>
      <c r="M650" s="584"/>
      <c r="N650" s="22"/>
      <c r="O650" s="586"/>
      <c r="P650" s="22"/>
      <c r="Q650" s="584"/>
      <c r="R650" s="22"/>
      <c r="T650" s="6">
        <v>8.3333333333333329E-2</v>
      </c>
      <c r="U650" s="7" t="s">
        <v>0</v>
      </c>
      <c r="V650" s="12">
        <v>0.104166666666667</v>
      </c>
      <c r="W650" s="584"/>
      <c r="X650" s="22"/>
      <c r="Y650" s="584"/>
      <c r="Z650" s="22"/>
      <c r="AA650" s="28"/>
      <c r="AB650" s="18"/>
      <c r="AC650" s="28"/>
      <c r="AD650" s="18"/>
      <c r="AE650" s="28"/>
      <c r="AF650" s="18"/>
      <c r="AG650" s="28"/>
      <c r="AH650" s="18"/>
      <c r="AI650" s="28"/>
      <c r="AJ650" s="18"/>
      <c r="AL650" s="6">
        <v>8.3333333333333329E-2</v>
      </c>
      <c r="AM650" s="7" t="s">
        <v>0</v>
      </c>
      <c r="AN650" s="12">
        <v>0.104166666666667</v>
      </c>
      <c r="AO650" s="28"/>
      <c r="AP650" s="18"/>
      <c r="AQ650" s="28"/>
      <c r="AR650" s="18"/>
      <c r="AS650" s="28"/>
      <c r="AT650" s="18"/>
      <c r="AU650" s="28"/>
      <c r="AV650" s="18"/>
      <c r="AW650" s="28"/>
      <c r="AX650" s="18"/>
      <c r="AY650" s="28"/>
      <c r="AZ650" s="18"/>
      <c r="BA650" s="501"/>
      <c r="BB650" s="18"/>
    </row>
    <row r="651" spans="2:54" ht="18" customHeight="1" thickBot="1">
      <c r="B651" s="6">
        <v>0.104166666666667</v>
      </c>
      <c r="C651" s="7" t="s">
        <v>0</v>
      </c>
      <c r="D651" s="12">
        <v>0.125</v>
      </c>
      <c r="E651" s="23"/>
      <c r="F651" s="16"/>
      <c r="G651" s="23"/>
      <c r="H651" s="16"/>
      <c r="I651" s="23"/>
      <c r="J651" s="16"/>
      <c r="K651" s="23"/>
      <c r="L651" s="16"/>
      <c r="M651" s="23"/>
      <c r="N651" s="16"/>
      <c r="O651" s="586"/>
      <c r="P651" s="20"/>
      <c r="Q651" s="23"/>
      <c r="R651" s="16"/>
      <c r="T651" s="6">
        <v>0.104166666666667</v>
      </c>
      <c r="U651" s="7" t="s">
        <v>0</v>
      </c>
      <c r="V651" s="12">
        <v>0.125</v>
      </c>
      <c r="W651" s="23"/>
      <c r="X651" s="16"/>
      <c r="Y651" s="23"/>
      <c r="Z651" s="16"/>
      <c r="AA651" s="23"/>
      <c r="AB651" s="16"/>
      <c r="AC651" s="23"/>
      <c r="AD651" s="16"/>
      <c r="AG651" s="23"/>
      <c r="AH651" s="16"/>
      <c r="AL651" s="6">
        <v>0.104166666666667</v>
      </c>
      <c r="AM651" s="7" t="s">
        <v>0</v>
      </c>
      <c r="AN651" s="12">
        <v>0.125</v>
      </c>
      <c r="AO651" s="23"/>
      <c r="AP651" s="16"/>
      <c r="AQ651" s="23"/>
      <c r="AR651" s="16"/>
      <c r="AS651" s="23"/>
      <c r="AT651" s="16"/>
      <c r="AU651" s="23"/>
      <c r="AV651" s="16"/>
      <c r="AW651" s="23"/>
      <c r="AX651" s="16"/>
      <c r="AY651" s="23"/>
      <c r="AZ651" s="16"/>
      <c r="BA651" s="499"/>
      <c r="BB651" s="16"/>
    </row>
    <row r="652" spans="2:54" ht="18" customHeight="1">
      <c r="B652" s="6">
        <v>0.125</v>
      </c>
      <c r="C652" s="7" t="s">
        <v>0</v>
      </c>
      <c r="D652" s="12">
        <v>0.14583333333333401</v>
      </c>
      <c r="E652" s="582" t="s">
        <v>640</v>
      </c>
      <c r="F652" s="20" t="s">
        <v>583</v>
      </c>
      <c r="G652" s="582" t="s">
        <v>648</v>
      </c>
      <c r="H652" s="20" t="s">
        <v>583</v>
      </c>
      <c r="I652" s="27"/>
      <c r="J652" s="17"/>
      <c r="K652" s="27"/>
      <c r="L652" s="17"/>
      <c r="M652" s="27"/>
      <c r="N652" s="17"/>
      <c r="O652" s="586"/>
      <c r="P652" s="21"/>
      <c r="Q652" s="27"/>
      <c r="R652" s="17"/>
      <c r="T652" s="6">
        <v>0.125</v>
      </c>
      <c r="U652" s="7" t="s">
        <v>0</v>
      </c>
      <c r="V652" s="12">
        <v>0.14583333333333401</v>
      </c>
      <c r="W652" s="27"/>
      <c r="X652" s="17"/>
      <c r="Y652" s="27"/>
      <c r="Z652" s="17"/>
      <c r="AA652" s="27"/>
      <c r="AB652" s="17"/>
      <c r="AC652" s="27"/>
      <c r="AD652" s="17"/>
      <c r="AE652" s="582" t="s">
        <v>270</v>
      </c>
      <c r="AF652" s="20" t="s">
        <v>216</v>
      </c>
      <c r="AG652" s="27"/>
      <c r="AH652" s="17"/>
      <c r="AI652" s="582" t="s">
        <v>258</v>
      </c>
      <c r="AJ652" s="20" t="s">
        <v>216</v>
      </c>
      <c r="AL652" s="6">
        <v>0.125</v>
      </c>
      <c r="AM652" s="7" t="s">
        <v>0</v>
      </c>
      <c r="AN652" s="12">
        <v>0.14583333333333401</v>
      </c>
      <c r="AO652" s="27"/>
      <c r="AP652" s="17"/>
      <c r="AQ652" s="27"/>
      <c r="AR652" s="17"/>
      <c r="AS652" s="27"/>
      <c r="AT652" s="17"/>
      <c r="AU652" s="27"/>
      <c r="AV652" s="17"/>
      <c r="AW652" s="27"/>
      <c r="AX652" s="17"/>
      <c r="AY652" s="27"/>
      <c r="AZ652" s="17"/>
      <c r="BA652" s="500"/>
      <c r="BB652" s="17"/>
    </row>
    <row r="653" spans="2:54" ht="18" customHeight="1" thickBot="1">
      <c r="B653" s="6">
        <v>0.14583333333333401</v>
      </c>
      <c r="C653" s="7" t="s">
        <v>0</v>
      </c>
      <c r="D653" s="12">
        <v>0.16666666666666699</v>
      </c>
      <c r="E653" s="583"/>
      <c r="F653" s="21" t="s">
        <v>32</v>
      </c>
      <c r="G653" s="583"/>
      <c r="H653" s="21" t="s">
        <v>32</v>
      </c>
      <c r="I653" s="28"/>
      <c r="J653" s="18"/>
      <c r="K653" s="28"/>
      <c r="L653" s="18"/>
      <c r="M653" s="28"/>
      <c r="N653" s="18"/>
      <c r="O653" s="587"/>
      <c r="P653" s="22"/>
      <c r="Q653" s="28"/>
      <c r="R653" s="18"/>
      <c r="T653" s="6">
        <v>0.14583333333333401</v>
      </c>
      <c r="U653" s="7" t="s">
        <v>0</v>
      </c>
      <c r="V653" s="12">
        <v>0.16666666666666699</v>
      </c>
      <c r="W653" s="28"/>
      <c r="X653" s="18"/>
      <c r="Y653" s="28"/>
      <c r="Z653" s="18"/>
      <c r="AA653" s="28"/>
      <c r="AB653" s="18"/>
      <c r="AC653" s="28"/>
      <c r="AD653" s="18"/>
      <c r="AE653" s="583"/>
      <c r="AF653" s="21" t="s">
        <v>46</v>
      </c>
      <c r="AG653" s="28"/>
      <c r="AH653" s="18"/>
      <c r="AI653" s="583"/>
      <c r="AJ653" s="21" t="s">
        <v>46</v>
      </c>
      <c r="AL653" s="6">
        <v>0.14583333333333401</v>
      </c>
      <c r="AM653" s="7" t="s">
        <v>0</v>
      </c>
      <c r="AN653" s="12">
        <v>0.16666666666666699</v>
      </c>
      <c r="AO653" s="28"/>
      <c r="AP653" s="18"/>
      <c r="AQ653" s="28"/>
      <c r="AR653" s="18"/>
      <c r="AS653" s="28"/>
      <c r="AT653" s="18"/>
      <c r="AU653" s="28"/>
      <c r="AV653" s="18"/>
      <c r="AW653" s="28"/>
      <c r="AX653" s="18"/>
      <c r="AY653" s="28"/>
      <c r="AZ653" s="18"/>
      <c r="BA653" s="501"/>
      <c r="BB653" s="18"/>
    </row>
    <row r="654" spans="2:54" ht="18" customHeight="1" thickBot="1">
      <c r="B654" s="6">
        <v>0.16666666666666699</v>
      </c>
      <c r="C654" s="7" t="s">
        <v>0</v>
      </c>
      <c r="D654" s="12">
        <v>0.1875</v>
      </c>
      <c r="E654" s="583"/>
      <c r="F654" s="22"/>
      <c r="G654" s="583"/>
      <c r="H654" s="22"/>
      <c r="I654" s="23"/>
      <c r="J654" s="16"/>
      <c r="K654" s="23"/>
      <c r="L654" s="16"/>
      <c r="M654" s="582" t="s">
        <v>581</v>
      </c>
      <c r="N654" s="20" t="s">
        <v>583</v>
      </c>
      <c r="O654" s="585" t="s">
        <v>1010</v>
      </c>
      <c r="P654" s="190" t="s">
        <v>999</v>
      </c>
      <c r="Q654" s="582" t="s">
        <v>581</v>
      </c>
      <c r="R654" s="20" t="s">
        <v>583</v>
      </c>
      <c r="T654" s="6">
        <v>0.16666666666666699</v>
      </c>
      <c r="U654" s="7" t="s">
        <v>0</v>
      </c>
      <c r="V654" s="12">
        <v>0.1875</v>
      </c>
      <c r="W654" s="582" t="s">
        <v>295</v>
      </c>
      <c r="X654" s="20" t="s">
        <v>216</v>
      </c>
      <c r="Y654" s="582" t="s">
        <v>295</v>
      </c>
      <c r="Z654" s="20" t="s">
        <v>216</v>
      </c>
      <c r="AA654" s="23"/>
      <c r="AB654" s="16"/>
      <c r="AC654" s="585" t="s">
        <v>1350</v>
      </c>
      <c r="AD654" s="190" t="s">
        <v>937</v>
      </c>
      <c r="AE654" s="583"/>
      <c r="AF654" s="22"/>
      <c r="AG654" s="23"/>
      <c r="AH654" s="16"/>
      <c r="AI654" s="583"/>
      <c r="AJ654" s="22"/>
      <c r="AL654" s="6">
        <v>0.16666666666666699</v>
      </c>
      <c r="AM654" s="7" t="s">
        <v>0</v>
      </c>
      <c r="AN654" s="12">
        <v>0.1875</v>
      </c>
      <c r="AO654" s="23"/>
      <c r="AP654" s="16"/>
      <c r="AQ654" s="23"/>
      <c r="AR654" s="16"/>
      <c r="AS654" s="23"/>
      <c r="AT654" s="16"/>
      <c r="AU654" s="23"/>
      <c r="AV654" s="16"/>
      <c r="AW654" s="23"/>
      <c r="AX654" s="16"/>
      <c r="AY654" s="23"/>
      <c r="AZ654" s="16"/>
      <c r="BA654" s="499"/>
      <c r="BB654" s="16"/>
    </row>
    <row r="655" spans="2:54" ht="18" customHeight="1" thickBot="1">
      <c r="B655" s="6">
        <v>0.1875</v>
      </c>
      <c r="C655" s="7" t="s">
        <v>0</v>
      </c>
      <c r="D655" s="12">
        <v>0.20833333333333401</v>
      </c>
      <c r="E655" s="584"/>
      <c r="F655" s="32"/>
      <c r="G655" s="584"/>
      <c r="H655" s="32"/>
      <c r="I655" s="27"/>
      <c r="J655" s="17"/>
      <c r="K655" s="27"/>
      <c r="L655" s="17"/>
      <c r="M655" s="583"/>
      <c r="N655" s="21" t="s">
        <v>467</v>
      </c>
      <c r="O655" s="583"/>
      <c r="P655" s="189" t="s">
        <v>55</v>
      </c>
      <c r="Q655" s="583"/>
      <c r="R655" s="21" t="s">
        <v>467</v>
      </c>
      <c r="T655" s="6">
        <v>0.1875</v>
      </c>
      <c r="U655" s="7" t="s">
        <v>0</v>
      </c>
      <c r="V655" s="12">
        <v>0.20833333333333401</v>
      </c>
      <c r="W655" s="583"/>
      <c r="X655" s="21" t="s">
        <v>225</v>
      </c>
      <c r="Y655" s="583"/>
      <c r="Z655" s="21" t="s">
        <v>225</v>
      </c>
      <c r="AA655" s="27"/>
      <c r="AB655" s="17"/>
      <c r="AC655" s="586"/>
      <c r="AD655" s="189" t="s">
        <v>1340</v>
      </c>
      <c r="AE655" s="584"/>
      <c r="AF655" s="32"/>
      <c r="AG655" s="27"/>
      <c r="AH655" s="17"/>
      <c r="AI655" s="584"/>
      <c r="AJ655" s="32"/>
      <c r="AL655" s="6">
        <v>0.1875</v>
      </c>
      <c r="AM655" s="7" t="s">
        <v>0</v>
      </c>
      <c r="AN655" s="12">
        <v>0.20833333333333401</v>
      </c>
      <c r="AO655" s="27"/>
      <c r="AP655" s="17"/>
      <c r="AQ655" s="27"/>
      <c r="AR655" s="17"/>
      <c r="AS655" s="27"/>
      <c r="AT655" s="17"/>
      <c r="AU655" s="27"/>
      <c r="AV655" s="17"/>
      <c r="AW655" s="27"/>
      <c r="AX655" s="17"/>
      <c r="AY655" s="27"/>
      <c r="AZ655" s="17"/>
      <c r="BA655" s="500"/>
      <c r="BB655" s="17"/>
    </row>
    <row r="656" spans="2:54" ht="18" customHeight="1" thickBot="1">
      <c r="B656" s="6">
        <v>0.20833333333333201</v>
      </c>
      <c r="C656" s="7" t="s">
        <v>0</v>
      </c>
      <c r="D656" s="12">
        <v>0.22916666666666999</v>
      </c>
      <c r="E656" s="28"/>
      <c r="F656" s="18"/>
      <c r="G656" s="28"/>
      <c r="H656" s="18"/>
      <c r="I656" s="28"/>
      <c r="J656" s="18"/>
      <c r="K656" s="28"/>
      <c r="L656" s="18"/>
      <c r="M656" s="584"/>
      <c r="N656" s="22"/>
      <c r="O656" s="583"/>
      <c r="P656" s="22"/>
      <c r="Q656" s="584"/>
      <c r="R656" s="22"/>
      <c r="T656" s="6">
        <v>0.20833333333333201</v>
      </c>
      <c r="U656" s="7" t="s">
        <v>0</v>
      </c>
      <c r="V656" s="12">
        <v>0.22916666666666999</v>
      </c>
      <c r="W656" s="584"/>
      <c r="X656" s="22"/>
      <c r="Y656" s="584"/>
      <c r="Z656" s="22"/>
      <c r="AA656" s="28"/>
      <c r="AB656" s="18"/>
      <c r="AC656" s="587"/>
      <c r="AD656" s="22"/>
      <c r="AE656" s="582" t="s">
        <v>296</v>
      </c>
      <c r="AF656" s="20" t="s">
        <v>216</v>
      </c>
      <c r="AG656" s="28"/>
      <c r="AH656" s="18"/>
      <c r="AI656" s="582" t="s">
        <v>284</v>
      </c>
      <c r="AJ656" s="20" t="s">
        <v>216</v>
      </c>
      <c r="AL656" s="6">
        <v>0.20833333333333201</v>
      </c>
      <c r="AM656" s="7" t="s">
        <v>0</v>
      </c>
      <c r="AN656" s="12">
        <v>0.22916666666666999</v>
      </c>
      <c r="AO656" s="28"/>
      <c r="AP656" s="18"/>
      <c r="AQ656" s="28"/>
      <c r="AR656" s="18"/>
      <c r="AS656" s="28"/>
      <c r="AT656" s="18"/>
      <c r="AU656" s="28"/>
      <c r="AV656" s="18"/>
      <c r="AW656" s="28"/>
      <c r="AX656" s="18"/>
      <c r="AY656" s="28"/>
      <c r="AZ656" s="18"/>
      <c r="BA656" s="501"/>
      <c r="BB656" s="18"/>
    </row>
    <row r="657" spans="2:54" ht="18" customHeight="1">
      <c r="B657" s="6">
        <v>0.22916666666666499</v>
      </c>
      <c r="C657" s="7" t="s">
        <v>0</v>
      </c>
      <c r="D657" s="12">
        <v>0.250000000000004</v>
      </c>
      <c r="E657" s="23"/>
      <c r="F657" s="16"/>
      <c r="G657" s="23"/>
      <c r="H657" s="16"/>
      <c r="I657" s="23"/>
      <c r="J657" s="16"/>
      <c r="K657" s="23"/>
      <c r="L657" s="16"/>
      <c r="M657" s="23"/>
      <c r="N657" s="16"/>
      <c r="O657" s="583"/>
      <c r="P657" s="20"/>
      <c r="Q657" s="23"/>
      <c r="R657" s="16"/>
      <c r="T657" s="6">
        <v>0.22916666666666499</v>
      </c>
      <c r="U657" s="7" t="s">
        <v>0</v>
      </c>
      <c r="V657" s="12">
        <v>0.250000000000004</v>
      </c>
      <c r="W657" s="582" t="s">
        <v>260</v>
      </c>
      <c r="X657" s="20" t="s">
        <v>216</v>
      </c>
      <c r="Y657" s="582" t="s">
        <v>260</v>
      </c>
      <c r="Z657" s="20" t="s">
        <v>216</v>
      </c>
      <c r="AA657" s="23"/>
      <c r="AB657" s="16"/>
      <c r="AC657" s="585" t="s">
        <v>1305</v>
      </c>
      <c r="AD657" s="190" t="s">
        <v>763</v>
      </c>
      <c r="AE657" s="583"/>
      <c r="AF657" s="21" t="s">
        <v>46</v>
      </c>
      <c r="AG657" s="23"/>
      <c r="AH657" s="16"/>
      <c r="AI657" s="583"/>
      <c r="AJ657" s="21" t="s">
        <v>46</v>
      </c>
      <c r="AL657" s="6">
        <v>0.22916666666666499</v>
      </c>
      <c r="AM657" s="7" t="s">
        <v>0</v>
      </c>
      <c r="AN657" s="12">
        <v>0.250000000000004</v>
      </c>
      <c r="AO657" s="23"/>
      <c r="AP657" s="16"/>
      <c r="AQ657" s="23"/>
      <c r="AR657" s="16"/>
      <c r="AS657" s="23"/>
      <c r="AT657" s="16"/>
      <c r="AU657" s="23"/>
      <c r="AV657" s="16"/>
      <c r="AW657" s="23"/>
      <c r="AX657" s="16"/>
      <c r="AY657" s="23"/>
      <c r="AZ657" s="16"/>
      <c r="BA657" s="499"/>
      <c r="BB657" s="16"/>
    </row>
    <row r="658" spans="2:54" ht="18" customHeight="1" thickBot="1">
      <c r="B658" s="6">
        <v>0.249999999999998</v>
      </c>
      <c r="C658" s="7" t="s">
        <v>0</v>
      </c>
      <c r="D658" s="12">
        <v>0.27083333333333798</v>
      </c>
      <c r="E658" s="27"/>
      <c r="F658" s="17"/>
      <c r="G658" s="27"/>
      <c r="H658" s="17"/>
      <c r="I658" s="27"/>
      <c r="J658" s="17"/>
      <c r="K658" s="27"/>
      <c r="L658" s="17"/>
      <c r="M658" s="27"/>
      <c r="N658" s="17"/>
      <c r="O658" s="583"/>
      <c r="P658" s="21"/>
      <c r="Q658" s="27"/>
      <c r="R658" s="17"/>
      <c r="T658" s="6">
        <v>0.249999999999998</v>
      </c>
      <c r="U658" s="7" t="s">
        <v>0</v>
      </c>
      <c r="V658" s="12">
        <v>0.27083333333333798</v>
      </c>
      <c r="W658" s="583"/>
      <c r="X658" s="21" t="s">
        <v>222</v>
      </c>
      <c r="Y658" s="583"/>
      <c r="Z658" s="21" t="s">
        <v>222</v>
      </c>
      <c r="AA658" s="27"/>
      <c r="AB658" s="17"/>
      <c r="AC658" s="586"/>
      <c r="AD658" s="189" t="s">
        <v>1198</v>
      </c>
      <c r="AE658" s="583"/>
      <c r="AF658" s="22"/>
      <c r="AG658" s="27"/>
      <c r="AH658" s="17"/>
      <c r="AI658" s="583"/>
      <c r="AJ658" s="22"/>
      <c r="AL658" s="6">
        <v>0.249999999999998</v>
      </c>
      <c r="AM658" s="7" t="s">
        <v>0</v>
      </c>
      <c r="AN658" s="12">
        <v>0.27083333333333798</v>
      </c>
      <c r="AO658" s="27"/>
      <c r="AP658" s="17"/>
      <c r="AQ658" s="27"/>
      <c r="AR658" s="17"/>
      <c r="AS658" s="27"/>
      <c r="AT658" s="17"/>
      <c r="AU658" s="27"/>
      <c r="AV658" s="17"/>
      <c r="AW658" s="27"/>
      <c r="AX658" s="17"/>
      <c r="AY658" s="27"/>
      <c r="AZ658" s="17"/>
      <c r="BA658" s="500"/>
      <c r="BB658" s="17"/>
    </row>
    <row r="659" spans="2:54" ht="18" customHeight="1" thickBot="1">
      <c r="B659" s="6">
        <v>0.27083333333333098</v>
      </c>
      <c r="C659" s="7" t="s">
        <v>0</v>
      </c>
      <c r="D659" s="12">
        <v>0.29166666666667201</v>
      </c>
      <c r="E659" s="28"/>
      <c r="F659" s="18"/>
      <c r="G659" s="28"/>
      <c r="H659" s="18"/>
      <c r="I659" s="28"/>
      <c r="J659" s="18"/>
      <c r="K659" s="28"/>
      <c r="L659" s="18"/>
      <c r="M659" s="28"/>
      <c r="N659" s="18"/>
      <c r="O659" s="583"/>
      <c r="P659" s="22"/>
      <c r="Q659" s="28"/>
      <c r="R659" s="18"/>
      <c r="T659" s="6">
        <v>0.27083333333333098</v>
      </c>
      <c r="U659" s="7" t="s">
        <v>0</v>
      </c>
      <c r="V659" s="12">
        <v>0.29166666666667201</v>
      </c>
      <c r="W659" s="584"/>
      <c r="X659" s="22"/>
      <c r="Y659" s="584"/>
      <c r="Z659" s="22"/>
      <c r="AA659" s="28"/>
      <c r="AB659" s="18"/>
      <c r="AC659" s="586"/>
      <c r="AD659" s="22"/>
      <c r="AE659" s="584"/>
      <c r="AF659" s="32"/>
      <c r="AG659" s="28"/>
      <c r="AH659" s="18"/>
      <c r="AI659" s="584"/>
      <c r="AJ659" s="32"/>
      <c r="AL659" s="6">
        <v>0.27083333333333098</v>
      </c>
      <c r="AM659" s="7" t="s">
        <v>0</v>
      </c>
      <c r="AN659" s="12">
        <v>0.29166666666667201</v>
      </c>
      <c r="AO659" s="28"/>
      <c r="AP659" s="18"/>
      <c r="AQ659" s="28"/>
      <c r="AR659" s="18"/>
      <c r="AS659" s="28"/>
      <c r="AT659" s="18"/>
      <c r="AU659" s="28"/>
      <c r="AV659" s="18"/>
      <c r="AW659" s="28"/>
      <c r="AX659" s="18"/>
      <c r="AY659" s="28"/>
      <c r="AZ659" s="18"/>
      <c r="BA659" s="501"/>
      <c r="BB659" s="18"/>
    </row>
    <row r="660" spans="2:54" ht="18" customHeight="1">
      <c r="B660" s="6">
        <v>0.29166666666666402</v>
      </c>
      <c r="C660" s="7" t="s">
        <v>0</v>
      </c>
      <c r="D660" s="12">
        <v>0.312500000000006</v>
      </c>
      <c r="E660" s="23"/>
      <c r="F660" s="16"/>
      <c r="G660" s="23"/>
      <c r="H660" s="16"/>
      <c r="I660" s="23"/>
      <c r="J660" s="16"/>
      <c r="K660" s="23"/>
      <c r="L660" s="16"/>
      <c r="M660" s="582" t="s">
        <v>629</v>
      </c>
      <c r="N660" s="20" t="s">
        <v>583</v>
      </c>
      <c r="O660" s="583"/>
      <c r="P660" s="20"/>
      <c r="Q660" s="582" t="s">
        <v>629</v>
      </c>
      <c r="R660" s="20" t="s">
        <v>583</v>
      </c>
      <c r="T660" s="6">
        <v>0.29166666666666402</v>
      </c>
      <c r="U660" s="7" t="s">
        <v>0</v>
      </c>
      <c r="V660" s="12">
        <v>0.312500000000006</v>
      </c>
      <c r="W660" s="582" t="s">
        <v>273</v>
      </c>
      <c r="X660" s="20" t="s">
        <v>216</v>
      </c>
      <c r="Y660" s="582" t="s">
        <v>273</v>
      </c>
      <c r="Z660" s="20" t="s">
        <v>216</v>
      </c>
      <c r="AA660" s="23"/>
      <c r="AB660" s="16"/>
      <c r="AC660" s="586"/>
      <c r="AD660" s="20"/>
      <c r="AE660" s="582" t="s">
        <v>692</v>
      </c>
      <c r="AF660" s="20" t="s">
        <v>651</v>
      </c>
      <c r="AG660" s="23"/>
      <c r="AH660" s="16"/>
      <c r="AI660" s="582" t="s">
        <v>692</v>
      </c>
      <c r="AJ660" s="20" t="s">
        <v>651</v>
      </c>
      <c r="AL660" s="6">
        <v>0.29166666666666402</v>
      </c>
      <c r="AM660" s="7" t="s">
        <v>0</v>
      </c>
      <c r="AN660" s="12">
        <v>0.312500000000006</v>
      </c>
      <c r="AO660" s="23"/>
      <c r="AP660" s="16"/>
      <c r="AQ660" s="23"/>
      <c r="AR660" s="16"/>
      <c r="AS660" s="23"/>
      <c r="AT660" s="16"/>
      <c r="AU660" s="23"/>
      <c r="AV660" s="16"/>
      <c r="AW660" s="23"/>
      <c r="AX660" s="16"/>
      <c r="AY660" s="23"/>
      <c r="AZ660" s="16"/>
      <c r="BA660" s="499"/>
      <c r="BB660" s="16"/>
    </row>
    <row r="661" spans="2:54" ht="18" customHeight="1">
      <c r="B661" s="6">
        <v>0.312499999999997</v>
      </c>
      <c r="C661" s="7" t="s">
        <v>0</v>
      </c>
      <c r="D661" s="12">
        <v>0.33333333333333998</v>
      </c>
      <c r="E661" s="27"/>
      <c r="F661" s="17"/>
      <c r="G661" s="27"/>
      <c r="H661" s="17"/>
      <c r="I661" s="27"/>
      <c r="J661" s="17"/>
      <c r="K661" s="27"/>
      <c r="L661" s="17"/>
      <c r="M661" s="583"/>
      <c r="N661" s="21" t="s">
        <v>467</v>
      </c>
      <c r="O661" s="583"/>
      <c r="P661" s="21"/>
      <c r="Q661" s="583"/>
      <c r="R661" s="21" t="s">
        <v>467</v>
      </c>
      <c r="T661" s="6">
        <v>0.312499999999997</v>
      </c>
      <c r="U661" s="7" t="s">
        <v>0</v>
      </c>
      <c r="V661" s="12">
        <v>0.33333333333333998</v>
      </c>
      <c r="W661" s="583"/>
      <c r="X661" s="21" t="s">
        <v>223</v>
      </c>
      <c r="Y661" s="583"/>
      <c r="Z661" s="21" t="s">
        <v>223</v>
      </c>
      <c r="AA661" s="27"/>
      <c r="AB661" s="17"/>
      <c r="AC661" s="586"/>
      <c r="AD661" s="21"/>
      <c r="AE661" s="583"/>
      <c r="AF661" s="21" t="s">
        <v>223</v>
      </c>
      <c r="AG661" s="27"/>
      <c r="AH661" s="17"/>
      <c r="AI661" s="583"/>
      <c r="AJ661" s="21" t="s">
        <v>223</v>
      </c>
      <c r="AL661" s="6">
        <v>0.312499999999997</v>
      </c>
      <c r="AM661" s="7" t="s">
        <v>0</v>
      </c>
      <c r="AN661" s="12">
        <v>0.33333333333333998</v>
      </c>
      <c r="AO661" s="27"/>
      <c r="AP661" s="17"/>
      <c r="AQ661" s="27"/>
      <c r="AR661" s="17"/>
      <c r="AS661" s="27"/>
      <c r="AT661" s="17"/>
      <c r="AU661" s="27"/>
      <c r="AV661" s="17"/>
      <c r="AW661" s="27"/>
      <c r="AX661" s="17"/>
      <c r="AY661" s="27"/>
      <c r="AZ661" s="17"/>
      <c r="BA661" s="500"/>
      <c r="BB661" s="17"/>
    </row>
    <row r="662" spans="2:54" ht="18" customHeight="1" thickBot="1">
      <c r="B662" s="13">
        <v>0.33333333333332998</v>
      </c>
      <c r="C662" s="14" t="s">
        <v>0</v>
      </c>
      <c r="D662" s="15">
        <v>0.35416666666667401</v>
      </c>
      <c r="E662" s="28"/>
      <c r="F662" s="18"/>
      <c r="G662" s="28"/>
      <c r="H662" s="18"/>
      <c r="I662" s="28"/>
      <c r="J662" s="18"/>
      <c r="K662" s="28"/>
      <c r="L662" s="18"/>
      <c r="M662" s="584"/>
      <c r="N662" s="22"/>
      <c r="O662" s="584"/>
      <c r="P662" s="22"/>
      <c r="Q662" s="584"/>
      <c r="R662" s="22"/>
      <c r="T662" s="13">
        <v>0.33333333333332998</v>
      </c>
      <c r="U662" s="14" t="s">
        <v>0</v>
      </c>
      <c r="V662" s="15">
        <v>0.35416666666667401</v>
      </c>
      <c r="W662" s="584"/>
      <c r="X662" s="22"/>
      <c r="Y662" s="584"/>
      <c r="Z662" s="22"/>
      <c r="AA662" s="28"/>
      <c r="AB662" s="18"/>
      <c r="AC662" s="587"/>
      <c r="AD662" s="22"/>
      <c r="AE662" s="584"/>
      <c r="AF662" s="22"/>
      <c r="AG662" s="28"/>
      <c r="AH662" s="18"/>
      <c r="AI662" s="584"/>
      <c r="AJ662" s="22"/>
      <c r="AL662" s="13">
        <v>0.33333333333332998</v>
      </c>
      <c r="AM662" s="14" t="s">
        <v>0</v>
      </c>
      <c r="AN662" s="15">
        <v>0.35416666666667401</v>
      </c>
      <c r="AO662" s="28"/>
      <c r="AP662" s="18"/>
      <c r="AQ662" s="28"/>
      <c r="AR662" s="18"/>
      <c r="AS662" s="28"/>
      <c r="AT662" s="18"/>
      <c r="AU662" s="28"/>
      <c r="AV662" s="18"/>
      <c r="AW662" s="28"/>
      <c r="AX662" s="18"/>
      <c r="AY662" s="28"/>
      <c r="AZ662" s="18"/>
      <c r="BA662" s="501"/>
      <c r="BB662" s="18"/>
    </row>
    <row r="663" spans="2:54" ht="18" customHeight="1" thickBot="1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</row>
    <row r="664" spans="2:54" ht="18" customHeight="1" thickBot="1">
      <c r="B664" s="605" t="s">
        <v>747</v>
      </c>
      <c r="C664" s="547"/>
      <c r="D664" s="547"/>
      <c r="E664" s="547"/>
      <c r="F664" s="547"/>
      <c r="G664" s="589" t="s">
        <v>139</v>
      </c>
      <c r="H664" s="589"/>
      <c r="I664" s="589"/>
      <c r="J664" s="589"/>
      <c r="K664" s="589"/>
      <c r="L664" s="589"/>
      <c r="M664" s="589"/>
      <c r="N664" s="589"/>
      <c r="O664" s="589"/>
      <c r="P664" s="547" t="s">
        <v>13</v>
      </c>
      <c r="Q664" s="547"/>
      <c r="R664" s="2">
        <v>13.33</v>
      </c>
      <c r="T664" s="546" t="s">
        <v>12</v>
      </c>
      <c r="U664" s="547"/>
      <c r="V664" s="547"/>
      <c r="W664" s="547"/>
      <c r="X664" s="547"/>
      <c r="Y664" s="589" t="s">
        <v>1343</v>
      </c>
      <c r="Z664" s="589"/>
      <c r="AA664" s="589"/>
      <c r="AB664" s="589"/>
      <c r="AC664" s="589"/>
      <c r="AD664" s="589"/>
      <c r="AE664" s="589"/>
      <c r="AF664" s="589"/>
      <c r="AG664" s="589"/>
      <c r="AH664" s="547" t="s">
        <v>13</v>
      </c>
      <c r="AI664" s="547"/>
      <c r="AJ664" s="2">
        <v>10</v>
      </c>
      <c r="AL664" s="605"/>
      <c r="AM664" s="547"/>
      <c r="AN664" s="547"/>
      <c r="AO664" s="547"/>
      <c r="AP664" s="547"/>
      <c r="AQ664" s="617"/>
      <c r="AR664" s="589"/>
      <c r="AS664" s="589"/>
      <c r="AT664" s="589"/>
      <c r="AU664" s="589"/>
      <c r="AV664" s="589"/>
      <c r="AW664" s="589"/>
      <c r="AX664" s="589"/>
      <c r="AY664" s="589"/>
      <c r="AZ664" s="629" t="s">
        <v>13</v>
      </c>
      <c r="BA664" s="547"/>
      <c r="BB664" s="2"/>
    </row>
    <row r="665" spans="2:54" ht="18" customHeight="1" thickBot="1">
      <c r="B665" s="550"/>
      <c r="C665" s="551"/>
      <c r="D665" s="552"/>
      <c r="E665" s="588" t="s">
        <v>1</v>
      </c>
      <c r="F665" s="588"/>
      <c r="G665" s="588" t="s">
        <v>2</v>
      </c>
      <c r="H665" s="588"/>
      <c r="I665" s="588" t="s">
        <v>3</v>
      </c>
      <c r="J665" s="588"/>
      <c r="K665" s="588" t="s">
        <v>4</v>
      </c>
      <c r="L665" s="588"/>
      <c r="M665" s="588" t="s">
        <v>5</v>
      </c>
      <c r="N665" s="588"/>
      <c r="O665" s="588" t="s">
        <v>833</v>
      </c>
      <c r="P665" s="590"/>
      <c r="Q665" s="592" t="s">
        <v>832</v>
      </c>
      <c r="R665" s="590"/>
      <c r="T665" s="550"/>
      <c r="U665" s="551"/>
      <c r="V665" s="552"/>
      <c r="W665" s="588" t="s">
        <v>1</v>
      </c>
      <c r="X665" s="588"/>
      <c r="Y665" s="588" t="s">
        <v>2</v>
      </c>
      <c r="Z665" s="588"/>
      <c r="AA665" s="588" t="s">
        <v>3</v>
      </c>
      <c r="AB665" s="588"/>
      <c r="AC665" s="588" t="s">
        <v>4</v>
      </c>
      <c r="AD665" s="588"/>
      <c r="AE665" s="588" t="s">
        <v>5</v>
      </c>
      <c r="AF665" s="588"/>
      <c r="AG665" s="588" t="s">
        <v>833</v>
      </c>
      <c r="AH665" s="590"/>
      <c r="AI665" s="592" t="s">
        <v>832</v>
      </c>
      <c r="AJ665" s="590"/>
      <c r="AL665" s="550"/>
      <c r="AM665" s="551"/>
      <c r="AN665" s="552"/>
      <c r="AO665" s="588" t="s">
        <v>1</v>
      </c>
      <c r="AP665" s="588"/>
      <c r="AQ665" s="588" t="s">
        <v>2</v>
      </c>
      <c r="AR665" s="588"/>
      <c r="AS665" s="588" t="s">
        <v>3</v>
      </c>
      <c r="AT665" s="588"/>
      <c r="AU665" s="588" t="s">
        <v>4</v>
      </c>
      <c r="AV665" s="588"/>
      <c r="AW665" s="588" t="s">
        <v>5</v>
      </c>
      <c r="AX665" s="588"/>
      <c r="AY665" s="588" t="s">
        <v>833</v>
      </c>
      <c r="AZ665" s="590"/>
      <c r="BA665" s="592" t="s">
        <v>832</v>
      </c>
      <c r="BB665" s="590"/>
    </row>
    <row r="666" spans="2:54" ht="18" customHeight="1">
      <c r="B666" s="3">
        <v>0.29166666666666669</v>
      </c>
      <c r="C666" s="4" t="s">
        <v>0</v>
      </c>
      <c r="D666" s="5">
        <v>0.3125</v>
      </c>
      <c r="E666" s="585" t="s">
        <v>1259</v>
      </c>
      <c r="F666" s="190" t="s">
        <v>1258</v>
      </c>
      <c r="G666" s="23"/>
      <c r="H666" s="16"/>
      <c r="I666" s="23"/>
      <c r="J666" s="16"/>
      <c r="K666" s="23"/>
      <c r="L666" s="16"/>
      <c r="M666" s="23"/>
      <c r="N666" s="16"/>
      <c r="O666" s="23"/>
      <c r="P666" s="16"/>
      <c r="Q666" s="582" t="s">
        <v>605</v>
      </c>
      <c r="R666" s="20" t="s">
        <v>609</v>
      </c>
      <c r="T666" s="3">
        <v>0.29166666666666669</v>
      </c>
      <c r="U666" s="4" t="s">
        <v>0</v>
      </c>
      <c r="V666" s="5">
        <v>0.3125</v>
      </c>
      <c r="W666" s="23"/>
      <c r="X666" s="16"/>
      <c r="Y666" s="23"/>
      <c r="Z666" s="16"/>
      <c r="AA666" s="23"/>
      <c r="AB666" s="16"/>
      <c r="AC666" s="23"/>
      <c r="AD666" s="16"/>
      <c r="AE666" s="585" t="s">
        <v>1288</v>
      </c>
      <c r="AF666" s="190" t="s">
        <v>1263</v>
      </c>
      <c r="AG666" s="582" t="s">
        <v>1257</v>
      </c>
      <c r="AH666" s="190" t="s">
        <v>1263</v>
      </c>
      <c r="AI666" s="585" t="s">
        <v>1256</v>
      </c>
      <c r="AJ666" s="190" t="s">
        <v>1263</v>
      </c>
      <c r="AL666" s="3">
        <v>0.29166666666666669</v>
      </c>
      <c r="AM666" s="4" t="s">
        <v>0</v>
      </c>
      <c r="AN666" s="5">
        <v>0.3125</v>
      </c>
      <c r="AO666" s="23"/>
      <c r="AP666" s="16"/>
      <c r="AQ666" s="23"/>
      <c r="AR666" s="16"/>
      <c r="AS666" s="23"/>
      <c r="AT666" s="16"/>
      <c r="AU666" s="23"/>
      <c r="AV666" s="16"/>
      <c r="AW666" s="23"/>
      <c r="AX666" s="16"/>
      <c r="AY666" s="23"/>
      <c r="AZ666" s="16"/>
      <c r="BA666" s="499"/>
      <c r="BB666" s="16"/>
    </row>
    <row r="667" spans="2:54" ht="18" customHeight="1">
      <c r="B667" s="6">
        <v>0.3125</v>
      </c>
      <c r="C667" s="7" t="s">
        <v>0</v>
      </c>
      <c r="D667" s="8">
        <v>0.33333333333333331</v>
      </c>
      <c r="E667" s="583"/>
      <c r="F667" s="189" t="s">
        <v>397</v>
      </c>
      <c r="G667" s="27"/>
      <c r="H667" s="17"/>
      <c r="I667" s="27"/>
      <c r="J667" s="17"/>
      <c r="K667" s="27"/>
      <c r="L667" s="17"/>
      <c r="M667" s="27"/>
      <c r="N667" s="17"/>
      <c r="O667" s="27"/>
      <c r="P667" s="17"/>
      <c r="Q667" s="583"/>
      <c r="R667" s="21" t="s">
        <v>32</v>
      </c>
      <c r="T667" s="6">
        <v>0.3125</v>
      </c>
      <c r="U667" s="7" t="s">
        <v>0</v>
      </c>
      <c r="V667" s="8">
        <v>0.33333333333333331</v>
      </c>
      <c r="W667" s="27"/>
      <c r="X667" s="17"/>
      <c r="Y667" s="27"/>
      <c r="Z667" s="17"/>
      <c r="AA667" s="27"/>
      <c r="AB667" s="17"/>
      <c r="AC667" s="27"/>
      <c r="AD667" s="17"/>
      <c r="AE667" s="586"/>
      <c r="AF667" s="189" t="s">
        <v>224</v>
      </c>
      <c r="AG667" s="583"/>
      <c r="AH667" s="189" t="s">
        <v>225</v>
      </c>
      <c r="AI667" s="583"/>
      <c r="AJ667" s="189" t="s">
        <v>1262</v>
      </c>
      <c r="AL667" s="6">
        <v>0.3125</v>
      </c>
      <c r="AM667" s="7" t="s">
        <v>0</v>
      </c>
      <c r="AN667" s="8">
        <v>0.33333333333333331</v>
      </c>
      <c r="AO667" s="27"/>
      <c r="AP667" s="17"/>
      <c r="AQ667" s="27"/>
      <c r="AR667" s="17"/>
      <c r="AS667" s="27"/>
      <c r="AT667" s="17"/>
      <c r="AU667" s="27"/>
      <c r="AV667" s="17"/>
      <c r="AW667" s="27"/>
      <c r="AX667" s="17"/>
      <c r="AY667" s="27"/>
      <c r="AZ667" s="17"/>
      <c r="BA667" s="500"/>
      <c r="BB667" s="17"/>
    </row>
    <row r="668" spans="2:54" ht="18" customHeight="1" thickBot="1">
      <c r="B668" s="9">
        <v>0.33333333333333331</v>
      </c>
      <c r="C668" s="10" t="s">
        <v>0</v>
      </c>
      <c r="D668" s="11">
        <v>0.35416666666666669</v>
      </c>
      <c r="E668" s="583"/>
      <c r="F668" s="22"/>
      <c r="G668" s="28"/>
      <c r="H668" s="18"/>
      <c r="I668" s="28"/>
      <c r="J668" s="18"/>
      <c r="K668" s="28"/>
      <c r="L668" s="18"/>
      <c r="M668" s="28"/>
      <c r="N668" s="18"/>
      <c r="O668" s="28"/>
      <c r="P668" s="18"/>
      <c r="Q668" s="583"/>
      <c r="R668" s="22"/>
      <c r="T668" s="9">
        <v>0.33333333333333331</v>
      </c>
      <c r="U668" s="10" t="s">
        <v>0</v>
      </c>
      <c r="V668" s="11">
        <v>0.35416666666666669</v>
      </c>
      <c r="W668" s="28"/>
      <c r="X668" s="18"/>
      <c r="Y668" s="28"/>
      <c r="Z668" s="18"/>
      <c r="AA668" s="28"/>
      <c r="AB668" s="18"/>
      <c r="AC668" s="28"/>
      <c r="AD668" s="18"/>
      <c r="AE668" s="586"/>
      <c r="AF668" s="212">
        <v>46196</v>
      </c>
      <c r="AG668" s="583"/>
      <c r="AH668" s="22"/>
      <c r="AI668" s="583"/>
      <c r="AJ668" s="22"/>
      <c r="AL668" s="9">
        <v>0.33333333333333331</v>
      </c>
      <c r="AM668" s="10" t="s">
        <v>0</v>
      </c>
      <c r="AN668" s="11">
        <v>0.35416666666666669</v>
      </c>
      <c r="AO668" s="28"/>
      <c r="AP668" s="18"/>
      <c r="AQ668" s="28"/>
      <c r="AR668" s="18"/>
      <c r="AS668" s="28"/>
      <c r="AT668" s="18"/>
      <c r="AU668" s="28"/>
      <c r="AV668" s="18"/>
      <c r="AW668" s="28"/>
      <c r="AX668" s="18"/>
      <c r="AY668" s="28"/>
      <c r="AZ668" s="18"/>
      <c r="BA668" s="501"/>
      <c r="BB668" s="18"/>
    </row>
    <row r="669" spans="2:54" ht="18" customHeight="1" thickBot="1">
      <c r="B669" s="6">
        <v>0.35416666666666669</v>
      </c>
      <c r="C669" s="7" t="s">
        <v>0</v>
      </c>
      <c r="D669" s="12">
        <v>0.375</v>
      </c>
      <c r="E669" s="583"/>
      <c r="F669" s="20"/>
      <c r="G669" s="23"/>
      <c r="H669" s="16"/>
      <c r="I669" s="23"/>
      <c r="J669" s="16"/>
      <c r="K669" s="23"/>
      <c r="L669" s="16"/>
      <c r="M669" s="23"/>
      <c r="N669" s="16"/>
      <c r="O669" s="23"/>
      <c r="P669" s="16"/>
      <c r="Q669" s="584"/>
      <c r="R669" s="32"/>
      <c r="T669" s="6">
        <v>0.35416666666666669</v>
      </c>
      <c r="U669" s="7" t="s">
        <v>0</v>
      </c>
      <c r="V669" s="12">
        <v>0.375</v>
      </c>
      <c r="W669" s="23"/>
      <c r="X669" s="16"/>
      <c r="Y669" s="23"/>
      <c r="Z669" s="16"/>
      <c r="AA669" s="23"/>
      <c r="AB669" s="16"/>
      <c r="AC669" s="23"/>
      <c r="AD669" s="16"/>
      <c r="AE669" s="586"/>
      <c r="AF669" s="190"/>
      <c r="AG669" s="583"/>
      <c r="AH669" s="190"/>
      <c r="AI669" s="584"/>
      <c r="AJ669" s="32"/>
      <c r="AL669" s="6">
        <v>0.35416666666666669</v>
      </c>
      <c r="AM669" s="7" t="s">
        <v>0</v>
      </c>
      <c r="AN669" s="12">
        <v>0.375</v>
      </c>
      <c r="AO669" s="23"/>
      <c r="AP669" s="16"/>
      <c r="AQ669" s="23"/>
      <c r="AR669" s="16"/>
      <c r="AS669" s="23"/>
      <c r="AT669" s="16"/>
      <c r="AU669" s="23"/>
      <c r="AV669" s="16"/>
      <c r="AW669" s="23"/>
      <c r="AX669" s="16"/>
      <c r="AY669" s="23"/>
      <c r="AZ669" s="16"/>
      <c r="BA669" s="499"/>
      <c r="BB669" s="16"/>
    </row>
    <row r="670" spans="2:54" ht="18" customHeight="1">
      <c r="B670" s="6">
        <v>0.375</v>
      </c>
      <c r="C670" s="7" t="s">
        <v>0</v>
      </c>
      <c r="D670" s="12">
        <v>0.39583333333333398</v>
      </c>
      <c r="E670" s="583"/>
      <c r="F670" s="21"/>
      <c r="G670" s="27"/>
      <c r="H670" s="17"/>
      <c r="I670" s="27"/>
      <c r="J670" s="17"/>
      <c r="K670" s="27"/>
      <c r="L670" s="17"/>
      <c r="M670" s="27"/>
      <c r="N670" s="17"/>
      <c r="O670" s="27"/>
      <c r="P670" s="17"/>
      <c r="Q670" s="27"/>
      <c r="R670" s="17"/>
      <c r="T670" s="6">
        <v>0.375</v>
      </c>
      <c r="U670" s="7" t="s">
        <v>0</v>
      </c>
      <c r="V670" s="12">
        <v>0.39583333333333398</v>
      </c>
      <c r="W670" s="27"/>
      <c r="X670" s="17"/>
      <c r="Y670" s="27"/>
      <c r="Z670" s="17"/>
      <c r="AA670" s="27"/>
      <c r="AB670" s="17"/>
      <c r="AC670" s="27"/>
      <c r="AD670" s="17"/>
      <c r="AE670" s="586"/>
      <c r="AF670" s="189"/>
      <c r="AG670" s="583"/>
      <c r="AH670" s="189"/>
      <c r="AI670" s="23"/>
      <c r="AJ670" s="16"/>
      <c r="AL670" s="6">
        <v>0.375</v>
      </c>
      <c r="AM670" s="7" t="s">
        <v>0</v>
      </c>
      <c r="AN670" s="12">
        <v>0.39583333333333398</v>
      </c>
      <c r="AO670" s="27"/>
      <c r="AP670" s="17"/>
      <c r="AQ670" s="27"/>
      <c r="AR670" s="17"/>
      <c r="AS670" s="27"/>
      <c r="AT670" s="17"/>
      <c r="AU670" s="27"/>
      <c r="AV670" s="17"/>
      <c r="AW670" s="27"/>
      <c r="AX670" s="17"/>
      <c r="AY670" s="27"/>
      <c r="AZ670" s="17"/>
      <c r="BA670" s="500"/>
      <c r="BB670" s="17"/>
    </row>
    <row r="671" spans="2:54" ht="18" customHeight="1" thickBot="1">
      <c r="B671" s="6">
        <v>0.39583333333333398</v>
      </c>
      <c r="C671" s="7" t="s">
        <v>0</v>
      </c>
      <c r="D671" s="12">
        <v>0.41666666666666702</v>
      </c>
      <c r="E671" s="583"/>
      <c r="F671" s="22"/>
      <c r="G671" s="28"/>
      <c r="H671" s="18"/>
      <c r="I671" s="28"/>
      <c r="J671" s="18"/>
      <c r="K671" s="28"/>
      <c r="L671" s="18"/>
      <c r="M671" s="28"/>
      <c r="N671" s="18"/>
      <c r="O671" s="28"/>
      <c r="P671" s="18"/>
      <c r="Q671" s="28"/>
      <c r="R671" s="18"/>
      <c r="T671" s="6">
        <v>0.39583333333333398</v>
      </c>
      <c r="U671" s="7" t="s">
        <v>0</v>
      </c>
      <c r="V671" s="12">
        <v>0.41666666666666702</v>
      </c>
      <c r="W671" s="28"/>
      <c r="X671" s="18"/>
      <c r="Y671" s="28"/>
      <c r="Z671" s="18"/>
      <c r="AA671" s="28"/>
      <c r="AB671" s="18"/>
      <c r="AC671" s="28"/>
      <c r="AD671" s="18"/>
      <c r="AE671" s="587"/>
      <c r="AF671" s="213"/>
      <c r="AG671" s="584"/>
      <c r="AH671" s="22"/>
      <c r="AI671" s="27"/>
      <c r="AJ671" s="17"/>
      <c r="AL671" s="6">
        <v>0.39583333333333398</v>
      </c>
      <c r="AM671" s="7" t="s">
        <v>0</v>
      </c>
      <c r="AN671" s="12">
        <v>0.41666666666666702</v>
      </c>
      <c r="AO671" s="28"/>
      <c r="AP671" s="18"/>
      <c r="AQ671" s="28"/>
      <c r="AR671" s="18"/>
      <c r="AS671" s="28"/>
      <c r="AT671" s="18"/>
      <c r="AU671" s="28"/>
      <c r="AV671" s="18"/>
      <c r="AW671" s="28"/>
      <c r="AX671" s="18"/>
      <c r="AY671" s="28"/>
      <c r="AZ671" s="18"/>
      <c r="BA671" s="501"/>
      <c r="BB671" s="18"/>
    </row>
    <row r="672" spans="2:54" ht="18" customHeight="1" thickBot="1">
      <c r="B672" s="6">
        <v>0.41666666666666702</v>
      </c>
      <c r="C672" s="7" t="s">
        <v>0</v>
      </c>
      <c r="D672" s="12">
        <v>0.4375</v>
      </c>
      <c r="E672" s="583"/>
      <c r="F672" s="20"/>
      <c r="G672" s="23"/>
      <c r="H672" s="16"/>
      <c r="I672" s="582" t="s">
        <v>159</v>
      </c>
      <c r="J672" s="20" t="s">
        <v>139</v>
      </c>
      <c r="K672" s="582" t="s">
        <v>159</v>
      </c>
      <c r="L672" s="20" t="s">
        <v>139</v>
      </c>
      <c r="M672" s="23"/>
      <c r="N672" s="16"/>
      <c r="O672" s="23"/>
      <c r="P672" s="16"/>
      <c r="Q672" s="23"/>
      <c r="R672" s="16"/>
      <c r="T672" s="6">
        <v>0.41666666666666702</v>
      </c>
      <c r="U672" s="7" t="s">
        <v>0</v>
      </c>
      <c r="V672" s="12">
        <v>0.4375</v>
      </c>
      <c r="W672" s="23"/>
      <c r="X672" s="16"/>
      <c r="Y672" s="23"/>
      <c r="Z672" s="16"/>
      <c r="AA672" s="23"/>
      <c r="AB672" s="16"/>
      <c r="AC672" s="23"/>
      <c r="AD672" s="16"/>
      <c r="AE672" s="23"/>
      <c r="AF672" s="16"/>
      <c r="AG672" s="585" t="s">
        <v>1037</v>
      </c>
      <c r="AH672" s="190" t="s">
        <v>1031</v>
      </c>
      <c r="AI672" s="28"/>
      <c r="AJ672" s="18"/>
      <c r="AL672" s="6">
        <v>0.41666666666666702</v>
      </c>
      <c r="AM672" s="7" t="s">
        <v>0</v>
      </c>
      <c r="AN672" s="12">
        <v>0.4375</v>
      </c>
      <c r="AO672" s="23"/>
      <c r="AP672" s="16"/>
      <c r="AQ672" s="23"/>
      <c r="AR672" s="16"/>
      <c r="AS672" s="23"/>
      <c r="AT672" s="16"/>
      <c r="AU672" s="23"/>
      <c r="AV672" s="16"/>
      <c r="AW672" s="23"/>
      <c r="AX672" s="16"/>
      <c r="AY672" s="23"/>
      <c r="AZ672" s="16"/>
      <c r="BA672" s="499"/>
      <c r="BB672" s="16"/>
    </row>
    <row r="673" spans="2:54" ht="18" customHeight="1" thickBot="1">
      <c r="B673" s="6">
        <v>0.4375</v>
      </c>
      <c r="C673" s="7" t="s">
        <v>0</v>
      </c>
      <c r="D673" s="12">
        <v>0.45833333333333398</v>
      </c>
      <c r="E673" s="583"/>
      <c r="F673" s="21"/>
      <c r="G673" s="27"/>
      <c r="H673" s="17"/>
      <c r="I673" s="583"/>
      <c r="J673" s="21" t="s">
        <v>85</v>
      </c>
      <c r="K673" s="583"/>
      <c r="L673" s="21" t="s">
        <v>85</v>
      </c>
      <c r="M673" s="27"/>
      <c r="N673" s="17"/>
      <c r="O673" s="27"/>
      <c r="P673" s="17"/>
      <c r="Q673" s="27"/>
      <c r="R673" s="17"/>
      <c r="T673" s="6">
        <v>0.4375</v>
      </c>
      <c r="U673" s="7" t="s">
        <v>0</v>
      </c>
      <c r="V673" s="12">
        <v>0.45833333333333398</v>
      </c>
      <c r="W673" s="27"/>
      <c r="X673" s="17"/>
      <c r="Y673" s="27"/>
      <c r="Z673" s="17"/>
      <c r="AA673" s="27"/>
      <c r="AB673" s="17"/>
      <c r="AC673" s="27"/>
      <c r="AD673" s="17"/>
      <c r="AE673" s="27"/>
      <c r="AF673" s="17"/>
      <c r="AG673" s="586"/>
      <c r="AH673" s="189" t="s">
        <v>125</v>
      </c>
      <c r="AI673" s="23"/>
      <c r="AJ673" s="16"/>
      <c r="AL673" s="6">
        <v>0.4375</v>
      </c>
      <c r="AM673" s="7" t="s">
        <v>0</v>
      </c>
      <c r="AN673" s="12">
        <v>0.45833333333333398</v>
      </c>
      <c r="AO673" s="27"/>
      <c r="AP673" s="17"/>
      <c r="AQ673" s="27"/>
      <c r="AR673" s="17"/>
      <c r="AS673" s="27"/>
      <c r="AT673" s="17"/>
      <c r="AU673" s="27"/>
      <c r="AV673" s="17"/>
      <c r="AW673" s="27"/>
      <c r="AX673" s="17"/>
      <c r="AY673" s="27"/>
      <c r="AZ673" s="17"/>
      <c r="BA673" s="500"/>
      <c r="BB673" s="17"/>
    </row>
    <row r="674" spans="2:54" ht="18" customHeight="1" thickBot="1">
      <c r="B674" s="6">
        <v>0.45833333333333398</v>
      </c>
      <c r="C674" s="7" t="s">
        <v>0</v>
      </c>
      <c r="D674" s="12">
        <v>0.47916666666666702</v>
      </c>
      <c r="E674" s="584"/>
      <c r="F674" s="22"/>
      <c r="G674" s="28"/>
      <c r="H674" s="18"/>
      <c r="I674" s="584"/>
      <c r="J674" s="22"/>
      <c r="K674" s="584"/>
      <c r="L674" s="22"/>
      <c r="M674" s="28"/>
      <c r="N674" s="18"/>
      <c r="O674" s="28"/>
      <c r="P674" s="18"/>
      <c r="Q674" s="28"/>
      <c r="R674" s="18"/>
      <c r="T674" s="6">
        <v>0.45833333333333398</v>
      </c>
      <c r="U674" s="7" t="s">
        <v>0</v>
      </c>
      <c r="V674" s="12">
        <v>0.47916666666666702</v>
      </c>
      <c r="W674" s="28"/>
      <c r="X674" s="18"/>
      <c r="Y674" s="28"/>
      <c r="Z674" s="18"/>
      <c r="AA674" s="28"/>
      <c r="AB674" s="18"/>
      <c r="AC674" s="28"/>
      <c r="AD674" s="18"/>
      <c r="AE674" s="28"/>
      <c r="AF674" s="18"/>
      <c r="AG674" s="586"/>
      <c r="AH674" s="213"/>
      <c r="AI674" s="582" t="s">
        <v>1210</v>
      </c>
      <c r="AJ674" s="190" t="s">
        <v>1145</v>
      </c>
      <c r="AL674" s="6">
        <v>0.45833333333333398</v>
      </c>
      <c r="AM674" s="7" t="s">
        <v>0</v>
      </c>
      <c r="AN674" s="12">
        <v>0.47916666666666702</v>
      </c>
      <c r="AO674" s="28"/>
      <c r="AP674" s="18"/>
      <c r="AQ674" s="28"/>
      <c r="AR674" s="18"/>
      <c r="AS674" s="28"/>
      <c r="AT674" s="18"/>
      <c r="AU674" s="28"/>
      <c r="AV674" s="18"/>
      <c r="AW674" s="28"/>
      <c r="AX674" s="18"/>
      <c r="AY674" s="28"/>
      <c r="AZ674" s="18"/>
      <c r="BA674" s="501"/>
      <c r="BB674" s="18"/>
    </row>
    <row r="675" spans="2:54" ht="18" customHeight="1">
      <c r="B675" s="6">
        <v>0.47916666666666702</v>
      </c>
      <c r="C675" s="7" t="s">
        <v>0</v>
      </c>
      <c r="D675" s="12">
        <v>0.5</v>
      </c>
      <c r="E675" s="23"/>
      <c r="F675" s="16"/>
      <c r="G675" s="23"/>
      <c r="H675" s="16"/>
      <c r="I675" s="582" t="s">
        <v>209</v>
      </c>
      <c r="J675" s="20" t="s">
        <v>139</v>
      </c>
      <c r="K675" s="582" t="s">
        <v>209</v>
      </c>
      <c r="L675" s="20" t="s">
        <v>139</v>
      </c>
      <c r="M675" s="23"/>
      <c r="N675" s="16"/>
      <c r="O675" s="23"/>
      <c r="P675" s="16"/>
      <c r="Q675" s="23"/>
      <c r="R675" s="16"/>
      <c r="T675" s="6">
        <v>0.47916666666666702</v>
      </c>
      <c r="U675" s="7" t="s">
        <v>0</v>
      </c>
      <c r="V675" s="12">
        <v>0.5</v>
      </c>
      <c r="W675" s="23"/>
      <c r="X675" s="16"/>
      <c r="Y675" s="23"/>
      <c r="Z675" s="16"/>
      <c r="AA675" s="23"/>
      <c r="AB675" s="16"/>
      <c r="AC675" s="23"/>
      <c r="AD675" s="16"/>
      <c r="AE675" s="23"/>
      <c r="AF675" s="16"/>
      <c r="AG675" s="586"/>
      <c r="AH675" s="190"/>
      <c r="AI675" s="583"/>
      <c r="AJ675" s="189" t="s">
        <v>1213</v>
      </c>
      <c r="AL675" s="6">
        <v>0.47916666666666702</v>
      </c>
      <c r="AM675" s="7" t="s">
        <v>0</v>
      </c>
      <c r="AN675" s="12">
        <v>0.5</v>
      </c>
      <c r="AO675" s="23"/>
      <c r="AP675" s="16"/>
      <c r="AQ675" s="23"/>
      <c r="AR675" s="16"/>
      <c r="AS675" s="23"/>
      <c r="AT675" s="16"/>
      <c r="AU675" s="23"/>
      <c r="AV675" s="16"/>
      <c r="AW675" s="23"/>
      <c r="AX675" s="16"/>
      <c r="AY675" s="23"/>
      <c r="AZ675" s="16"/>
      <c r="BA675" s="499"/>
      <c r="BB675" s="16"/>
    </row>
    <row r="676" spans="2:54" ht="18" customHeight="1" thickBot="1">
      <c r="B676" s="6">
        <v>0.5</v>
      </c>
      <c r="C676" s="7" t="s">
        <v>0</v>
      </c>
      <c r="D676" s="12">
        <v>0.52083333333333304</v>
      </c>
      <c r="E676" s="27"/>
      <c r="F676" s="17"/>
      <c r="G676" s="27"/>
      <c r="H676" s="17"/>
      <c r="I676" s="583"/>
      <c r="J676" s="21" t="s">
        <v>125</v>
      </c>
      <c r="K676" s="583"/>
      <c r="L676" s="21" t="s">
        <v>125</v>
      </c>
      <c r="M676" s="27"/>
      <c r="N676" s="17"/>
      <c r="O676" s="27"/>
      <c r="P676" s="17"/>
      <c r="Q676" s="27"/>
      <c r="R676" s="17"/>
      <c r="T676" s="6">
        <v>0.5</v>
      </c>
      <c r="U676" s="7" t="s">
        <v>0</v>
      </c>
      <c r="V676" s="12">
        <v>0.52083333333333304</v>
      </c>
      <c r="W676" s="27"/>
      <c r="X676" s="17"/>
      <c r="Y676" s="27"/>
      <c r="Z676" s="17"/>
      <c r="AA676" s="27"/>
      <c r="AB676" s="17"/>
      <c r="AC676" s="27"/>
      <c r="AD676" s="17"/>
      <c r="AE676" s="27"/>
      <c r="AF676" s="17"/>
      <c r="AG676" s="586"/>
      <c r="AH676" s="189"/>
      <c r="AI676" s="583"/>
      <c r="AJ676" s="22"/>
      <c r="AL676" s="6">
        <v>0.5</v>
      </c>
      <c r="AM676" s="7" t="s">
        <v>0</v>
      </c>
      <c r="AN676" s="12">
        <v>0.52083333333333304</v>
      </c>
      <c r="AO676" s="27"/>
      <c r="AP676" s="17"/>
      <c r="AQ676" s="27"/>
      <c r="AR676" s="17"/>
      <c r="AS676" s="27"/>
      <c r="AT676" s="17"/>
      <c r="AU676" s="27"/>
      <c r="AV676" s="17"/>
      <c r="AW676" s="27"/>
      <c r="AX676" s="17"/>
      <c r="AY676" s="27"/>
      <c r="AZ676" s="17"/>
      <c r="BA676" s="500"/>
      <c r="BB676" s="17"/>
    </row>
    <row r="677" spans="2:54" ht="18" customHeight="1" thickBot="1">
      <c r="B677" s="6">
        <v>0.52083333333333304</v>
      </c>
      <c r="C677" s="7" t="s">
        <v>0</v>
      </c>
      <c r="D677" s="12">
        <v>4.1666666666666664E-2</v>
      </c>
      <c r="E677" s="28"/>
      <c r="F677" s="18"/>
      <c r="G677" s="28"/>
      <c r="H677" s="18"/>
      <c r="I677" s="584"/>
      <c r="J677" s="22"/>
      <c r="K677" s="584"/>
      <c r="L677" s="22"/>
      <c r="M677" s="28"/>
      <c r="N677" s="18"/>
      <c r="O677" s="28"/>
      <c r="P677" s="18"/>
      <c r="Q677" s="28"/>
      <c r="R677" s="18"/>
      <c r="T677" s="6">
        <v>0.52083333333333304</v>
      </c>
      <c r="U677" s="7" t="s">
        <v>0</v>
      </c>
      <c r="V677" s="12">
        <v>4.1666666666666664E-2</v>
      </c>
      <c r="W677" s="28"/>
      <c r="X677" s="18"/>
      <c r="Y677" s="28"/>
      <c r="Z677" s="18"/>
      <c r="AA677" s="28"/>
      <c r="AB677" s="18"/>
      <c r="AC677" s="28"/>
      <c r="AD677" s="18"/>
      <c r="AE677" s="28"/>
      <c r="AF677" s="18"/>
      <c r="AG677" s="587"/>
      <c r="AH677" s="213"/>
      <c r="AI677" s="584"/>
      <c r="AJ677" s="32"/>
      <c r="AL677" s="6">
        <v>0.52083333333333304</v>
      </c>
      <c r="AM677" s="7" t="s">
        <v>0</v>
      </c>
      <c r="AN677" s="12">
        <v>4.1666666666666664E-2</v>
      </c>
      <c r="AO677" s="28"/>
      <c r="AP677" s="18"/>
      <c r="AQ677" s="28"/>
      <c r="AR677" s="18"/>
      <c r="AS677" s="28"/>
      <c r="AT677" s="18"/>
      <c r="AU677" s="28"/>
      <c r="AV677" s="18"/>
      <c r="AW677" s="28"/>
      <c r="AX677" s="18"/>
      <c r="AY677" s="28"/>
      <c r="AZ677" s="18"/>
      <c r="BA677" s="501"/>
      <c r="BB677" s="18"/>
    </row>
    <row r="678" spans="2:54" ht="18" customHeight="1">
      <c r="B678" s="6">
        <v>4.1666666666666664E-2</v>
      </c>
      <c r="C678" s="7" t="s">
        <v>0</v>
      </c>
      <c r="D678" s="12">
        <v>6.25E-2</v>
      </c>
      <c r="E678" s="23"/>
      <c r="F678" s="16"/>
      <c r="G678" s="23"/>
      <c r="H678" s="16"/>
      <c r="I678" s="582" t="s">
        <v>145</v>
      </c>
      <c r="J678" s="20" t="s">
        <v>139</v>
      </c>
      <c r="K678" s="582" t="s">
        <v>145</v>
      </c>
      <c r="L678" s="20" t="s">
        <v>139</v>
      </c>
      <c r="M678" s="582" t="s">
        <v>180</v>
      </c>
      <c r="N678" s="20" t="s">
        <v>139</v>
      </c>
      <c r="O678" s="23"/>
      <c r="P678" s="16"/>
      <c r="Q678" s="582" t="s">
        <v>170</v>
      </c>
      <c r="R678" s="20" t="s">
        <v>139</v>
      </c>
      <c r="T678" s="6">
        <v>4.1666666666666664E-2</v>
      </c>
      <c r="U678" s="7" t="s">
        <v>0</v>
      </c>
      <c r="V678" s="12">
        <v>6.25E-2</v>
      </c>
      <c r="W678" s="23"/>
      <c r="X678" s="16"/>
      <c r="Y678" s="23"/>
      <c r="Z678" s="16"/>
      <c r="AA678" s="23"/>
      <c r="AB678" s="16"/>
      <c r="AC678" s="23"/>
      <c r="AD678" s="16"/>
      <c r="AE678" s="582" t="s">
        <v>1204</v>
      </c>
      <c r="AF678" s="190" t="s">
        <v>1145</v>
      </c>
      <c r="AG678" s="582" t="s">
        <v>1204</v>
      </c>
      <c r="AH678" s="190" t="s">
        <v>1145</v>
      </c>
      <c r="AI678" s="585" t="s">
        <v>1288</v>
      </c>
      <c r="AJ678" s="190" t="s">
        <v>1263</v>
      </c>
      <c r="AL678" s="6">
        <v>4.1666666666666664E-2</v>
      </c>
      <c r="AM678" s="7" t="s">
        <v>0</v>
      </c>
      <c r="AN678" s="12">
        <v>6.25E-2</v>
      </c>
      <c r="AO678" s="23"/>
      <c r="AP678" s="16"/>
      <c r="AQ678" s="23"/>
      <c r="AR678" s="16"/>
      <c r="AS678" s="23"/>
      <c r="AT678" s="16"/>
      <c r="AU678" s="23"/>
      <c r="AV678" s="16"/>
      <c r="AW678" s="23"/>
      <c r="AX678" s="16"/>
      <c r="AY678" s="23"/>
      <c r="AZ678" s="16"/>
      <c r="BA678" s="499"/>
      <c r="BB678" s="16"/>
    </row>
    <row r="679" spans="2:54" ht="18" customHeight="1">
      <c r="B679" s="6">
        <v>6.25E-2</v>
      </c>
      <c r="C679" s="7" t="s">
        <v>0</v>
      </c>
      <c r="D679" s="12">
        <v>8.3333333333333329E-2</v>
      </c>
      <c r="E679" s="27"/>
      <c r="F679" s="17"/>
      <c r="G679" s="27"/>
      <c r="H679" s="17"/>
      <c r="I679" s="583"/>
      <c r="J679" s="21" t="s">
        <v>55</v>
      </c>
      <c r="K679" s="583"/>
      <c r="L679" s="21" t="s">
        <v>55</v>
      </c>
      <c r="M679" s="583"/>
      <c r="N679" s="21" t="s">
        <v>30</v>
      </c>
      <c r="O679" s="27"/>
      <c r="P679" s="17"/>
      <c r="Q679" s="583"/>
      <c r="R679" s="21" t="s">
        <v>30</v>
      </c>
      <c r="T679" s="6">
        <v>6.25E-2</v>
      </c>
      <c r="U679" s="7" t="s">
        <v>0</v>
      </c>
      <c r="V679" s="12">
        <v>8.3333333333333329E-2</v>
      </c>
      <c r="W679" s="27"/>
      <c r="X679" s="17"/>
      <c r="Y679" s="27"/>
      <c r="Z679" s="17"/>
      <c r="AA679" s="27"/>
      <c r="AB679" s="17"/>
      <c r="AC679" s="27"/>
      <c r="AD679" s="17"/>
      <c r="AE679" s="583"/>
      <c r="AF679" s="189" t="s">
        <v>222</v>
      </c>
      <c r="AG679" s="583"/>
      <c r="AH679" s="189" t="s">
        <v>222</v>
      </c>
      <c r="AI679" s="583"/>
      <c r="AJ679" s="189" t="s">
        <v>1286</v>
      </c>
      <c r="AL679" s="6">
        <v>6.25E-2</v>
      </c>
      <c r="AM679" s="7" t="s">
        <v>0</v>
      </c>
      <c r="AN679" s="12">
        <v>8.3333333333333329E-2</v>
      </c>
      <c r="AO679" s="27"/>
      <c r="AP679" s="17"/>
      <c r="AQ679" s="27"/>
      <c r="AR679" s="17"/>
      <c r="AS679" s="27"/>
      <c r="AT679" s="17"/>
      <c r="AU679" s="27"/>
      <c r="AV679" s="17"/>
      <c r="AW679" s="27"/>
      <c r="AX679" s="17"/>
      <c r="AY679" s="27"/>
      <c r="AZ679" s="17"/>
      <c r="BA679" s="500"/>
      <c r="BB679" s="17"/>
    </row>
    <row r="680" spans="2:54" ht="18" customHeight="1" thickBot="1">
      <c r="B680" s="6">
        <v>8.3333333333333329E-2</v>
      </c>
      <c r="C680" s="7" t="s">
        <v>0</v>
      </c>
      <c r="D680" s="12">
        <v>0.104166666666667</v>
      </c>
      <c r="E680" s="28"/>
      <c r="F680" s="18"/>
      <c r="G680" s="28"/>
      <c r="H680" s="18"/>
      <c r="I680" s="584"/>
      <c r="J680" s="22"/>
      <c r="K680" s="584"/>
      <c r="L680" s="22"/>
      <c r="M680" s="583"/>
      <c r="N680" s="22"/>
      <c r="O680" s="28"/>
      <c r="P680" s="18"/>
      <c r="Q680" s="583"/>
      <c r="R680" s="22"/>
      <c r="T680" s="6">
        <v>8.3333333333333329E-2</v>
      </c>
      <c r="U680" s="7" t="s">
        <v>0</v>
      </c>
      <c r="V680" s="12">
        <v>0.104166666666667</v>
      </c>
      <c r="W680" s="28"/>
      <c r="X680" s="18"/>
      <c r="Y680" s="28"/>
      <c r="Z680" s="18"/>
      <c r="AA680" s="28"/>
      <c r="AB680" s="18"/>
      <c r="AC680" s="28"/>
      <c r="AD680" s="18"/>
      <c r="AE680" s="584"/>
      <c r="AF680" s="22"/>
      <c r="AG680" s="584"/>
      <c r="AH680" s="22"/>
      <c r="AI680" s="583"/>
      <c r="AJ680" s="212">
        <v>46196</v>
      </c>
      <c r="AL680" s="6">
        <v>8.3333333333333329E-2</v>
      </c>
      <c r="AM680" s="7" t="s">
        <v>0</v>
      </c>
      <c r="AN680" s="12">
        <v>0.104166666666667</v>
      </c>
      <c r="AO680" s="28"/>
      <c r="AP680" s="18"/>
      <c r="AQ680" s="28"/>
      <c r="AR680" s="18"/>
      <c r="AS680" s="28"/>
      <c r="AT680" s="18"/>
      <c r="AU680" s="28"/>
      <c r="AV680" s="18"/>
      <c r="AW680" s="28"/>
      <c r="AX680" s="18"/>
      <c r="AY680" s="28"/>
      <c r="AZ680" s="18"/>
      <c r="BA680" s="501"/>
      <c r="BB680" s="18"/>
    </row>
    <row r="681" spans="2:54" ht="18" customHeight="1" thickBot="1">
      <c r="B681" s="6">
        <v>0.104166666666667</v>
      </c>
      <c r="C681" s="7" t="s">
        <v>0</v>
      </c>
      <c r="D681" s="12">
        <v>0.125</v>
      </c>
      <c r="E681" s="23"/>
      <c r="F681" s="16"/>
      <c r="G681" s="23"/>
      <c r="H681" s="16"/>
      <c r="I681" s="23"/>
      <c r="J681" s="16"/>
      <c r="K681" s="23"/>
      <c r="L681" s="16"/>
      <c r="M681" s="584"/>
      <c r="N681" s="32"/>
      <c r="O681" s="23"/>
      <c r="P681" s="16"/>
      <c r="Q681" s="584"/>
      <c r="R681" s="32"/>
      <c r="T681" s="6">
        <v>0.104166666666667</v>
      </c>
      <c r="U681" s="7" t="s">
        <v>0</v>
      </c>
      <c r="V681" s="12">
        <v>0.125</v>
      </c>
      <c r="W681" s="23"/>
      <c r="X681" s="16"/>
      <c r="Y681" s="23"/>
      <c r="Z681" s="16"/>
      <c r="AA681" s="23"/>
      <c r="AB681" s="16"/>
      <c r="AC681" s="23"/>
      <c r="AD681" s="16"/>
      <c r="AE681" s="23"/>
      <c r="AF681" s="16"/>
      <c r="AG681" s="23"/>
      <c r="AH681" s="16"/>
      <c r="AI681" s="584"/>
      <c r="AJ681" s="32"/>
      <c r="AL681" s="6">
        <v>0.104166666666667</v>
      </c>
      <c r="AM681" s="7" t="s">
        <v>0</v>
      </c>
      <c r="AN681" s="12">
        <v>0.125</v>
      </c>
      <c r="AO681" s="23"/>
      <c r="AP681" s="16"/>
      <c r="AQ681" s="23"/>
      <c r="AR681" s="16"/>
      <c r="AS681" s="23"/>
      <c r="AT681" s="16"/>
      <c r="AU681" s="23"/>
      <c r="AV681" s="16"/>
      <c r="AW681" s="23"/>
      <c r="AX681" s="16"/>
      <c r="AY681" s="23"/>
      <c r="AZ681" s="16"/>
      <c r="BA681" s="499"/>
      <c r="BB681" s="16"/>
    </row>
    <row r="682" spans="2:54" ht="18" customHeight="1">
      <c r="B682" s="6">
        <v>0.125</v>
      </c>
      <c r="C682" s="7" t="s">
        <v>0</v>
      </c>
      <c r="D682" s="12">
        <v>0.14583333333333401</v>
      </c>
      <c r="E682" s="27"/>
      <c r="F682" s="17"/>
      <c r="G682" s="27"/>
      <c r="H682" s="17"/>
      <c r="I682" s="27"/>
      <c r="J682" s="17"/>
      <c r="K682" s="27"/>
      <c r="L682" s="17"/>
      <c r="M682" s="582" t="s">
        <v>164</v>
      </c>
      <c r="N682" s="20" t="s">
        <v>139</v>
      </c>
      <c r="O682" s="27"/>
      <c r="P682" s="17"/>
      <c r="Q682" s="582" t="s">
        <v>150</v>
      </c>
      <c r="R682" s="20" t="s">
        <v>139</v>
      </c>
      <c r="T682" s="6">
        <v>0.125</v>
      </c>
      <c r="U682" s="7" t="s">
        <v>0</v>
      </c>
      <c r="V682" s="12">
        <v>0.14583333333333401</v>
      </c>
      <c r="W682" s="27"/>
      <c r="X682" s="17"/>
      <c r="Y682" s="27"/>
      <c r="Z682" s="17"/>
      <c r="AA682" s="585" t="s">
        <v>1042</v>
      </c>
      <c r="AB682" s="190" t="s">
        <v>1031</v>
      </c>
      <c r="AC682" s="27"/>
      <c r="AD682" s="17"/>
      <c r="AE682" s="27"/>
      <c r="AF682" s="17"/>
      <c r="AG682" s="27"/>
      <c r="AH682" s="17"/>
      <c r="AI682" s="582" t="s">
        <v>1218</v>
      </c>
      <c r="AJ682" s="190" t="s">
        <v>1145</v>
      </c>
      <c r="AL682" s="6">
        <v>0.125</v>
      </c>
      <c r="AM682" s="7" t="s">
        <v>0</v>
      </c>
      <c r="AN682" s="12">
        <v>0.14583333333333401</v>
      </c>
      <c r="AO682" s="27"/>
      <c r="AP682" s="17"/>
      <c r="AQ682" s="27"/>
      <c r="AR682" s="17"/>
      <c r="AS682" s="27"/>
      <c r="AT682" s="17"/>
      <c r="AU682" s="27"/>
      <c r="AV682" s="17"/>
      <c r="AW682" s="27"/>
      <c r="AX682" s="17"/>
      <c r="AY682" s="27"/>
      <c r="AZ682" s="17"/>
      <c r="BA682" s="500"/>
      <c r="BB682" s="17"/>
    </row>
    <row r="683" spans="2:54" ht="18" customHeight="1" thickBot="1">
      <c r="B683" s="6">
        <v>0.14583333333333401</v>
      </c>
      <c r="C683" s="7" t="s">
        <v>0</v>
      </c>
      <c r="D683" s="12">
        <v>0.16666666666666699</v>
      </c>
      <c r="E683" s="28"/>
      <c r="F683" s="18"/>
      <c r="G683" s="28"/>
      <c r="H683" s="18"/>
      <c r="I683" s="28"/>
      <c r="J683" s="18"/>
      <c r="K683" s="28"/>
      <c r="L683" s="18"/>
      <c r="M683" s="583"/>
      <c r="N683" s="21" t="s">
        <v>32</v>
      </c>
      <c r="O683" s="28"/>
      <c r="P683" s="18"/>
      <c r="Q683" s="583"/>
      <c r="R683" s="21" t="s">
        <v>32</v>
      </c>
      <c r="T683" s="6">
        <v>0.14583333333333401</v>
      </c>
      <c r="U683" s="7" t="s">
        <v>0</v>
      </c>
      <c r="V683" s="12">
        <v>0.16666666666666699</v>
      </c>
      <c r="W683" s="28"/>
      <c r="X683" s="18"/>
      <c r="Y683" s="28"/>
      <c r="Z683" s="18"/>
      <c r="AA683" s="586"/>
      <c r="AB683" s="189" t="s">
        <v>51</v>
      </c>
      <c r="AC683" s="28"/>
      <c r="AD683" s="18"/>
      <c r="AE683" s="28"/>
      <c r="AF683" s="18"/>
      <c r="AG683" s="28"/>
      <c r="AH683" s="18"/>
      <c r="AI683" s="583"/>
      <c r="AJ683" s="189" t="s">
        <v>1213</v>
      </c>
      <c r="AL683" s="6">
        <v>0.14583333333333401</v>
      </c>
      <c r="AM683" s="7" t="s">
        <v>0</v>
      </c>
      <c r="AN683" s="12">
        <v>0.16666666666666699</v>
      </c>
      <c r="AO683" s="28"/>
      <c r="AP683" s="18"/>
      <c r="AQ683" s="28"/>
      <c r="AR683" s="18"/>
      <c r="AS683" s="28"/>
      <c r="AT683" s="18"/>
      <c r="AU683" s="28"/>
      <c r="AV683" s="18"/>
      <c r="AW683" s="28"/>
      <c r="AX683" s="18"/>
      <c r="AY683" s="28"/>
      <c r="AZ683" s="18"/>
      <c r="BA683" s="501"/>
      <c r="BB683" s="18"/>
    </row>
    <row r="684" spans="2:54" ht="18" customHeight="1" thickBot="1">
      <c r="B684" s="6">
        <v>0.16666666666666699</v>
      </c>
      <c r="C684" s="7" t="s">
        <v>0</v>
      </c>
      <c r="D684" s="12">
        <v>0.1875</v>
      </c>
      <c r="E684" s="23"/>
      <c r="F684" s="16"/>
      <c r="G684" s="23"/>
      <c r="H684" s="16"/>
      <c r="I684" s="582" t="s">
        <v>201</v>
      </c>
      <c r="J684" s="20" t="s">
        <v>139</v>
      </c>
      <c r="K684" s="582" t="s">
        <v>201</v>
      </c>
      <c r="L684" s="20" t="s">
        <v>139</v>
      </c>
      <c r="M684" s="583"/>
      <c r="N684" s="22"/>
      <c r="O684" s="23"/>
      <c r="P684" s="16"/>
      <c r="Q684" s="583"/>
      <c r="R684" s="22"/>
      <c r="T684" s="6">
        <v>0.16666666666666699</v>
      </c>
      <c r="U684" s="7" t="s">
        <v>0</v>
      </c>
      <c r="V684" s="12">
        <v>0.1875</v>
      </c>
      <c r="W684" s="23"/>
      <c r="X684" s="16"/>
      <c r="Y684" s="23"/>
      <c r="Z684" s="16"/>
      <c r="AA684" s="586"/>
      <c r="AB684" s="213"/>
      <c r="AC684" s="23"/>
      <c r="AD684" s="16"/>
      <c r="AE684" s="23"/>
      <c r="AF684" s="16"/>
      <c r="AG684" s="585" t="s">
        <v>1053</v>
      </c>
      <c r="AH684" s="190" t="s">
        <v>1031</v>
      </c>
      <c r="AI684" s="583"/>
      <c r="AJ684" s="22"/>
      <c r="AL684" s="6">
        <v>0.16666666666666699</v>
      </c>
      <c r="AM684" s="7" t="s">
        <v>0</v>
      </c>
      <c r="AN684" s="12">
        <v>0.1875</v>
      </c>
      <c r="AO684" s="23"/>
      <c r="AP684" s="16"/>
      <c r="AQ684" s="23"/>
      <c r="AR684" s="16"/>
      <c r="AS684" s="23"/>
      <c r="AT684" s="16"/>
      <c r="AU684" s="23"/>
      <c r="AV684" s="16"/>
      <c r="AW684" s="23"/>
      <c r="AX684" s="16"/>
      <c r="AY684" s="23"/>
      <c r="AZ684" s="16"/>
      <c r="BA684" s="499"/>
      <c r="BB684" s="16"/>
    </row>
    <row r="685" spans="2:54" ht="18" customHeight="1" thickBot="1">
      <c r="B685" s="6">
        <v>0.1875</v>
      </c>
      <c r="C685" s="7" t="s">
        <v>0</v>
      </c>
      <c r="D685" s="12">
        <v>0.20833333333333401</v>
      </c>
      <c r="E685" s="27"/>
      <c r="F685" s="17"/>
      <c r="G685" s="27"/>
      <c r="H685" s="17"/>
      <c r="I685" s="583"/>
      <c r="J685" s="21" t="s">
        <v>97</v>
      </c>
      <c r="K685" s="583"/>
      <c r="L685" s="21" t="s">
        <v>97</v>
      </c>
      <c r="M685" s="584"/>
      <c r="N685" s="32"/>
      <c r="O685" s="27"/>
      <c r="P685" s="17"/>
      <c r="Q685" s="584"/>
      <c r="R685" s="32"/>
      <c r="T685" s="6">
        <v>0.1875</v>
      </c>
      <c r="U685" s="7" t="s">
        <v>0</v>
      </c>
      <c r="V685" s="12">
        <v>0.20833333333333401</v>
      </c>
      <c r="W685" s="27"/>
      <c r="X685" s="17"/>
      <c r="Y685" s="27"/>
      <c r="Z685" s="17"/>
      <c r="AA685" s="587"/>
      <c r="AB685" s="469"/>
      <c r="AC685" s="27"/>
      <c r="AD685" s="17"/>
      <c r="AE685" s="27"/>
      <c r="AF685" s="17"/>
      <c r="AG685" s="586"/>
      <c r="AH685" s="189" t="s">
        <v>97</v>
      </c>
      <c r="AI685" s="584"/>
      <c r="AJ685" s="32"/>
      <c r="AL685" s="6">
        <v>0.1875</v>
      </c>
      <c r="AM685" s="7" t="s">
        <v>0</v>
      </c>
      <c r="AN685" s="12">
        <v>0.20833333333333401</v>
      </c>
      <c r="AO685" s="27"/>
      <c r="AP685" s="17"/>
      <c r="AQ685" s="27"/>
      <c r="AR685" s="17"/>
      <c r="AS685" s="27"/>
      <c r="AT685" s="17"/>
      <c r="AU685" s="27"/>
      <c r="AV685" s="17"/>
      <c r="AW685" s="27"/>
      <c r="AX685" s="17"/>
      <c r="AY685" s="27"/>
      <c r="AZ685" s="17"/>
      <c r="BA685" s="500"/>
      <c r="BB685" s="17"/>
    </row>
    <row r="686" spans="2:54" ht="18" customHeight="1" thickBot="1">
      <c r="B686" s="6">
        <v>0.20833333333333201</v>
      </c>
      <c r="C686" s="7" t="s">
        <v>0</v>
      </c>
      <c r="D686" s="12">
        <v>0.22916666666666999</v>
      </c>
      <c r="E686" s="28"/>
      <c r="F686" s="18"/>
      <c r="G686" s="28"/>
      <c r="H686" s="18"/>
      <c r="I686" s="584"/>
      <c r="J686" s="22"/>
      <c r="K686" s="584"/>
      <c r="L686" s="22"/>
      <c r="M686" s="582" t="s">
        <v>210</v>
      </c>
      <c r="N686" s="20" t="s">
        <v>139</v>
      </c>
      <c r="O686" s="28"/>
      <c r="P686" s="18"/>
      <c r="Q686" s="582" t="s">
        <v>198</v>
      </c>
      <c r="R686" s="20" t="s">
        <v>139</v>
      </c>
      <c r="T686" s="6">
        <v>0.20833333333333201</v>
      </c>
      <c r="U686" s="7" t="s">
        <v>0</v>
      </c>
      <c r="V686" s="12">
        <v>0.22916666666666999</v>
      </c>
      <c r="W686" s="28"/>
      <c r="X686" s="18"/>
      <c r="Y686" s="28"/>
      <c r="Z686" s="18"/>
      <c r="AA686" s="28"/>
      <c r="AB686" s="18"/>
      <c r="AC686" s="28"/>
      <c r="AD686" s="18"/>
      <c r="AE686" s="28"/>
      <c r="AF686" s="18"/>
      <c r="AG686" s="586"/>
      <c r="AH686" s="213"/>
      <c r="AL686" s="6">
        <v>0.20833333333333201</v>
      </c>
      <c r="AM686" s="7" t="s">
        <v>0</v>
      </c>
      <c r="AN686" s="12">
        <v>0.22916666666666999</v>
      </c>
      <c r="AO686" s="28"/>
      <c r="AP686" s="18"/>
      <c r="AQ686" s="28"/>
      <c r="AR686" s="18"/>
      <c r="AS686" s="28"/>
      <c r="AT686" s="18"/>
      <c r="AU686" s="28"/>
      <c r="AV686" s="18"/>
      <c r="AW686" s="28"/>
      <c r="AX686" s="18"/>
      <c r="AY686" s="28"/>
      <c r="AZ686" s="18"/>
      <c r="BA686" s="501"/>
      <c r="BB686" s="18"/>
    </row>
    <row r="687" spans="2:54" ht="18" customHeight="1">
      <c r="B687" s="6">
        <v>0.22916666666666499</v>
      </c>
      <c r="C687" s="7" t="s">
        <v>0</v>
      </c>
      <c r="D687" s="12">
        <v>0.250000000000004</v>
      </c>
      <c r="E687" s="23"/>
      <c r="F687" s="16"/>
      <c r="G687" s="23"/>
      <c r="H687" s="16"/>
      <c r="I687" s="582" t="s">
        <v>183</v>
      </c>
      <c r="J687" s="20" t="s">
        <v>139</v>
      </c>
      <c r="K687" s="582" t="s">
        <v>183</v>
      </c>
      <c r="L687" s="20" t="s">
        <v>139</v>
      </c>
      <c r="M687" s="583"/>
      <c r="N687" s="21" t="s">
        <v>32</v>
      </c>
      <c r="O687" s="23"/>
      <c r="P687" s="16"/>
      <c r="Q687" s="583"/>
      <c r="R687" s="21" t="s">
        <v>32</v>
      </c>
      <c r="T687" s="6">
        <v>0.22916666666666499</v>
      </c>
      <c r="U687" s="7" t="s">
        <v>0</v>
      </c>
      <c r="V687" s="12">
        <v>0.250000000000004</v>
      </c>
      <c r="W687" s="23"/>
      <c r="X687" s="16"/>
      <c r="Y687" s="23"/>
      <c r="Z687" s="16"/>
      <c r="AA687" s="23"/>
      <c r="AB687" s="16"/>
      <c r="AC687" s="23"/>
      <c r="AD687" s="16"/>
      <c r="AE687" s="582" t="s">
        <v>1219</v>
      </c>
      <c r="AF687" s="190" t="s">
        <v>1145</v>
      </c>
      <c r="AG687" s="586"/>
      <c r="AH687" s="190"/>
      <c r="AI687" s="23"/>
      <c r="AJ687" s="16"/>
      <c r="AL687" s="6">
        <v>0.22916666666666499</v>
      </c>
      <c r="AM687" s="7" t="s">
        <v>0</v>
      </c>
      <c r="AN687" s="12">
        <v>0.250000000000004</v>
      </c>
      <c r="AO687" s="23"/>
      <c r="AP687" s="16"/>
      <c r="AQ687" s="23"/>
      <c r="AR687" s="16"/>
      <c r="AS687" s="23"/>
      <c r="AT687" s="16"/>
      <c r="AU687" s="23"/>
      <c r="AV687" s="16"/>
      <c r="AW687" s="23"/>
      <c r="AX687" s="16"/>
      <c r="AY687" s="23"/>
      <c r="AZ687" s="16"/>
      <c r="BA687" s="499"/>
      <c r="BB687" s="16"/>
    </row>
    <row r="688" spans="2:54" ht="18" customHeight="1" thickBot="1">
      <c r="B688" s="6">
        <v>0.249999999999998</v>
      </c>
      <c r="C688" s="7" t="s">
        <v>0</v>
      </c>
      <c r="D688" s="12">
        <v>0.27083333333333798</v>
      </c>
      <c r="E688" s="27"/>
      <c r="F688" s="17"/>
      <c r="G688" s="27"/>
      <c r="H688" s="17"/>
      <c r="I688" s="583"/>
      <c r="J688" s="21" t="s">
        <v>85</v>
      </c>
      <c r="K688" s="583"/>
      <c r="L688" s="21" t="s">
        <v>85</v>
      </c>
      <c r="M688" s="583"/>
      <c r="N688" s="22"/>
      <c r="O688" s="27"/>
      <c r="P688" s="17"/>
      <c r="Q688" s="583"/>
      <c r="R688" s="22"/>
      <c r="T688" s="6">
        <v>0.249999999999998</v>
      </c>
      <c r="U688" s="7" t="s">
        <v>0</v>
      </c>
      <c r="V688" s="12">
        <v>0.27083333333333798</v>
      </c>
      <c r="W688" s="27"/>
      <c r="X688" s="17"/>
      <c r="Y688" s="27"/>
      <c r="Z688" s="17"/>
      <c r="AA688" s="27"/>
      <c r="AB688" s="17"/>
      <c r="AC688" s="27"/>
      <c r="AD688" s="17"/>
      <c r="AE688" s="583"/>
      <c r="AF688" s="189" t="s">
        <v>831</v>
      </c>
      <c r="AG688" s="586"/>
      <c r="AH688" s="189"/>
      <c r="AI688" s="27"/>
      <c r="AJ688" s="17"/>
      <c r="AL688" s="6">
        <v>0.249999999999998</v>
      </c>
      <c r="AM688" s="7" t="s">
        <v>0</v>
      </c>
      <c r="AN688" s="12">
        <v>0.27083333333333798</v>
      </c>
      <c r="AO688" s="27"/>
      <c r="AP688" s="17"/>
      <c r="AQ688" s="27"/>
      <c r="AR688" s="17"/>
      <c r="AS688" s="27"/>
      <c r="AT688" s="17"/>
      <c r="AU688" s="27"/>
      <c r="AV688" s="17"/>
      <c r="AW688" s="27"/>
      <c r="AX688" s="17"/>
      <c r="AY688" s="27"/>
      <c r="AZ688" s="17"/>
      <c r="BA688" s="500"/>
      <c r="BB688" s="17"/>
    </row>
    <row r="689" spans="2:54" ht="18" customHeight="1" thickBot="1">
      <c r="B689" s="6">
        <v>0.27083333333333098</v>
      </c>
      <c r="C689" s="7" t="s">
        <v>0</v>
      </c>
      <c r="D689" s="12">
        <v>0.29166666666667201</v>
      </c>
      <c r="E689" s="28"/>
      <c r="F689" s="18"/>
      <c r="G689" s="28"/>
      <c r="H689" s="18"/>
      <c r="I689" s="584"/>
      <c r="J689" s="22"/>
      <c r="K689" s="584"/>
      <c r="L689" s="22"/>
      <c r="M689" s="584"/>
      <c r="N689" s="32"/>
      <c r="O689" s="28"/>
      <c r="P689" s="18"/>
      <c r="Q689" s="584"/>
      <c r="R689" s="32"/>
      <c r="T689" s="6">
        <v>0.27083333333333098</v>
      </c>
      <c r="U689" s="7" t="s">
        <v>0</v>
      </c>
      <c r="V689" s="12">
        <v>0.29166666666667201</v>
      </c>
      <c r="W689" s="28"/>
      <c r="X689" s="18"/>
      <c r="Y689" s="28"/>
      <c r="Z689" s="18"/>
      <c r="AA689" s="28"/>
      <c r="AB689" s="18"/>
      <c r="AC689" s="28"/>
      <c r="AD689" s="18"/>
      <c r="AE689" s="583"/>
      <c r="AF689" s="22"/>
      <c r="AG689" s="586"/>
      <c r="AH689" s="213"/>
      <c r="AI689" s="28"/>
      <c r="AJ689" s="18"/>
      <c r="AL689" s="6">
        <v>0.27083333333333098</v>
      </c>
      <c r="AM689" s="7" t="s">
        <v>0</v>
      </c>
      <c r="AN689" s="12">
        <v>0.29166666666667201</v>
      </c>
      <c r="AO689" s="28"/>
      <c r="AP689" s="18"/>
      <c r="AQ689" s="28"/>
      <c r="AR689" s="18"/>
      <c r="AS689" s="28"/>
      <c r="AT689" s="18"/>
      <c r="AU689" s="28"/>
      <c r="AV689" s="18"/>
      <c r="AW689" s="28"/>
      <c r="AX689" s="18"/>
      <c r="AY689" s="28"/>
      <c r="AZ689" s="18"/>
      <c r="BA689" s="501"/>
      <c r="BB689" s="18"/>
    </row>
    <row r="690" spans="2:54" ht="18" customHeight="1">
      <c r="B690" s="6">
        <v>0.29166666666666402</v>
      </c>
      <c r="C690" s="7" t="s">
        <v>0</v>
      </c>
      <c r="D690" s="12">
        <v>0.312500000000006</v>
      </c>
      <c r="E690" s="23"/>
      <c r="F690" s="16"/>
      <c r="G690" s="23"/>
      <c r="H690" s="16"/>
      <c r="I690" s="582" t="s">
        <v>175</v>
      </c>
      <c r="J690" s="20" t="s">
        <v>139</v>
      </c>
      <c r="K690" s="582" t="s">
        <v>175</v>
      </c>
      <c r="L690" s="20" t="s">
        <v>139</v>
      </c>
      <c r="M690" s="582" t="s">
        <v>606</v>
      </c>
      <c r="N690" s="20" t="s">
        <v>609</v>
      </c>
      <c r="O690" s="23"/>
      <c r="P690" s="16"/>
      <c r="Q690" s="582" t="s">
        <v>606</v>
      </c>
      <c r="R690" s="20" t="s">
        <v>609</v>
      </c>
      <c r="T690" s="6">
        <v>0.29166666666666402</v>
      </c>
      <c r="U690" s="7" t="s">
        <v>0</v>
      </c>
      <c r="V690" s="12">
        <v>0.312500000000006</v>
      </c>
      <c r="W690" s="23"/>
      <c r="X690" s="16"/>
      <c r="Y690" s="23"/>
      <c r="Z690" s="16"/>
      <c r="AA690" s="23"/>
      <c r="AB690" s="16"/>
      <c r="AC690" s="23"/>
      <c r="AD690" s="16"/>
      <c r="AE690" s="583"/>
      <c r="AF690" s="190"/>
      <c r="AG690" s="586"/>
      <c r="AH690" s="190"/>
      <c r="AI690" s="23"/>
      <c r="AJ690" s="16"/>
      <c r="AL690" s="6">
        <v>0.29166666666666402</v>
      </c>
      <c r="AM690" s="7" t="s">
        <v>0</v>
      </c>
      <c r="AN690" s="12">
        <v>0.312500000000006</v>
      </c>
      <c r="AO690" s="23"/>
      <c r="AP690" s="16"/>
      <c r="AQ690" s="23"/>
      <c r="AR690" s="16"/>
      <c r="AS690" s="23"/>
      <c r="AT690" s="16"/>
      <c r="AU690" s="23"/>
      <c r="AV690" s="16"/>
      <c r="AW690" s="23"/>
      <c r="AX690" s="16"/>
      <c r="AY690" s="23"/>
      <c r="AZ690" s="16"/>
      <c r="BA690" s="499"/>
      <c r="BB690" s="16"/>
    </row>
    <row r="691" spans="2:54" ht="18" customHeight="1">
      <c r="B691" s="6">
        <v>0.312499999999997</v>
      </c>
      <c r="C691" s="7" t="s">
        <v>0</v>
      </c>
      <c r="D691" s="12">
        <v>0.33333333333333998</v>
      </c>
      <c r="E691" s="27"/>
      <c r="F691" s="17"/>
      <c r="G691" s="27"/>
      <c r="H691" s="17"/>
      <c r="I691" s="583"/>
      <c r="J691" s="21" t="s">
        <v>55</v>
      </c>
      <c r="K691" s="583"/>
      <c r="L691" s="21" t="s">
        <v>55</v>
      </c>
      <c r="M691" s="583"/>
      <c r="N691" s="21" t="s">
        <v>225</v>
      </c>
      <c r="O691" s="27"/>
      <c r="P691" s="17"/>
      <c r="Q691" s="583"/>
      <c r="R691" s="21" t="s">
        <v>225</v>
      </c>
      <c r="T691" s="6">
        <v>0.312499999999997</v>
      </c>
      <c r="U691" s="7" t="s">
        <v>0</v>
      </c>
      <c r="V691" s="12">
        <v>0.33333333333333998</v>
      </c>
      <c r="W691" s="27"/>
      <c r="X691" s="17"/>
      <c r="Y691" s="27"/>
      <c r="Z691" s="17"/>
      <c r="AA691" s="27"/>
      <c r="AB691" s="17"/>
      <c r="AC691" s="27"/>
      <c r="AD691" s="17"/>
      <c r="AE691" s="583"/>
      <c r="AF691" s="189"/>
      <c r="AG691" s="586"/>
      <c r="AH691" s="189"/>
      <c r="AI691" s="27"/>
      <c r="AJ691" s="17"/>
      <c r="AL691" s="6">
        <v>0.312499999999997</v>
      </c>
      <c r="AM691" s="7" t="s">
        <v>0</v>
      </c>
      <c r="AN691" s="12">
        <v>0.33333333333333998</v>
      </c>
      <c r="AO691" s="27"/>
      <c r="AP691" s="17"/>
      <c r="AQ691" s="27"/>
      <c r="AR691" s="17"/>
      <c r="AS691" s="27"/>
      <c r="AT691" s="17"/>
      <c r="AU691" s="27"/>
      <c r="AV691" s="17"/>
      <c r="AW691" s="27"/>
      <c r="AX691" s="17"/>
      <c r="AY691" s="27"/>
      <c r="AZ691" s="17"/>
      <c r="BA691" s="500"/>
      <c r="BB691" s="17"/>
    </row>
    <row r="692" spans="2:54" ht="18" customHeight="1" thickBot="1">
      <c r="B692" s="13">
        <v>0.33333333333332998</v>
      </c>
      <c r="C692" s="14" t="s">
        <v>0</v>
      </c>
      <c r="D692" s="15">
        <v>0.35416666666667401</v>
      </c>
      <c r="E692" s="28"/>
      <c r="F692" s="18"/>
      <c r="G692" s="28"/>
      <c r="H692" s="18"/>
      <c r="I692" s="584"/>
      <c r="J692" s="22"/>
      <c r="K692" s="584"/>
      <c r="L692" s="22"/>
      <c r="M692" s="584"/>
      <c r="N692" s="22"/>
      <c r="O692" s="28"/>
      <c r="P692" s="18"/>
      <c r="Q692" s="584"/>
      <c r="R692" s="22"/>
      <c r="T692" s="13">
        <v>0.33333333333332998</v>
      </c>
      <c r="U692" s="14" t="s">
        <v>0</v>
      </c>
      <c r="V692" s="15">
        <v>0.35416666666667401</v>
      </c>
      <c r="W692" s="28"/>
      <c r="X692" s="18"/>
      <c r="Y692" s="28"/>
      <c r="Z692" s="18"/>
      <c r="AA692" s="28"/>
      <c r="AB692" s="18"/>
      <c r="AC692" s="28"/>
      <c r="AD692" s="18"/>
      <c r="AE692" s="584"/>
      <c r="AF692" s="22"/>
      <c r="AG692" s="587"/>
      <c r="AH692" s="213"/>
      <c r="AI692" s="28"/>
      <c r="AJ692" s="18"/>
      <c r="AL692" s="13">
        <v>0.33333333333332998</v>
      </c>
      <c r="AM692" s="14" t="s">
        <v>0</v>
      </c>
      <c r="AN692" s="15">
        <v>0.35416666666667401</v>
      </c>
      <c r="AO692" s="28"/>
      <c r="AP692" s="18"/>
      <c r="AQ692" s="28"/>
      <c r="AR692" s="18"/>
      <c r="AS692" s="28"/>
      <c r="AT692" s="18"/>
      <c r="AU692" s="28"/>
      <c r="AV692" s="18"/>
      <c r="AW692" s="28"/>
      <c r="AX692" s="18"/>
      <c r="AY692" s="28"/>
      <c r="AZ692" s="18"/>
      <c r="BA692" s="501"/>
      <c r="BB692" s="18"/>
    </row>
    <row r="693" spans="2:54" ht="18" customHeight="1" thickBot="1">
      <c r="B693" s="553" t="s">
        <v>14</v>
      </c>
      <c r="C693" s="554"/>
      <c r="D693" s="554"/>
      <c r="E693" s="554"/>
      <c r="F693" s="554"/>
      <c r="G693" s="554"/>
      <c r="H693" s="554"/>
      <c r="I693" s="554"/>
      <c r="J693" s="554"/>
      <c r="K693" s="554"/>
      <c r="L693" s="554"/>
      <c r="M693" s="554"/>
      <c r="N693" s="554"/>
      <c r="O693" s="554"/>
      <c r="P693" s="554"/>
      <c r="Q693" s="554"/>
      <c r="R693" s="554"/>
      <c r="T693" s="553" t="s">
        <v>14</v>
      </c>
      <c r="U693" s="554"/>
      <c r="V693" s="554"/>
      <c r="W693" s="554"/>
      <c r="X693" s="554"/>
      <c r="Y693" s="554"/>
      <c r="Z693" s="554"/>
      <c r="AA693" s="554"/>
      <c r="AB693" s="554"/>
      <c r="AC693" s="554"/>
      <c r="AD693" s="554"/>
      <c r="AE693" s="554"/>
      <c r="AF693" s="554"/>
      <c r="AG693" s="554"/>
      <c r="AH693" s="554"/>
      <c r="AI693" s="554"/>
      <c r="AJ693" s="554"/>
      <c r="AL693" s="553" t="s">
        <v>14</v>
      </c>
      <c r="AM693" s="554"/>
      <c r="AN693" s="554"/>
      <c r="AO693" s="554"/>
      <c r="AP693" s="554"/>
      <c r="AQ693" s="554"/>
      <c r="AR693" s="554"/>
      <c r="AS693" s="554"/>
      <c r="AT693" s="554"/>
      <c r="AU693" s="554"/>
      <c r="AV693" s="554"/>
      <c r="AW693" s="554"/>
      <c r="AX693" s="554"/>
      <c r="AY693" s="554"/>
      <c r="AZ693" s="554"/>
      <c r="BA693" s="554"/>
      <c r="BB693" s="554"/>
    </row>
    <row r="694" spans="2:54" ht="18" customHeight="1" thickBot="1">
      <c r="B694" s="605" t="s">
        <v>748</v>
      </c>
      <c r="C694" s="547"/>
      <c r="D694" s="547"/>
      <c r="E694" s="547"/>
      <c r="F694" s="547"/>
      <c r="G694" s="589" t="s">
        <v>653</v>
      </c>
      <c r="H694" s="589"/>
      <c r="I694" s="589"/>
      <c r="J694" s="589"/>
      <c r="K694" s="589"/>
      <c r="L694" s="589"/>
      <c r="M694" s="589"/>
      <c r="N694" s="589"/>
      <c r="O694" s="589"/>
      <c r="P694" s="547" t="s">
        <v>13</v>
      </c>
      <c r="Q694" s="547"/>
      <c r="R694" s="2">
        <v>13.33</v>
      </c>
      <c r="T694" s="546" t="s">
        <v>12</v>
      </c>
      <c r="U694" s="547"/>
      <c r="V694" s="547"/>
      <c r="W694" s="547"/>
      <c r="X694" s="547"/>
      <c r="Y694" s="648" t="s">
        <v>1346</v>
      </c>
      <c r="Z694" s="589"/>
      <c r="AA694" s="589"/>
      <c r="AB694" s="589"/>
      <c r="AC694" s="589"/>
      <c r="AD694" s="589"/>
      <c r="AE694" s="589"/>
      <c r="AF694" s="589"/>
      <c r="AG694" s="589"/>
      <c r="AH694" s="547" t="s">
        <v>13</v>
      </c>
      <c r="AI694" s="547"/>
      <c r="AJ694" s="2">
        <v>10</v>
      </c>
      <c r="AL694" s="605"/>
      <c r="AM694" s="547"/>
      <c r="AN694" s="547"/>
      <c r="AO694" s="547"/>
      <c r="AP694" s="547"/>
      <c r="AQ694" s="617"/>
      <c r="AR694" s="589"/>
      <c r="AS694" s="589"/>
      <c r="AT694" s="589"/>
      <c r="AU694" s="589"/>
      <c r="AV694" s="589"/>
      <c r="AW694" s="589"/>
      <c r="AX694" s="589"/>
      <c r="AY694" s="589"/>
      <c r="AZ694" s="629" t="s">
        <v>13</v>
      </c>
      <c r="BA694" s="547"/>
      <c r="BB694" s="2"/>
    </row>
    <row r="695" spans="2:54" ht="18" customHeight="1" thickBot="1">
      <c r="B695" s="550"/>
      <c r="C695" s="551"/>
      <c r="D695" s="552"/>
      <c r="E695" s="588" t="s">
        <v>1</v>
      </c>
      <c r="F695" s="588"/>
      <c r="G695" s="588" t="s">
        <v>2</v>
      </c>
      <c r="H695" s="588"/>
      <c r="I695" s="588" t="s">
        <v>3</v>
      </c>
      <c r="J695" s="588"/>
      <c r="K695" s="588" t="s">
        <v>4</v>
      </c>
      <c r="L695" s="588"/>
      <c r="M695" s="588" t="s">
        <v>5</v>
      </c>
      <c r="N695" s="588"/>
      <c r="O695" s="588" t="s">
        <v>833</v>
      </c>
      <c r="P695" s="590"/>
      <c r="Q695" s="592" t="s">
        <v>832</v>
      </c>
      <c r="R695" s="590"/>
      <c r="T695" s="550"/>
      <c r="U695" s="551"/>
      <c r="V695" s="552"/>
      <c r="W695" s="588" t="s">
        <v>1</v>
      </c>
      <c r="X695" s="588"/>
      <c r="Y695" s="588" t="s">
        <v>2</v>
      </c>
      <c r="Z695" s="588"/>
      <c r="AA695" s="588" t="s">
        <v>3</v>
      </c>
      <c r="AB695" s="588"/>
      <c r="AC695" s="588" t="s">
        <v>4</v>
      </c>
      <c r="AD695" s="588"/>
      <c r="AE695" s="588" t="s">
        <v>5</v>
      </c>
      <c r="AF695" s="588"/>
      <c r="AG695" s="588" t="s">
        <v>833</v>
      </c>
      <c r="AH695" s="590"/>
      <c r="AI695" s="592" t="s">
        <v>832</v>
      </c>
      <c r="AJ695" s="590"/>
      <c r="AL695" s="550"/>
      <c r="AM695" s="551"/>
      <c r="AN695" s="552"/>
      <c r="AO695" s="588" t="s">
        <v>1</v>
      </c>
      <c r="AP695" s="588"/>
      <c r="AQ695" s="588" t="s">
        <v>2</v>
      </c>
      <c r="AR695" s="588"/>
      <c r="AS695" s="588" t="s">
        <v>3</v>
      </c>
      <c r="AT695" s="588"/>
      <c r="AU695" s="588" t="s">
        <v>4</v>
      </c>
      <c r="AV695" s="588"/>
      <c r="AW695" s="588" t="s">
        <v>5</v>
      </c>
      <c r="AX695" s="588"/>
      <c r="AY695" s="588" t="s">
        <v>833</v>
      </c>
      <c r="AZ695" s="590"/>
      <c r="BA695" s="592" t="s">
        <v>832</v>
      </c>
      <c r="BB695" s="590"/>
    </row>
    <row r="696" spans="2:54" ht="18" customHeight="1">
      <c r="B696" s="3">
        <v>0.29166666666666669</v>
      </c>
      <c r="C696" s="4" t="s">
        <v>0</v>
      </c>
      <c r="D696" s="5">
        <v>0.3125</v>
      </c>
      <c r="E696" s="23"/>
      <c r="F696" s="16"/>
      <c r="G696" s="23"/>
      <c r="H696" s="16"/>
      <c r="I696" s="23"/>
      <c r="J696" s="16"/>
      <c r="K696" s="23"/>
      <c r="L696" s="16"/>
      <c r="M696" s="23"/>
      <c r="N696" s="16"/>
      <c r="O696" s="23"/>
      <c r="P696" s="16"/>
      <c r="Q696" s="23"/>
      <c r="R696" s="16"/>
      <c r="T696" s="3">
        <v>0.29166666666666669</v>
      </c>
      <c r="U696" s="4" t="s">
        <v>0</v>
      </c>
      <c r="V696" s="5">
        <v>0.3125</v>
      </c>
      <c r="W696" s="23"/>
      <c r="X696" s="16"/>
      <c r="Y696" s="585" t="s">
        <v>1334</v>
      </c>
      <c r="Z696" s="20" t="s">
        <v>221</v>
      </c>
      <c r="AA696" s="23"/>
      <c r="AB696" s="16"/>
      <c r="AC696" s="23"/>
      <c r="AD696" s="16"/>
      <c r="AE696" s="585" t="s">
        <v>1314</v>
      </c>
      <c r="AF696" s="193"/>
      <c r="AG696" s="23"/>
      <c r="AH696" s="16"/>
      <c r="AI696" s="585" t="s">
        <v>1333</v>
      </c>
      <c r="AJ696" s="193"/>
      <c r="AL696" s="3">
        <v>0.29166666666666669</v>
      </c>
      <c r="AM696" s="4" t="s">
        <v>0</v>
      </c>
      <c r="AN696" s="5">
        <v>0.3125</v>
      </c>
      <c r="AO696" s="23"/>
      <c r="AP696" s="16"/>
      <c r="AQ696" s="23"/>
      <c r="AR696" s="16"/>
      <c r="AS696" s="23"/>
      <c r="AT696" s="16"/>
      <c r="AU696" s="23"/>
      <c r="AV696" s="16"/>
      <c r="AW696" s="23"/>
      <c r="AX696" s="16"/>
      <c r="AY696" s="23"/>
      <c r="AZ696" s="16"/>
      <c r="BA696" s="499"/>
      <c r="BB696" s="16"/>
    </row>
    <row r="697" spans="2:54" ht="18" customHeight="1">
      <c r="B697" s="6">
        <v>0.3125</v>
      </c>
      <c r="C697" s="7" t="s">
        <v>0</v>
      </c>
      <c r="D697" s="8">
        <v>0.33333333333333331</v>
      </c>
      <c r="E697" s="27"/>
      <c r="F697" s="17"/>
      <c r="G697" s="27"/>
      <c r="H697" s="17"/>
      <c r="I697" s="27"/>
      <c r="J697" s="17"/>
      <c r="K697" s="27"/>
      <c r="L697" s="17"/>
      <c r="M697" s="27"/>
      <c r="N697" s="17"/>
      <c r="O697" s="27"/>
      <c r="P697" s="17"/>
      <c r="Q697" s="27"/>
      <c r="R697" s="17"/>
      <c r="T697" s="6">
        <v>0.3125</v>
      </c>
      <c r="U697" s="7" t="s">
        <v>0</v>
      </c>
      <c r="V697" s="8">
        <v>0.33333333333333331</v>
      </c>
      <c r="W697" s="27"/>
      <c r="X697" s="17"/>
      <c r="Y697" s="583"/>
      <c r="Z697" s="189" t="s">
        <v>856</v>
      </c>
      <c r="AA697" s="27"/>
      <c r="AB697" s="17"/>
      <c r="AC697" s="27"/>
      <c r="AD697" s="17"/>
      <c r="AE697" s="586"/>
      <c r="AF697" s="189" t="s">
        <v>223</v>
      </c>
      <c r="AG697" s="27"/>
      <c r="AH697" s="17"/>
      <c r="AI697" s="586"/>
      <c r="AJ697" s="189" t="s">
        <v>831</v>
      </c>
      <c r="AL697" s="6">
        <v>0.3125</v>
      </c>
      <c r="AM697" s="7" t="s">
        <v>0</v>
      </c>
      <c r="AN697" s="8">
        <v>0.33333333333333331</v>
      </c>
      <c r="AO697" s="27"/>
      <c r="AP697" s="17"/>
      <c r="AQ697" s="27"/>
      <c r="AR697" s="17"/>
      <c r="AS697" s="27"/>
      <c r="AT697" s="17"/>
      <c r="AU697" s="27"/>
      <c r="AV697" s="17"/>
      <c r="AW697" s="27"/>
      <c r="AX697" s="17"/>
      <c r="AY697" s="27"/>
      <c r="AZ697" s="17"/>
      <c r="BA697" s="500"/>
      <c r="BB697" s="17"/>
    </row>
    <row r="698" spans="2:54" ht="18" customHeight="1" thickBot="1">
      <c r="B698" s="9">
        <v>0.33333333333333331</v>
      </c>
      <c r="C698" s="10" t="s">
        <v>0</v>
      </c>
      <c r="D698" s="11">
        <v>0.35416666666666669</v>
      </c>
      <c r="E698" s="28"/>
      <c r="F698" s="18"/>
      <c r="G698" s="28"/>
      <c r="H698" s="18"/>
      <c r="I698" s="28"/>
      <c r="J698" s="18"/>
      <c r="K698" s="28"/>
      <c r="L698" s="18"/>
      <c r="M698" s="28"/>
      <c r="N698" s="18"/>
      <c r="O698" s="28"/>
      <c r="P698" s="18"/>
      <c r="Q698" s="28"/>
      <c r="R698" s="18"/>
      <c r="T698" s="9">
        <v>0.33333333333333331</v>
      </c>
      <c r="U698" s="10" t="s">
        <v>0</v>
      </c>
      <c r="V698" s="11">
        <v>0.35416666666666669</v>
      </c>
      <c r="W698" s="28"/>
      <c r="X698" s="18"/>
      <c r="Y698" s="583"/>
      <c r="Z698" s="22"/>
      <c r="AA698" s="28"/>
      <c r="AB698" s="18"/>
      <c r="AC698" s="28"/>
      <c r="AD698" s="18"/>
      <c r="AE698" s="586"/>
      <c r="AF698" s="212">
        <v>46198</v>
      </c>
      <c r="AG698" s="28"/>
      <c r="AH698" s="18"/>
      <c r="AI698" s="586"/>
      <c r="AJ698" s="212">
        <v>46199</v>
      </c>
      <c r="AL698" s="9">
        <v>0.33333333333333331</v>
      </c>
      <c r="AM698" s="10" t="s">
        <v>0</v>
      </c>
      <c r="AN698" s="11">
        <v>0.35416666666666669</v>
      </c>
      <c r="AO698" s="28"/>
      <c r="AP698" s="18"/>
      <c r="AQ698" s="28"/>
      <c r="AR698" s="18"/>
      <c r="AS698" s="28"/>
      <c r="AT698" s="18"/>
      <c r="AU698" s="28"/>
      <c r="AV698" s="18"/>
      <c r="AW698" s="28"/>
      <c r="AX698" s="18"/>
      <c r="AY698" s="28"/>
      <c r="AZ698" s="18"/>
      <c r="BA698" s="501"/>
      <c r="BB698" s="18"/>
    </row>
    <row r="699" spans="2:54" ht="18" customHeight="1" thickBot="1">
      <c r="B699" s="6">
        <v>0.35416666666666669</v>
      </c>
      <c r="C699" s="7" t="s">
        <v>0</v>
      </c>
      <c r="D699" s="12">
        <v>0.375</v>
      </c>
      <c r="E699" s="23"/>
      <c r="F699" s="16"/>
      <c r="G699" s="23"/>
      <c r="H699" s="16"/>
      <c r="I699" s="23"/>
      <c r="J699" s="16"/>
      <c r="K699" s="23"/>
      <c r="L699" s="16"/>
      <c r="M699" s="582" t="s">
        <v>659</v>
      </c>
      <c r="N699" s="20" t="s">
        <v>653</v>
      </c>
      <c r="O699" s="23"/>
      <c r="P699" s="16"/>
      <c r="Q699" s="582" t="s">
        <v>659</v>
      </c>
      <c r="R699" s="20" t="s">
        <v>653</v>
      </c>
      <c r="T699" s="6">
        <v>0.35416666666666669</v>
      </c>
      <c r="U699" s="7" t="s">
        <v>0</v>
      </c>
      <c r="V699" s="12">
        <v>0.375</v>
      </c>
      <c r="W699" s="23"/>
      <c r="X699" s="16"/>
      <c r="Y699" s="584"/>
      <c r="Z699" s="32"/>
      <c r="AA699" s="582" t="s">
        <v>301</v>
      </c>
      <c r="AB699" s="20" t="s">
        <v>221</v>
      </c>
      <c r="AC699" s="582" t="s">
        <v>301</v>
      </c>
      <c r="AD699" s="20" t="s">
        <v>221</v>
      </c>
      <c r="AE699" s="586"/>
      <c r="AF699" s="20"/>
      <c r="AG699" s="23"/>
      <c r="AH699" s="16"/>
      <c r="AI699" s="586"/>
      <c r="AJ699" s="20"/>
      <c r="AL699" s="6">
        <v>0.35416666666666669</v>
      </c>
      <c r="AM699" s="7" t="s">
        <v>0</v>
      </c>
      <c r="AN699" s="12">
        <v>0.375</v>
      </c>
      <c r="AO699" s="23"/>
      <c r="AP699" s="16"/>
      <c r="AQ699" s="23"/>
      <c r="AR699" s="16"/>
      <c r="AS699" s="23"/>
      <c r="AT699" s="16"/>
      <c r="AU699" s="23"/>
      <c r="AV699" s="16"/>
      <c r="AW699" s="23"/>
      <c r="AX699" s="16"/>
      <c r="AY699" s="23"/>
      <c r="AZ699" s="16"/>
      <c r="BA699" s="499"/>
      <c r="BB699" s="16"/>
    </row>
    <row r="700" spans="2:54" ht="18" customHeight="1">
      <c r="B700" s="6">
        <v>0.375</v>
      </c>
      <c r="C700" s="7" t="s">
        <v>0</v>
      </c>
      <c r="D700" s="12">
        <v>0.39583333333333398</v>
      </c>
      <c r="E700" s="582" t="s">
        <v>660</v>
      </c>
      <c r="F700" s="20" t="s">
        <v>653</v>
      </c>
      <c r="G700" s="582" t="s">
        <v>668</v>
      </c>
      <c r="H700" s="20" t="s">
        <v>653</v>
      </c>
      <c r="I700" s="27"/>
      <c r="J700" s="17"/>
      <c r="K700" s="27"/>
      <c r="L700" s="17"/>
      <c r="M700" s="583"/>
      <c r="N700" s="21" t="s">
        <v>467</v>
      </c>
      <c r="O700" s="27"/>
      <c r="P700" s="17"/>
      <c r="Q700" s="583"/>
      <c r="R700" s="21" t="s">
        <v>467</v>
      </c>
      <c r="T700" s="6">
        <v>0.375</v>
      </c>
      <c r="U700" s="7" t="s">
        <v>0</v>
      </c>
      <c r="V700" s="12">
        <v>0.39583333333333398</v>
      </c>
      <c r="W700" s="27"/>
      <c r="X700" s="17"/>
      <c r="Y700" s="585" t="s">
        <v>1336</v>
      </c>
      <c r="Z700" s="20" t="s">
        <v>221</v>
      </c>
      <c r="AA700" s="583"/>
      <c r="AB700" s="21" t="s">
        <v>222</v>
      </c>
      <c r="AC700" s="583"/>
      <c r="AD700" s="21" t="s">
        <v>222</v>
      </c>
      <c r="AE700" s="586"/>
      <c r="AF700" s="21"/>
      <c r="AG700" s="27"/>
      <c r="AH700" s="17"/>
      <c r="AI700" s="586"/>
      <c r="AJ700" s="21"/>
      <c r="AL700" s="6">
        <v>0.375</v>
      </c>
      <c r="AM700" s="7" t="s">
        <v>0</v>
      </c>
      <c r="AN700" s="12">
        <v>0.39583333333333398</v>
      </c>
      <c r="AO700" s="27"/>
      <c r="AP700" s="17"/>
      <c r="AQ700" s="27"/>
      <c r="AR700" s="17"/>
      <c r="AS700" s="27"/>
      <c r="AT700" s="17"/>
      <c r="AU700" s="27"/>
      <c r="AV700" s="17"/>
      <c r="AW700" s="27"/>
      <c r="AX700" s="17"/>
      <c r="AY700" s="27"/>
      <c r="AZ700" s="17"/>
      <c r="BA700" s="500"/>
      <c r="BB700" s="17"/>
    </row>
    <row r="701" spans="2:54" ht="18" customHeight="1" thickBot="1">
      <c r="B701" s="6">
        <v>0.39583333333333398</v>
      </c>
      <c r="C701" s="7" t="s">
        <v>0</v>
      </c>
      <c r="D701" s="12">
        <v>0.41666666666666702</v>
      </c>
      <c r="E701" s="583"/>
      <c r="F701" s="21" t="s">
        <v>32</v>
      </c>
      <c r="G701" s="583"/>
      <c r="H701" s="21" t="s">
        <v>32</v>
      </c>
      <c r="I701" s="28"/>
      <c r="J701" s="18"/>
      <c r="K701" s="28"/>
      <c r="L701" s="18"/>
      <c r="M701" s="584"/>
      <c r="N701" s="22"/>
      <c r="O701" s="28"/>
      <c r="P701" s="18"/>
      <c r="Q701" s="584"/>
      <c r="R701" s="22"/>
      <c r="T701" s="6">
        <v>0.39583333333333398</v>
      </c>
      <c r="U701" s="7" t="s">
        <v>0</v>
      </c>
      <c r="V701" s="12">
        <v>0.41666666666666702</v>
      </c>
      <c r="W701" s="28"/>
      <c r="X701" s="18"/>
      <c r="Y701" s="583"/>
      <c r="Z701" s="189" t="s">
        <v>856</v>
      </c>
      <c r="AA701" s="584"/>
      <c r="AB701" s="22"/>
      <c r="AC701" s="584"/>
      <c r="AD701" s="22"/>
      <c r="AE701" s="587"/>
      <c r="AF701" s="22"/>
      <c r="AG701" s="28"/>
      <c r="AH701" s="18"/>
      <c r="AI701" s="587"/>
      <c r="AJ701" s="22"/>
      <c r="AL701" s="6">
        <v>0.39583333333333398</v>
      </c>
      <c r="AM701" s="7" t="s">
        <v>0</v>
      </c>
      <c r="AN701" s="12">
        <v>0.41666666666666702</v>
      </c>
      <c r="AO701" s="28"/>
      <c r="AP701" s="18"/>
      <c r="AQ701" s="28"/>
      <c r="AR701" s="18"/>
      <c r="AS701" s="28"/>
      <c r="AT701" s="18"/>
      <c r="AU701" s="28"/>
      <c r="AV701" s="18"/>
      <c r="AW701" s="28"/>
      <c r="AX701" s="18"/>
      <c r="AY701" s="28"/>
      <c r="AZ701" s="18"/>
      <c r="BA701" s="501"/>
      <c r="BB701" s="18"/>
    </row>
    <row r="702" spans="2:54" ht="18" customHeight="1" thickBot="1">
      <c r="B702" s="6">
        <v>0.41666666666666702</v>
      </c>
      <c r="C702" s="7" t="s">
        <v>0</v>
      </c>
      <c r="D702" s="12">
        <v>0.4375</v>
      </c>
      <c r="E702" s="583"/>
      <c r="F702" s="22"/>
      <c r="G702" s="583"/>
      <c r="H702" s="22"/>
      <c r="I702" s="23"/>
      <c r="J702" s="16"/>
      <c r="K702" s="23"/>
      <c r="L702" s="16"/>
      <c r="M702" s="582" t="s">
        <v>665</v>
      </c>
      <c r="N702" s="20" t="s">
        <v>653</v>
      </c>
      <c r="O702" s="23"/>
      <c r="P702" s="16"/>
      <c r="Q702" s="582" t="s">
        <v>665</v>
      </c>
      <c r="R702" s="20" t="s">
        <v>653</v>
      </c>
      <c r="T702" s="6">
        <v>0.41666666666666702</v>
      </c>
      <c r="U702" s="7" t="s">
        <v>0</v>
      </c>
      <c r="V702" s="12">
        <v>0.4375</v>
      </c>
      <c r="W702" s="23"/>
      <c r="X702" s="16"/>
      <c r="Y702" s="583"/>
      <c r="Z702" s="22"/>
      <c r="AA702" s="23"/>
      <c r="AB702" s="16"/>
      <c r="AC702" s="23"/>
      <c r="AD702" s="16"/>
      <c r="AE702" s="585" t="s">
        <v>1289</v>
      </c>
      <c r="AF702" s="193">
        <v>46196</v>
      </c>
      <c r="AG702" s="23"/>
      <c r="AH702" s="16"/>
      <c r="AI702" s="585" t="s">
        <v>1289</v>
      </c>
      <c r="AJ702" s="193">
        <v>46196</v>
      </c>
      <c r="AL702" s="6">
        <v>0.41666666666666702</v>
      </c>
      <c r="AM702" s="7" t="s">
        <v>0</v>
      </c>
      <c r="AN702" s="12">
        <v>0.4375</v>
      </c>
      <c r="AO702" s="23"/>
      <c r="AP702" s="16"/>
      <c r="AQ702" s="23"/>
      <c r="AR702" s="16"/>
      <c r="AS702" s="23"/>
      <c r="AT702" s="16"/>
      <c r="AU702" s="23"/>
      <c r="AV702" s="16"/>
      <c r="AW702" s="23"/>
      <c r="AX702" s="16"/>
      <c r="AY702" s="23"/>
      <c r="AZ702" s="16"/>
      <c r="BA702" s="499"/>
      <c r="BB702" s="16"/>
    </row>
    <row r="703" spans="2:54" ht="18" customHeight="1" thickBot="1">
      <c r="B703" s="6">
        <v>0.4375</v>
      </c>
      <c r="C703" s="7" t="s">
        <v>0</v>
      </c>
      <c r="D703" s="12">
        <v>0.45833333333333398</v>
      </c>
      <c r="E703" s="584"/>
      <c r="F703" s="32"/>
      <c r="G703" s="584"/>
      <c r="H703" s="32"/>
      <c r="I703" s="27"/>
      <c r="J703" s="17"/>
      <c r="K703" s="27"/>
      <c r="L703" s="17"/>
      <c r="M703" s="583"/>
      <c r="N703" s="21" t="s">
        <v>467</v>
      </c>
      <c r="O703" s="27"/>
      <c r="P703" s="17"/>
      <c r="Q703" s="583"/>
      <c r="R703" s="21" t="s">
        <v>467</v>
      </c>
      <c r="T703" s="6">
        <v>0.4375</v>
      </c>
      <c r="U703" s="7" t="s">
        <v>0</v>
      </c>
      <c r="V703" s="12">
        <v>0.45833333333333398</v>
      </c>
      <c r="W703" s="27"/>
      <c r="X703" s="17"/>
      <c r="Y703" s="584"/>
      <c r="Z703" s="32"/>
      <c r="AA703" s="27"/>
      <c r="AB703" s="17"/>
      <c r="AC703" s="27"/>
      <c r="AD703" s="17"/>
      <c r="AE703" s="583"/>
      <c r="AF703" s="189" t="s">
        <v>225</v>
      </c>
      <c r="AG703" s="27"/>
      <c r="AH703" s="17"/>
      <c r="AI703" s="583"/>
      <c r="AJ703" s="189" t="s">
        <v>225</v>
      </c>
      <c r="AL703" s="6">
        <v>0.4375</v>
      </c>
      <c r="AM703" s="7" t="s">
        <v>0</v>
      </c>
      <c r="AN703" s="12">
        <v>0.45833333333333398</v>
      </c>
      <c r="AO703" s="27"/>
      <c r="AP703" s="17"/>
      <c r="AQ703" s="27"/>
      <c r="AR703" s="17"/>
      <c r="AS703" s="27"/>
      <c r="AT703" s="17"/>
      <c r="AU703" s="27"/>
      <c r="AV703" s="17"/>
      <c r="AW703" s="27"/>
      <c r="AX703" s="17"/>
      <c r="AY703" s="27"/>
      <c r="AZ703" s="17"/>
      <c r="BA703" s="500"/>
      <c r="BB703" s="17"/>
    </row>
    <row r="704" spans="2:54" ht="18" customHeight="1" thickBot="1">
      <c r="B704" s="6">
        <v>0.45833333333333398</v>
      </c>
      <c r="C704" s="7" t="s">
        <v>0</v>
      </c>
      <c r="D704" s="12">
        <v>0.47916666666666702</v>
      </c>
      <c r="E704" s="582" t="s">
        <v>676</v>
      </c>
      <c r="F704" s="20" t="s">
        <v>653</v>
      </c>
      <c r="G704" s="582" t="s">
        <v>684</v>
      </c>
      <c r="H704" s="20" t="s">
        <v>653</v>
      </c>
      <c r="I704" s="28"/>
      <c r="J704" s="18"/>
      <c r="K704" s="28"/>
      <c r="L704" s="18"/>
      <c r="M704" s="584"/>
      <c r="N704" s="22"/>
      <c r="O704" s="28"/>
      <c r="P704" s="18"/>
      <c r="Q704" s="584"/>
      <c r="R704" s="22"/>
      <c r="T704" s="6">
        <v>0.45833333333333398</v>
      </c>
      <c r="U704" s="7" t="s">
        <v>0</v>
      </c>
      <c r="V704" s="12">
        <v>0.47916666666666702</v>
      </c>
      <c r="W704" s="28"/>
      <c r="X704" s="18"/>
      <c r="Y704" s="28"/>
      <c r="Z704" s="18"/>
      <c r="AA704" s="28"/>
      <c r="AB704" s="18"/>
      <c r="AC704" s="28"/>
      <c r="AD704" s="18"/>
      <c r="AE704" s="584"/>
      <c r="AF704" s="212">
        <v>46196</v>
      </c>
      <c r="AG704" s="28"/>
      <c r="AH704" s="18"/>
      <c r="AI704" s="584"/>
      <c r="AJ704" s="212">
        <v>46196</v>
      </c>
      <c r="AL704" s="6">
        <v>0.45833333333333398</v>
      </c>
      <c r="AM704" s="7" t="s">
        <v>0</v>
      </c>
      <c r="AN704" s="12">
        <v>0.47916666666666702</v>
      </c>
      <c r="AO704" s="28"/>
      <c r="AP704" s="18"/>
      <c r="AQ704" s="28"/>
      <c r="AR704" s="18"/>
      <c r="AS704" s="28"/>
      <c r="AT704" s="18"/>
      <c r="AU704" s="28"/>
      <c r="AV704" s="18"/>
      <c r="AW704" s="28"/>
      <c r="AX704" s="18"/>
      <c r="AY704" s="28"/>
      <c r="AZ704" s="18"/>
      <c r="BA704" s="501"/>
      <c r="BB704" s="18"/>
    </row>
    <row r="705" spans="2:54" ht="18" customHeight="1">
      <c r="B705" s="6">
        <v>0.47916666666666702</v>
      </c>
      <c r="C705" s="7" t="s">
        <v>0</v>
      </c>
      <c r="D705" s="12">
        <v>0.5</v>
      </c>
      <c r="E705" s="583"/>
      <c r="F705" s="21" t="s">
        <v>50</v>
      </c>
      <c r="G705" s="583"/>
      <c r="H705" s="21" t="s">
        <v>50</v>
      </c>
      <c r="I705" s="23"/>
      <c r="J705" s="16"/>
      <c r="K705" s="23"/>
      <c r="L705" s="16"/>
      <c r="M705" s="23"/>
      <c r="N705" s="16"/>
      <c r="O705" s="23"/>
      <c r="P705" s="16"/>
      <c r="Q705" s="23"/>
      <c r="R705" s="16"/>
      <c r="T705" s="6">
        <v>0.47916666666666702</v>
      </c>
      <c r="U705" s="7" t="s">
        <v>0</v>
      </c>
      <c r="V705" s="12">
        <v>0.5</v>
      </c>
      <c r="W705" s="23"/>
      <c r="X705" s="16"/>
      <c r="Y705" s="23"/>
      <c r="Z705" s="16"/>
      <c r="AA705" s="23"/>
      <c r="AB705" s="16"/>
      <c r="AC705" s="23"/>
      <c r="AD705" s="16"/>
      <c r="AE705" s="585" t="s">
        <v>1335</v>
      </c>
      <c r="AF705" s="20"/>
      <c r="AG705" s="23"/>
      <c r="AH705" s="16"/>
      <c r="AI705" s="585" t="s">
        <v>1335</v>
      </c>
      <c r="AJ705" s="20"/>
      <c r="AL705" s="6">
        <v>0.47916666666666702</v>
      </c>
      <c r="AM705" s="7" t="s">
        <v>0</v>
      </c>
      <c r="AN705" s="12">
        <v>0.5</v>
      </c>
      <c r="AO705" s="23"/>
      <c r="AP705" s="16"/>
      <c r="AQ705" s="23"/>
      <c r="AR705" s="16"/>
      <c r="AS705" s="23"/>
      <c r="AT705" s="16"/>
      <c r="AU705" s="23"/>
      <c r="AV705" s="16"/>
      <c r="AW705" s="23"/>
      <c r="AX705" s="16"/>
      <c r="AY705" s="23"/>
      <c r="AZ705" s="16"/>
      <c r="BA705" s="499"/>
      <c r="BB705" s="16"/>
    </row>
    <row r="706" spans="2:54" ht="18" customHeight="1" thickBot="1">
      <c r="B706" s="6">
        <v>0.5</v>
      </c>
      <c r="C706" s="7" t="s">
        <v>0</v>
      </c>
      <c r="D706" s="12">
        <v>0.52083333333333304</v>
      </c>
      <c r="E706" s="583"/>
      <c r="F706" s="22"/>
      <c r="G706" s="583"/>
      <c r="H706" s="22"/>
      <c r="I706" s="27"/>
      <c r="J706" s="17"/>
      <c r="K706" s="27"/>
      <c r="L706" s="17"/>
      <c r="M706" s="27"/>
      <c r="N706" s="17"/>
      <c r="O706" s="27"/>
      <c r="P706" s="17"/>
      <c r="Q706" s="27"/>
      <c r="R706" s="17"/>
      <c r="T706" s="6">
        <v>0.5</v>
      </c>
      <c r="U706" s="7" t="s">
        <v>0</v>
      </c>
      <c r="V706" s="12">
        <v>0.52083333333333304</v>
      </c>
      <c r="W706" s="27"/>
      <c r="X706" s="17"/>
      <c r="Y706" s="27"/>
      <c r="Z706" s="17"/>
      <c r="AA706" s="27"/>
      <c r="AB706" s="17"/>
      <c r="AC706" s="27"/>
      <c r="AD706" s="17"/>
      <c r="AE706" s="583"/>
      <c r="AF706" s="189" t="s">
        <v>831</v>
      </c>
      <c r="AG706" s="27"/>
      <c r="AH706" s="17"/>
      <c r="AI706" s="583"/>
      <c r="AJ706" s="189" t="s">
        <v>831</v>
      </c>
      <c r="AL706" s="6">
        <v>0.5</v>
      </c>
      <c r="AM706" s="7" t="s">
        <v>0</v>
      </c>
      <c r="AN706" s="12">
        <v>0.52083333333333304</v>
      </c>
      <c r="AO706" s="27"/>
      <c r="AP706" s="17"/>
      <c r="AQ706" s="27"/>
      <c r="AR706" s="17"/>
      <c r="AS706" s="27"/>
      <c r="AT706" s="17"/>
      <c r="AU706" s="27"/>
      <c r="AV706" s="17"/>
      <c r="AW706" s="27"/>
      <c r="AX706" s="17"/>
      <c r="AY706" s="27"/>
      <c r="AZ706" s="17"/>
      <c r="BA706" s="500"/>
      <c r="BB706" s="17"/>
    </row>
    <row r="707" spans="2:54" ht="18" customHeight="1" thickBot="1">
      <c r="B707" s="6">
        <v>0.52083333333333304</v>
      </c>
      <c r="C707" s="7" t="s">
        <v>0</v>
      </c>
      <c r="D707" s="12">
        <v>4.1666666666666664E-2</v>
      </c>
      <c r="E707" s="584"/>
      <c r="F707" s="32"/>
      <c r="G707" s="584"/>
      <c r="H707" s="32"/>
      <c r="I707" s="28"/>
      <c r="J707" s="18"/>
      <c r="K707" s="28"/>
      <c r="L707" s="18"/>
      <c r="M707" s="28"/>
      <c r="N707" s="18"/>
      <c r="O707" s="28"/>
      <c r="P707" s="18"/>
      <c r="Q707" s="28"/>
      <c r="R707" s="18"/>
      <c r="T707" s="6">
        <v>0.52083333333333304</v>
      </c>
      <c r="U707" s="7" t="s">
        <v>0</v>
      </c>
      <c r="V707" s="12">
        <v>4.1666666666666664E-2</v>
      </c>
      <c r="W707" s="28"/>
      <c r="X707" s="18"/>
      <c r="Y707" s="28"/>
      <c r="Z707" s="18"/>
      <c r="AA707" s="28"/>
      <c r="AB707" s="18"/>
      <c r="AC707" s="28"/>
      <c r="AD707" s="18"/>
      <c r="AE707" s="584"/>
      <c r="AF707" s="22"/>
      <c r="AG707" s="28"/>
      <c r="AH707" s="18"/>
      <c r="AI707" s="584"/>
      <c r="AJ707" s="22"/>
      <c r="AL707" s="6">
        <v>0.52083333333333304</v>
      </c>
      <c r="AM707" s="7" t="s">
        <v>0</v>
      </c>
      <c r="AN707" s="12">
        <v>4.1666666666666664E-2</v>
      </c>
      <c r="AO707" s="28"/>
      <c r="AP707" s="18"/>
      <c r="AQ707" s="28"/>
      <c r="AR707" s="18"/>
      <c r="AS707" s="28"/>
      <c r="AT707" s="18"/>
      <c r="AU707" s="28"/>
      <c r="AV707" s="18"/>
      <c r="AW707" s="28"/>
      <c r="AX707" s="18"/>
      <c r="AY707" s="28"/>
      <c r="AZ707" s="18"/>
      <c r="BA707" s="501"/>
      <c r="BB707" s="18"/>
    </row>
    <row r="708" spans="2:54" ht="18" customHeight="1">
      <c r="B708" s="6">
        <v>4.1666666666666664E-2</v>
      </c>
      <c r="C708" s="7" t="s">
        <v>0</v>
      </c>
      <c r="D708" s="12">
        <v>6.25E-2</v>
      </c>
      <c r="E708" s="23"/>
      <c r="F708" s="16"/>
      <c r="G708" s="23"/>
      <c r="H708" s="16"/>
      <c r="I708" s="23"/>
      <c r="J708" s="16"/>
      <c r="K708" s="23"/>
      <c r="L708" s="16"/>
      <c r="M708" s="23"/>
      <c r="N708" s="16"/>
      <c r="O708" s="23"/>
      <c r="P708" s="16"/>
      <c r="Q708" s="23"/>
      <c r="R708" s="16"/>
      <c r="T708" s="6">
        <v>4.1666666666666664E-2</v>
      </c>
      <c r="U708" s="7" t="s">
        <v>0</v>
      </c>
      <c r="V708" s="12">
        <v>6.25E-2</v>
      </c>
      <c r="W708" s="23"/>
      <c r="X708" s="16"/>
      <c r="Y708" s="582" t="s">
        <v>305</v>
      </c>
      <c r="Z708" s="20" t="s">
        <v>221</v>
      </c>
      <c r="AA708" s="23"/>
      <c r="AB708" s="16"/>
      <c r="AC708" s="23"/>
      <c r="AD708" s="16"/>
      <c r="AE708" s="23"/>
      <c r="AF708" s="16"/>
      <c r="AG708" s="23"/>
      <c r="AH708" s="16"/>
      <c r="AI708" s="23"/>
      <c r="AJ708" s="16"/>
      <c r="AL708" s="6">
        <v>4.1666666666666664E-2</v>
      </c>
      <c r="AM708" s="7" t="s">
        <v>0</v>
      </c>
      <c r="AN708" s="12">
        <v>6.25E-2</v>
      </c>
      <c r="AO708" s="23"/>
      <c r="AP708" s="16"/>
      <c r="AQ708" s="23"/>
      <c r="AR708" s="16"/>
      <c r="AS708" s="23"/>
      <c r="AT708" s="16"/>
      <c r="AU708" s="23"/>
      <c r="AV708" s="16"/>
      <c r="AW708" s="23"/>
      <c r="AX708" s="16"/>
      <c r="AY708" s="23"/>
      <c r="AZ708" s="16"/>
      <c r="BA708" s="499"/>
      <c r="BB708" s="16"/>
    </row>
    <row r="709" spans="2:54" ht="18" customHeight="1">
      <c r="B709" s="6">
        <v>6.25E-2</v>
      </c>
      <c r="C709" s="7" t="s">
        <v>0</v>
      </c>
      <c r="D709" s="12">
        <v>8.3333333333333329E-2</v>
      </c>
      <c r="E709" s="27"/>
      <c r="F709" s="17"/>
      <c r="G709" s="27"/>
      <c r="H709" s="17"/>
      <c r="I709" s="27"/>
      <c r="J709" s="17"/>
      <c r="K709" s="27"/>
      <c r="L709" s="17"/>
      <c r="M709" s="27"/>
      <c r="N709" s="17"/>
      <c r="O709" s="27"/>
      <c r="P709" s="17"/>
      <c r="Q709" s="27"/>
      <c r="R709" s="17"/>
      <c r="T709" s="6">
        <v>6.25E-2</v>
      </c>
      <c r="U709" s="7" t="s">
        <v>0</v>
      </c>
      <c r="V709" s="12">
        <v>8.3333333333333329E-2</v>
      </c>
      <c r="W709" s="27"/>
      <c r="X709" s="17"/>
      <c r="Y709" s="583"/>
      <c r="Z709" s="21" t="s">
        <v>33</v>
      </c>
      <c r="AA709" s="27"/>
      <c r="AB709" s="17"/>
      <c r="AC709" s="27"/>
      <c r="AD709" s="17"/>
      <c r="AE709" s="27"/>
      <c r="AF709" s="17"/>
      <c r="AG709" s="27"/>
      <c r="AH709" s="17"/>
      <c r="AI709" s="27"/>
      <c r="AJ709" s="17"/>
      <c r="AL709" s="6">
        <v>6.25E-2</v>
      </c>
      <c r="AM709" s="7" t="s">
        <v>0</v>
      </c>
      <c r="AN709" s="12">
        <v>8.3333333333333329E-2</v>
      </c>
      <c r="AO709" s="27"/>
      <c r="AP709" s="17"/>
      <c r="AQ709" s="27"/>
      <c r="AR709" s="17"/>
      <c r="AS709" s="27"/>
      <c r="AT709" s="17"/>
      <c r="AU709" s="27"/>
      <c r="AV709" s="17"/>
      <c r="AW709" s="27"/>
      <c r="AX709" s="17"/>
      <c r="AY709" s="27"/>
      <c r="AZ709" s="17"/>
      <c r="BA709" s="500"/>
      <c r="BB709" s="17"/>
    </row>
    <row r="710" spans="2:54" ht="18" customHeight="1" thickBot="1">
      <c r="B710" s="6">
        <v>8.3333333333333329E-2</v>
      </c>
      <c r="C710" s="7" t="s">
        <v>0</v>
      </c>
      <c r="D710" s="12">
        <v>0.104166666666667</v>
      </c>
      <c r="E710" s="28"/>
      <c r="F710" s="18"/>
      <c r="G710" s="28"/>
      <c r="H710" s="18"/>
      <c r="I710" s="28"/>
      <c r="J710" s="18"/>
      <c r="K710" s="28"/>
      <c r="L710" s="18"/>
      <c r="M710" s="28"/>
      <c r="N710" s="18"/>
      <c r="O710" s="28"/>
      <c r="P710" s="18"/>
      <c r="Q710" s="28"/>
      <c r="R710" s="18"/>
      <c r="T710" s="6">
        <v>8.3333333333333329E-2</v>
      </c>
      <c r="U710" s="7" t="s">
        <v>0</v>
      </c>
      <c r="V710" s="12">
        <v>0.104166666666667</v>
      </c>
      <c r="W710" s="28"/>
      <c r="X710" s="18"/>
      <c r="Y710" s="583"/>
      <c r="Z710" s="22"/>
      <c r="AA710" s="28"/>
      <c r="AB710" s="18"/>
      <c r="AC710" s="28"/>
      <c r="AD710" s="18"/>
      <c r="AE710" s="28"/>
      <c r="AF710" s="18"/>
      <c r="AG710" s="28"/>
      <c r="AH710" s="18"/>
      <c r="AI710" s="28"/>
      <c r="AJ710" s="18"/>
      <c r="AL710" s="6">
        <v>8.3333333333333329E-2</v>
      </c>
      <c r="AM710" s="7" t="s">
        <v>0</v>
      </c>
      <c r="AN710" s="12">
        <v>0.104166666666667</v>
      </c>
      <c r="AO710" s="28"/>
      <c r="AP710" s="18"/>
      <c r="AQ710" s="28"/>
      <c r="AR710" s="18"/>
      <c r="AS710" s="28"/>
      <c r="AT710" s="18"/>
      <c r="AU710" s="28"/>
      <c r="AV710" s="18"/>
      <c r="AW710" s="28"/>
      <c r="AX710" s="18"/>
      <c r="AY710" s="28"/>
      <c r="AZ710" s="18"/>
      <c r="BA710" s="501"/>
      <c r="BB710" s="18"/>
    </row>
    <row r="711" spans="2:54" ht="18" customHeight="1" thickBot="1">
      <c r="B711" s="6">
        <v>0.104166666666667</v>
      </c>
      <c r="C711" s="7" t="s">
        <v>0</v>
      </c>
      <c r="D711" s="12">
        <v>0.125</v>
      </c>
      <c r="E711" s="582" t="s">
        <v>694</v>
      </c>
      <c r="F711" s="20" t="s">
        <v>653</v>
      </c>
      <c r="G711" s="582" t="s">
        <v>698</v>
      </c>
      <c r="H711" s="20" t="s">
        <v>653</v>
      </c>
      <c r="I711" s="585" t="s">
        <v>1296</v>
      </c>
      <c r="J711" s="190" t="s">
        <v>748</v>
      </c>
      <c r="K711" s="585" t="s">
        <v>1296</v>
      </c>
      <c r="L711" s="190" t="s">
        <v>748</v>
      </c>
      <c r="M711" s="582" t="s">
        <v>675</v>
      </c>
      <c r="N711" s="20" t="s">
        <v>653</v>
      </c>
      <c r="O711" s="23"/>
      <c r="P711" s="16"/>
      <c r="Q711" s="582" t="s">
        <v>675</v>
      </c>
      <c r="R711" s="20" t="s">
        <v>653</v>
      </c>
      <c r="T711" s="6">
        <v>0.104166666666667</v>
      </c>
      <c r="U711" s="7" t="s">
        <v>0</v>
      </c>
      <c r="V711" s="12">
        <v>0.125</v>
      </c>
      <c r="W711" s="23"/>
      <c r="X711" s="16"/>
      <c r="Y711" s="584"/>
      <c r="Z711" s="32"/>
      <c r="AA711" s="23"/>
      <c r="AB711" s="16"/>
      <c r="AC711" s="23"/>
      <c r="AD711" s="16"/>
      <c r="AG711" s="23"/>
      <c r="AH711" s="16"/>
      <c r="AJ711" s="357"/>
      <c r="AL711" s="6">
        <v>0.104166666666667</v>
      </c>
      <c r="AM711" s="7" t="s">
        <v>0</v>
      </c>
      <c r="AN711" s="12">
        <v>0.125</v>
      </c>
      <c r="AO711" s="23"/>
      <c r="AP711" s="16"/>
      <c r="AQ711" s="23"/>
      <c r="AR711" s="16"/>
      <c r="AS711" s="23"/>
      <c r="AT711" s="16"/>
      <c r="AU711" s="23"/>
      <c r="AV711" s="16"/>
      <c r="AW711" s="23"/>
      <c r="AX711" s="16"/>
      <c r="AY711" s="23"/>
      <c r="AZ711" s="16"/>
      <c r="BA711" s="499"/>
      <c r="BB711" s="16"/>
    </row>
    <row r="712" spans="2:54" ht="18" customHeight="1">
      <c r="B712" s="6">
        <v>0.125</v>
      </c>
      <c r="C712" s="7" t="s">
        <v>0</v>
      </c>
      <c r="D712" s="12">
        <v>0.14583333333333401</v>
      </c>
      <c r="E712" s="583"/>
      <c r="F712" s="21" t="s">
        <v>467</v>
      </c>
      <c r="G712" s="583"/>
      <c r="H712" s="21" t="s">
        <v>467</v>
      </c>
      <c r="I712" s="583"/>
      <c r="J712" s="21" t="s">
        <v>398</v>
      </c>
      <c r="K712" s="583"/>
      <c r="L712" s="21" t="s">
        <v>398</v>
      </c>
      <c r="M712" s="583"/>
      <c r="N712" s="21" t="s">
        <v>467</v>
      </c>
      <c r="O712" s="27"/>
      <c r="P712" s="17"/>
      <c r="Q712" s="583"/>
      <c r="R712" s="21" t="s">
        <v>467</v>
      </c>
      <c r="T712" s="6">
        <v>0.125</v>
      </c>
      <c r="U712" s="7" t="s">
        <v>0</v>
      </c>
      <c r="V712" s="12">
        <v>0.14583333333333401</v>
      </c>
      <c r="W712" s="27"/>
      <c r="X712" s="17"/>
      <c r="Y712" s="585" t="s">
        <v>354</v>
      </c>
      <c r="Z712" s="20" t="s">
        <v>221</v>
      </c>
      <c r="AA712" s="27"/>
      <c r="AB712" s="17"/>
      <c r="AC712" s="27"/>
      <c r="AD712" s="17"/>
      <c r="AE712" s="585" t="s">
        <v>1315</v>
      </c>
      <c r="AF712" s="193"/>
      <c r="AG712" s="27"/>
      <c r="AH712" s="17"/>
      <c r="AI712" s="585" t="s">
        <v>1290</v>
      </c>
      <c r="AJ712" s="193">
        <v>46196</v>
      </c>
      <c r="AL712" s="6">
        <v>0.125</v>
      </c>
      <c r="AM712" s="7" t="s">
        <v>0</v>
      </c>
      <c r="AN712" s="12">
        <v>0.14583333333333401</v>
      </c>
      <c r="AO712" s="27"/>
      <c r="AP712" s="17"/>
      <c r="AQ712" s="27"/>
      <c r="AR712" s="17"/>
      <c r="AS712" s="27"/>
      <c r="AT712" s="17"/>
      <c r="AU712" s="27"/>
      <c r="AV712" s="17"/>
      <c r="AW712" s="27"/>
      <c r="AX712" s="17"/>
      <c r="AY712" s="27"/>
      <c r="AZ712" s="17"/>
      <c r="BA712" s="500"/>
      <c r="BB712" s="17"/>
    </row>
    <row r="713" spans="2:54" ht="18" customHeight="1" thickBot="1">
      <c r="B713" s="6">
        <v>0.14583333333333401</v>
      </c>
      <c r="C713" s="7" t="s">
        <v>0</v>
      </c>
      <c r="D713" s="12">
        <v>0.16666666666666699</v>
      </c>
      <c r="E713" s="583"/>
      <c r="F713" s="22"/>
      <c r="G713" s="583"/>
      <c r="H713" s="22"/>
      <c r="I713" s="584"/>
      <c r="J713" s="22"/>
      <c r="K713" s="584"/>
      <c r="L713" s="22"/>
      <c r="M713" s="584"/>
      <c r="N713" s="22"/>
      <c r="O713" s="28"/>
      <c r="P713" s="18"/>
      <c r="Q713" s="584"/>
      <c r="R713" s="22"/>
      <c r="T713" s="6">
        <v>0.14583333333333401</v>
      </c>
      <c r="U713" s="7" t="s">
        <v>0</v>
      </c>
      <c r="V713" s="12">
        <v>0.16666666666666699</v>
      </c>
      <c r="W713" s="28"/>
      <c r="X713" s="18"/>
      <c r="Y713" s="583"/>
      <c r="Z713" s="21" t="s">
        <v>46</v>
      </c>
      <c r="AA713" s="28"/>
      <c r="AB713" s="18"/>
      <c r="AC713" s="28"/>
      <c r="AD713" s="18"/>
      <c r="AE713" s="583"/>
      <c r="AF713" s="189" t="s">
        <v>857</v>
      </c>
      <c r="AG713" s="28"/>
      <c r="AH713" s="18"/>
      <c r="AI713" s="583"/>
      <c r="AJ713" s="189" t="s">
        <v>1286</v>
      </c>
      <c r="AL713" s="6">
        <v>0.14583333333333401</v>
      </c>
      <c r="AM713" s="7" t="s">
        <v>0</v>
      </c>
      <c r="AN713" s="12">
        <v>0.16666666666666699</v>
      </c>
      <c r="AO713" s="28"/>
      <c r="AP713" s="18"/>
      <c r="AQ713" s="28"/>
      <c r="AR713" s="18"/>
      <c r="AS713" s="28"/>
      <c r="AT713" s="18"/>
      <c r="AU713" s="28"/>
      <c r="AV713" s="18"/>
      <c r="AW713" s="28"/>
      <c r="AX713" s="18"/>
      <c r="AY713" s="28"/>
      <c r="AZ713" s="18"/>
      <c r="BA713" s="501"/>
      <c r="BB713" s="18"/>
    </row>
    <row r="714" spans="2:54" ht="18" customHeight="1" thickBot="1">
      <c r="B714" s="6">
        <v>0.16666666666666699</v>
      </c>
      <c r="C714" s="7" t="s">
        <v>0</v>
      </c>
      <c r="D714" s="12">
        <v>0.1875</v>
      </c>
      <c r="E714" s="583"/>
      <c r="F714" s="20"/>
      <c r="G714" s="583"/>
      <c r="H714" s="20"/>
      <c r="I714" s="23"/>
      <c r="J714" s="16"/>
      <c r="K714" s="23"/>
      <c r="L714" s="16"/>
      <c r="M714" s="23"/>
      <c r="N714" s="16"/>
      <c r="O714" s="23"/>
      <c r="P714" s="16"/>
      <c r="Q714" s="23"/>
      <c r="R714" s="16"/>
      <c r="T714" s="6">
        <v>0.16666666666666699</v>
      </c>
      <c r="U714" s="7" t="s">
        <v>0</v>
      </c>
      <c r="V714" s="12">
        <v>0.1875</v>
      </c>
      <c r="W714" s="23"/>
      <c r="X714" s="16"/>
      <c r="Y714" s="583"/>
      <c r="Z714" s="22"/>
      <c r="AA714" s="23"/>
      <c r="AB714" s="16"/>
      <c r="AC714" s="23"/>
      <c r="AD714" s="16"/>
      <c r="AE714" s="583"/>
      <c r="AF714" s="212">
        <v>46198</v>
      </c>
      <c r="AG714" s="23"/>
      <c r="AH714" s="16"/>
      <c r="AI714" s="583"/>
      <c r="AJ714" s="212">
        <v>46196</v>
      </c>
      <c r="AL714" s="6">
        <v>0.16666666666666699</v>
      </c>
      <c r="AM714" s="7" t="s">
        <v>0</v>
      </c>
      <c r="AN714" s="12">
        <v>0.1875</v>
      </c>
      <c r="AO714" s="23"/>
      <c r="AP714" s="16"/>
      <c r="AQ714" s="23"/>
      <c r="AR714" s="16"/>
      <c r="AS714" s="23"/>
      <c r="AT714" s="16"/>
      <c r="AU714" s="23"/>
      <c r="AV714" s="16"/>
      <c r="AW714" s="23"/>
      <c r="AX714" s="16"/>
      <c r="AY714" s="23"/>
      <c r="AZ714" s="16"/>
      <c r="BA714" s="499"/>
      <c r="BB714" s="16"/>
    </row>
    <row r="715" spans="2:54" ht="18" customHeight="1" thickBot="1">
      <c r="B715" s="6">
        <v>0.1875</v>
      </c>
      <c r="C715" s="7" t="s">
        <v>0</v>
      </c>
      <c r="D715" s="12">
        <v>0.20833333333333401</v>
      </c>
      <c r="E715" s="583"/>
      <c r="F715" s="21"/>
      <c r="G715" s="583"/>
      <c r="H715" s="21"/>
      <c r="I715" s="27"/>
      <c r="J715" s="17"/>
      <c r="K715" s="27"/>
      <c r="L715" s="17"/>
      <c r="M715" s="27"/>
      <c r="N715" s="17"/>
      <c r="O715" s="27"/>
      <c r="P715" s="17"/>
      <c r="Q715" s="27"/>
      <c r="R715" s="17"/>
      <c r="T715" s="6">
        <v>0.1875</v>
      </c>
      <c r="U715" s="7" t="s">
        <v>0</v>
      </c>
      <c r="V715" s="12">
        <v>0.20833333333333401</v>
      </c>
      <c r="W715" s="27"/>
      <c r="X715" s="17"/>
      <c r="Y715" s="584"/>
      <c r="Z715" s="32"/>
      <c r="AA715" s="27"/>
      <c r="AB715" s="17"/>
      <c r="AC715" s="27"/>
      <c r="AD715" s="17"/>
      <c r="AE715" s="584"/>
      <c r="AF715" s="32"/>
      <c r="AG715" s="27"/>
      <c r="AH715" s="17"/>
      <c r="AI715" s="584"/>
      <c r="AJ715" s="32"/>
      <c r="AL715" s="6">
        <v>0.1875</v>
      </c>
      <c r="AM715" s="7" t="s">
        <v>0</v>
      </c>
      <c r="AN715" s="12">
        <v>0.20833333333333401</v>
      </c>
      <c r="AO715" s="27"/>
      <c r="AP715" s="17"/>
      <c r="AQ715" s="27"/>
      <c r="AR715" s="17"/>
      <c r="AS715" s="27"/>
      <c r="AT715" s="17"/>
      <c r="AU715" s="27"/>
      <c r="AV715" s="17"/>
      <c r="AW715" s="27"/>
      <c r="AX715" s="17"/>
      <c r="AY715" s="27"/>
      <c r="AZ715" s="17"/>
      <c r="BA715" s="500"/>
      <c r="BB715" s="17"/>
    </row>
    <row r="716" spans="2:54" ht="18" customHeight="1" thickBot="1">
      <c r="B716" s="6">
        <v>0.20833333333333201</v>
      </c>
      <c r="C716" s="7" t="s">
        <v>0</v>
      </c>
      <c r="D716" s="12">
        <v>0.22916666666666999</v>
      </c>
      <c r="E716" s="584"/>
      <c r="F716" s="22"/>
      <c r="G716" s="584"/>
      <c r="H716" s="22"/>
      <c r="I716" s="28"/>
      <c r="J716" s="18"/>
      <c r="K716" s="28"/>
      <c r="L716" s="18"/>
      <c r="M716" s="28"/>
      <c r="N716" s="18"/>
      <c r="O716" s="28"/>
      <c r="P716" s="18"/>
      <c r="Q716" s="28"/>
      <c r="R716" s="18"/>
      <c r="T716" s="6">
        <v>0.20833333333333201</v>
      </c>
      <c r="U716" s="7" t="s">
        <v>0</v>
      </c>
      <c r="V716" s="12">
        <v>0.22916666666666999</v>
      </c>
      <c r="W716" s="28"/>
      <c r="X716" s="18"/>
      <c r="Y716" s="585" t="s">
        <v>1341</v>
      </c>
      <c r="Z716" s="20" t="s">
        <v>221</v>
      </c>
      <c r="AA716" s="28"/>
      <c r="AB716" s="18"/>
      <c r="AC716" s="28"/>
      <c r="AD716" s="18"/>
      <c r="AE716" s="28"/>
      <c r="AF716" s="18"/>
      <c r="AG716" s="28"/>
      <c r="AH716" s="18"/>
      <c r="AI716" s="28"/>
      <c r="AJ716" s="18"/>
      <c r="AL716" s="6">
        <v>0.20833333333333201</v>
      </c>
      <c r="AM716" s="7" t="s">
        <v>0</v>
      </c>
      <c r="AN716" s="12">
        <v>0.22916666666666999</v>
      </c>
      <c r="AO716" s="28"/>
      <c r="AP716" s="18"/>
      <c r="AQ716" s="28"/>
      <c r="AR716" s="18"/>
      <c r="AS716" s="28"/>
      <c r="AT716" s="18"/>
      <c r="AU716" s="28"/>
      <c r="AV716" s="18"/>
      <c r="AW716" s="28"/>
      <c r="AX716" s="18"/>
      <c r="AY716" s="28"/>
      <c r="AZ716" s="18"/>
      <c r="BA716" s="501"/>
      <c r="BB716" s="18"/>
    </row>
    <row r="717" spans="2:54" ht="18" customHeight="1">
      <c r="B717" s="6">
        <v>0.22916666666666499</v>
      </c>
      <c r="C717" s="7" t="s">
        <v>0</v>
      </c>
      <c r="D717" s="12">
        <v>0.250000000000004</v>
      </c>
      <c r="E717" s="23"/>
      <c r="F717" s="16"/>
      <c r="G717" s="23"/>
      <c r="H717" s="16"/>
      <c r="I717" s="23"/>
      <c r="J717" s="16"/>
      <c r="K717" s="23"/>
      <c r="L717" s="16"/>
      <c r="M717" s="582" t="s">
        <v>685</v>
      </c>
      <c r="N717" s="20" t="s">
        <v>653</v>
      </c>
      <c r="O717" s="23"/>
      <c r="P717" s="16"/>
      <c r="Q717" s="582" t="s">
        <v>685</v>
      </c>
      <c r="R717" s="20" t="s">
        <v>653</v>
      </c>
      <c r="T717" s="6">
        <v>0.22916666666666499</v>
      </c>
      <c r="U717" s="7" t="s">
        <v>0</v>
      </c>
      <c r="V717" s="12">
        <v>0.250000000000004</v>
      </c>
      <c r="W717" s="23"/>
      <c r="X717" s="16"/>
      <c r="Y717" s="583"/>
      <c r="Z717" s="189" t="s">
        <v>1340</v>
      </c>
      <c r="AA717" s="582" t="s">
        <v>357</v>
      </c>
      <c r="AB717" s="20" t="s">
        <v>221</v>
      </c>
      <c r="AC717" s="582" t="s">
        <v>357</v>
      </c>
      <c r="AD717" s="20" t="s">
        <v>221</v>
      </c>
      <c r="AE717" s="585" t="s">
        <v>1339</v>
      </c>
      <c r="AF717" s="190" t="s">
        <v>1031</v>
      </c>
      <c r="AG717" s="23"/>
      <c r="AH717" s="16"/>
      <c r="AI717" s="585" t="s">
        <v>1339</v>
      </c>
      <c r="AJ717" s="190" t="s">
        <v>1031</v>
      </c>
      <c r="AL717" s="6">
        <v>0.22916666666666499</v>
      </c>
      <c r="AM717" s="7" t="s">
        <v>0</v>
      </c>
      <c r="AN717" s="12">
        <v>0.250000000000004</v>
      </c>
      <c r="AO717" s="23"/>
      <c r="AP717" s="16"/>
      <c r="AQ717" s="23"/>
      <c r="AR717" s="16"/>
      <c r="AS717" s="23"/>
      <c r="AT717" s="16"/>
      <c r="AU717" s="23"/>
      <c r="AV717" s="16"/>
      <c r="AW717" s="23"/>
      <c r="AX717" s="16"/>
      <c r="AY717" s="23"/>
      <c r="AZ717" s="16"/>
      <c r="BA717" s="499"/>
      <c r="BB717" s="16"/>
    </row>
    <row r="718" spans="2:54" ht="18" customHeight="1" thickBot="1">
      <c r="B718" s="6">
        <v>0.249999999999998</v>
      </c>
      <c r="C718" s="7" t="s">
        <v>0</v>
      </c>
      <c r="D718" s="12">
        <v>0.27083333333333798</v>
      </c>
      <c r="E718" s="27"/>
      <c r="F718" s="17"/>
      <c r="G718" s="27"/>
      <c r="H718" s="17"/>
      <c r="I718" s="27"/>
      <c r="J718" s="17"/>
      <c r="K718" s="27"/>
      <c r="L718" s="17"/>
      <c r="M718" s="583"/>
      <c r="N718" s="21" t="s">
        <v>467</v>
      </c>
      <c r="O718" s="27"/>
      <c r="P718" s="17"/>
      <c r="Q718" s="583"/>
      <c r="R718" s="21" t="s">
        <v>467</v>
      </c>
      <c r="T718" s="6">
        <v>0.249999999999998</v>
      </c>
      <c r="U718" s="7" t="s">
        <v>0</v>
      </c>
      <c r="V718" s="12">
        <v>0.27083333333333798</v>
      </c>
      <c r="W718" s="27"/>
      <c r="X718" s="17"/>
      <c r="Y718" s="583"/>
      <c r="Z718" s="22"/>
      <c r="AA718" s="583"/>
      <c r="AB718" s="21" t="s">
        <v>224</v>
      </c>
      <c r="AC718" s="583"/>
      <c r="AD718" s="21" t="s">
        <v>224</v>
      </c>
      <c r="AE718" s="583"/>
      <c r="AF718" s="189" t="s">
        <v>831</v>
      </c>
      <c r="AG718" s="27"/>
      <c r="AH718" s="17"/>
      <c r="AI718" s="583"/>
      <c r="AJ718" s="189" t="s">
        <v>831</v>
      </c>
      <c r="AL718" s="6">
        <v>0.249999999999998</v>
      </c>
      <c r="AM718" s="7" t="s">
        <v>0</v>
      </c>
      <c r="AN718" s="12">
        <v>0.27083333333333798</v>
      </c>
      <c r="AO718" s="27"/>
      <c r="AP718" s="17"/>
      <c r="AQ718" s="27"/>
      <c r="AR718" s="17"/>
      <c r="AS718" s="27"/>
      <c r="AT718" s="17"/>
      <c r="AU718" s="27"/>
      <c r="AV718" s="17"/>
      <c r="AW718" s="27"/>
      <c r="AX718" s="17"/>
      <c r="AY718" s="27"/>
      <c r="AZ718" s="17"/>
      <c r="BA718" s="500"/>
      <c r="BB718" s="17"/>
    </row>
    <row r="719" spans="2:54" ht="18" customHeight="1" thickBot="1">
      <c r="B719" s="6">
        <v>0.27083333333333098</v>
      </c>
      <c r="C719" s="7" t="s">
        <v>0</v>
      </c>
      <c r="D719" s="12">
        <v>0.29166666666667201</v>
      </c>
      <c r="E719" s="28"/>
      <c r="F719" s="18"/>
      <c r="G719" s="28"/>
      <c r="H719" s="18"/>
      <c r="I719" s="28"/>
      <c r="J719" s="18"/>
      <c r="K719" s="28"/>
      <c r="L719" s="18"/>
      <c r="M719" s="584"/>
      <c r="N719" s="22"/>
      <c r="O719" s="28"/>
      <c r="P719" s="18"/>
      <c r="Q719" s="584"/>
      <c r="R719" s="22"/>
      <c r="T719" s="6">
        <v>0.27083333333333098</v>
      </c>
      <c r="U719" s="7" t="s">
        <v>0</v>
      </c>
      <c r="V719" s="12">
        <v>0.29166666666667201</v>
      </c>
      <c r="W719" s="28"/>
      <c r="X719" s="18"/>
      <c r="Y719" s="584"/>
      <c r="Z719" s="32"/>
      <c r="AA719" s="584"/>
      <c r="AB719" s="22"/>
      <c r="AC719" s="584"/>
      <c r="AD719" s="22"/>
      <c r="AE719" s="584"/>
      <c r="AF719" s="22"/>
      <c r="AG719" s="28"/>
      <c r="AH719" s="18"/>
      <c r="AI719" s="584"/>
      <c r="AJ719" s="22"/>
      <c r="AL719" s="6">
        <v>0.27083333333333098</v>
      </c>
      <c r="AM719" s="7" t="s">
        <v>0</v>
      </c>
      <c r="AN719" s="12">
        <v>0.29166666666667201</v>
      </c>
      <c r="AO719" s="28"/>
      <c r="AP719" s="18"/>
      <c r="AQ719" s="28"/>
      <c r="AR719" s="18"/>
      <c r="AS719" s="28"/>
      <c r="AT719" s="18"/>
      <c r="AU719" s="28"/>
      <c r="AV719" s="18"/>
      <c r="AW719" s="28"/>
      <c r="AX719" s="18"/>
      <c r="AY719" s="28"/>
      <c r="AZ719" s="18"/>
      <c r="BA719" s="501"/>
      <c r="BB719" s="18"/>
    </row>
    <row r="720" spans="2:54" ht="18" customHeight="1">
      <c r="B720" s="6">
        <v>0.29166666666666402</v>
      </c>
      <c r="C720" s="7" t="s">
        <v>0</v>
      </c>
      <c r="D720" s="12">
        <v>0.312500000000006</v>
      </c>
      <c r="E720" s="582" t="s">
        <v>690</v>
      </c>
      <c r="F720" s="20" t="s">
        <v>653</v>
      </c>
      <c r="G720" s="582" t="s">
        <v>701</v>
      </c>
      <c r="H720" s="20" t="s">
        <v>653</v>
      </c>
      <c r="I720" s="585" t="s">
        <v>1297</v>
      </c>
      <c r="J720" s="190" t="s">
        <v>748</v>
      </c>
      <c r="K720" s="585" t="s">
        <v>1300</v>
      </c>
      <c r="L720" s="190" t="s">
        <v>748</v>
      </c>
      <c r="M720" s="585" t="s">
        <v>1299</v>
      </c>
      <c r="N720" s="190" t="s">
        <v>748</v>
      </c>
      <c r="O720" s="23"/>
      <c r="P720" s="16"/>
      <c r="Q720" s="585" t="s">
        <v>1299</v>
      </c>
      <c r="R720" s="190" t="s">
        <v>748</v>
      </c>
      <c r="T720" s="6">
        <v>0.29166666666666402</v>
      </c>
      <c r="U720" s="7" t="s">
        <v>0</v>
      </c>
      <c r="V720" s="12">
        <v>0.312500000000006</v>
      </c>
      <c r="W720" s="23"/>
      <c r="X720" s="16"/>
      <c r="Y720" s="23"/>
      <c r="Z720" s="16"/>
      <c r="AA720" s="23"/>
      <c r="AB720" s="16"/>
      <c r="AC720" s="23"/>
      <c r="AD720" s="16"/>
      <c r="AE720" s="23"/>
      <c r="AF720" s="16"/>
      <c r="AG720" s="23"/>
      <c r="AH720" s="16"/>
      <c r="AI720" s="23"/>
      <c r="AJ720" s="16"/>
      <c r="AL720" s="6">
        <v>0.29166666666666402</v>
      </c>
      <c r="AM720" s="7" t="s">
        <v>0</v>
      </c>
      <c r="AN720" s="12">
        <v>0.312500000000006</v>
      </c>
      <c r="AO720" s="23"/>
      <c r="AP720" s="16"/>
      <c r="AQ720" s="23"/>
      <c r="AR720" s="16"/>
      <c r="AS720" s="23"/>
      <c r="AT720" s="16"/>
      <c r="AU720" s="23"/>
      <c r="AV720" s="16"/>
      <c r="AW720" s="23"/>
      <c r="AX720" s="16"/>
      <c r="AY720" s="23"/>
      <c r="AZ720" s="16"/>
      <c r="BA720" s="499"/>
      <c r="BB720" s="16"/>
    </row>
    <row r="721" spans="2:54" ht="18" customHeight="1">
      <c r="B721" s="6">
        <v>0.312499999999997</v>
      </c>
      <c r="C721" s="7" t="s">
        <v>0</v>
      </c>
      <c r="D721" s="12">
        <v>0.33333333333333998</v>
      </c>
      <c r="E721" s="583"/>
      <c r="F721" s="21" t="s">
        <v>30</v>
      </c>
      <c r="G721" s="583"/>
      <c r="H721" s="21" t="s">
        <v>30</v>
      </c>
      <c r="I721" s="583"/>
      <c r="J721" s="21" t="s">
        <v>31</v>
      </c>
      <c r="K721" s="583"/>
      <c r="L721" s="21" t="s">
        <v>31</v>
      </c>
      <c r="M721" s="583"/>
      <c r="N721" s="189" t="s">
        <v>224</v>
      </c>
      <c r="O721" s="27"/>
      <c r="P721" s="17"/>
      <c r="Q721" s="583"/>
      <c r="R721" s="189" t="s">
        <v>224</v>
      </c>
      <c r="T721" s="6">
        <v>0.312499999999997</v>
      </c>
      <c r="U721" s="7" t="s">
        <v>0</v>
      </c>
      <c r="V721" s="12">
        <v>0.33333333333333998</v>
      </c>
      <c r="W721" s="27"/>
      <c r="X721" s="17"/>
      <c r="Y721" s="27"/>
      <c r="Z721" s="17"/>
      <c r="AA721" s="27"/>
      <c r="AB721" s="17"/>
      <c r="AC721" s="27"/>
      <c r="AD721" s="17"/>
      <c r="AE721" s="27"/>
      <c r="AF721" s="17"/>
      <c r="AG721" s="27"/>
      <c r="AH721" s="17"/>
      <c r="AI721" s="27"/>
      <c r="AJ721" s="17"/>
      <c r="AL721" s="6">
        <v>0.312499999999997</v>
      </c>
      <c r="AM721" s="7" t="s">
        <v>0</v>
      </c>
      <c r="AN721" s="12">
        <v>0.33333333333333998</v>
      </c>
      <c r="AO721" s="27"/>
      <c r="AP721" s="17"/>
      <c r="AQ721" s="27"/>
      <c r="AR721" s="17"/>
      <c r="AS721" s="27"/>
      <c r="AT721" s="17"/>
      <c r="AU721" s="27"/>
      <c r="AV721" s="17"/>
      <c r="AW721" s="27"/>
      <c r="AX721" s="17"/>
      <c r="AY721" s="27"/>
      <c r="AZ721" s="17"/>
      <c r="BA721" s="500"/>
      <c r="BB721" s="17"/>
    </row>
    <row r="722" spans="2:54" ht="18" customHeight="1" thickBot="1">
      <c r="B722" s="13">
        <v>0.33333333333332998</v>
      </c>
      <c r="C722" s="14" t="s">
        <v>0</v>
      </c>
      <c r="D722" s="15">
        <v>0.35416666666667401</v>
      </c>
      <c r="E722" s="584"/>
      <c r="F722" s="22" t="s">
        <v>495</v>
      </c>
      <c r="G722" s="584"/>
      <c r="H722" s="22" t="s">
        <v>495</v>
      </c>
      <c r="I722" s="584"/>
      <c r="J722" s="213" t="s">
        <v>1298</v>
      </c>
      <c r="K722" s="584"/>
      <c r="L722" s="213" t="s">
        <v>1298</v>
      </c>
      <c r="M722" s="584"/>
      <c r="N722" s="22"/>
      <c r="O722" s="28"/>
      <c r="P722" s="18"/>
      <c r="Q722" s="584"/>
      <c r="R722" s="22"/>
      <c r="T722" s="13">
        <v>0.33333333333332998</v>
      </c>
      <c r="U722" s="14" t="s">
        <v>0</v>
      </c>
      <c r="V722" s="15">
        <v>0.35416666666667401</v>
      </c>
      <c r="W722" s="28"/>
      <c r="X722" s="18"/>
      <c r="Y722" s="28"/>
      <c r="Z722" s="18"/>
      <c r="AA722" s="28"/>
      <c r="AB722" s="18"/>
      <c r="AC722" s="28"/>
      <c r="AD722" s="18"/>
      <c r="AE722" s="28"/>
      <c r="AF722" s="18"/>
      <c r="AG722" s="28"/>
      <c r="AH722" s="18"/>
      <c r="AI722" s="28"/>
      <c r="AJ722" s="18"/>
      <c r="AL722" s="13">
        <v>0.33333333333332998</v>
      </c>
      <c r="AM722" s="14" t="s">
        <v>0</v>
      </c>
      <c r="AN722" s="15">
        <v>0.35416666666667401</v>
      </c>
      <c r="AO722" s="28"/>
      <c r="AP722" s="18"/>
      <c r="AQ722" s="28"/>
      <c r="AR722" s="18"/>
      <c r="AS722" s="28"/>
      <c r="AT722" s="18"/>
      <c r="AU722" s="28"/>
      <c r="AV722" s="18"/>
      <c r="AW722" s="28"/>
      <c r="AX722" s="18"/>
      <c r="AY722" s="28"/>
      <c r="AZ722" s="18"/>
      <c r="BA722" s="501"/>
      <c r="BB722" s="18"/>
    </row>
    <row r="723" spans="2:54" ht="18" customHeight="1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</row>
  </sheetData>
  <mergeCells count="5061">
    <mergeCell ref="M60:M62"/>
    <mergeCell ref="I45:I47"/>
    <mergeCell ref="K45:K47"/>
    <mergeCell ref="BJ45:BJ47"/>
    <mergeCell ref="BL45:BL47"/>
    <mergeCell ref="BN48:BN51"/>
    <mergeCell ref="BP48:BP51"/>
    <mergeCell ref="BJ51:BJ53"/>
    <mergeCell ref="BL51:BL53"/>
    <mergeCell ref="BN52:BN55"/>
    <mergeCell ref="BP52:BP55"/>
    <mergeCell ref="BJ54:BJ56"/>
    <mergeCell ref="BL54:BL56"/>
    <mergeCell ref="BJ57:BJ59"/>
    <mergeCell ref="BL57:BL59"/>
    <mergeCell ref="BN57:BN59"/>
    <mergeCell ref="BP57:BP59"/>
    <mergeCell ref="BN45:BN47"/>
    <mergeCell ref="BP45:BP47"/>
    <mergeCell ref="BR30:BR32"/>
    <mergeCell ref="BG34:BK34"/>
    <mergeCell ref="BL34:BT34"/>
    <mergeCell ref="BU34:BV34"/>
    <mergeCell ref="BG35:BI35"/>
    <mergeCell ref="BJ35:BK35"/>
    <mergeCell ref="BL35:BM35"/>
    <mergeCell ref="BN35:BO35"/>
    <mergeCell ref="BP35:BQ35"/>
    <mergeCell ref="BR35:BS35"/>
    <mergeCell ref="BT35:BU35"/>
    <mergeCell ref="BV35:BW35"/>
    <mergeCell ref="BJ36:BJ38"/>
    <mergeCell ref="BL36:BL38"/>
    <mergeCell ref="BR36:BR39"/>
    <mergeCell ref="BJ39:BJ41"/>
    <mergeCell ref="BL39:BL41"/>
    <mergeCell ref="BN40:BN43"/>
    <mergeCell ref="BP40:BP43"/>
    <mergeCell ref="AU480:AU482"/>
    <mergeCell ref="AY456:AY461"/>
    <mergeCell ref="AS464:AS467"/>
    <mergeCell ref="AS471:AS473"/>
    <mergeCell ref="AS474:AS476"/>
    <mergeCell ref="AU474:AU476"/>
    <mergeCell ref="AY477:AY479"/>
    <mergeCell ref="AY480:AY482"/>
    <mergeCell ref="AL424:AP424"/>
    <mergeCell ref="AQ424:AY424"/>
    <mergeCell ref="AQ444:AQ446"/>
    <mergeCell ref="AY210:AY212"/>
    <mergeCell ref="AL453:BB453"/>
    <mergeCell ref="AO425:AP425"/>
    <mergeCell ref="AQ425:AR425"/>
    <mergeCell ref="AS425:AT425"/>
    <mergeCell ref="AU425:AV425"/>
    <mergeCell ref="AO464:AO467"/>
    <mergeCell ref="BV5:BW5"/>
    <mergeCell ref="BG5:BI5"/>
    <mergeCell ref="BJ5:BK5"/>
    <mergeCell ref="BL5:BM5"/>
    <mergeCell ref="AQ455:AR455"/>
    <mergeCell ref="AO460:AO463"/>
    <mergeCell ref="AZ454:BA454"/>
    <mergeCell ref="AO472:AO475"/>
    <mergeCell ref="AY395:AZ395"/>
    <mergeCell ref="BA395:BB395"/>
    <mergeCell ref="AQ184:AY184"/>
    <mergeCell ref="AZ184:BA184"/>
    <mergeCell ref="AW198:AW200"/>
    <mergeCell ref="AY198:AY200"/>
    <mergeCell ref="AW185:AX185"/>
    <mergeCell ref="AY185:AZ185"/>
    <mergeCell ref="AQ201:AQ203"/>
    <mergeCell ref="AY468:AY473"/>
    <mergeCell ref="AS455:AT455"/>
    <mergeCell ref="AW444:AW446"/>
    <mergeCell ref="BA444:BA446"/>
    <mergeCell ref="BN15:BN17"/>
    <mergeCell ref="BP15:BP17"/>
    <mergeCell ref="BT6:BT11"/>
    <mergeCell ref="BL10:BL13"/>
    <mergeCell ref="AY474:AY476"/>
    <mergeCell ref="AW434:AW437"/>
    <mergeCell ref="BA430:BA433"/>
    <mergeCell ref="AO441:AO443"/>
    <mergeCell ref="AQ441:AQ443"/>
    <mergeCell ref="AS438:AS441"/>
    <mergeCell ref="BJ30:BJ32"/>
    <mergeCell ref="BT24:BT32"/>
    <mergeCell ref="BG4:BK4"/>
    <mergeCell ref="BL4:BT4"/>
    <mergeCell ref="BL27:BL29"/>
    <mergeCell ref="BU4:BV4"/>
    <mergeCell ref="BR18:BR21"/>
    <mergeCell ref="BA438:BA441"/>
    <mergeCell ref="BT5:BU5"/>
    <mergeCell ref="AY455:AZ455"/>
    <mergeCell ref="BA455:BB455"/>
    <mergeCell ref="AY462:AY467"/>
    <mergeCell ref="AO447:AO449"/>
    <mergeCell ref="AY434:AY437"/>
    <mergeCell ref="AO444:AO446"/>
    <mergeCell ref="AU455:AV455"/>
    <mergeCell ref="AQ447:AQ449"/>
    <mergeCell ref="AW455:AX455"/>
    <mergeCell ref="AY425:AZ425"/>
    <mergeCell ref="BA425:BB425"/>
    <mergeCell ref="AO435:AO437"/>
    <mergeCell ref="AL454:AP454"/>
    <mergeCell ref="AQ454:AY454"/>
    <mergeCell ref="BN5:BO5"/>
    <mergeCell ref="BP5:BQ5"/>
    <mergeCell ref="BR5:BS5"/>
    <mergeCell ref="BA198:BA206"/>
    <mergeCell ref="AU192:AU194"/>
    <mergeCell ref="AW192:AW194"/>
    <mergeCell ref="AY414:AY422"/>
    <mergeCell ref="AW395:AX395"/>
    <mergeCell ref="AZ424:BA424"/>
    <mergeCell ref="AW425:AX425"/>
    <mergeCell ref="BR14:BR17"/>
    <mergeCell ref="BJ10:BJ13"/>
    <mergeCell ref="BN10:BN13"/>
    <mergeCell ref="BJ6:BJ8"/>
    <mergeCell ref="BL6:BL8"/>
    <mergeCell ref="AS434:AS437"/>
    <mergeCell ref="AQ435:AQ437"/>
    <mergeCell ref="AY426:AY431"/>
    <mergeCell ref="AU471:AU473"/>
    <mergeCell ref="BJ15:BJ17"/>
    <mergeCell ref="BL15:BL17"/>
    <mergeCell ref="AL455:AN455"/>
    <mergeCell ref="AG666:AG671"/>
    <mergeCell ref="AE610:AE613"/>
    <mergeCell ref="AE494:AE497"/>
    <mergeCell ref="AI100:AI103"/>
    <mergeCell ref="BA570:BA572"/>
    <mergeCell ref="AI252:AI254"/>
    <mergeCell ref="AE255:AE257"/>
    <mergeCell ref="T393:AJ393"/>
    <mergeCell ref="AI396:AI398"/>
    <mergeCell ref="W396:W398"/>
    <mergeCell ref="Y396:Y398"/>
    <mergeCell ref="AA396:AA398"/>
    <mergeCell ref="AE405:AE407"/>
    <mergeCell ref="AG405:AG407"/>
    <mergeCell ref="AI405:AI407"/>
    <mergeCell ref="W408:W410"/>
    <mergeCell ref="Y408:Y410"/>
    <mergeCell ref="AG414:AG416"/>
    <mergeCell ref="BJ21:BJ26"/>
    <mergeCell ref="W174:W176"/>
    <mergeCell ref="BA675:BA677"/>
    <mergeCell ref="BA681:BA683"/>
    <mergeCell ref="BA684:BA686"/>
    <mergeCell ref="BA687:BA689"/>
    <mergeCell ref="BA690:BA692"/>
    <mergeCell ref="AL693:BB693"/>
    <mergeCell ref="AU665:AV665"/>
    <mergeCell ref="AW665:AX665"/>
    <mergeCell ref="AQ694:AY694"/>
    <mergeCell ref="AZ694:BA694"/>
    <mergeCell ref="AY665:AZ665"/>
    <mergeCell ref="BA665:BB665"/>
    <mergeCell ref="BA605:BB605"/>
    <mergeCell ref="BA597:BA599"/>
    <mergeCell ref="AU575:AV575"/>
    <mergeCell ref="W665:X665"/>
    <mergeCell ref="Y665:Z665"/>
    <mergeCell ref="AC654:AC656"/>
    <mergeCell ref="AC657:AC662"/>
    <mergeCell ref="Y455:Z455"/>
    <mergeCell ref="AA455:AB455"/>
    <mergeCell ref="AG672:AG677"/>
    <mergeCell ref="AA665:AB665"/>
    <mergeCell ref="AC665:AD665"/>
    <mergeCell ref="AE665:AF665"/>
    <mergeCell ref="Y708:Y711"/>
    <mergeCell ref="AE678:AE680"/>
    <mergeCell ref="AG678:AG680"/>
    <mergeCell ref="T694:X694"/>
    <mergeCell ref="AC525:AC527"/>
    <mergeCell ref="T693:AJ693"/>
    <mergeCell ref="W405:W407"/>
    <mergeCell ref="AE321:AE323"/>
    <mergeCell ref="Y324:Y326"/>
    <mergeCell ref="AW204:AW206"/>
    <mergeCell ref="AW417:AW422"/>
    <mergeCell ref="AO411:AO413"/>
    <mergeCell ref="AQ411:AQ413"/>
    <mergeCell ref="AS411:AS413"/>
    <mergeCell ref="AS414:AS416"/>
    <mergeCell ref="AL425:AN425"/>
    <mergeCell ref="AI666:AI669"/>
    <mergeCell ref="AW210:AW212"/>
    <mergeCell ref="Y694:AG694"/>
    <mergeCell ref="AI678:AI681"/>
    <mergeCell ref="Y700:Y703"/>
    <mergeCell ref="AW464:AW467"/>
    <mergeCell ref="AA444:AA446"/>
    <mergeCell ref="AA447:AA452"/>
    <mergeCell ref="AO455:AP455"/>
    <mergeCell ref="AS480:AS482"/>
    <mergeCell ref="E456:E459"/>
    <mergeCell ref="G456:G459"/>
    <mergeCell ref="I459:I461"/>
    <mergeCell ref="K459:K461"/>
    <mergeCell ref="E462:E464"/>
    <mergeCell ref="G462:G464"/>
    <mergeCell ref="I462:I464"/>
    <mergeCell ref="K462:K464"/>
    <mergeCell ref="AE696:AE701"/>
    <mergeCell ref="AE712:AE715"/>
    <mergeCell ref="Y531:Y533"/>
    <mergeCell ref="Y485:Z485"/>
    <mergeCell ref="AA485:AB485"/>
    <mergeCell ref="AC485:AD485"/>
    <mergeCell ref="AE485:AF485"/>
    <mergeCell ref="AG485:AH485"/>
    <mergeCell ref="W519:W521"/>
    <mergeCell ref="Y519:Y521"/>
    <mergeCell ref="AE524:AE527"/>
    <mergeCell ref="Y528:Y530"/>
    <mergeCell ref="W480:W482"/>
    <mergeCell ref="Y480:Y482"/>
    <mergeCell ref="Y462:Y464"/>
    <mergeCell ref="AG462:AG467"/>
    <mergeCell ref="AA682:AA685"/>
    <mergeCell ref="AG552:AG554"/>
    <mergeCell ref="W635:X635"/>
    <mergeCell ref="AI438:AI443"/>
    <mergeCell ref="W420:W422"/>
    <mergeCell ref="Y420:Y422"/>
    <mergeCell ref="AA420:AA422"/>
    <mergeCell ref="AC420:AC422"/>
    <mergeCell ref="M390:M392"/>
    <mergeCell ref="Q390:Q392"/>
    <mergeCell ref="I390:I392"/>
    <mergeCell ref="I322:I325"/>
    <mergeCell ref="E450:E452"/>
    <mergeCell ref="G450:G452"/>
    <mergeCell ref="I450:I452"/>
    <mergeCell ref="I426:I429"/>
    <mergeCell ref="K426:K429"/>
    <mergeCell ref="E434:E437"/>
    <mergeCell ref="G434:G437"/>
    <mergeCell ref="E444:E447"/>
    <mergeCell ref="AA435:AA437"/>
    <mergeCell ref="Q116:Q119"/>
    <mergeCell ref="AG102:AG107"/>
    <mergeCell ref="AE216:AE221"/>
    <mergeCell ref="AI236:AI239"/>
    <mergeCell ref="AW114:AW116"/>
    <mergeCell ref="BA114:BA116"/>
    <mergeCell ref="AL513:BB513"/>
    <mergeCell ref="AH514:AI514"/>
    <mergeCell ref="W455:X455"/>
    <mergeCell ref="T453:AJ453"/>
    <mergeCell ref="T424:X424"/>
    <mergeCell ref="Q112:Q115"/>
    <mergeCell ref="O117:O122"/>
    <mergeCell ref="AL273:BB273"/>
    <mergeCell ref="AQ207:AQ209"/>
    <mergeCell ref="AS207:AS209"/>
    <mergeCell ref="AU207:AU209"/>
    <mergeCell ref="AW207:AW209"/>
    <mergeCell ref="AY207:AY209"/>
    <mergeCell ref="AS204:AS206"/>
    <mergeCell ref="AU204:AU206"/>
    <mergeCell ref="AY204:AY206"/>
    <mergeCell ref="BA207:BA209"/>
    <mergeCell ref="AQ204:AQ206"/>
    <mergeCell ref="AU420:AU422"/>
    <mergeCell ref="BA420:BA422"/>
    <mergeCell ref="AY405:AY407"/>
    <mergeCell ref="BA405:BA407"/>
    <mergeCell ref="AO408:AO410"/>
    <mergeCell ref="AQ408:AQ410"/>
    <mergeCell ref="BA417:BA419"/>
    <mergeCell ref="Y174:Y176"/>
    <mergeCell ref="I711:I713"/>
    <mergeCell ref="K711:K713"/>
    <mergeCell ref="I720:I722"/>
    <mergeCell ref="M720:M722"/>
    <mergeCell ref="Q720:Q722"/>
    <mergeCell ref="K720:K722"/>
    <mergeCell ref="AE126:AE134"/>
    <mergeCell ref="M204:M212"/>
    <mergeCell ref="AI558:AI561"/>
    <mergeCell ref="AI516:AI519"/>
    <mergeCell ref="AE552:AE554"/>
    <mergeCell ref="AH484:AI484"/>
    <mergeCell ref="AS396:AS398"/>
    <mergeCell ref="AU396:AU398"/>
    <mergeCell ref="AW396:AW398"/>
    <mergeCell ref="AY396:AY398"/>
    <mergeCell ref="B513:R513"/>
    <mergeCell ref="T513:AJ513"/>
    <mergeCell ref="K322:K325"/>
    <mergeCell ref="AE702:AE704"/>
    <mergeCell ref="AI702:AI704"/>
    <mergeCell ref="AI712:AI715"/>
    <mergeCell ref="AH694:AI694"/>
    <mergeCell ref="T695:V695"/>
    <mergeCell ref="W695:X695"/>
    <mergeCell ref="Y695:Z695"/>
    <mergeCell ref="AI665:AJ665"/>
    <mergeCell ref="AA294:AA296"/>
    <mergeCell ref="AC294:AC296"/>
    <mergeCell ref="I516:I519"/>
    <mergeCell ref="E522:E524"/>
    <mergeCell ref="E465:E467"/>
    <mergeCell ref="AG561:AG566"/>
    <mergeCell ref="O171:O176"/>
    <mergeCell ref="O177:O182"/>
    <mergeCell ref="Q156:Q159"/>
    <mergeCell ref="Q486:Q488"/>
    <mergeCell ref="AG312:AG317"/>
    <mergeCell ref="Y312:Y317"/>
    <mergeCell ref="AE312:AE317"/>
    <mergeCell ref="AG351:AG356"/>
    <mergeCell ref="Q426:Q434"/>
    <mergeCell ref="AI562:AI565"/>
    <mergeCell ref="AE666:AE671"/>
    <mergeCell ref="E498:E501"/>
    <mergeCell ref="T485:V485"/>
    <mergeCell ref="W485:X485"/>
    <mergeCell ref="M567:M569"/>
    <mergeCell ref="Q567:Q569"/>
    <mergeCell ref="K576:K578"/>
    <mergeCell ref="Q580:Q583"/>
    <mergeCell ref="E582:E584"/>
    <mergeCell ref="G582:G584"/>
    <mergeCell ref="I582:I584"/>
    <mergeCell ref="K582:K584"/>
    <mergeCell ref="I570:I572"/>
    <mergeCell ref="K570:K572"/>
    <mergeCell ref="G465:G467"/>
    <mergeCell ref="E468:E470"/>
    <mergeCell ref="G468:G470"/>
    <mergeCell ref="I468:I470"/>
    <mergeCell ref="K468:K470"/>
    <mergeCell ref="AI426:AI434"/>
    <mergeCell ref="Y442:Y445"/>
    <mergeCell ref="Q420:Q422"/>
    <mergeCell ref="AS408:AS410"/>
    <mergeCell ref="AU408:AU410"/>
    <mergeCell ref="AW408:AW410"/>
    <mergeCell ref="AY408:AY410"/>
    <mergeCell ref="BA408:BA410"/>
    <mergeCell ref="Q381:Q383"/>
    <mergeCell ref="B333:R333"/>
    <mergeCell ref="T333:AJ333"/>
    <mergeCell ref="B274:F274"/>
    <mergeCell ref="G274:O274"/>
    <mergeCell ref="O695:P695"/>
    <mergeCell ref="W69:W71"/>
    <mergeCell ref="E666:E674"/>
    <mergeCell ref="M531:M536"/>
    <mergeCell ref="AC588:AC590"/>
    <mergeCell ref="AO405:AO407"/>
    <mergeCell ref="AQ405:AQ407"/>
    <mergeCell ref="AS405:AS407"/>
    <mergeCell ref="AU405:AU407"/>
    <mergeCell ref="AW405:AW407"/>
    <mergeCell ref="AY399:AY401"/>
    <mergeCell ref="BA399:BA401"/>
    <mergeCell ref="BA396:BA398"/>
    <mergeCell ref="AO399:AO401"/>
    <mergeCell ref="AQ399:AQ401"/>
    <mergeCell ref="AW399:AW401"/>
    <mergeCell ref="AO396:AO398"/>
    <mergeCell ref="AQ396:AQ398"/>
    <mergeCell ref="M690:M692"/>
    <mergeCell ref="Q690:Q692"/>
    <mergeCell ref="G522:G524"/>
    <mergeCell ref="B693:R693"/>
    <mergeCell ref="W606:W608"/>
    <mergeCell ref="Y606:Y608"/>
    <mergeCell ref="AC606:AC611"/>
    <mergeCell ref="T605:V605"/>
    <mergeCell ref="T604:X604"/>
    <mergeCell ref="Y604:AG604"/>
    <mergeCell ref="W627:W632"/>
    <mergeCell ref="Y627:Y632"/>
    <mergeCell ref="AE606:AE609"/>
    <mergeCell ref="AL695:AN695"/>
    <mergeCell ref="G528:G530"/>
    <mergeCell ref="AL694:AP694"/>
    <mergeCell ref="B695:D695"/>
    <mergeCell ref="AS420:AS422"/>
    <mergeCell ref="AO417:AO422"/>
    <mergeCell ref="AQ417:AQ420"/>
    <mergeCell ref="AA540:AA542"/>
    <mergeCell ref="AC540:AC542"/>
    <mergeCell ref="Q695:R695"/>
    <mergeCell ref="W614:W617"/>
    <mergeCell ref="AC615:AC620"/>
    <mergeCell ref="B634:F634"/>
    <mergeCell ref="G634:O634"/>
    <mergeCell ref="P634:Q634"/>
    <mergeCell ref="AL634:AP634"/>
    <mergeCell ref="AQ634:AY634"/>
    <mergeCell ref="E576:E579"/>
    <mergeCell ref="G576:G579"/>
    <mergeCell ref="I576:I578"/>
    <mergeCell ref="W618:W621"/>
    <mergeCell ref="Y618:Y621"/>
    <mergeCell ref="BA708:BA710"/>
    <mergeCell ref="E711:E716"/>
    <mergeCell ref="G711:G716"/>
    <mergeCell ref="M711:M713"/>
    <mergeCell ref="Q711:Q713"/>
    <mergeCell ref="AU411:AU413"/>
    <mergeCell ref="AW411:AW413"/>
    <mergeCell ref="AY411:AY413"/>
    <mergeCell ref="BA411:BA413"/>
    <mergeCell ref="Y622:Y625"/>
    <mergeCell ref="B694:F694"/>
    <mergeCell ref="G694:O694"/>
    <mergeCell ref="P694:Q694"/>
    <mergeCell ref="AQ664:AY664"/>
    <mergeCell ref="AZ664:BA664"/>
    <mergeCell ref="AU635:AV635"/>
    <mergeCell ref="AW635:AX635"/>
    <mergeCell ref="AY635:AZ635"/>
    <mergeCell ref="BA635:BB635"/>
    <mergeCell ref="M636:M639"/>
    <mergeCell ref="Q636:Q639"/>
    <mergeCell ref="BA636:BA638"/>
    <mergeCell ref="BA639:BA641"/>
    <mergeCell ref="M640:M643"/>
    <mergeCell ref="M546:M549"/>
    <mergeCell ref="Q666:Q669"/>
    <mergeCell ref="BA666:BA668"/>
    <mergeCell ref="W609:W611"/>
    <mergeCell ref="Y609:Y611"/>
    <mergeCell ref="BA669:BA671"/>
    <mergeCell ref="M520:M523"/>
    <mergeCell ref="BA672:BA674"/>
    <mergeCell ref="BA717:BA719"/>
    <mergeCell ref="E720:E722"/>
    <mergeCell ref="G720:G722"/>
    <mergeCell ref="BA720:BA722"/>
    <mergeCell ref="BA695:BB695"/>
    <mergeCell ref="BA696:BA698"/>
    <mergeCell ref="M699:M701"/>
    <mergeCell ref="Q699:Q701"/>
    <mergeCell ref="BA699:BA701"/>
    <mergeCell ref="E700:E703"/>
    <mergeCell ref="G700:G703"/>
    <mergeCell ref="M702:M704"/>
    <mergeCell ref="Q702:Q704"/>
    <mergeCell ref="BA702:BA704"/>
    <mergeCell ref="E704:E707"/>
    <mergeCell ref="G704:G707"/>
    <mergeCell ref="BA705:BA707"/>
    <mergeCell ref="BA711:BA713"/>
    <mergeCell ref="AO695:AP695"/>
    <mergeCell ref="AQ695:AR695"/>
    <mergeCell ref="AS695:AT695"/>
    <mergeCell ref="AU695:AV695"/>
    <mergeCell ref="AW695:AX695"/>
    <mergeCell ref="AY695:AZ695"/>
    <mergeCell ref="BA714:BA716"/>
    <mergeCell ref="M717:M719"/>
    <mergeCell ref="Q717:Q719"/>
    <mergeCell ref="E695:F695"/>
    <mergeCell ref="G695:H695"/>
    <mergeCell ref="I695:J695"/>
    <mergeCell ref="K695:L695"/>
    <mergeCell ref="Y712:Y715"/>
    <mergeCell ref="BA678:BA680"/>
    <mergeCell ref="W605:X605"/>
    <mergeCell ref="Y605:Z605"/>
    <mergeCell ref="AA605:AB605"/>
    <mergeCell ref="AC605:AD605"/>
    <mergeCell ref="AE605:AF605"/>
    <mergeCell ref="AG605:AH605"/>
    <mergeCell ref="AI605:AJ605"/>
    <mergeCell ref="AL665:AN665"/>
    <mergeCell ref="Q654:Q656"/>
    <mergeCell ref="BA660:BA662"/>
    <mergeCell ref="BA651:BA653"/>
    <mergeCell ref="AL664:AP664"/>
    <mergeCell ref="BA657:BA659"/>
    <mergeCell ref="M660:M662"/>
    <mergeCell ref="Q660:Q662"/>
    <mergeCell ref="Y660:Y662"/>
    <mergeCell ref="AE656:AE659"/>
    <mergeCell ref="AE660:AE662"/>
    <mergeCell ref="AI660:AI662"/>
    <mergeCell ref="W642:W644"/>
    <mergeCell ref="Y642:Y644"/>
    <mergeCell ref="W645:W647"/>
    <mergeCell ref="Q640:Q643"/>
    <mergeCell ref="B633:R633"/>
    <mergeCell ref="T633:AJ633"/>
    <mergeCell ref="AL633:BB633"/>
    <mergeCell ref="AO665:AP665"/>
    <mergeCell ref="AQ665:AR665"/>
    <mergeCell ref="AS665:AT665"/>
    <mergeCell ref="AI674:AI677"/>
    <mergeCell ref="AZ634:BA634"/>
    <mergeCell ref="E642:E644"/>
    <mergeCell ref="G642:G644"/>
    <mergeCell ref="BA642:BA644"/>
    <mergeCell ref="M645:M647"/>
    <mergeCell ref="O645:O653"/>
    <mergeCell ref="Q645:Q647"/>
    <mergeCell ref="BA645:BA647"/>
    <mergeCell ref="E648:E650"/>
    <mergeCell ref="G648:G650"/>
    <mergeCell ref="M648:M650"/>
    <mergeCell ref="Q648:Q650"/>
    <mergeCell ref="BA648:BA650"/>
    <mergeCell ref="E652:E655"/>
    <mergeCell ref="G652:G655"/>
    <mergeCell ref="M654:M656"/>
    <mergeCell ref="O654:O662"/>
    <mergeCell ref="BA654:BA656"/>
    <mergeCell ref="Y654:Y656"/>
    <mergeCell ref="W660:W662"/>
    <mergeCell ref="AE652:AE655"/>
    <mergeCell ref="W654:W656"/>
    <mergeCell ref="W657:W659"/>
    <mergeCell ref="Y657:Y659"/>
    <mergeCell ref="B635:D635"/>
    <mergeCell ref="E635:F635"/>
    <mergeCell ref="G635:H635"/>
    <mergeCell ref="I635:J635"/>
    <mergeCell ref="K635:L635"/>
    <mergeCell ref="M635:N635"/>
    <mergeCell ref="O635:P635"/>
    <mergeCell ref="Q635:R635"/>
    <mergeCell ref="AL635:AN635"/>
    <mergeCell ref="AO635:AP635"/>
    <mergeCell ref="AQ635:AR635"/>
    <mergeCell ref="AS635:AT635"/>
    <mergeCell ref="G618:G621"/>
    <mergeCell ref="M618:M620"/>
    <mergeCell ref="Q618:Q620"/>
    <mergeCell ref="BA618:BA620"/>
    <mergeCell ref="M621:M623"/>
    <mergeCell ref="Q621:Q623"/>
    <mergeCell ref="BA621:BA623"/>
    <mergeCell ref="BA624:BA626"/>
    <mergeCell ref="M627:M629"/>
    <mergeCell ref="Q627:Q629"/>
    <mergeCell ref="BA627:BA629"/>
    <mergeCell ref="BA630:BA632"/>
    <mergeCell ref="AC630:AC632"/>
    <mergeCell ref="Y635:Z635"/>
    <mergeCell ref="AA635:AB635"/>
    <mergeCell ref="AC635:AD635"/>
    <mergeCell ref="AE635:AF635"/>
    <mergeCell ref="AG635:AH635"/>
    <mergeCell ref="AI635:AJ635"/>
    <mergeCell ref="T635:V635"/>
    <mergeCell ref="E606:E608"/>
    <mergeCell ref="G606:G608"/>
    <mergeCell ref="M606:M609"/>
    <mergeCell ref="Q606:Q609"/>
    <mergeCell ref="BA606:BA608"/>
    <mergeCell ref="E609:E611"/>
    <mergeCell ref="G609:G611"/>
    <mergeCell ref="BA609:BA611"/>
    <mergeCell ref="M610:M613"/>
    <mergeCell ref="Q610:Q613"/>
    <mergeCell ref="BA612:BA614"/>
    <mergeCell ref="G614:G617"/>
    <mergeCell ref="M615:M617"/>
    <mergeCell ref="Q615:Q617"/>
    <mergeCell ref="BA615:BA617"/>
    <mergeCell ref="E615:E620"/>
    <mergeCell ref="I610:I613"/>
    <mergeCell ref="I606:I608"/>
    <mergeCell ref="K606:K608"/>
    <mergeCell ref="AE618:AE621"/>
    <mergeCell ref="K614:K617"/>
    <mergeCell ref="E600:E602"/>
    <mergeCell ref="BA600:BA602"/>
    <mergeCell ref="M591:M593"/>
    <mergeCell ref="Q591:Q593"/>
    <mergeCell ref="Q584:Q587"/>
    <mergeCell ref="B604:F604"/>
    <mergeCell ref="G604:O604"/>
    <mergeCell ref="P604:Q604"/>
    <mergeCell ref="AL604:AP604"/>
    <mergeCell ref="AQ604:AY604"/>
    <mergeCell ref="AZ604:BA604"/>
    <mergeCell ref="B605:D605"/>
    <mergeCell ref="E605:F605"/>
    <mergeCell ref="G605:H605"/>
    <mergeCell ref="I605:J605"/>
    <mergeCell ref="K605:L605"/>
    <mergeCell ref="M605:N605"/>
    <mergeCell ref="O605:P605"/>
    <mergeCell ref="Q605:R605"/>
    <mergeCell ref="AL605:AN605"/>
    <mergeCell ref="AO605:AP605"/>
    <mergeCell ref="AQ605:AR605"/>
    <mergeCell ref="AS605:AT605"/>
    <mergeCell ref="AU605:AV605"/>
    <mergeCell ref="AW605:AX605"/>
    <mergeCell ref="AY605:AZ605"/>
    <mergeCell ref="AH604:AI604"/>
    <mergeCell ref="M576:M584"/>
    <mergeCell ref="Q576:Q579"/>
    <mergeCell ref="BA576:BA578"/>
    <mergeCell ref="BA579:BA581"/>
    <mergeCell ref="BA582:BA584"/>
    <mergeCell ref="BA546:BA548"/>
    <mergeCell ref="BA549:BA551"/>
    <mergeCell ref="I552:I554"/>
    <mergeCell ref="K552:K554"/>
    <mergeCell ref="BA552:BA554"/>
    <mergeCell ref="E554:E557"/>
    <mergeCell ref="G554:G557"/>
    <mergeCell ref="BA555:BA557"/>
    <mergeCell ref="W546:W549"/>
    <mergeCell ref="I585:I590"/>
    <mergeCell ref="BA585:BA587"/>
    <mergeCell ref="E588:E590"/>
    <mergeCell ref="G588:G590"/>
    <mergeCell ref="K588:K591"/>
    <mergeCell ref="BA588:BA590"/>
    <mergeCell ref="E591:E593"/>
    <mergeCell ref="G591:G593"/>
    <mergeCell ref="BA591:BA593"/>
    <mergeCell ref="AA576:AA578"/>
    <mergeCell ref="AC576:AC578"/>
    <mergeCell ref="W592:W595"/>
    <mergeCell ref="AA591:AA593"/>
    <mergeCell ref="AC591:AC593"/>
    <mergeCell ref="AE588:AE591"/>
    <mergeCell ref="AC594:AC596"/>
    <mergeCell ref="BA594:BA596"/>
    <mergeCell ref="AE584:AE587"/>
    <mergeCell ref="AA588:AA590"/>
    <mergeCell ref="AA594:AA596"/>
    <mergeCell ref="AA585:AA587"/>
    <mergeCell ref="AC585:AC587"/>
    <mergeCell ref="Y580:Y583"/>
    <mergeCell ref="Y537:Y542"/>
    <mergeCell ref="K536:K539"/>
    <mergeCell ref="E536:E539"/>
    <mergeCell ref="I536:I539"/>
    <mergeCell ref="W538:W541"/>
    <mergeCell ref="Y544:AG544"/>
    <mergeCell ref="T545:V545"/>
    <mergeCell ref="AA534:AA537"/>
    <mergeCell ref="AI545:AJ545"/>
    <mergeCell ref="E558:E560"/>
    <mergeCell ref="G558:G560"/>
    <mergeCell ref="I558:I560"/>
    <mergeCell ref="K558:K560"/>
    <mergeCell ref="BA558:BA560"/>
    <mergeCell ref="E561:E563"/>
    <mergeCell ref="G561:G563"/>
    <mergeCell ref="I561:I563"/>
    <mergeCell ref="K561:K563"/>
    <mergeCell ref="M561:M566"/>
    <mergeCell ref="BA561:BA563"/>
    <mergeCell ref="BA564:BA566"/>
    <mergeCell ref="E566:E569"/>
    <mergeCell ref="G566:G569"/>
    <mergeCell ref="BA567:BA569"/>
    <mergeCell ref="AS545:AT545"/>
    <mergeCell ref="AU545:AV545"/>
    <mergeCell ref="AW545:AX545"/>
    <mergeCell ref="AY545:AZ545"/>
    <mergeCell ref="BA545:BB545"/>
    <mergeCell ref="E546:E549"/>
    <mergeCell ref="G546:G549"/>
    <mergeCell ref="K546:K549"/>
    <mergeCell ref="B544:F544"/>
    <mergeCell ref="G544:O544"/>
    <mergeCell ref="P544:Q544"/>
    <mergeCell ref="AL544:AP544"/>
    <mergeCell ref="AQ544:AY544"/>
    <mergeCell ref="AZ544:BA544"/>
    <mergeCell ref="B545:D545"/>
    <mergeCell ref="E545:F545"/>
    <mergeCell ref="G545:H545"/>
    <mergeCell ref="I545:J545"/>
    <mergeCell ref="K545:L545"/>
    <mergeCell ref="M545:N545"/>
    <mergeCell ref="O545:P545"/>
    <mergeCell ref="Q545:R545"/>
    <mergeCell ref="AL545:AN545"/>
    <mergeCell ref="AO545:AP545"/>
    <mergeCell ref="AQ545:AR545"/>
    <mergeCell ref="E476:E479"/>
    <mergeCell ref="G476:G479"/>
    <mergeCell ref="AA531:AA533"/>
    <mergeCell ref="T515:V515"/>
    <mergeCell ref="W515:X515"/>
    <mergeCell ref="K486:K489"/>
    <mergeCell ref="M486:M488"/>
    <mergeCell ref="T514:X514"/>
    <mergeCell ref="Y514:AG514"/>
    <mergeCell ref="G490:G493"/>
    <mergeCell ref="W531:W533"/>
    <mergeCell ref="K531:K533"/>
    <mergeCell ref="E532:E535"/>
    <mergeCell ref="G532:G535"/>
    <mergeCell ref="B484:F484"/>
    <mergeCell ref="G484:O484"/>
    <mergeCell ref="P484:Q484"/>
    <mergeCell ref="B485:D485"/>
    <mergeCell ref="E485:F485"/>
    <mergeCell ref="M504:M506"/>
    <mergeCell ref="Q504:Q506"/>
    <mergeCell ref="M528:M530"/>
    <mergeCell ref="Q528:Q530"/>
    <mergeCell ref="E486:E491"/>
    <mergeCell ref="I524:I527"/>
    <mergeCell ref="E528:E530"/>
    <mergeCell ref="I528:I530"/>
    <mergeCell ref="K528:K530"/>
    <mergeCell ref="I531:I533"/>
    <mergeCell ref="G424:O424"/>
    <mergeCell ref="P424:Q424"/>
    <mergeCell ref="B425:D425"/>
    <mergeCell ref="E425:F425"/>
    <mergeCell ref="G425:H425"/>
    <mergeCell ref="I340:I343"/>
    <mergeCell ref="K340:K343"/>
    <mergeCell ref="I344:I347"/>
    <mergeCell ref="B364:F364"/>
    <mergeCell ref="B365:D365"/>
    <mergeCell ref="G408:G411"/>
    <mergeCell ref="M408:M410"/>
    <mergeCell ref="K262:K265"/>
    <mergeCell ref="E264:E266"/>
    <mergeCell ref="G264:G266"/>
    <mergeCell ref="G306:G309"/>
    <mergeCell ref="I306:I309"/>
    <mergeCell ref="I280:I283"/>
    <mergeCell ref="K280:K283"/>
    <mergeCell ref="M297:M299"/>
    <mergeCell ref="Q297:Q299"/>
    <mergeCell ref="K276:K279"/>
    <mergeCell ref="M276:M278"/>
    <mergeCell ref="Q276:Q278"/>
    <mergeCell ref="M279:M281"/>
    <mergeCell ref="Q279:Q281"/>
    <mergeCell ref="P274:Q274"/>
    <mergeCell ref="I275:J275"/>
    <mergeCell ref="K275:L275"/>
    <mergeCell ref="M294:M296"/>
    <mergeCell ref="Q294:Q296"/>
    <mergeCell ref="I276:I279"/>
    <mergeCell ref="E255:E257"/>
    <mergeCell ref="G255:G257"/>
    <mergeCell ref="B273:R273"/>
    <mergeCell ref="E267:E269"/>
    <mergeCell ref="G267:G269"/>
    <mergeCell ref="E310:E313"/>
    <mergeCell ref="E315:E317"/>
    <mergeCell ref="K416:K419"/>
    <mergeCell ref="M417:M419"/>
    <mergeCell ref="Q417:Q419"/>
    <mergeCell ref="G315:G317"/>
    <mergeCell ref="I315:I317"/>
    <mergeCell ref="K315:K317"/>
    <mergeCell ref="B304:F304"/>
    <mergeCell ref="G304:O304"/>
    <mergeCell ref="P304:Q304"/>
    <mergeCell ref="B305:D305"/>
    <mergeCell ref="E305:F305"/>
    <mergeCell ref="G305:H305"/>
    <mergeCell ref="I305:J305"/>
    <mergeCell ref="K305:L305"/>
    <mergeCell ref="M305:N305"/>
    <mergeCell ref="O305:P305"/>
    <mergeCell ref="K412:K415"/>
    <mergeCell ref="M414:M416"/>
    <mergeCell ref="Q414:Q416"/>
    <mergeCell ref="Q336:Q338"/>
    <mergeCell ref="G318:G320"/>
    <mergeCell ref="I318:I320"/>
    <mergeCell ref="E395:F395"/>
    <mergeCell ref="G395:H395"/>
    <mergeCell ref="Q378:Q380"/>
    <mergeCell ref="Y498:Y500"/>
    <mergeCell ref="Y507:Y512"/>
    <mergeCell ref="AE507:AE512"/>
    <mergeCell ref="AG507:AG512"/>
    <mergeCell ref="Q492:Q494"/>
    <mergeCell ref="I494:I497"/>
    <mergeCell ref="K494:K497"/>
    <mergeCell ref="I498:I501"/>
    <mergeCell ref="K498:K501"/>
    <mergeCell ref="M498:M500"/>
    <mergeCell ref="Q498:Q500"/>
    <mergeCell ref="M501:M503"/>
    <mergeCell ref="B573:R573"/>
    <mergeCell ref="T573:AJ573"/>
    <mergeCell ref="B574:F574"/>
    <mergeCell ref="G574:O574"/>
    <mergeCell ref="P574:Q574"/>
    <mergeCell ref="B514:F514"/>
    <mergeCell ref="G514:O514"/>
    <mergeCell ref="P514:Q514"/>
    <mergeCell ref="B515:D515"/>
    <mergeCell ref="E515:F515"/>
    <mergeCell ref="G515:H515"/>
    <mergeCell ref="I515:J515"/>
    <mergeCell ref="K515:L515"/>
    <mergeCell ref="M515:N515"/>
    <mergeCell ref="O515:P515"/>
    <mergeCell ref="Q515:R515"/>
    <mergeCell ref="E540:E542"/>
    <mergeCell ref="G540:G542"/>
    <mergeCell ref="I540:I542"/>
    <mergeCell ref="K540:K542"/>
    <mergeCell ref="B575:D575"/>
    <mergeCell ref="E575:F575"/>
    <mergeCell ref="G575:H575"/>
    <mergeCell ref="I575:J575"/>
    <mergeCell ref="K575:L575"/>
    <mergeCell ref="M575:N575"/>
    <mergeCell ref="O575:P575"/>
    <mergeCell ref="Q575:R575"/>
    <mergeCell ref="Q501:Q503"/>
    <mergeCell ref="T484:X484"/>
    <mergeCell ref="AC435:AC437"/>
    <mergeCell ref="T425:V425"/>
    <mergeCell ref="W465:W467"/>
    <mergeCell ref="AA399:AA401"/>
    <mergeCell ref="AA408:AA410"/>
    <mergeCell ref="W462:W464"/>
    <mergeCell ref="Y424:AG424"/>
    <mergeCell ref="AG420:AG422"/>
    <mergeCell ref="M489:M491"/>
    <mergeCell ref="Q489:Q491"/>
    <mergeCell ref="I486:I489"/>
    <mergeCell ref="M492:M494"/>
    <mergeCell ref="Q402:Q404"/>
    <mergeCell ref="Q405:Q407"/>
    <mergeCell ref="Y446:Y449"/>
    <mergeCell ref="AA519:AA521"/>
    <mergeCell ref="AG477:AG482"/>
    <mergeCell ref="AA525:AA527"/>
    <mergeCell ref="W438:W441"/>
    <mergeCell ref="AG456:AG461"/>
    <mergeCell ref="Y552:Y554"/>
    <mergeCell ref="W498:W500"/>
    <mergeCell ref="AI420:AI422"/>
    <mergeCell ref="W477:W479"/>
    <mergeCell ref="Q408:Q410"/>
    <mergeCell ref="G390:G392"/>
    <mergeCell ref="AI446:AI449"/>
    <mergeCell ref="AA426:AA429"/>
    <mergeCell ref="AA432:AA434"/>
    <mergeCell ref="AC432:AC434"/>
    <mergeCell ref="I425:J425"/>
    <mergeCell ref="K425:L425"/>
    <mergeCell ref="M425:N425"/>
    <mergeCell ref="O425:P425"/>
    <mergeCell ref="Q425:R425"/>
    <mergeCell ref="K444:K446"/>
    <mergeCell ref="I471:I473"/>
    <mergeCell ref="P394:Q394"/>
    <mergeCell ref="G455:H455"/>
    <mergeCell ref="I455:J455"/>
    <mergeCell ref="K455:L455"/>
    <mergeCell ref="M455:N455"/>
    <mergeCell ref="O455:P455"/>
    <mergeCell ref="Q455:R455"/>
    <mergeCell ref="AI455:AJ455"/>
    <mergeCell ref="B453:R453"/>
    <mergeCell ref="I432:I434"/>
    <mergeCell ref="K432:K434"/>
    <mergeCell ref="M460:M463"/>
    <mergeCell ref="Q396:Q399"/>
    <mergeCell ref="B454:F454"/>
    <mergeCell ref="G454:O454"/>
    <mergeCell ref="P454:Q454"/>
    <mergeCell ref="B424:F424"/>
    <mergeCell ref="I399:I401"/>
    <mergeCell ref="K399:K401"/>
    <mergeCell ref="M402:M404"/>
    <mergeCell ref="I366:I369"/>
    <mergeCell ref="K366:K369"/>
    <mergeCell ref="B455:D455"/>
    <mergeCell ref="E455:F455"/>
    <mergeCell ref="I382:I385"/>
    <mergeCell ref="K382:K385"/>
    <mergeCell ref="I386:I389"/>
    <mergeCell ref="B394:F394"/>
    <mergeCell ref="G394:O394"/>
    <mergeCell ref="B395:D395"/>
    <mergeCell ref="I412:I415"/>
    <mergeCell ref="M395:N395"/>
    <mergeCell ref="I404:I407"/>
    <mergeCell ref="K404:K407"/>
    <mergeCell ref="M405:M407"/>
    <mergeCell ref="I395:J395"/>
    <mergeCell ref="G446:G449"/>
    <mergeCell ref="E438:E440"/>
    <mergeCell ref="G438:G440"/>
    <mergeCell ref="I438:I443"/>
    <mergeCell ref="K438:K443"/>
    <mergeCell ref="E441:E443"/>
    <mergeCell ref="G441:G443"/>
    <mergeCell ref="K395:L395"/>
    <mergeCell ref="M420:M422"/>
    <mergeCell ref="G375:G380"/>
    <mergeCell ref="M375:M377"/>
    <mergeCell ref="K386:K389"/>
    <mergeCell ref="B393:R393"/>
    <mergeCell ref="E246:E248"/>
    <mergeCell ref="G246:G248"/>
    <mergeCell ref="E249:E251"/>
    <mergeCell ref="G249:G251"/>
    <mergeCell ref="I250:I253"/>
    <mergeCell ref="B334:F334"/>
    <mergeCell ref="G334:O334"/>
    <mergeCell ref="P334:Q334"/>
    <mergeCell ref="B335:D335"/>
    <mergeCell ref="E335:F335"/>
    <mergeCell ref="G335:H335"/>
    <mergeCell ref="I335:J335"/>
    <mergeCell ref="M387:M389"/>
    <mergeCell ref="B275:D275"/>
    <mergeCell ref="E275:F275"/>
    <mergeCell ref="G275:H275"/>
    <mergeCell ref="K344:K347"/>
    <mergeCell ref="M345:M347"/>
    <mergeCell ref="Q345:Q347"/>
    <mergeCell ref="I312:I314"/>
    <mergeCell ref="K312:K314"/>
    <mergeCell ref="M312:M317"/>
    <mergeCell ref="M285:M287"/>
    <mergeCell ref="Q275:R275"/>
    <mergeCell ref="M351:M353"/>
    <mergeCell ref="Q351:Q353"/>
    <mergeCell ref="Q326:Q329"/>
    <mergeCell ref="K335:L335"/>
    <mergeCell ref="I288:I291"/>
    <mergeCell ref="K288:K291"/>
    <mergeCell ref="M288:M290"/>
    <mergeCell ref="Q288:Q290"/>
    <mergeCell ref="E321:E323"/>
    <mergeCell ref="G321:G323"/>
    <mergeCell ref="Q387:Q389"/>
    <mergeCell ref="O395:P395"/>
    <mergeCell ref="Q395:R395"/>
    <mergeCell ref="M381:M383"/>
    <mergeCell ref="Q305:R305"/>
    <mergeCell ref="E318:E320"/>
    <mergeCell ref="K318:K320"/>
    <mergeCell ref="I258:I261"/>
    <mergeCell ref="K258:K261"/>
    <mergeCell ref="E261:E263"/>
    <mergeCell ref="G261:G263"/>
    <mergeCell ref="I262:I265"/>
    <mergeCell ref="W318:W320"/>
    <mergeCell ref="E365:F365"/>
    <mergeCell ref="E306:E309"/>
    <mergeCell ref="I327:I329"/>
    <mergeCell ref="K327:K329"/>
    <mergeCell ref="M378:M380"/>
    <mergeCell ref="M336:M338"/>
    <mergeCell ref="G365:H365"/>
    <mergeCell ref="I365:J365"/>
    <mergeCell ref="K370:K373"/>
    <mergeCell ref="Q285:Q287"/>
    <mergeCell ref="Q246:Q249"/>
    <mergeCell ref="M369:M371"/>
    <mergeCell ref="Q369:Q371"/>
    <mergeCell ref="W366:W369"/>
    <mergeCell ref="Y366:Y369"/>
    <mergeCell ref="W306:W308"/>
    <mergeCell ref="Y306:Y308"/>
    <mergeCell ref="W291:W293"/>
    <mergeCell ref="M335:N335"/>
    <mergeCell ref="O335:P335"/>
    <mergeCell ref="Q335:R335"/>
    <mergeCell ref="T364:X364"/>
    <mergeCell ref="T305:V305"/>
    <mergeCell ref="T335:V335"/>
    <mergeCell ref="W335:X335"/>
    <mergeCell ref="Y335:Z335"/>
    <mergeCell ref="K365:L365"/>
    <mergeCell ref="M365:N365"/>
    <mergeCell ref="O365:P365"/>
    <mergeCell ref="Q365:R365"/>
    <mergeCell ref="M348:M350"/>
    <mergeCell ref="W309:W311"/>
    <mergeCell ref="M275:N275"/>
    <mergeCell ref="O275:P275"/>
    <mergeCell ref="W312:W317"/>
    <mergeCell ref="Y318:Y320"/>
    <mergeCell ref="Y327:Y332"/>
    <mergeCell ref="W246:W251"/>
    <mergeCell ref="T365:V365"/>
    <mergeCell ref="K250:K253"/>
    <mergeCell ref="B185:D185"/>
    <mergeCell ref="T634:X634"/>
    <mergeCell ref="Y634:AG634"/>
    <mergeCell ref="AH634:AI634"/>
    <mergeCell ref="AL184:AP184"/>
    <mergeCell ref="K228:K230"/>
    <mergeCell ref="M228:M231"/>
    <mergeCell ref="Q228:Q231"/>
    <mergeCell ref="M232:M235"/>
    <mergeCell ref="Q232:Q235"/>
    <mergeCell ref="Q216:Q221"/>
    <mergeCell ref="G228:G231"/>
    <mergeCell ref="G198:G201"/>
    <mergeCell ref="E234:E242"/>
    <mergeCell ref="I234:I236"/>
    <mergeCell ref="K234:K236"/>
    <mergeCell ref="B245:D245"/>
    <mergeCell ref="E245:F245"/>
    <mergeCell ref="G245:H245"/>
    <mergeCell ref="I245:J245"/>
    <mergeCell ref="K245:L245"/>
    <mergeCell ref="M245:N245"/>
    <mergeCell ref="O245:P245"/>
    <mergeCell ref="Q245:R245"/>
    <mergeCell ref="E210:E212"/>
    <mergeCell ref="G210:G212"/>
    <mergeCell ref="I222:I224"/>
    <mergeCell ref="K201:K203"/>
    <mergeCell ref="I204:I206"/>
    <mergeCell ref="K204:K206"/>
    <mergeCell ref="B214:F214"/>
    <mergeCell ref="B215:D215"/>
    <mergeCell ref="E99:E101"/>
    <mergeCell ref="W147:W149"/>
    <mergeCell ref="W150:W152"/>
    <mergeCell ref="W141:W143"/>
    <mergeCell ref="AC141:AC143"/>
    <mergeCell ref="AU198:AU200"/>
    <mergeCell ref="W228:W230"/>
    <mergeCell ref="AE171:AE173"/>
    <mergeCell ref="AI171:AI173"/>
    <mergeCell ref="E114:E116"/>
    <mergeCell ref="G114:G116"/>
    <mergeCell ref="AE174:AE176"/>
    <mergeCell ref="AI174:AI176"/>
    <mergeCell ref="AQ185:AR185"/>
    <mergeCell ref="AS185:AT185"/>
    <mergeCell ref="G117:G119"/>
    <mergeCell ref="AE177:AE179"/>
    <mergeCell ref="AI177:AI179"/>
    <mergeCell ref="AO204:AO206"/>
    <mergeCell ref="Q168:Q171"/>
    <mergeCell ref="T185:V185"/>
    <mergeCell ref="W185:X185"/>
    <mergeCell ref="K176:K179"/>
    <mergeCell ref="W215:X215"/>
    <mergeCell ref="AI116:AI119"/>
    <mergeCell ref="AC117:AC119"/>
    <mergeCell ref="W160:W163"/>
    <mergeCell ref="Y150:Y152"/>
    <mergeCell ref="AA150:AA152"/>
    <mergeCell ref="AC150:AC152"/>
    <mergeCell ref="AE150:AE152"/>
    <mergeCell ref="O108:O113"/>
    <mergeCell ref="K104:K107"/>
    <mergeCell ref="AY275:AZ275"/>
    <mergeCell ref="BA275:BB275"/>
    <mergeCell ref="AE687:AE692"/>
    <mergeCell ref="AO189:AO191"/>
    <mergeCell ref="AL124:AP124"/>
    <mergeCell ref="AY155:AZ155"/>
    <mergeCell ref="T213:AJ213"/>
    <mergeCell ref="AL213:BB213"/>
    <mergeCell ref="AC96:AC99"/>
    <mergeCell ref="DF312:DF317"/>
    <mergeCell ref="AG684:AG692"/>
    <mergeCell ref="T455:V455"/>
    <mergeCell ref="K108:K111"/>
    <mergeCell ref="W168:W171"/>
    <mergeCell ref="Y168:Y171"/>
    <mergeCell ref="BA168:BA176"/>
    <mergeCell ref="W144:W146"/>
    <mergeCell ref="AE324:AE326"/>
    <mergeCell ref="T454:X454"/>
    <mergeCell ref="BA156:BA164"/>
    <mergeCell ref="T664:X664"/>
    <mergeCell ref="Y664:AG664"/>
    <mergeCell ref="AO195:AO197"/>
    <mergeCell ref="AQ195:AQ197"/>
    <mergeCell ref="AE141:AE143"/>
    <mergeCell ref="AS275:AT275"/>
    <mergeCell ref="Y365:Z365"/>
    <mergeCell ref="AC282:AC284"/>
    <mergeCell ref="AI306:AI308"/>
    <mergeCell ref="Y309:Y311"/>
    <mergeCell ref="Y291:Y293"/>
    <mergeCell ref="Q95:R95"/>
    <mergeCell ref="AU189:AU191"/>
    <mergeCell ref="AW189:AW191"/>
    <mergeCell ref="AY195:AY197"/>
    <mergeCell ref="BA195:BA197"/>
    <mergeCell ref="BA215:BB215"/>
    <mergeCell ref="Y234:Y236"/>
    <mergeCell ref="AI682:AI685"/>
    <mergeCell ref="AA144:AA149"/>
    <mergeCell ref="AC144:AC149"/>
    <mergeCell ref="AE144:AE149"/>
    <mergeCell ref="AI144:AI152"/>
    <mergeCell ref="AY144:AY152"/>
    <mergeCell ref="AG129:AG131"/>
    <mergeCell ref="AQ189:AQ191"/>
    <mergeCell ref="AU185:AV185"/>
    <mergeCell ref="AL185:AN185"/>
    <mergeCell ref="AO185:AP185"/>
    <mergeCell ref="AO192:AO194"/>
    <mergeCell ref="AE228:AE233"/>
    <mergeCell ref="AO210:AO212"/>
    <mergeCell ref="AQ210:AQ212"/>
    <mergeCell ref="AS210:AS212"/>
    <mergeCell ref="AU210:AU212"/>
    <mergeCell ref="AO207:AO209"/>
    <mergeCell ref="Q236:Q239"/>
    <mergeCell ref="W294:W297"/>
    <mergeCell ref="Y258:Y260"/>
    <mergeCell ref="W261:W263"/>
    <mergeCell ref="Y261:Y263"/>
    <mergeCell ref="T334:X334"/>
    <mergeCell ref="T275:V275"/>
    <mergeCell ref="AG665:AH665"/>
    <mergeCell ref="AU275:AV275"/>
    <mergeCell ref="AW275:AX275"/>
    <mergeCell ref="AO198:AO200"/>
    <mergeCell ref="AQ198:AQ200"/>
    <mergeCell ref="AS198:AS200"/>
    <mergeCell ref="Y334:AG334"/>
    <mergeCell ref="AC528:AC530"/>
    <mergeCell ref="AE528:AE531"/>
    <mergeCell ref="AI656:AI659"/>
    <mergeCell ref="AA624:AA626"/>
    <mergeCell ref="AA630:AA632"/>
    <mergeCell ref="AC531:AC533"/>
    <mergeCell ref="BA402:BA404"/>
    <mergeCell ref="AE626:AE629"/>
    <mergeCell ref="AC624:AC626"/>
    <mergeCell ref="AG545:AH545"/>
    <mergeCell ref="AH544:AI544"/>
    <mergeCell ref="AG546:AG551"/>
    <mergeCell ref="AI372:AI374"/>
    <mergeCell ref="AI375:AI377"/>
    <mergeCell ref="AI381:AI383"/>
    <mergeCell ref="AG425:AH425"/>
    <mergeCell ref="AE420:AE422"/>
    <mergeCell ref="AW575:AX575"/>
    <mergeCell ref="AY575:AZ575"/>
    <mergeCell ref="BA575:BB575"/>
    <mergeCell ref="AE501:AE506"/>
    <mergeCell ref="AE417:AE419"/>
    <mergeCell ref="AG417:AG419"/>
    <mergeCell ref="AI417:AI419"/>
    <mergeCell ref="AI366:AI369"/>
    <mergeCell ref="K100:K103"/>
    <mergeCell ref="AE156:AE158"/>
    <mergeCell ref="BA186:BA194"/>
    <mergeCell ref="G99:G101"/>
    <mergeCell ref="AI135:AI143"/>
    <mergeCell ref="W125:X125"/>
    <mergeCell ref="T154:X154"/>
    <mergeCell ref="Y154:AG154"/>
    <mergeCell ref="AO201:AO203"/>
    <mergeCell ref="G125:H125"/>
    <mergeCell ref="I125:J125"/>
    <mergeCell ref="K125:L125"/>
    <mergeCell ref="M125:N125"/>
    <mergeCell ref="O125:P125"/>
    <mergeCell ref="Q125:R125"/>
    <mergeCell ref="T125:V125"/>
    <mergeCell ref="AY201:AY203"/>
    <mergeCell ref="AW195:AW197"/>
    <mergeCell ref="AQ192:AQ194"/>
    <mergeCell ref="AO155:AP155"/>
    <mergeCell ref="AQ155:AR155"/>
    <mergeCell ref="Y141:Y143"/>
    <mergeCell ref="AA141:AA143"/>
    <mergeCell ref="AC135:AC137"/>
    <mergeCell ref="AE135:AE137"/>
    <mergeCell ref="AY125:AZ125"/>
    <mergeCell ref="BA125:BB125"/>
    <mergeCell ref="AS114:AS116"/>
    <mergeCell ref="AZ124:BA124"/>
    <mergeCell ref="AO125:AP125"/>
    <mergeCell ref="AE138:AE140"/>
    <mergeCell ref="I141:I143"/>
    <mergeCell ref="Y321:Y323"/>
    <mergeCell ref="AA321:AA323"/>
    <mergeCell ref="AC321:AC323"/>
    <mergeCell ref="AL393:BB393"/>
    <mergeCell ref="AO186:AO188"/>
    <mergeCell ref="T94:X94"/>
    <mergeCell ref="Y94:AG94"/>
    <mergeCell ref="AH94:AI94"/>
    <mergeCell ref="AH154:AI154"/>
    <mergeCell ref="AL154:AP154"/>
    <mergeCell ref="AQ154:AY154"/>
    <mergeCell ref="AZ154:BA154"/>
    <mergeCell ref="T95:V95"/>
    <mergeCell ref="W95:X95"/>
    <mergeCell ref="Y95:Z95"/>
    <mergeCell ref="AA95:AB95"/>
    <mergeCell ref="AC95:AD95"/>
    <mergeCell ref="AE95:AF95"/>
    <mergeCell ref="AG95:AH95"/>
    <mergeCell ref="AI95:AJ95"/>
    <mergeCell ref="AA164:AA167"/>
    <mergeCell ref="AU155:AV155"/>
    <mergeCell ref="AE160:AE163"/>
    <mergeCell ref="AI160:AI163"/>
    <mergeCell ref="AQ124:AY124"/>
    <mergeCell ref="AG155:AH155"/>
    <mergeCell ref="AI155:AJ155"/>
    <mergeCell ref="AL155:AN155"/>
    <mergeCell ref="Y215:Z215"/>
    <mergeCell ref="AC215:AD215"/>
    <mergeCell ref="AE215:AF215"/>
    <mergeCell ref="AA216:AA221"/>
    <mergeCell ref="AA125:AB125"/>
    <mergeCell ref="Y125:Z125"/>
    <mergeCell ref="T153:AJ153"/>
    <mergeCell ref="Y425:Z425"/>
    <mergeCell ref="AA425:AB425"/>
    <mergeCell ref="AC425:AD425"/>
    <mergeCell ref="Y364:AG364"/>
    <mergeCell ref="AE425:AF425"/>
    <mergeCell ref="AC402:AC404"/>
    <mergeCell ref="AE402:AE404"/>
    <mergeCell ref="AC306:AC308"/>
    <mergeCell ref="Y515:Z515"/>
    <mergeCell ref="W365:X365"/>
    <mergeCell ref="AI414:AI416"/>
    <mergeCell ref="W417:W419"/>
    <mergeCell ref="AA411:AA416"/>
    <mergeCell ref="Y411:Y416"/>
    <mergeCell ref="AI485:AJ485"/>
    <mergeCell ref="W402:W404"/>
    <mergeCell ref="Y417:Y419"/>
    <mergeCell ref="AA417:AA419"/>
    <mergeCell ref="AC417:AC419"/>
    <mergeCell ref="AE468:AE473"/>
    <mergeCell ref="AA507:AA509"/>
    <mergeCell ref="AC507:AC509"/>
    <mergeCell ref="AC129:AC131"/>
    <mergeCell ref="AE204:AE206"/>
    <mergeCell ref="AI204:AI206"/>
    <mergeCell ref="AO60:AO62"/>
    <mergeCell ref="AQ60:AQ62"/>
    <mergeCell ref="AS60:AS62"/>
    <mergeCell ref="AU60:AU62"/>
    <mergeCell ref="AA78:AA81"/>
    <mergeCell ref="AL65:AN65"/>
    <mergeCell ref="AH64:AI64"/>
    <mergeCell ref="BA87:BA92"/>
    <mergeCell ref="AO90:AO92"/>
    <mergeCell ref="AQ90:AQ92"/>
    <mergeCell ref="AS95:AT95"/>
    <mergeCell ref="AC125:AD125"/>
    <mergeCell ref="AE125:AF125"/>
    <mergeCell ref="AG125:AH125"/>
    <mergeCell ref="AI125:AJ125"/>
    <mergeCell ref="AL125:AN125"/>
    <mergeCell ref="AL95:AN95"/>
    <mergeCell ref="AO95:AP95"/>
    <mergeCell ref="AQ95:AR95"/>
    <mergeCell ref="BA118:BA121"/>
    <mergeCell ref="AE96:AE101"/>
    <mergeCell ref="AL64:AP64"/>
    <mergeCell ref="AQ64:AY64"/>
    <mergeCell ref="AY54:AY62"/>
    <mergeCell ref="AQ56:AQ59"/>
    <mergeCell ref="AU56:AU59"/>
    <mergeCell ref="AZ64:BA64"/>
    <mergeCell ref="AI96:AI99"/>
    <mergeCell ref="AO65:AP65"/>
    <mergeCell ref="AL94:AP94"/>
    <mergeCell ref="AE87:AE92"/>
    <mergeCell ref="AI87:AI92"/>
    <mergeCell ref="AU326:AU329"/>
    <mergeCell ref="AI335:AJ335"/>
    <mergeCell ref="AC335:AD335"/>
    <mergeCell ref="AE327:AE332"/>
    <mergeCell ref="AC327:AC332"/>
    <mergeCell ref="AA327:AA332"/>
    <mergeCell ref="AI165:AI167"/>
    <mergeCell ref="AA309:AA311"/>
    <mergeCell ref="AC309:AC311"/>
    <mergeCell ref="AL365:AN365"/>
    <mergeCell ref="AO365:AP365"/>
    <mergeCell ref="AQ365:AR365"/>
    <mergeCell ref="BA155:BB155"/>
    <mergeCell ref="AS155:AT155"/>
    <mergeCell ref="AA156:AA161"/>
    <mergeCell ref="AG327:AG332"/>
    <mergeCell ref="AO276:AO278"/>
    <mergeCell ref="AS192:AS194"/>
    <mergeCell ref="AO275:AP275"/>
    <mergeCell ref="AQ275:AR275"/>
    <mergeCell ref="AO305:AP305"/>
    <mergeCell ref="AQ305:AR305"/>
    <mergeCell ref="AZ214:BA214"/>
    <mergeCell ref="AQ237:AQ242"/>
    <mergeCell ref="AO300:AO302"/>
    <mergeCell ref="AQ300:AQ302"/>
    <mergeCell ref="AE185:AF185"/>
    <mergeCell ref="AS189:AS191"/>
    <mergeCell ref="AE335:AF335"/>
    <mergeCell ref="AG335:AH335"/>
    <mergeCell ref="AH334:AI334"/>
    <mergeCell ref="AC318:AC320"/>
    <mergeCell ref="AL93:BB93"/>
    <mergeCell ref="B664:F664"/>
    <mergeCell ref="G664:O664"/>
    <mergeCell ref="P664:Q664"/>
    <mergeCell ref="E130:E133"/>
    <mergeCell ref="G130:G133"/>
    <mergeCell ref="W132:W134"/>
    <mergeCell ref="AG132:AG134"/>
    <mergeCell ref="AS132:AS134"/>
    <mergeCell ref="AU132:AU134"/>
    <mergeCell ref="E134:E137"/>
    <mergeCell ref="G134:G137"/>
    <mergeCell ref="I135:I137"/>
    <mergeCell ref="K135:K137"/>
    <mergeCell ref="W135:W137"/>
    <mergeCell ref="Y135:Y137"/>
    <mergeCell ref="AA135:AA137"/>
    <mergeCell ref="AS201:AS203"/>
    <mergeCell ref="AU201:AU203"/>
    <mergeCell ref="AW201:AW203"/>
    <mergeCell ref="B124:F124"/>
    <mergeCell ref="G124:O124"/>
    <mergeCell ref="P124:Q124"/>
    <mergeCell ref="T124:X124"/>
    <mergeCell ref="Y124:AG124"/>
    <mergeCell ref="AH124:AI124"/>
    <mergeCell ref="B125:D125"/>
    <mergeCell ref="E125:F125"/>
    <mergeCell ref="AE165:AE167"/>
    <mergeCell ref="AU114:AU116"/>
    <mergeCell ref="AQ94:AY94"/>
    <mergeCell ref="AZ94:BA94"/>
    <mergeCell ref="O162:O167"/>
    <mergeCell ref="O135:O140"/>
    <mergeCell ref="B153:R153"/>
    <mergeCell ref="AS186:AS188"/>
    <mergeCell ref="AU186:AU188"/>
    <mergeCell ref="AW186:AW188"/>
    <mergeCell ref="AY186:AY194"/>
    <mergeCell ref="W126:W128"/>
    <mergeCell ref="Y126:Y128"/>
    <mergeCell ref="AA126:AA128"/>
    <mergeCell ref="AC126:AC128"/>
    <mergeCell ref="AG126:AG128"/>
    <mergeCell ref="AI126:AI134"/>
    <mergeCell ref="AQ126:AQ129"/>
    <mergeCell ref="AG186:AG191"/>
    <mergeCell ref="B155:D155"/>
    <mergeCell ref="E155:F155"/>
    <mergeCell ref="E138:E141"/>
    <mergeCell ref="G138:G141"/>
    <mergeCell ref="M138:M141"/>
    <mergeCell ref="W138:W140"/>
    <mergeCell ref="Y138:Y140"/>
    <mergeCell ref="AA138:AA140"/>
    <mergeCell ref="K141:K143"/>
    <mergeCell ref="E142:E145"/>
    <mergeCell ref="AI156:AI158"/>
    <mergeCell ref="I144:I146"/>
    <mergeCell ref="K144:K146"/>
    <mergeCell ref="I147:I149"/>
    <mergeCell ref="I185:J185"/>
    <mergeCell ref="K185:L185"/>
    <mergeCell ref="M185:N185"/>
    <mergeCell ref="K195:K197"/>
    <mergeCell ref="G665:H665"/>
    <mergeCell ref="I665:J665"/>
    <mergeCell ref="K665:L665"/>
    <mergeCell ref="M665:N665"/>
    <mergeCell ref="Y144:Y149"/>
    <mergeCell ref="T155:V155"/>
    <mergeCell ref="W155:X155"/>
    <mergeCell ref="I444:I446"/>
    <mergeCell ref="W585:W587"/>
    <mergeCell ref="Y585:Y587"/>
    <mergeCell ref="M236:M239"/>
    <mergeCell ref="I237:I239"/>
    <mergeCell ref="K237:K239"/>
    <mergeCell ref="I240:I242"/>
    <mergeCell ref="AA324:AA326"/>
    <mergeCell ref="AA318:AA320"/>
    <mergeCell ref="AA336:AA341"/>
    <mergeCell ref="Q348:Q350"/>
    <mergeCell ref="T665:V665"/>
    <mergeCell ref="W156:W158"/>
    <mergeCell ref="Y156:Y158"/>
    <mergeCell ref="Y645:Y647"/>
    <mergeCell ref="W528:W530"/>
    <mergeCell ref="Y160:Y163"/>
    <mergeCell ref="W234:W236"/>
    <mergeCell ref="Y382:Y385"/>
    <mergeCell ref="Y502:Y505"/>
    <mergeCell ref="Y386:Y389"/>
    <mergeCell ref="Y486:Y491"/>
    <mergeCell ref="W525:W527"/>
    <mergeCell ref="Y525:Y527"/>
    <mergeCell ref="B244:F244"/>
    <mergeCell ref="P214:Q214"/>
    <mergeCell ref="W648:W650"/>
    <mergeCell ref="Y648:Y650"/>
    <mergeCell ref="I156:I158"/>
    <mergeCell ref="K156:K158"/>
    <mergeCell ref="Q160:Q163"/>
    <mergeCell ref="O246:O254"/>
    <mergeCell ref="I352:I355"/>
    <mergeCell ref="K352:K355"/>
    <mergeCell ref="M357:M359"/>
    <mergeCell ref="Q357:Q359"/>
    <mergeCell ref="M360:M362"/>
    <mergeCell ref="Q360:Q362"/>
    <mergeCell ref="B213:R213"/>
    <mergeCell ref="K240:K242"/>
    <mergeCell ref="I215:J215"/>
    <mergeCell ref="E198:E201"/>
    <mergeCell ref="I201:I203"/>
    <mergeCell ref="K222:K224"/>
    <mergeCell ref="G194:G197"/>
    <mergeCell ref="O468:O473"/>
    <mergeCell ref="O476:O479"/>
    <mergeCell ref="W425:X425"/>
    <mergeCell ref="G214:O214"/>
    <mergeCell ref="W522:W524"/>
    <mergeCell ref="Y522:Y524"/>
    <mergeCell ref="W411:W416"/>
    <mergeCell ref="Y185:Z185"/>
    <mergeCell ref="I195:I197"/>
    <mergeCell ref="E185:F185"/>
    <mergeCell ref="G185:H185"/>
    <mergeCell ref="I684:I686"/>
    <mergeCell ref="K684:K686"/>
    <mergeCell ref="AE384:AE386"/>
    <mergeCell ref="AI384:AI386"/>
    <mergeCell ref="M686:M689"/>
    <mergeCell ref="Q686:Q689"/>
    <mergeCell ref="I687:I689"/>
    <mergeCell ref="K687:K689"/>
    <mergeCell ref="AI652:AI655"/>
    <mergeCell ref="K215:L215"/>
    <mergeCell ref="M215:N215"/>
    <mergeCell ref="O215:P215"/>
    <mergeCell ref="Q215:R215"/>
    <mergeCell ref="E215:F215"/>
    <mergeCell ref="K306:K309"/>
    <mergeCell ref="AA515:AB515"/>
    <mergeCell ref="AC515:AD515"/>
    <mergeCell ref="AE515:AF515"/>
    <mergeCell ref="AA528:AA530"/>
    <mergeCell ref="AA282:AA284"/>
    <mergeCell ref="O665:P665"/>
    <mergeCell ref="Q665:R665"/>
    <mergeCell ref="G215:H215"/>
    <mergeCell ref="G396:G404"/>
    <mergeCell ref="AA348:AA350"/>
    <mergeCell ref="AC348:AC350"/>
    <mergeCell ref="AA351:AA353"/>
    <mergeCell ref="AC351:AC353"/>
    <mergeCell ref="Y304:AG304"/>
    <mergeCell ref="Y305:Z305"/>
    <mergeCell ref="AA305:AB305"/>
    <mergeCell ref="AC305:AD305"/>
    <mergeCell ref="B665:D665"/>
    <mergeCell ref="E665:F665"/>
    <mergeCell ref="G485:H485"/>
    <mergeCell ref="M695:N695"/>
    <mergeCell ref="I672:I674"/>
    <mergeCell ref="K672:K674"/>
    <mergeCell ref="W372:W374"/>
    <mergeCell ref="Y372:Y374"/>
    <mergeCell ref="AE372:AE374"/>
    <mergeCell ref="I675:I677"/>
    <mergeCell ref="K675:K677"/>
    <mergeCell ref="AA375:AA383"/>
    <mergeCell ref="AE375:AE377"/>
    <mergeCell ref="I678:I680"/>
    <mergeCell ref="K678:K680"/>
    <mergeCell ref="M678:M681"/>
    <mergeCell ref="Q678:Q681"/>
    <mergeCell ref="AE381:AE383"/>
    <mergeCell ref="M682:M685"/>
    <mergeCell ref="Q682:Q685"/>
    <mergeCell ref="W382:W385"/>
    <mergeCell ref="I485:J485"/>
    <mergeCell ref="K485:L485"/>
    <mergeCell ref="M485:N485"/>
    <mergeCell ref="O485:P485"/>
    <mergeCell ref="Q485:R485"/>
    <mergeCell ref="Q375:Q377"/>
    <mergeCell ref="I690:I692"/>
    <mergeCell ref="K690:K692"/>
    <mergeCell ref="G472:G475"/>
    <mergeCell ref="Q507:Q509"/>
    <mergeCell ref="E472:E475"/>
    <mergeCell ref="E72:E74"/>
    <mergeCell ref="G72:G74"/>
    <mergeCell ref="K74:K77"/>
    <mergeCell ref="M74:M77"/>
    <mergeCell ref="W60:W62"/>
    <mergeCell ref="Y60:Y62"/>
    <mergeCell ref="O126:O131"/>
    <mergeCell ref="I129:I131"/>
    <mergeCell ref="K129:K131"/>
    <mergeCell ref="AC138:AC140"/>
    <mergeCell ref="Q172:Q175"/>
    <mergeCell ref="O142:O145"/>
    <mergeCell ref="O155:P155"/>
    <mergeCell ref="Q155:R155"/>
    <mergeCell ref="G154:O154"/>
    <mergeCell ref="P154:Q154"/>
    <mergeCell ref="G155:H155"/>
    <mergeCell ref="I155:J155"/>
    <mergeCell ref="K155:L155"/>
    <mergeCell ref="M155:N155"/>
    <mergeCell ref="W129:W131"/>
    <mergeCell ref="Y129:Y131"/>
    <mergeCell ref="AA129:AA131"/>
    <mergeCell ref="I126:I128"/>
    <mergeCell ref="K126:K128"/>
    <mergeCell ref="M156:M159"/>
    <mergeCell ref="M160:M163"/>
    <mergeCell ref="O156:O161"/>
    <mergeCell ref="K147:K149"/>
    <mergeCell ref="B93:R93"/>
    <mergeCell ref="T93:AJ93"/>
    <mergeCell ref="AA90:AA92"/>
    <mergeCell ref="E51:E53"/>
    <mergeCell ref="E54:E56"/>
    <mergeCell ref="W54:W56"/>
    <mergeCell ref="Y54:Y56"/>
    <mergeCell ref="E57:E59"/>
    <mergeCell ref="T64:X64"/>
    <mergeCell ref="Y64:AG64"/>
    <mergeCell ref="AE60:AE62"/>
    <mergeCell ref="E66:E68"/>
    <mergeCell ref="G66:G68"/>
    <mergeCell ref="E45:E47"/>
    <mergeCell ref="G45:G47"/>
    <mergeCell ref="AA75:AA77"/>
    <mergeCell ref="AC75:AC77"/>
    <mergeCell ref="Y36:Y39"/>
    <mergeCell ref="AE40:AE43"/>
    <mergeCell ref="T35:V35"/>
    <mergeCell ref="W35:X35"/>
    <mergeCell ref="Y35:Z35"/>
    <mergeCell ref="AA35:AB35"/>
    <mergeCell ref="AC35:AD35"/>
    <mergeCell ref="AE35:AF35"/>
    <mergeCell ref="I48:I51"/>
    <mergeCell ref="T65:V65"/>
    <mergeCell ref="W65:X65"/>
    <mergeCell ref="Y65:Z65"/>
    <mergeCell ref="AA65:AB65"/>
    <mergeCell ref="E65:F65"/>
    <mergeCell ref="I52:I55"/>
    <mergeCell ref="E36:E38"/>
    <mergeCell ref="AC36:AC38"/>
    <mergeCell ref="AA48:AA50"/>
    <mergeCell ref="E84:E86"/>
    <mergeCell ref="G84:G86"/>
    <mergeCell ref="AA54:AA56"/>
    <mergeCell ref="AC54:AC56"/>
    <mergeCell ref="M86:M89"/>
    <mergeCell ref="Q86:Q89"/>
    <mergeCell ref="E87:E89"/>
    <mergeCell ref="G87:G89"/>
    <mergeCell ref="B64:F64"/>
    <mergeCell ref="G64:O64"/>
    <mergeCell ref="E75:E77"/>
    <mergeCell ref="G75:G77"/>
    <mergeCell ref="B65:D65"/>
    <mergeCell ref="AC65:AD65"/>
    <mergeCell ref="AC87:AC92"/>
    <mergeCell ref="AC78:AC81"/>
    <mergeCell ref="P64:Q64"/>
    <mergeCell ref="I65:J65"/>
    <mergeCell ref="K65:L65"/>
    <mergeCell ref="M65:N65"/>
    <mergeCell ref="O65:P65"/>
    <mergeCell ref="Q65:R65"/>
    <mergeCell ref="G65:H65"/>
    <mergeCell ref="E78:E80"/>
    <mergeCell ref="G78:G80"/>
    <mergeCell ref="G57:G59"/>
    <mergeCell ref="I57:I59"/>
    <mergeCell ref="K57:K59"/>
    <mergeCell ref="Y69:Y71"/>
    <mergeCell ref="Y74:Y77"/>
    <mergeCell ref="K52:K55"/>
    <mergeCell ref="G54:G56"/>
    <mergeCell ref="M35:N35"/>
    <mergeCell ref="O35:P35"/>
    <mergeCell ref="Q35:R35"/>
    <mergeCell ref="K30:K32"/>
    <mergeCell ref="M30:M32"/>
    <mergeCell ref="Q30:Q32"/>
    <mergeCell ref="AA22:AA25"/>
    <mergeCell ref="T34:X34"/>
    <mergeCell ref="Y34:AG34"/>
    <mergeCell ref="G34:O34"/>
    <mergeCell ref="P34:Q34"/>
    <mergeCell ref="I24:I26"/>
    <mergeCell ref="K82:K85"/>
    <mergeCell ref="M82:M85"/>
    <mergeCell ref="Q82:Q85"/>
    <mergeCell ref="K48:K51"/>
    <mergeCell ref="G51:G53"/>
    <mergeCell ref="AC48:AC50"/>
    <mergeCell ref="AE51:AE56"/>
    <mergeCell ref="AE65:AF65"/>
    <mergeCell ref="AC70:AC73"/>
    <mergeCell ref="AA66:AA69"/>
    <mergeCell ref="M66:M71"/>
    <mergeCell ref="AA36:AA38"/>
    <mergeCell ref="AG65:AH65"/>
    <mergeCell ref="AA84:AA86"/>
    <mergeCell ref="AC84:AC86"/>
    <mergeCell ref="AA46:AA47"/>
    <mergeCell ref="AC46:AC47"/>
    <mergeCell ref="AE46:AE47"/>
    <mergeCell ref="AQ65:AR65"/>
    <mergeCell ref="AC40:AC43"/>
    <mergeCell ref="G36:G38"/>
    <mergeCell ref="M36:M39"/>
    <mergeCell ref="AE36:AE39"/>
    <mergeCell ref="AQ34:AY34"/>
    <mergeCell ref="K10:K13"/>
    <mergeCell ref="AA10:AA13"/>
    <mergeCell ref="I14:I17"/>
    <mergeCell ref="K14:K17"/>
    <mergeCell ref="E15:E17"/>
    <mergeCell ref="G15:G17"/>
    <mergeCell ref="M10:M13"/>
    <mergeCell ref="M6:M8"/>
    <mergeCell ref="Q10:Q13"/>
    <mergeCell ref="B33:R33"/>
    <mergeCell ref="T33:AJ33"/>
    <mergeCell ref="E6:E8"/>
    <mergeCell ref="G6:G8"/>
    <mergeCell ref="Q6:Q8"/>
    <mergeCell ref="W6:W8"/>
    <mergeCell ref="Y6:Y8"/>
    <mergeCell ref="AA6:AA9"/>
    <mergeCell ref="AE6:AE11"/>
    <mergeCell ref="E24:E26"/>
    <mergeCell ref="G24:G26"/>
    <mergeCell ref="E9:E11"/>
    <mergeCell ref="G9:G11"/>
    <mergeCell ref="W15:W17"/>
    <mergeCell ref="Y15:Y17"/>
    <mergeCell ref="I10:I13"/>
    <mergeCell ref="I27:I29"/>
    <mergeCell ref="AI65:AJ65"/>
    <mergeCell ref="AE66:AE69"/>
    <mergeCell ref="E39:E41"/>
    <mergeCell ref="G39:G41"/>
    <mergeCell ref="I40:I43"/>
    <mergeCell ref="K40:K43"/>
    <mergeCell ref="E21:E23"/>
    <mergeCell ref="B34:F34"/>
    <mergeCell ref="M24:M26"/>
    <mergeCell ref="Q24:Q26"/>
    <mergeCell ref="E27:E29"/>
    <mergeCell ref="G27:G29"/>
    <mergeCell ref="I18:I21"/>
    <mergeCell ref="K18:K21"/>
    <mergeCell ref="M18:M20"/>
    <mergeCell ref="Q18:Q20"/>
    <mergeCell ref="K24:K26"/>
    <mergeCell ref="G21:G23"/>
    <mergeCell ref="M21:M23"/>
    <mergeCell ref="Q21:Q23"/>
    <mergeCell ref="Y21:Y26"/>
    <mergeCell ref="W22:W25"/>
    <mergeCell ref="K27:K29"/>
    <mergeCell ref="M27:M29"/>
    <mergeCell ref="Q27:Q29"/>
    <mergeCell ref="AA27:AA32"/>
    <mergeCell ref="I30:I32"/>
    <mergeCell ref="B35:D35"/>
    <mergeCell ref="E35:F35"/>
    <mergeCell ref="G35:H35"/>
    <mergeCell ref="I35:J35"/>
    <mergeCell ref="K35:L35"/>
    <mergeCell ref="AI5:AJ5"/>
    <mergeCell ref="AL5:AN5"/>
    <mergeCell ref="AO5:AP5"/>
    <mergeCell ref="AQ5:AR5"/>
    <mergeCell ref="AS5:AT5"/>
    <mergeCell ref="AU5:AV5"/>
    <mergeCell ref="AW5:AX5"/>
    <mergeCell ref="AY5:AZ5"/>
    <mergeCell ref="BA5:BB5"/>
    <mergeCell ref="AE26:AE29"/>
    <mergeCell ref="AS26:AS29"/>
    <mergeCell ref="AO27:AO29"/>
    <mergeCell ref="AQ27:AQ29"/>
    <mergeCell ref="AG35:AH35"/>
    <mergeCell ref="AI35:AJ35"/>
    <mergeCell ref="AL33:BB33"/>
    <mergeCell ref="AO30:AO32"/>
    <mergeCell ref="AQ30:AQ32"/>
    <mergeCell ref="AW35:AX35"/>
    <mergeCell ref="AY35:AZ35"/>
    <mergeCell ref="AU35:AV35"/>
    <mergeCell ref="AY6:AY14"/>
    <mergeCell ref="AE22:AE25"/>
    <mergeCell ref="AL35:AN35"/>
    <mergeCell ref="AS35:AT35"/>
    <mergeCell ref="AH34:AI34"/>
    <mergeCell ref="BA35:BB35"/>
    <mergeCell ref="AL34:AP34"/>
    <mergeCell ref="AZ34:BA34"/>
    <mergeCell ref="AQ35:AR35"/>
    <mergeCell ref="AE12:AE17"/>
    <mergeCell ref="G4:O4"/>
    <mergeCell ref="P4:Q4"/>
    <mergeCell ref="T4:X4"/>
    <mergeCell ref="Y4:AG4"/>
    <mergeCell ref="AL4:AP4"/>
    <mergeCell ref="AQ4:AY4"/>
    <mergeCell ref="AW215:AX215"/>
    <mergeCell ref="AQ276:AQ278"/>
    <mergeCell ref="AQ279:AQ281"/>
    <mergeCell ref="AS279:AS281"/>
    <mergeCell ref="AG215:AH215"/>
    <mergeCell ref="T273:AJ273"/>
    <mergeCell ref="AC249:AC251"/>
    <mergeCell ref="Q185:R185"/>
    <mergeCell ref="W201:W206"/>
    <mergeCell ref="Y42:Y47"/>
    <mergeCell ref="Q74:Q77"/>
    <mergeCell ref="Y155:Z155"/>
    <mergeCell ref="AA155:AB155"/>
    <mergeCell ref="AC155:AD155"/>
    <mergeCell ref="AE155:AF155"/>
    <mergeCell ref="T5:V5"/>
    <mergeCell ref="W5:X5"/>
    <mergeCell ref="Y5:Z5"/>
    <mergeCell ref="AA5:AB5"/>
    <mergeCell ref="AC5:AD5"/>
    <mergeCell ref="K189:K191"/>
    <mergeCell ref="G190:G193"/>
    <mergeCell ref="K66:K71"/>
    <mergeCell ref="AE5:AF5"/>
    <mergeCell ref="AG5:AH5"/>
    <mergeCell ref="AO35:AP35"/>
    <mergeCell ref="BA95:BB95"/>
    <mergeCell ref="AS245:AT245"/>
    <mergeCell ref="AU245:AV245"/>
    <mergeCell ref="AY276:AY278"/>
    <mergeCell ref="AY296:AY299"/>
    <mergeCell ref="AW155:AX155"/>
    <mergeCell ref="AZ4:BA4"/>
    <mergeCell ref="B5:D5"/>
    <mergeCell ref="E5:F5"/>
    <mergeCell ref="G5:H5"/>
    <mergeCell ref="I5:J5"/>
    <mergeCell ref="K5:L5"/>
    <mergeCell ref="M5:N5"/>
    <mergeCell ref="O5:P5"/>
    <mergeCell ref="Q5:R5"/>
    <mergeCell ref="Y214:AG214"/>
    <mergeCell ref="AH214:AI214"/>
    <mergeCell ref="BA279:BA281"/>
    <mergeCell ref="B154:F154"/>
    <mergeCell ref="E108:E111"/>
    <mergeCell ref="T274:X274"/>
    <mergeCell ref="Y274:AG274"/>
    <mergeCell ref="AI275:AJ275"/>
    <mergeCell ref="AI44:AI47"/>
    <mergeCell ref="AE224:AE227"/>
    <mergeCell ref="AC224:AC227"/>
    <mergeCell ref="AC255:AC257"/>
    <mergeCell ref="AI255:AI257"/>
    <mergeCell ref="AG117:AG122"/>
    <mergeCell ref="AG201:AG206"/>
    <mergeCell ref="BA250:BA253"/>
    <mergeCell ref="B4:F4"/>
    <mergeCell ref="CT417:CT419"/>
    <mergeCell ref="DB300:DB302"/>
    <mergeCell ref="CT294:CT296"/>
    <mergeCell ref="CV267:CV269"/>
    <mergeCell ref="CZ291:CZ293"/>
    <mergeCell ref="AL214:AP214"/>
    <mergeCell ref="AL215:AN215"/>
    <mergeCell ref="CT288:CT290"/>
    <mergeCell ref="CV288:CV290"/>
    <mergeCell ref="CX291:CX293"/>
    <mergeCell ref="W378:W381"/>
    <mergeCell ref="AE408:AE410"/>
    <mergeCell ref="AE275:AF275"/>
    <mergeCell ref="AC285:AC293"/>
    <mergeCell ref="AA335:AB335"/>
    <mergeCell ref="AI321:AI323"/>
    <mergeCell ref="AA312:AA317"/>
    <mergeCell ref="AC312:AC317"/>
    <mergeCell ref="AA231:AA233"/>
    <mergeCell ref="AC231:AC233"/>
    <mergeCell ref="AE396:AE398"/>
    <mergeCell ref="AG396:AG398"/>
    <mergeCell ref="AC396:AC398"/>
    <mergeCell ref="Y402:Y404"/>
    <mergeCell ref="AI324:AI326"/>
    <mergeCell ref="AI327:AI332"/>
    <mergeCell ref="CZ245:DA245"/>
    <mergeCell ref="CX282:CX284"/>
    <mergeCell ref="W276:W279"/>
    <mergeCell ref="AL245:AN245"/>
    <mergeCell ref="AY237:AY242"/>
    <mergeCell ref="AW236:AW239"/>
    <mergeCell ref="CX81:CX83"/>
    <mergeCell ref="CZ81:CZ83"/>
    <mergeCell ref="AQ214:AY214"/>
    <mergeCell ref="DD156:DD158"/>
    <mergeCell ref="CX129:CX131"/>
    <mergeCell ref="CZ129:CZ131"/>
    <mergeCell ref="CX171:CX173"/>
    <mergeCell ref="DB171:DB173"/>
    <mergeCell ref="DD171:DD173"/>
    <mergeCell ref="BY33:CO33"/>
    <mergeCell ref="CQ153:DG153"/>
    <mergeCell ref="CV177:CV179"/>
    <mergeCell ref="CX177:CX179"/>
    <mergeCell ref="CZ177:CZ179"/>
    <mergeCell ref="DB177:DB179"/>
    <mergeCell ref="CT174:CT176"/>
    <mergeCell ref="DD177:DD179"/>
    <mergeCell ref="CX78:CX80"/>
    <mergeCell ref="CV156:CV158"/>
    <mergeCell ref="CX156:CX158"/>
    <mergeCell ref="CT117:CT119"/>
    <mergeCell ref="CZ78:CZ80"/>
    <mergeCell ref="CQ124:CU124"/>
    <mergeCell ref="DF65:DG65"/>
    <mergeCell ref="CQ94:CU94"/>
    <mergeCell ref="CV94:DD94"/>
    <mergeCell ref="DE94:DF94"/>
    <mergeCell ref="DB96:DB98"/>
    <mergeCell ref="CZ84:CZ86"/>
    <mergeCell ref="CX84:CX86"/>
    <mergeCell ref="DD84:DD89"/>
    <mergeCell ref="DB105:DB107"/>
    <mergeCell ref="B184:F184"/>
    <mergeCell ref="I186:I188"/>
    <mergeCell ref="CV399:CV401"/>
    <mergeCell ref="I165:I167"/>
    <mergeCell ref="K186:K188"/>
    <mergeCell ref="K165:K167"/>
    <mergeCell ref="AY215:AZ215"/>
    <mergeCell ref="AY165:AY173"/>
    <mergeCell ref="AE189:AE191"/>
    <mergeCell ref="AG195:AG200"/>
    <mergeCell ref="AA215:AB215"/>
    <mergeCell ref="AS215:AT215"/>
    <mergeCell ref="AU215:AV215"/>
    <mergeCell ref="CT185:CU185"/>
    <mergeCell ref="CV174:CV176"/>
    <mergeCell ref="CV245:CW245"/>
    <mergeCell ref="CT171:CT173"/>
    <mergeCell ref="CT215:CU215"/>
    <mergeCell ref="CV215:CW215"/>
    <mergeCell ref="AH274:AI274"/>
    <mergeCell ref="E190:E193"/>
    <mergeCell ref="E194:E197"/>
    <mergeCell ref="K225:K227"/>
    <mergeCell ref="I225:I227"/>
    <mergeCell ref="I228:I230"/>
    <mergeCell ref="AA185:AB185"/>
    <mergeCell ref="AC185:AD185"/>
    <mergeCell ref="P184:Q184"/>
    <mergeCell ref="AL274:AP274"/>
    <mergeCell ref="AQ274:AY274"/>
    <mergeCell ref="AZ274:BA274"/>
    <mergeCell ref="AL275:AN275"/>
    <mergeCell ref="CT414:CT416"/>
    <mergeCell ref="K390:K392"/>
    <mergeCell ref="AS296:AS299"/>
    <mergeCell ref="W327:W332"/>
    <mergeCell ref="AG306:AG308"/>
    <mergeCell ref="I162:I164"/>
    <mergeCell ref="K162:K164"/>
    <mergeCell ref="Q164:Q167"/>
    <mergeCell ref="Q194:Q197"/>
    <mergeCell ref="G184:O184"/>
    <mergeCell ref="CQ185:CS185"/>
    <mergeCell ref="CV185:CW185"/>
    <mergeCell ref="AO245:AP245"/>
    <mergeCell ref="AQ245:AR245"/>
    <mergeCell ref="CV275:CW275"/>
    <mergeCell ref="O261:O266"/>
    <mergeCell ref="T184:X184"/>
    <mergeCell ref="AI185:AJ185"/>
    <mergeCell ref="AE258:AE260"/>
    <mergeCell ref="AI258:AI260"/>
    <mergeCell ref="AI201:AI203"/>
    <mergeCell ref="AE201:AE203"/>
    <mergeCell ref="AC336:AC341"/>
    <mergeCell ref="AI270:AI272"/>
    <mergeCell ref="W275:X275"/>
    <mergeCell ref="Y275:Z275"/>
    <mergeCell ref="AG408:AG410"/>
    <mergeCell ref="AI408:AI410"/>
    <mergeCell ref="O185:P185"/>
    <mergeCell ref="AA261:AA263"/>
    <mergeCell ref="AQ186:AQ188"/>
    <mergeCell ref="G244:O244"/>
    <mergeCell ref="CT420:CT422"/>
    <mergeCell ref="AA699:AA701"/>
    <mergeCell ref="AC699:AC701"/>
    <mergeCell ref="CT159:CT161"/>
    <mergeCell ref="CV159:CV161"/>
    <mergeCell ref="AG245:AH245"/>
    <mergeCell ref="AC267:AC272"/>
    <mergeCell ref="AG305:AH305"/>
    <mergeCell ref="AS267:AS272"/>
    <mergeCell ref="AE264:AE266"/>
    <mergeCell ref="AL333:BB333"/>
    <mergeCell ref="AA365:AB365"/>
    <mergeCell ref="CV402:CV404"/>
    <mergeCell ref="CX402:CX404"/>
    <mergeCell ref="CZ402:CZ404"/>
    <mergeCell ref="DB402:DB404"/>
    <mergeCell ref="DD402:DD404"/>
    <mergeCell ref="AG567:AG572"/>
    <mergeCell ref="CT240:CT242"/>
    <mergeCell ref="CZ237:CZ239"/>
    <mergeCell ref="DB237:DB239"/>
    <mergeCell ref="DD237:DD239"/>
    <mergeCell ref="CZ258:CZ260"/>
    <mergeCell ref="DB258:DB260"/>
    <mergeCell ref="DB291:DB293"/>
    <mergeCell ref="CX258:CX260"/>
    <mergeCell ref="AO215:AP215"/>
    <mergeCell ref="AQ215:AR215"/>
    <mergeCell ref="AI194:AI197"/>
    <mergeCell ref="Y184:AG184"/>
    <mergeCell ref="AH184:AI184"/>
    <mergeCell ref="AG185:AH185"/>
    <mergeCell ref="DF402:DF404"/>
    <mergeCell ref="CT408:CT410"/>
    <mergeCell ref="DB396:DB398"/>
    <mergeCell ref="CT267:CT269"/>
    <mergeCell ref="CT402:CT404"/>
    <mergeCell ref="CT395:CU395"/>
    <mergeCell ref="G364:O364"/>
    <mergeCell ref="P364:Q364"/>
    <mergeCell ref="DF396:DF398"/>
    <mergeCell ref="CT396:CT398"/>
    <mergeCell ref="CT411:CT413"/>
    <mergeCell ref="BA342:BA347"/>
    <mergeCell ref="CZ399:CZ401"/>
    <mergeCell ref="CV396:CV398"/>
    <mergeCell ref="CX396:CX398"/>
    <mergeCell ref="CZ396:CZ398"/>
    <mergeCell ref="CX399:CX401"/>
    <mergeCell ref="DD396:DD398"/>
    <mergeCell ref="AS276:AS278"/>
    <mergeCell ref="CQ393:DG393"/>
    <mergeCell ref="BG333:BW333"/>
    <mergeCell ref="CX395:CY395"/>
    <mergeCell ref="DF306:DF311"/>
    <mergeCell ref="AG280:AG283"/>
    <mergeCell ref="AH304:AI304"/>
    <mergeCell ref="W305:X305"/>
    <mergeCell ref="AE305:AF305"/>
    <mergeCell ref="Y336:Y341"/>
    <mergeCell ref="AE306:AE311"/>
    <mergeCell ref="DD275:DE275"/>
    <mergeCell ref="BY333:CO333"/>
    <mergeCell ref="CV291:CV293"/>
    <mergeCell ref="DF165:DF167"/>
    <mergeCell ref="CX168:CX170"/>
    <mergeCell ref="CZ168:CZ170"/>
    <mergeCell ref="DB168:DB170"/>
    <mergeCell ref="CX174:CX176"/>
    <mergeCell ref="CZ174:CZ176"/>
    <mergeCell ref="CX245:CY245"/>
    <mergeCell ref="CZ171:CZ173"/>
    <mergeCell ref="CX215:CY215"/>
    <mergeCell ref="CX185:CY185"/>
    <mergeCell ref="CT207:CT209"/>
    <mergeCell ref="CQ214:CU214"/>
    <mergeCell ref="CT195:CT197"/>
    <mergeCell ref="CV180:CV182"/>
    <mergeCell ref="CT237:CT239"/>
    <mergeCell ref="CT210:CT212"/>
    <mergeCell ref="DF234:DF236"/>
    <mergeCell ref="CV214:DD214"/>
    <mergeCell ref="CZ225:CZ227"/>
    <mergeCell ref="DB225:DB227"/>
    <mergeCell ref="DF225:DF227"/>
    <mergeCell ref="DD216:DD218"/>
    <mergeCell ref="DF216:DF218"/>
    <mergeCell ref="CT245:CU245"/>
    <mergeCell ref="CT234:CT236"/>
    <mergeCell ref="CQ215:CS215"/>
    <mergeCell ref="DV600:DV602"/>
    <mergeCell ref="DX600:DX602"/>
    <mergeCell ref="EP600:EP602"/>
    <mergeCell ref="DL600:DL602"/>
    <mergeCell ref="DN600:DN602"/>
    <mergeCell ref="DP600:DP602"/>
    <mergeCell ref="DR600:DR602"/>
    <mergeCell ref="DT600:DT602"/>
    <mergeCell ref="ED600:ED602"/>
    <mergeCell ref="EF600:EF602"/>
    <mergeCell ref="EH600:EH602"/>
    <mergeCell ref="EJ600:EJ602"/>
    <mergeCell ref="EL600:EL602"/>
    <mergeCell ref="EN600:EN602"/>
    <mergeCell ref="DI244:DM244"/>
    <mergeCell ref="W588:W591"/>
    <mergeCell ref="DL246:DL249"/>
    <mergeCell ref="DI245:DK245"/>
    <mergeCell ref="DL245:DM245"/>
    <mergeCell ref="CQ245:CS245"/>
    <mergeCell ref="DF245:DG245"/>
    <mergeCell ref="CZ297:CZ299"/>
    <mergeCell ref="DB276:DB281"/>
    <mergeCell ref="CX285:CX287"/>
    <mergeCell ref="CZ285:CZ287"/>
    <mergeCell ref="CV297:CV299"/>
    <mergeCell ref="CX297:CX299"/>
    <mergeCell ref="CT291:CT293"/>
    <mergeCell ref="CV395:CW395"/>
    <mergeCell ref="DV588:DV590"/>
    <mergeCell ref="DX588:DX590"/>
    <mergeCell ref="EJ591:EJ593"/>
    <mergeCell ref="EP597:EP599"/>
    <mergeCell ref="DL597:DL599"/>
    <mergeCell ref="DN597:DN599"/>
    <mergeCell ref="DP597:DP599"/>
    <mergeCell ref="DR597:DR599"/>
    <mergeCell ref="DT597:DT599"/>
    <mergeCell ref="ED597:ED599"/>
    <mergeCell ref="EF597:EF599"/>
    <mergeCell ref="EH597:EH599"/>
    <mergeCell ref="EJ597:EJ599"/>
    <mergeCell ref="EL597:EL599"/>
    <mergeCell ref="EN597:EN599"/>
    <mergeCell ref="DV597:DV599"/>
    <mergeCell ref="DX597:DX599"/>
    <mergeCell ref="DV591:DV593"/>
    <mergeCell ref="DX591:DX593"/>
    <mergeCell ref="EP594:EP596"/>
    <mergeCell ref="DL594:DL596"/>
    <mergeCell ref="DN594:DN596"/>
    <mergeCell ref="DP594:DP596"/>
    <mergeCell ref="DR594:DR596"/>
    <mergeCell ref="DT594:DT596"/>
    <mergeCell ref="ED594:ED596"/>
    <mergeCell ref="EF594:EF596"/>
    <mergeCell ref="EH594:EH596"/>
    <mergeCell ref="EJ594:EJ596"/>
    <mergeCell ref="EL594:EL596"/>
    <mergeCell ref="EN594:EN596"/>
    <mergeCell ref="EP591:EP593"/>
    <mergeCell ref="DL591:DL593"/>
    <mergeCell ref="DN591:DN593"/>
    <mergeCell ref="DP591:DP593"/>
    <mergeCell ref="DR591:DR593"/>
    <mergeCell ref="DT591:DT593"/>
    <mergeCell ref="ED591:ED593"/>
    <mergeCell ref="EF591:EF593"/>
    <mergeCell ref="EH591:EH593"/>
    <mergeCell ref="DV594:DV596"/>
    <mergeCell ref="DX594:DX596"/>
    <mergeCell ref="EP585:EP587"/>
    <mergeCell ref="W195:W197"/>
    <mergeCell ref="Y195:Y197"/>
    <mergeCell ref="DV585:DV587"/>
    <mergeCell ref="DX585:DX587"/>
    <mergeCell ref="CT321:CT323"/>
    <mergeCell ref="CV321:CV323"/>
    <mergeCell ref="EP588:EP590"/>
    <mergeCell ref="DL588:DL590"/>
    <mergeCell ref="DN588:DN590"/>
    <mergeCell ref="DP588:DP590"/>
    <mergeCell ref="DR588:DR590"/>
    <mergeCell ref="DT588:DT590"/>
    <mergeCell ref="ED588:ED590"/>
    <mergeCell ref="EF588:EF590"/>
    <mergeCell ref="EH588:EH590"/>
    <mergeCell ref="EJ588:EJ590"/>
    <mergeCell ref="EL588:EL590"/>
    <mergeCell ref="EN588:EN590"/>
    <mergeCell ref="DL585:DL587"/>
    <mergeCell ref="DN585:DN587"/>
    <mergeCell ref="EL591:EL593"/>
    <mergeCell ref="EN591:EN593"/>
    <mergeCell ref="DP585:DP587"/>
    <mergeCell ref="DR585:DR587"/>
    <mergeCell ref="DT585:DT587"/>
    <mergeCell ref="ED585:ED587"/>
    <mergeCell ref="EF585:EF587"/>
    <mergeCell ref="EH585:EH587"/>
    <mergeCell ref="EJ585:EJ587"/>
    <mergeCell ref="EL585:EL587"/>
    <mergeCell ref="EP579:EP581"/>
    <mergeCell ref="DL579:DL581"/>
    <mergeCell ref="DN579:DN581"/>
    <mergeCell ref="DP579:DP581"/>
    <mergeCell ref="DR579:DR581"/>
    <mergeCell ref="DT579:DT581"/>
    <mergeCell ref="ED579:ED581"/>
    <mergeCell ref="EF579:EF581"/>
    <mergeCell ref="EH579:EH581"/>
    <mergeCell ref="EJ579:EJ581"/>
    <mergeCell ref="EL579:EL581"/>
    <mergeCell ref="EN579:EN581"/>
    <mergeCell ref="EN585:EN587"/>
    <mergeCell ref="DT582:DT584"/>
    <mergeCell ref="ED582:ED584"/>
    <mergeCell ref="EF582:EF584"/>
    <mergeCell ref="EH582:EH584"/>
    <mergeCell ref="EJ582:EJ584"/>
    <mergeCell ref="EL582:EL584"/>
    <mergeCell ref="EN582:EN584"/>
    <mergeCell ref="DV582:DV584"/>
    <mergeCell ref="DX582:DX584"/>
    <mergeCell ref="DV579:DV581"/>
    <mergeCell ref="DX579:DX581"/>
    <mergeCell ref="EP582:EP584"/>
    <mergeCell ref="DL582:DL584"/>
    <mergeCell ref="DX570:DX572"/>
    <mergeCell ref="BG573:BW573"/>
    <mergeCell ref="EA573:EQ573"/>
    <mergeCell ref="DI573:DY573"/>
    <mergeCell ref="EP570:EP572"/>
    <mergeCell ref="DL570:DL572"/>
    <mergeCell ref="DN570:DN572"/>
    <mergeCell ref="CX159:CX161"/>
    <mergeCell ref="DD165:DD167"/>
    <mergeCell ref="EA574:EE574"/>
    <mergeCell ref="EF574:EN574"/>
    <mergeCell ref="DV570:DV572"/>
    <mergeCell ref="DP570:DP572"/>
    <mergeCell ref="DR570:DR572"/>
    <mergeCell ref="DT570:DT572"/>
    <mergeCell ref="ED570:ED572"/>
    <mergeCell ref="EF570:EF572"/>
    <mergeCell ref="EH570:EH572"/>
    <mergeCell ref="EO574:EP574"/>
    <mergeCell ref="DI574:DM574"/>
    <mergeCell ref="DN574:DV574"/>
    <mergeCell ref="DW574:DX574"/>
    <mergeCell ref="EN570:EN572"/>
    <mergeCell ref="EP567:EP569"/>
    <mergeCell ref="DL567:DL569"/>
    <mergeCell ref="DV564:DV566"/>
    <mergeCell ref="DX564:DX566"/>
    <mergeCell ref="DN567:DN569"/>
    <mergeCell ref="DP567:DP569"/>
    <mergeCell ref="DR567:DR569"/>
    <mergeCell ref="DT567:DT569"/>
    <mergeCell ref="ED567:ED569"/>
    <mergeCell ref="DN582:DN584"/>
    <mergeCell ref="DP582:DP584"/>
    <mergeCell ref="DR582:DR584"/>
    <mergeCell ref="EP576:EP578"/>
    <mergeCell ref="DL576:DL578"/>
    <mergeCell ref="DN576:DN578"/>
    <mergeCell ref="DP576:DP578"/>
    <mergeCell ref="DR576:DR578"/>
    <mergeCell ref="DT576:DT578"/>
    <mergeCell ref="ED576:ED578"/>
    <mergeCell ref="EF576:EF578"/>
    <mergeCell ref="EH576:EH578"/>
    <mergeCell ref="EJ576:EJ578"/>
    <mergeCell ref="EL576:EL578"/>
    <mergeCell ref="EN576:EN578"/>
    <mergeCell ref="DV576:DV578"/>
    <mergeCell ref="DX576:DX578"/>
    <mergeCell ref="DV575:DW575"/>
    <mergeCell ref="DX575:DY575"/>
    <mergeCell ref="EP575:EQ575"/>
    <mergeCell ref="EL575:EM575"/>
    <mergeCell ref="EN575:EO575"/>
    <mergeCell ref="DF327:DF332"/>
    <mergeCell ref="DX567:DX569"/>
    <mergeCell ref="DV567:DV569"/>
    <mergeCell ref="DV561:DV563"/>
    <mergeCell ref="DX561:DX563"/>
    <mergeCell ref="EH549:EH551"/>
    <mergeCell ref="EJ549:EJ551"/>
    <mergeCell ref="EL549:EL551"/>
    <mergeCell ref="EN549:EN551"/>
    <mergeCell ref="DI575:DK575"/>
    <mergeCell ref="DL575:DM575"/>
    <mergeCell ref="DN575:DO575"/>
    <mergeCell ref="DP575:DQ575"/>
    <mergeCell ref="DR575:DS575"/>
    <mergeCell ref="DT575:DU575"/>
    <mergeCell ref="EF575:EG575"/>
    <mergeCell ref="EH575:EI575"/>
    <mergeCell ref="EJ575:EK575"/>
    <mergeCell ref="EA575:EC575"/>
    <mergeCell ref="ED575:EE575"/>
    <mergeCell ref="EJ558:EJ560"/>
    <mergeCell ref="EL558:EL560"/>
    <mergeCell ref="EN558:EN560"/>
    <mergeCell ref="DV558:DV560"/>
    <mergeCell ref="DX558:DX560"/>
    <mergeCell ref="EJ570:EJ572"/>
    <mergeCell ref="EL570:EL572"/>
    <mergeCell ref="EF567:EF569"/>
    <mergeCell ref="EH567:EH569"/>
    <mergeCell ref="EJ567:EJ569"/>
    <mergeCell ref="EL567:EL569"/>
    <mergeCell ref="EN567:EN569"/>
    <mergeCell ref="EJ555:EJ557"/>
    <mergeCell ref="EL555:EL557"/>
    <mergeCell ref="EN555:EN557"/>
    <mergeCell ref="EP564:EP566"/>
    <mergeCell ref="DL564:DL566"/>
    <mergeCell ref="DN564:DN566"/>
    <mergeCell ref="DP564:DP566"/>
    <mergeCell ref="DR564:DR566"/>
    <mergeCell ref="DT564:DT566"/>
    <mergeCell ref="ED564:ED566"/>
    <mergeCell ref="EF564:EF566"/>
    <mergeCell ref="EH564:EH566"/>
    <mergeCell ref="EJ564:EJ566"/>
    <mergeCell ref="EL564:EL566"/>
    <mergeCell ref="EN564:EN566"/>
    <mergeCell ref="EP561:EP563"/>
    <mergeCell ref="DL561:DL563"/>
    <mergeCell ref="DN561:DN563"/>
    <mergeCell ref="DP561:DP563"/>
    <mergeCell ref="DR561:DR563"/>
    <mergeCell ref="DT561:DT563"/>
    <mergeCell ref="ED561:ED563"/>
    <mergeCell ref="EF561:EF563"/>
    <mergeCell ref="EH561:EH563"/>
    <mergeCell ref="EJ561:EJ563"/>
    <mergeCell ref="EL561:EL563"/>
    <mergeCell ref="EN561:EN563"/>
    <mergeCell ref="DR558:DR560"/>
    <mergeCell ref="DT558:DT560"/>
    <mergeCell ref="ED558:ED560"/>
    <mergeCell ref="EF558:EF560"/>
    <mergeCell ref="EH558:EH560"/>
    <mergeCell ref="EP558:EP560"/>
    <mergeCell ref="DL558:DL560"/>
    <mergeCell ref="DN558:DN560"/>
    <mergeCell ref="DP558:DP560"/>
    <mergeCell ref="EP552:EP554"/>
    <mergeCell ref="DL552:DL554"/>
    <mergeCell ref="DN552:DN554"/>
    <mergeCell ref="DP552:DP554"/>
    <mergeCell ref="DR552:DR554"/>
    <mergeCell ref="DT552:DT554"/>
    <mergeCell ref="ED552:ED554"/>
    <mergeCell ref="EF552:EF554"/>
    <mergeCell ref="EH552:EH554"/>
    <mergeCell ref="EJ552:EJ554"/>
    <mergeCell ref="EL552:EL554"/>
    <mergeCell ref="EN552:EN554"/>
    <mergeCell ref="DV555:DV557"/>
    <mergeCell ref="EP546:EP548"/>
    <mergeCell ref="DL546:DL548"/>
    <mergeCell ref="DX555:DX557"/>
    <mergeCell ref="DV552:DV554"/>
    <mergeCell ref="DX552:DX554"/>
    <mergeCell ref="EP555:EP557"/>
    <mergeCell ref="DL555:DL557"/>
    <mergeCell ref="DN555:DN557"/>
    <mergeCell ref="DP555:DP557"/>
    <mergeCell ref="DR555:DR557"/>
    <mergeCell ref="DT555:DT557"/>
    <mergeCell ref="ED555:ED557"/>
    <mergeCell ref="EF555:EF557"/>
    <mergeCell ref="EH555:EH557"/>
    <mergeCell ref="CV306:CV308"/>
    <mergeCell ref="DI545:DK545"/>
    <mergeCell ref="DL545:DM545"/>
    <mergeCell ref="DN545:DO545"/>
    <mergeCell ref="DP545:DQ545"/>
    <mergeCell ref="DR545:DS545"/>
    <mergeCell ref="DT545:DU545"/>
    <mergeCell ref="EF545:EG545"/>
    <mergeCell ref="EH545:EI545"/>
    <mergeCell ref="EJ545:EK545"/>
    <mergeCell ref="EA545:EC545"/>
    <mergeCell ref="ED545:EE545"/>
    <mergeCell ref="DV546:DV548"/>
    <mergeCell ref="DX546:DX548"/>
    <mergeCell ref="DV540:DV542"/>
    <mergeCell ref="DX540:DX542"/>
    <mergeCell ref="DN546:DN548"/>
    <mergeCell ref="DP546:DP548"/>
    <mergeCell ref="DR546:DR548"/>
    <mergeCell ref="DT546:DT548"/>
    <mergeCell ref="ED546:ED548"/>
    <mergeCell ref="EF546:EF548"/>
    <mergeCell ref="EH546:EH548"/>
    <mergeCell ref="EJ546:EJ548"/>
    <mergeCell ref="DV545:DW545"/>
    <mergeCell ref="DX545:DY545"/>
    <mergeCell ref="DV528:DV530"/>
    <mergeCell ref="EL545:EM545"/>
    <mergeCell ref="EN545:EO545"/>
    <mergeCell ref="EP545:EQ545"/>
    <mergeCell ref="EP537:EP539"/>
    <mergeCell ref="DL537:DL539"/>
    <mergeCell ref="DN537:DN539"/>
    <mergeCell ref="DP537:DP539"/>
    <mergeCell ref="DR537:DR539"/>
    <mergeCell ref="DT537:DT539"/>
    <mergeCell ref="ED537:ED539"/>
    <mergeCell ref="EF537:EF539"/>
    <mergeCell ref="EH537:EH539"/>
    <mergeCell ref="EF540:EF542"/>
    <mergeCell ref="EH540:EH542"/>
    <mergeCell ref="EJ540:EJ542"/>
    <mergeCell ref="DV531:DV533"/>
    <mergeCell ref="DX531:DX533"/>
    <mergeCell ref="EP531:EP533"/>
    <mergeCell ref="DL531:DL533"/>
    <mergeCell ref="DN531:DN533"/>
    <mergeCell ref="DP531:DP533"/>
    <mergeCell ref="DR531:DR533"/>
    <mergeCell ref="DT531:DT533"/>
    <mergeCell ref="EP549:EP551"/>
    <mergeCell ref="DL549:DL551"/>
    <mergeCell ref="DN549:DN551"/>
    <mergeCell ref="DP549:DP551"/>
    <mergeCell ref="DR549:DR551"/>
    <mergeCell ref="DT549:DT551"/>
    <mergeCell ref="ED549:ED551"/>
    <mergeCell ref="EF549:EF551"/>
    <mergeCell ref="EL546:EL548"/>
    <mergeCell ref="EN546:EN548"/>
    <mergeCell ref="DV549:DV551"/>
    <mergeCell ref="DX549:DX551"/>
    <mergeCell ref="EJ537:EJ539"/>
    <mergeCell ref="EL537:EL539"/>
    <mergeCell ref="EN537:EN539"/>
    <mergeCell ref="EO544:EP544"/>
    <mergeCell ref="DI544:DM544"/>
    <mergeCell ref="DN544:DV544"/>
    <mergeCell ref="DW544:DX544"/>
    <mergeCell ref="EL540:EL542"/>
    <mergeCell ref="EN540:EN542"/>
    <mergeCell ref="DV537:DV539"/>
    <mergeCell ref="DX537:DX539"/>
    <mergeCell ref="EA544:EE544"/>
    <mergeCell ref="EF544:EN544"/>
    <mergeCell ref="EP540:EP542"/>
    <mergeCell ref="DL540:DL542"/>
    <mergeCell ref="DN540:DN542"/>
    <mergeCell ref="DP540:DP542"/>
    <mergeCell ref="DR540:DR542"/>
    <mergeCell ref="DT540:DT542"/>
    <mergeCell ref="ED540:ED542"/>
    <mergeCell ref="ED531:ED533"/>
    <mergeCell ref="EF531:EF533"/>
    <mergeCell ref="EH531:EH533"/>
    <mergeCell ref="EJ531:EJ533"/>
    <mergeCell ref="EL531:EL533"/>
    <mergeCell ref="EN531:EN533"/>
    <mergeCell ref="DV534:DV536"/>
    <mergeCell ref="DX534:DX536"/>
    <mergeCell ref="EP534:EP536"/>
    <mergeCell ref="DL534:DL536"/>
    <mergeCell ref="DN534:DN536"/>
    <mergeCell ref="DP534:DP536"/>
    <mergeCell ref="DR534:DR536"/>
    <mergeCell ref="DT534:DT536"/>
    <mergeCell ref="ED534:ED536"/>
    <mergeCell ref="EF534:EF536"/>
    <mergeCell ref="EH534:EH536"/>
    <mergeCell ref="EJ534:EJ536"/>
    <mergeCell ref="EL534:EL536"/>
    <mergeCell ref="EN534:EN536"/>
    <mergeCell ref="DV525:DV527"/>
    <mergeCell ref="DX525:DX527"/>
    <mergeCell ref="EP525:EP527"/>
    <mergeCell ref="DL525:DL527"/>
    <mergeCell ref="DN525:DN527"/>
    <mergeCell ref="DP525:DP527"/>
    <mergeCell ref="DR525:DR527"/>
    <mergeCell ref="DT525:DT527"/>
    <mergeCell ref="ED525:ED527"/>
    <mergeCell ref="EF525:EF527"/>
    <mergeCell ref="EH525:EH527"/>
    <mergeCell ref="EJ525:EJ527"/>
    <mergeCell ref="EL525:EL527"/>
    <mergeCell ref="EN525:EN527"/>
    <mergeCell ref="EP528:EP530"/>
    <mergeCell ref="DL528:DL530"/>
    <mergeCell ref="DN528:DN530"/>
    <mergeCell ref="DP528:DP530"/>
    <mergeCell ref="DR528:DR530"/>
    <mergeCell ref="DT528:DT530"/>
    <mergeCell ref="ED528:ED530"/>
    <mergeCell ref="EF528:EF530"/>
    <mergeCell ref="EH528:EH530"/>
    <mergeCell ref="EJ528:EJ530"/>
    <mergeCell ref="EL528:EL530"/>
    <mergeCell ref="EN528:EN530"/>
    <mergeCell ref="DX528:DX530"/>
    <mergeCell ref="EP519:EP521"/>
    <mergeCell ref="DL519:DL521"/>
    <mergeCell ref="DN519:DN521"/>
    <mergeCell ref="DP519:DP521"/>
    <mergeCell ref="DR519:DR521"/>
    <mergeCell ref="DT519:DT521"/>
    <mergeCell ref="ED519:ED521"/>
    <mergeCell ref="EF519:EF521"/>
    <mergeCell ref="EH519:EH521"/>
    <mergeCell ref="EJ519:EJ521"/>
    <mergeCell ref="EL519:EL521"/>
    <mergeCell ref="EN519:EN521"/>
    <mergeCell ref="DV522:DV524"/>
    <mergeCell ref="DX522:DX524"/>
    <mergeCell ref="DV519:DV521"/>
    <mergeCell ref="DX519:DX521"/>
    <mergeCell ref="EP522:EP524"/>
    <mergeCell ref="DL522:DL524"/>
    <mergeCell ref="DN522:DN524"/>
    <mergeCell ref="DP522:DP524"/>
    <mergeCell ref="DR522:DR524"/>
    <mergeCell ref="DT522:DT524"/>
    <mergeCell ref="ED522:ED524"/>
    <mergeCell ref="EF522:EF524"/>
    <mergeCell ref="EH522:EH524"/>
    <mergeCell ref="EJ522:EJ524"/>
    <mergeCell ref="EL522:EL524"/>
    <mergeCell ref="EN522:EN524"/>
    <mergeCell ref="DI515:DK515"/>
    <mergeCell ref="DL515:DM515"/>
    <mergeCell ref="DN515:DO515"/>
    <mergeCell ref="DP515:DQ515"/>
    <mergeCell ref="DR515:DS515"/>
    <mergeCell ref="DV516:DV518"/>
    <mergeCell ref="DX516:DX518"/>
    <mergeCell ref="EA514:EE514"/>
    <mergeCell ref="EF514:EN514"/>
    <mergeCell ref="EO514:EP514"/>
    <mergeCell ref="DI514:DM514"/>
    <mergeCell ref="DN514:DV514"/>
    <mergeCell ref="DW514:DX514"/>
    <mergeCell ref="DV515:DW515"/>
    <mergeCell ref="DX515:DY515"/>
    <mergeCell ref="EP515:EQ515"/>
    <mergeCell ref="EP516:EP518"/>
    <mergeCell ref="DL516:DL518"/>
    <mergeCell ref="DN516:DN518"/>
    <mergeCell ref="DP516:DP518"/>
    <mergeCell ref="DR516:DR518"/>
    <mergeCell ref="DT516:DT518"/>
    <mergeCell ref="ED516:ED518"/>
    <mergeCell ref="EF516:EF518"/>
    <mergeCell ref="EH516:EH518"/>
    <mergeCell ref="EJ516:EJ518"/>
    <mergeCell ref="EL516:EL518"/>
    <mergeCell ref="EN516:EN518"/>
    <mergeCell ref="DT515:DU515"/>
    <mergeCell ref="EF515:EG515"/>
    <mergeCell ref="EH515:EI515"/>
    <mergeCell ref="EJ515:EK515"/>
    <mergeCell ref="DL507:DL509"/>
    <mergeCell ref="EF507:EF509"/>
    <mergeCell ref="EH507:EH509"/>
    <mergeCell ref="EJ507:EJ509"/>
    <mergeCell ref="EL507:EL509"/>
    <mergeCell ref="EA513:EQ513"/>
    <mergeCell ref="DI513:DY513"/>
    <mergeCell ref="EP510:EP512"/>
    <mergeCell ref="DL510:DL512"/>
    <mergeCell ref="DN510:DN512"/>
    <mergeCell ref="DP510:DP512"/>
    <mergeCell ref="DR510:DR512"/>
    <mergeCell ref="DT510:DT512"/>
    <mergeCell ref="ED510:ED512"/>
    <mergeCell ref="EF510:EF512"/>
    <mergeCell ref="EH510:EH512"/>
    <mergeCell ref="EJ510:EJ512"/>
    <mergeCell ref="EL510:EL512"/>
    <mergeCell ref="EN510:EN512"/>
    <mergeCell ref="EN507:EN509"/>
    <mergeCell ref="ED507:ED509"/>
    <mergeCell ref="EP507:EP509"/>
    <mergeCell ref="DV510:DV512"/>
    <mergeCell ref="DX510:DX512"/>
    <mergeCell ref="EL515:EM515"/>
    <mergeCell ref="DV507:DV509"/>
    <mergeCell ref="DX507:DX509"/>
    <mergeCell ref="EN515:EO515"/>
    <mergeCell ref="EA515:EC515"/>
    <mergeCell ref="ED515:EE515"/>
    <mergeCell ref="EP501:EP503"/>
    <mergeCell ref="DN507:DN509"/>
    <mergeCell ref="DP507:DP509"/>
    <mergeCell ref="DR507:DR509"/>
    <mergeCell ref="DT507:DT509"/>
    <mergeCell ref="DL501:DL503"/>
    <mergeCell ref="DN501:DN503"/>
    <mergeCell ref="DP501:DP503"/>
    <mergeCell ref="DR501:DR503"/>
    <mergeCell ref="DT501:DT503"/>
    <mergeCell ref="ED501:ED503"/>
    <mergeCell ref="EF501:EF503"/>
    <mergeCell ref="EH501:EH503"/>
    <mergeCell ref="EJ501:EJ503"/>
    <mergeCell ref="EL501:EL503"/>
    <mergeCell ref="EN501:EN503"/>
    <mergeCell ref="DV504:DV506"/>
    <mergeCell ref="DX504:DX506"/>
    <mergeCell ref="DV501:DV503"/>
    <mergeCell ref="DX501:DX503"/>
    <mergeCell ref="EP504:EP506"/>
    <mergeCell ref="DL504:DL506"/>
    <mergeCell ref="DN504:DN506"/>
    <mergeCell ref="DP504:DP506"/>
    <mergeCell ref="DR504:DR506"/>
    <mergeCell ref="DT504:DT506"/>
    <mergeCell ref="ED504:ED506"/>
    <mergeCell ref="EF504:EF506"/>
    <mergeCell ref="EH504:EH506"/>
    <mergeCell ref="EJ504:EJ506"/>
    <mergeCell ref="EL504:EL506"/>
    <mergeCell ref="EN504:EN506"/>
    <mergeCell ref="EP495:EP497"/>
    <mergeCell ref="DL495:DL497"/>
    <mergeCell ref="DN495:DN497"/>
    <mergeCell ref="DP495:DP497"/>
    <mergeCell ref="DR495:DR497"/>
    <mergeCell ref="DT495:DT497"/>
    <mergeCell ref="ED495:ED497"/>
    <mergeCell ref="EF495:EF497"/>
    <mergeCell ref="EH495:EH497"/>
    <mergeCell ref="EJ495:EJ497"/>
    <mergeCell ref="EL495:EL497"/>
    <mergeCell ref="EN495:EN497"/>
    <mergeCell ref="DV498:DV500"/>
    <mergeCell ref="DX498:DX500"/>
    <mergeCell ref="DV495:DV497"/>
    <mergeCell ref="DX495:DX497"/>
    <mergeCell ref="EP498:EP500"/>
    <mergeCell ref="DL498:DL500"/>
    <mergeCell ref="DN498:DN500"/>
    <mergeCell ref="DP498:DP500"/>
    <mergeCell ref="DR498:DR500"/>
    <mergeCell ref="DT498:DT500"/>
    <mergeCell ref="ED498:ED500"/>
    <mergeCell ref="EF498:EF500"/>
    <mergeCell ref="EH498:EH500"/>
    <mergeCell ref="EJ498:EJ500"/>
    <mergeCell ref="EL498:EL500"/>
    <mergeCell ref="EN498:EN500"/>
    <mergeCell ref="EP489:EP491"/>
    <mergeCell ref="DL489:DL491"/>
    <mergeCell ref="DN489:DN491"/>
    <mergeCell ref="DP489:DP491"/>
    <mergeCell ref="DR489:DR491"/>
    <mergeCell ref="DT489:DT491"/>
    <mergeCell ref="ED489:ED491"/>
    <mergeCell ref="EF489:EF491"/>
    <mergeCell ref="EH489:EH491"/>
    <mergeCell ref="EJ489:EJ491"/>
    <mergeCell ref="EL489:EL491"/>
    <mergeCell ref="EN489:EN491"/>
    <mergeCell ref="DV492:DV494"/>
    <mergeCell ref="DX492:DX494"/>
    <mergeCell ref="DV489:DV491"/>
    <mergeCell ref="DX489:DX491"/>
    <mergeCell ref="EP492:EP494"/>
    <mergeCell ref="DL492:DL494"/>
    <mergeCell ref="DN492:DN494"/>
    <mergeCell ref="DP492:DP494"/>
    <mergeCell ref="DR492:DR494"/>
    <mergeCell ref="DT492:DT494"/>
    <mergeCell ref="ED492:ED494"/>
    <mergeCell ref="EF492:EF494"/>
    <mergeCell ref="EH492:EH494"/>
    <mergeCell ref="EJ492:EJ494"/>
    <mergeCell ref="EL492:EL494"/>
    <mergeCell ref="EN492:EN494"/>
    <mergeCell ref="ED485:EE485"/>
    <mergeCell ref="DV486:DV488"/>
    <mergeCell ref="DX486:DX488"/>
    <mergeCell ref="DV485:DW485"/>
    <mergeCell ref="DX485:DY485"/>
    <mergeCell ref="EP486:EP488"/>
    <mergeCell ref="DL486:DL488"/>
    <mergeCell ref="DN486:DN488"/>
    <mergeCell ref="DP486:DP488"/>
    <mergeCell ref="DR486:DR488"/>
    <mergeCell ref="DT486:DT488"/>
    <mergeCell ref="ED486:ED488"/>
    <mergeCell ref="EF486:EF488"/>
    <mergeCell ref="EH486:EH488"/>
    <mergeCell ref="EJ486:EJ488"/>
    <mergeCell ref="EL486:EL488"/>
    <mergeCell ref="EN486:EN488"/>
    <mergeCell ref="EP485:EQ485"/>
    <mergeCell ref="DN484:DV484"/>
    <mergeCell ref="DW484:DX484"/>
    <mergeCell ref="EL480:EL482"/>
    <mergeCell ref="EN480:EN482"/>
    <mergeCell ref="DV477:DV479"/>
    <mergeCell ref="DX477:DX479"/>
    <mergeCell ref="DV480:DV482"/>
    <mergeCell ref="DX480:DX482"/>
    <mergeCell ref="EA484:EE484"/>
    <mergeCell ref="EF484:EN484"/>
    <mergeCell ref="EP480:EP482"/>
    <mergeCell ref="DL480:DL482"/>
    <mergeCell ref="DN480:DN482"/>
    <mergeCell ref="DP480:DP482"/>
    <mergeCell ref="DR480:DR482"/>
    <mergeCell ref="DT480:DT482"/>
    <mergeCell ref="ED480:ED482"/>
    <mergeCell ref="EF480:EF482"/>
    <mergeCell ref="EH480:EH482"/>
    <mergeCell ref="EP474:EP476"/>
    <mergeCell ref="DL474:DL476"/>
    <mergeCell ref="DN474:DN476"/>
    <mergeCell ref="DP474:DP476"/>
    <mergeCell ref="DR474:DR476"/>
    <mergeCell ref="DT474:DT476"/>
    <mergeCell ref="ED474:ED476"/>
    <mergeCell ref="EF474:EF476"/>
    <mergeCell ref="EH474:EH476"/>
    <mergeCell ref="EJ474:EJ476"/>
    <mergeCell ref="EL474:EL476"/>
    <mergeCell ref="EN474:EN476"/>
    <mergeCell ref="EP477:EP479"/>
    <mergeCell ref="DL477:DL479"/>
    <mergeCell ref="DX471:DX473"/>
    <mergeCell ref="EP471:EP473"/>
    <mergeCell ref="DL471:DL473"/>
    <mergeCell ref="DN471:DN473"/>
    <mergeCell ref="DP471:DP473"/>
    <mergeCell ref="DV471:DV473"/>
    <mergeCell ref="DN477:DN479"/>
    <mergeCell ref="DP477:DP479"/>
    <mergeCell ref="DR477:DR479"/>
    <mergeCell ref="DT477:DT479"/>
    <mergeCell ref="ED477:ED479"/>
    <mergeCell ref="EF477:EF479"/>
    <mergeCell ref="EH477:EH479"/>
    <mergeCell ref="EJ477:EJ479"/>
    <mergeCell ref="EL477:EL479"/>
    <mergeCell ref="EN477:EN479"/>
    <mergeCell ref="DR471:DR473"/>
    <mergeCell ref="DT471:DT473"/>
    <mergeCell ref="ED471:ED473"/>
    <mergeCell ref="EF471:EF473"/>
    <mergeCell ref="EH471:EH473"/>
    <mergeCell ref="EJ471:EJ473"/>
    <mergeCell ref="EL471:EL473"/>
    <mergeCell ref="EN471:EN473"/>
    <mergeCell ref="EL465:EL467"/>
    <mergeCell ref="EN465:EN467"/>
    <mergeCell ref="DV474:DV476"/>
    <mergeCell ref="DX474:DX476"/>
    <mergeCell ref="AA717:AA719"/>
    <mergeCell ref="AC717:AC719"/>
    <mergeCell ref="I504:I506"/>
    <mergeCell ref="K504:K506"/>
    <mergeCell ref="EL485:EM485"/>
    <mergeCell ref="EN485:EO485"/>
    <mergeCell ref="EJ480:EJ482"/>
    <mergeCell ref="DI485:DK485"/>
    <mergeCell ref="DL485:DM485"/>
    <mergeCell ref="DN485:DO485"/>
    <mergeCell ref="DP485:DQ485"/>
    <mergeCell ref="DR485:DS485"/>
    <mergeCell ref="DT485:DU485"/>
    <mergeCell ref="EF485:EG485"/>
    <mergeCell ref="EH485:EI485"/>
    <mergeCell ref="EJ485:EK485"/>
    <mergeCell ref="EA485:EC485"/>
    <mergeCell ref="DV465:DV467"/>
    <mergeCell ref="EO484:EP484"/>
    <mergeCell ref="DI484:DM484"/>
    <mergeCell ref="DX465:DX467"/>
    <mergeCell ref="EP465:EP467"/>
    <mergeCell ref="DL465:DL467"/>
    <mergeCell ref="DN465:DN467"/>
    <mergeCell ref="DP465:DP467"/>
    <mergeCell ref="DR465:DR467"/>
    <mergeCell ref="DT465:DT467"/>
    <mergeCell ref="ED465:ED467"/>
    <mergeCell ref="EF465:EF467"/>
    <mergeCell ref="EH465:EH467"/>
    <mergeCell ref="EJ465:EJ467"/>
    <mergeCell ref="DV462:DV464"/>
    <mergeCell ref="DX462:DX464"/>
    <mergeCell ref="EP468:EP470"/>
    <mergeCell ref="DL468:DL470"/>
    <mergeCell ref="DN468:DN470"/>
    <mergeCell ref="DP468:DP470"/>
    <mergeCell ref="DR468:DR470"/>
    <mergeCell ref="DT468:DT470"/>
    <mergeCell ref="ED468:ED470"/>
    <mergeCell ref="EF468:EF470"/>
    <mergeCell ref="EH468:EH470"/>
    <mergeCell ref="EJ468:EJ470"/>
    <mergeCell ref="EL468:EL470"/>
    <mergeCell ref="EN468:EN470"/>
    <mergeCell ref="DV468:DV470"/>
    <mergeCell ref="DX468:DX470"/>
    <mergeCell ref="EL455:EM455"/>
    <mergeCell ref="EN455:EO455"/>
    <mergeCell ref="EA455:EC455"/>
    <mergeCell ref="ED455:EE455"/>
    <mergeCell ref="DI455:DK455"/>
    <mergeCell ref="DL455:DM455"/>
    <mergeCell ref="DN455:DO455"/>
    <mergeCell ref="DP455:DQ455"/>
    <mergeCell ref="DR455:DS455"/>
    <mergeCell ref="DT455:DU455"/>
    <mergeCell ref="EP462:EP464"/>
    <mergeCell ref="DL462:DL464"/>
    <mergeCell ref="DN462:DN464"/>
    <mergeCell ref="DP462:DP464"/>
    <mergeCell ref="DR462:DR464"/>
    <mergeCell ref="DT462:DT464"/>
    <mergeCell ref="ED462:ED464"/>
    <mergeCell ref="EF462:EF464"/>
    <mergeCell ref="EH462:EH464"/>
    <mergeCell ref="EJ462:EJ464"/>
    <mergeCell ref="EL462:EL464"/>
    <mergeCell ref="EN462:EN464"/>
    <mergeCell ref="EJ456:EJ458"/>
    <mergeCell ref="EL456:EL458"/>
    <mergeCell ref="EN456:EN458"/>
    <mergeCell ref="DV459:DV461"/>
    <mergeCell ref="DX459:DX461"/>
    <mergeCell ref="EP459:EP461"/>
    <mergeCell ref="DV456:DV458"/>
    <mergeCell ref="DX456:DX458"/>
    <mergeCell ref="DL459:DL461"/>
    <mergeCell ref="DN459:DN461"/>
    <mergeCell ref="DP459:DP461"/>
    <mergeCell ref="DR459:DR461"/>
    <mergeCell ref="DT459:DT461"/>
    <mergeCell ref="ED459:ED461"/>
    <mergeCell ref="EF459:EF461"/>
    <mergeCell ref="EH459:EH461"/>
    <mergeCell ref="EJ459:EJ461"/>
    <mergeCell ref="EL459:EL461"/>
    <mergeCell ref="EN459:EN461"/>
    <mergeCell ref="DR450:DR452"/>
    <mergeCell ref="DT450:DT452"/>
    <mergeCell ref="DV441:DV443"/>
    <mergeCell ref="K471:K473"/>
    <mergeCell ref="AA366:AA368"/>
    <mergeCell ref="AC366:AC368"/>
    <mergeCell ref="I207:I209"/>
    <mergeCell ref="K207:K209"/>
    <mergeCell ref="EA454:EE454"/>
    <mergeCell ref="EF454:EN454"/>
    <mergeCell ref="DN441:DN443"/>
    <mergeCell ref="DP441:DP443"/>
    <mergeCell ref="DR441:DR443"/>
    <mergeCell ref="EN450:EN452"/>
    <mergeCell ref="ED435:ED437"/>
    <mergeCell ref="EF435:EF437"/>
    <mergeCell ref="EH435:EH437"/>
    <mergeCell ref="DX441:DX443"/>
    <mergeCell ref="DV438:DV440"/>
    <mergeCell ref="DX438:DX440"/>
    <mergeCell ref="ED432:ED434"/>
    <mergeCell ref="EF432:EF434"/>
    <mergeCell ref="EH432:EH434"/>
    <mergeCell ref="EO454:EP454"/>
    <mergeCell ref="DI454:DM454"/>
    <mergeCell ref="DN454:DV454"/>
    <mergeCell ref="DW454:DX454"/>
    <mergeCell ref="DV455:DW455"/>
    <mergeCell ref="DX455:DY455"/>
    <mergeCell ref="EP455:EQ455"/>
    <mergeCell ref="EN447:EN449"/>
    <mergeCell ref="DV450:DV452"/>
    <mergeCell ref="DX450:DX452"/>
    <mergeCell ref="BG453:BW453"/>
    <mergeCell ref="EA453:EQ453"/>
    <mergeCell ref="EP456:EP458"/>
    <mergeCell ref="DL456:DL458"/>
    <mergeCell ref="DN456:DN458"/>
    <mergeCell ref="DP456:DP458"/>
    <mergeCell ref="DR456:DR458"/>
    <mergeCell ref="DT456:DT458"/>
    <mergeCell ref="ED456:ED458"/>
    <mergeCell ref="EF456:EF458"/>
    <mergeCell ref="EH456:EH458"/>
    <mergeCell ref="DI453:DY453"/>
    <mergeCell ref="EP450:EP452"/>
    <mergeCell ref="DL450:DL452"/>
    <mergeCell ref="EF455:EG455"/>
    <mergeCell ref="EH455:EI455"/>
    <mergeCell ref="EJ455:EK455"/>
    <mergeCell ref="ED450:ED452"/>
    <mergeCell ref="EF450:EF452"/>
    <mergeCell ref="EH450:EH452"/>
    <mergeCell ref="EJ450:EJ452"/>
    <mergeCell ref="EL450:EL452"/>
    <mergeCell ref="EP444:EP446"/>
    <mergeCell ref="DL444:DL446"/>
    <mergeCell ref="DN444:DN446"/>
    <mergeCell ref="DP444:DP446"/>
    <mergeCell ref="DR444:DR446"/>
    <mergeCell ref="DT444:DT446"/>
    <mergeCell ref="ED444:ED446"/>
    <mergeCell ref="EF444:EF446"/>
    <mergeCell ref="EH444:EH446"/>
    <mergeCell ref="EJ444:EJ446"/>
    <mergeCell ref="EL444:EL446"/>
    <mergeCell ref="EN444:EN446"/>
    <mergeCell ref="DV447:DV449"/>
    <mergeCell ref="DX447:DX449"/>
    <mergeCell ref="EP447:EP449"/>
    <mergeCell ref="DN450:DN452"/>
    <mergeCell ref="DP450:DP452"/>
    <mergeCell ref="DL447:DL449"/>
    <mergeCell ref="DN447:DN449"/>
    <mergeCell ref="DP447:DP449"/>
    <mergeCell ref="DR447:DR449"/>
    <mergeCell ref="DT447:DT449"/>
    <mergeCell ref="ED447:ED449"/>
    <mergeCell ref="EF447:EF449"/>
    <mergeCell ref="EH447:EH449"/>
    <mergeCell ref="EJ447:EJ449"/>
    <mergeCell ref="EL447:EL449"/>
    <mergeCell ref="EP438:EP440"/>
    <mergeCell ref="DL438:DL440"/>
    <mergeCell ref="DN438:DN440"/>
    <mergeCell ref="DV444:DV446"/>
    <mergeCell ref="DX444:DX446"/>
    <mergeCell ref="DP438:DP440"/>
    <mergeCell ref="DR438:DR440"/>
    <mergeCell ref="DT438:DT440"/>
    <mergeCell ref="ED438:ED440"/>
    <mergeCell ref="EF438:EF440"/>
    <mergeCell ref="EH438:EH440"/>
    <mergeCell ref="EJ438:EJ440"/>
    <mergeCell ref="EL438:EL440"/>
    <mergeCell ref="EN438:EN440"/>
    <mergeCell ref="EP441:EP443"/>
    <mergeCell ref="DL441:DL443"/>
    <mergeCell ref="EJ429:EJ431"/>
    <mergeCell ref="EL429:EL431"/>
    <mergeCell ref="EN429:EN431"/>
    <mergeCell ref="DT441:DT443"/>
    <mergeCell ref="ED441:ED443"/>
    <mergeCell ref="EF441:EF443"/>
    <mergeCell ref="EH441:EH443"/>
    <mergeCell ref="EJ441:EJ443"/>
    <mergeCell ref="EL441:EL443"/>
    <mergeCell ref="EN441:EN443"/>
    <mergeCell ref="EP432:EP434"/>
    <mergeCell ref="DL432:DL434"/>
    <mergeCell ref="DN432:DN434"/>
    <mergeCell ref="DP432:DP434"/>
    <mergeCell ref="DR432:DR434"/>
    <mergeCell ref="DT432:DT434"/>
    <mergeCell ref="EJ432:EJ434"/>
    <mergeCell ref="EL432:EL434"/>
    <mergeCell ref="EN432:EN434"/>
    <mergeCell ref="DV435:DV437"/>
    <mergeCell ref="DX435:DX437"/>
    <mergeCell ref="DV432:DV434"/>
    <mergeCell ref="DX432:DX434"/>
    <mergeCell ref="EP435:EP437"/>
    <mergeCell ref="DL435:DL437"/>
    <mergeCell ref="DN435:DN437"/>
    <mergeCell ref="DP435:DP437"/>
    <mergeCell ref="DR435:DR437"/>
    <mergeCell ref="DT435:DT437"/>
    <mergeCell ref="EF420:EF422"/>
    <mergeCell ref="EH420:EH422"/>
    <mergeCell ref="DV420:DV422"/>
    <mergeCell ref="DX420:DX422"/>
    <mergeCell ref="EJ435:EJ437"/>
    <mergeCell ref="EL435:EL437"/>
    <mergeCell ref="EN435:EN437"/>
    <mergeCell ref="DV426:DV428"/>
    <mergeCell ref="DX426:DX428"/>
    <mergeCell ref="EP426:EP428"/>
    <mergeCell ref="DL426:DL428"/>
    <mergeCell ref="DN426:DN428"/>
    <mergeCell ref="DP426:DP428"/>
    <mergeCell ref="DR426:DR428"/>
    <mergeCell ref="DT426:DT428"/>
    <mergeCell ref="ED426:ED428"/>
    <mergeCell ref="EF426:EF428"/>
    <mergeCell ref="EH426:EH428"/>
    <mergeCell ref="EJ426:EJ428"/>
    <mergeCell ref="EL426:EL428"/>
    <mergeCell ref="EN426:EN428"/>
    <mergeCell ref="DV429:DV431"/>
    <mergeCell ref="DX429:DX431"/>
    <mergeCell ref="EP429:EP431"/>
    <mergeCell ref="DL429:DL431"/>
    <mergeCell ref="DN429:DN431"/>
    <mergeCell ref="DP429:DP431"/>
    <mergeCell ref="DR429:DR431"/>
    <mergeCell ref="DT429:DT431"/>
    <mergeCell ref="ED429:ED431"/>
    <mergeCell ref="EF429:EF431"/>
    <mergeCell ref="EH429:EH431"/>
    <mergeCell ref="DV425:DW425"/>
    <mergeCell ref="DX425:DY425"/>
    <mergeCell ref="EL425:EM425"/>
    <mergeCell ref="EN425:EO425"/>
    <mergeCell ref="EP425:EQ425"/>
    <mergeCell ref="EP414:EP416"/>
    <mergeCell ref="EJ414:EJ416"/>
    <mergeCell ref="EL414:EL416"/>
    <mergeCell ref="EN414:EN416"/>
    <mergeCell ref="CZ417:CZ419"/>
    <mergeCell ref="DI425:DK425"/>
    <mergeCell ref="DL425:DM425"/>
    <mergeCell ref="DN425:DO425"/>
    <mergeCell ref="DP425:DQ425"/>
    <mergeCell ref="DR425:DS425"/>
    <mergeCell ref="DT425:DU425"/>
    <mergeCell ref="EF425:EG425"/>
    <mergeCell ref="EH425:EI425"/>
    <mergeCell ref="EJ425:EK425"/>
    <mergeCell ref="EA425:EC425"/>
    <mergeCell ref="ED425:EE425"/>
    <mergeCell ref="EA424:EE424"/>
    <mergeCell ref="EF424:EN424"/>
    <mergeCell ref="EO424:EP424"/>
    <mergeCell ref="DI424:DM424"/>
    <mergeCell ref="DN424:DV424"/>
    <mergeCell ref="DW424:DX424"/>
    <mergeCell ref="EP420:EP422"/>
    <mergeCell ref="DX414:DX416"/>
    <mergeCell ref="DL414:DL416"/>
    <mergeCell ref="DN414:DN416"/>
    <mergeCell ref="DP414:DP416"/>
    <mergeCell ref="DR414:DR416"/>
    <mergeCell ref="DT414:DT416"/>
    <mergeCell ref="ED414:ED416"/>
    <mergeCell ref="EF414:EF416"/>
    <mergeCell ref="EH414:EH416"/>
    <mergeCell ref="EF408:EF410"/>
    <mergeCell ref="EH408:EH410"/>
    <mergeCell ref="EP417:EP419"/>
    <mergeCell ref="DL417:DL419"/>
    <mergeCell ref="DN417:DN419"/>
    <mergeCell ref="DP417:DP419"/>
    <mergeCell ref="DR417:DR419"/>
    <mergeCell ref="DT417:DT419"/>
    <mergeCell ref="ED417:ED419"/>
    <mergeCell ref="EF417:EF419"/>
    <mergeCell ref="EH417:EH419"/>
    <mergeCell ref="EJ417:EJ419"/>
    <mergeCell ref="EL417:EL419"/>
    <mergeCell ref="EN417:EN419"/>
    <mergeCell ref="CV417:CV419"/>
    <mergeCell ref="CX417:CX419"/>
    <mergeCell ref="DV417:DV419"/>
    <mergeCell ref="DX417:DX419"/>
    <mergeCell ref="CV414:CV416"/>
    <mergeCell ref="CX414:CX416"/>
    <mergeCell ref="CZ414:CZ416"/>
    <mergeCell ref="DB414:DB416"/>
    <mergeCell ref="EJ408:EJ410"/>
    <mergeCell ref="EL408:EL410"/>
    <mergeCell ref="EN408:EN410"/>
    <mergeCell ref="CV408:CV410"/>
    <mergeCell ref="CX408:CX410"/>
    <mergeCell ref="CZ408:CZ410"/>
    <mergeCell ref="DB408:DB410"/>
    <mergeCell ref="DD408:DD410"/>
    <mergeCell ref="DF408:DF410"/>
    <mergeCell ref="ED411:ED413"/>
    <mergeCell ref="EF411:EF413"/>
    <mergeCell ref="EH411:EH413"/>
    <mergeCell ref="EJ411:EJ413"/>
    <mergeCell ref="EL411:EL413"/>
    <mergeCell ref="DL420:DL422"/>
    <mergeCell ref="DN420:DN422"/>
    <mergeCell ref="DP420:DP422"/>
    <mergeCell ref="DR420:DR422"/>
    <mergeCell ref="DT420:DT422"/>
    <mergeCell ref="DF420:DF422"/>
    <mergeCell ref="CV420:CV422"/>
    <mergeCell ref="CX420:CX422"/>
    <mergeCell ref="EJ420:EJ422"/>
    <mergeCell ref="ED420:ED422"/>
    <mergeCell ref="EL420:EL422"/>
    <mergeCell ref="EN420:EN422"/>
    <mergeCell ref="DV411:DV413"/>
    <mergeCell ref="DX411:DX413"/>
    <mergeCell ref="CZ420:CZ422"/>
    <mergeCell ref="DB420:DB422"/>
    <mergeCell ref="DD420:DD422"/>
    <mergeCell ref="DV414:DV416"/>
    <mergeCell ref="DF417:DF419"/>
    <mergeCell ref="DD414:DD416"/>
    <mergeCell ref="DF414:DF416"/>
    <mergeCell ref="DB417:DB419"/>
    <mergeCell ref="DD417:DD419"/>
    <mergeCell ref="EP411:EP413"/>
    <mergeCell ref="DL411:DL413"/>
    <mergeCell ref="DN411:DN413"/>
    <mergeCell ref="DP411:DP413"/>
    <mergeCell ref="DR411:DR413"/>
    <mergeCell ref="DT411:DT413"/>
    <mergeCell ref="EN411:EN413"/>
    <mergeCell ref="CV411:CV413"/>
    <mergeCell ref="CX411:CX413"/>
    <mergeCell ref="CZ411:CZ413"/>
    <mergeCell ref="DB411:DB413"/>
    <mergeCell ref="DB405:DB407"/>
    <mergeCell ref="DD405:DD407"/>
    <mergeCell ref="DF405:DF407"/>
    <mergeCell ref="DV405:DV407"/>
    <mergeCell ref="EP402:EP404"/>
    <mergeCell ref="DL402:DL404"/>
    <mergeCell ref="DN402:DN404"/>
    <mergeCell ref="DP402:DP404"/>
    <mergeCell ref="DR402:DR404"/>
    <mergeCell ref="DT402:DT404"/>
    <mergeCell ref="ED402:ED404"/>
    <mergeCell ref="DX405:DX407"/>
    <mergeCell ref="DD411:DD413"/>
    <mergeCell ref="DF411:DF413"/>
    <mergeCell ref="EP408:EP410"/>
    <mergeCell ref="DL408:DL410"/>
    <mergeCell ref="DN408:DN410"/>
    <mergeCell ref="DP408:DP410"/>
    <mergeCell ref="DR408:DR410"/>
    <mergeCell ref="DT408:DT410"/>
    <mergeCell ref="ED408:ED410"/>
    <mergeCell ref="EN399:EN401"/>
    <mergeCell ref="DV396:DV398"/>
    <mergeCell ref="DX396:DX398"/>
    <mergeCell ref="EH402:EH404"/>
    <mergeCell ref="EJ402:EJ404"/>
    <mergeCell ref="DN399:DN401"/>
    <mergeCell ref="DP399:DP401"/>
    <mergeCell ref="EL402:EL404"/>
    <mergeCell ref="EN402:EN404"/>
    <mergeCell ref="EP399:EP401"/>
    <mergeCell ref="DL399:DL401"/>
    <mergeCell ref="DV408:DV410"/>
    <mergeCell ref="DX408:DX410"/>
    <mergeCell ref="CT405:CT407"/>
    <mergeCell ref="CT399:CT401"/>
    <mergeCell ref="DV399:DV401"/>
    <mergeCell ref="DX399:DX401"/>
    <mergeCell ref="EP405:EP407"/>
    <mergeCell ref="DL405:DL407"/>
    <mergeCell ref="DN405:DN407"/>
    <mergeCell ref="DP405:DP407"/>
    <mergeCell ref="DR405:DR407"/>
    <mergeCell ref="DT405:DT407"/>
    <mergeCell ref="ED405:ED407"/>
    <mergeCell ref="EF405:EF407"/>
    <mergeCell ref="EH405:EH407"/>
    <mergeCell ref="EJ405:EJ407"/>
    <mergeCell ref="EL405:EL407"/>
    <mergeCell ref="EN405:EN407"/>
    <mergeCell ref="CV405:CV407"/>
    <mergeCell ref="CX405:CX407"/>
    <mergeCell ref="CZ405:CZ407"/>
    <mergeCell ref="EN395:EO395"/>
    <mergeCell ref="CZ395:DA395"/>
    <mergeCell ref="DB395:DC395"/>
    <mergeCell ref="DD395:DE395"/>
    <mergeCell ref="DF395:DG395"/>
    <mergeCell ref="EA395:EC395"/>
    <mergeCell ref="ED395:EE395"/>
    <mergeCell ref="DD399:DD401"/>
    <mergeCell ref="DF399:DF401"/>
    <mergeCell ref="DR399:DR401"/>
    <mergeCell ref="DT399:DT401"/>
    <mergeCell ref="ED399:ED401"/>
    <mergeCell ref="EF399:EF401"/>
    <mergeCell ref="EH399:EH401"/>
    <mergeCell ref="DB399:DB401"/>
    <mergeCell ref="EF402:EF404"/>
    <mergeCell ref="EP396:EP398"/>
    <mergeCell ref="DL396:DL398"/>
    <mergeCell ref="DN396:DN398"/>
    <mergeCell ref="DP396:DP398"/>
    <mergeCell ref="DR396:DR398"/>
    <mergeCell ref="DT396:DT398"/>
    <mergeCell ref="ED396:ED398"/>
    <mergeCell ref="EF396:EF398"/>
    <mergeCell ref="EH396:EH398"/>
    <mergeCell ref="EJ396:EJ398"/>
    <mergeCell ref="EL396:EL398"/>
    <mergeCell ref="EN396:EN398"/>
    <mergeCell ref="DV402:DV404"/>
    <mergeCell ref="DX402:DX404"/>
    <mergeCell ref="EJ399:EJ401"/>
    <mergeCell ref="EL399:EL401"/>
    <mergeCell ref="DW394:DX394"/>
    <mergeCell ref="CQ394:CU394"/>
    <mergeCell ref="CV394:DD394"/>
    <mergeCell ref="DE394:DF394"/>
    <mergeCell ref="DV395:DW395"/>
    <mergeCell ref="DX395:DY395"/>
    <mergeCell ref="EP395:EQ395"/>
    <mergeCell ref="CQ395:CS395"/>
    <mergeCell ref="ED384:ED386"/>
    <mergeCell ref="EF384:EF386"/>
    <mergeCell ref="EH384:EH386"/>
    <mergeCell ref="EJ384:EJ386"/>
    <mergeCell ref="EL384:EL386"/>
    <mergeCell ref="EN384:EN386"/>
    <mergeCell ref="DI395:DK395"/>
    <mergeCell ref="EN387:EN389"/>
    <mergeCell ref="EP384:EP386"/>
    <mergeCell ref="EA393:EQ393"/>
    <mergeCell ref="DI393:DY393"/>
    <mergeCell ref="EP390:EP392"/>
    <mergeCell ref="EA394:EE394"/>
    <mergeCell ref="EF394:EN394"/>
    <mergeCell ref="EO394:EP394"/>
    <mergeCell ref="DL395:DM395"/>
    <mergeCell ref="DN395:DO395"/>
    <mergeCell ref="DP395:DQ395"/>
    <mergeCell ref="DR395:DS395"/>
    <mergeCell ref="DT395:DU395"/>
    <mergeCell ref="EF395:EG395"/>
    <mergeCell ref="EH395:EI395"/>
    <mergeCell ref="EJ395:EK395"/>
    <mergeCell ref="EL395:EM395"/>
    <mergeCell ref="EP378:EP380"/>
    <mergeCell ref="ED378:ED380"/>
    <mergeCell ref="EF378:EF380"/>
    <mergeCell ref="EH378:EH380"/>
    <mergeCell ref="EJ378:EJ380"/>
    <mergeCell ref="EL378:EL380"/>
    <mergeCell ref="EN378:EN380"/>
    <mergeCell ref="EP381:EP383"/>
    <mergeCell ref="ED381:ED383"/>
    <mergeCell ref="EF381:EF383"/>
    <mergeCell ref="EH381:EH383"/>
    <mergeCell ref="EJ381:EJ383"/>
    <mergeCell ref="EL381:EL383"/>
    <mergeCell ref="EN381:EN383"/>
    <mergeCell ref="ED390:ED392"/>
    <mergeCell ref="EF390:EF392"/>
    <mergeCell ref="EH390:EH392"/>
    <mergeCell ref="EJ390:EJ392"/>
    <mergeCell ref="EL390:EL392"/>
    <mergeCell ref="EN390:EN392"/>
    <mergeCell ref="EP387:EP389"/>
    <mergeCell ref="ED387:ED389"/>
    <mergeCell ref="EF387:EF389"/>
    <mergeCell ref="EH387:EH389"/>
    <mergeCell ref="EJ387:EJ389"/>
    <mergeCell ref="EL387:EL389"/>
    <mergeCell ref="EP372:EP374"/>
    <mergeCell ref="ED372:ED374"/>
    <mergeCell ref="EF372:EF374"/>
    <mergeCell ref="EH372:EH374"/>
    <mergeCell ref="EJ372:EJ374"/>
    <mergeCell ref="EL372:EL374"/>
    <mergeCell ref="EP366:EP368"/>
    <mergeCell ref="ED366:ED368"/>
    <mergeCell ref="EF366:EF368"/>
    <mergeCell ref="EH366:EH368"/>
    <mergeCell ref="EJ366:EJ368"/>
    <mergeCell ref="EL366:EL368"/>
    <mergeCell ref="EN366:EN368"/>
    <mergeCell ref="EN372:EN374"/>
    <mergeCell ref="EP375:EP377"/>
    <mergeCell ref="ED375:ED377"/>
    <mergeCell ref="EF375:EF377"/>
    <mergeCell ref="EH375:EH377"/>
    <mergeCell ref="EJ375:EJ377"/>
    <mergeCell ref="EL375:EL377"/>
    <mergeCell ref="EN375:EN377"/>
    <mergeCell ref="ED369:ED371"/>
    <mergeCell ref="EF369:EF371"/>
    <mergeCell ref="EH369:EH371"/>
    <mergeCell ref="EJ369:EJ371"/>
    <mergeCell ref="EL369:EL371"/>
    <mergeCell ref="EN369:EN371"/>
    <mergeCell ref="EP369:EP371"/>
    <mergeCell ref="EP365:EQ365"/>
    <mergeCell ref="EF365:EG365"/>
    <mergeCell ref="EH365:EI365"/>
    <mergeCell ref="EJ365:EK365"/>
    <mergeCell ref="EA365:EC365"/>
    <mergeCell ref="ED365:EE365"/>
    <mergeCell ref="EL365:EM365"/>
    <mergeCell ref="EN365:EO365"/>
    <mergeCell ref="EJ360:EJ362"/>
    <mergeCell ref="EP357:EP359"/>
    <mergeCell ref="ED357:ED359"/>
    <mergeCell ref="EF357:EF359"/>
    <mergeCell ref="EH357:EH359"/>
    <mergeCell ref="EJ357:EJ359"/>
    <mergeCell ref="EL357:EL359"/>
    <mergeCell ref="EN357:EN359"/>
    <mergeCell ref="EP360:EP362"/>
    <mergeCell ref="ED360:ED362"/>
    <mergeCell ref="EF360:EF362"/>
    <mergeCell ref="EH360:EH362"/>
    <mergeCell ref="EO364:EP364"/>
    <mergeCell ref="EL360:EL362"/>
    <mergeCell ref="EN360:EN362"/>
    <mergeCell ref="EL351:EL353"/>
    <mergeCell ref="EP354:EP356"/>
    <mergeCell ref="ED354:ED356"/>
    <mergeCell ref="EP345:EP347"/>
    <mergeCell ref="ED345:ED347"/>
    <mergeCell ref="EF345:EF347"/>
    <mergeCell ref="EH345:EH347"/>
    <mergeCell ref="EJ345:EJ347"/>
    <mergeCell ref="EL345:EL347"/>
    <mergeCell ref="EN345:EN347"/>
    <mergeCell ref="EA364:EE364"/>
    <mergeCell ref="EP348:EP350"/>
    <mergeCell ref="ED348:ED350"/>
    <mergeCell ref="EF348:EF350"/>
    <mergeCell ref="EH348:EH350"/>
    <mergeCell ref="EJ348:EJ350"/>
    <mergeCell ref="EL348:EL350"/>
    <mergeCell ref="EN348:EN350"/>
    <mergeCell ref="EP351:EP353"/>
    <mergeCell ref="EL354:EL356"/>
    <mergeCell ref="EN354:EN356"/>
    <mergeCell ref="EF364:EN364"/>
    <mergeCell ref="EN351:EN353"/>
    <mergeCell ref="EF354:EF356"/>
    <mergeCell ref="EH354:EH356"/>
    <mergeCell ref="EJ354:EJ356"/>
    <mergeCell ref="ED351:ED353"/>
    <mergeCell ref="EF351:EF353"/>
    <mergeCell ref="EH351:EH353"/>
    <mergeCell ref="EJ351:EJ353"/>
    <mergeCell ref="EP342:EP344"/>
    <mergeCell ref="ED342:ED344"/>
    <mergeCell ref="EF342:EF344"/>
    <mergeCell ref="EH342:EH344"/>
    <mergeCell ref="EJ342:EJ344"/>
    <mergeCell ref="EL342:EL344"/>
    <mergeCell ref="EN342:EN344"/>
    <mergeCell ref="DV335:DW335"/>
    <mergeCell ref="DX335:DY335"/>
    <mergeCell ref="EP318:EP320"/>
    <mergeCell ref="ED318:ED320"/>
    <mergeCell ref="EF318:EF320"/>
    <mergeCell ref="EH318:EH320"/>
    <mergeCell ref="EL327:EL329"/>
    <mergeCell ref="EN327:EN329"/>
    <mergeCell ref="EP335:EQ335"/>
    <mergeCell ref="EJ324:EJ326"/>
    <mergeCell ref="EL324:EL326"/>
    <mergeCell ref="EH327:EH329"/>
    <mergeCell ref="EJ327:EJ329"/>
    <mergeCell ref="ED324:ED326"/>
    <mergeCell ref="EF324:EF326"/>
    <mergeCell ref="EA333:EQ333"/>
    <mergeCell ref="DI333:DY333"/>
    <mergeCell ref="EP330:EP332"/>
    <mergeCell ref="ED330:ED332"/>
    <mergeCell ref="EF330:EF332"/>
    <mergeCell ref="EH330:EH332"/>
    <mergeCell ref="EJ330:EJ332"/>
    <mergeCell ref="EL330:EL332"/>
    <mergeCell ref="EN330:EN332"/>
    <mergeCell ref="EN318:EN320"/>
    <mergeCell ref="EJ339:EJ341"/>
    <mergeCell ref="EL339:EL341"/>
    <mergeCell ref="EN339:EN341"/>
    <mergeCell ref="EP336:EP338"/>
    <mergeCell ref="ED336:ED338"/>
    <mergeCell ref="EF336:EF338"/>
    <mergeCell ref="EH336:EH338"/>
    <mergeCell ref="EJ336:EJ338"/>
    <mergeCell ref="EL336:EL338"/>
    <mergeCell ref="EN336:EN338"/>
    <mergeCell ref="EA334:EE334"/>
    <mergeCell ref="EF334:EN334"/>
    <mergeCell ref="EO334:EP334"/>
    <mergeCell ref="DI334:DM334"/>
    <mergeCell ref="DN334:DV334"/>
    <mergeCell ref="DW334:DX334"/>
    <mergeCell ref="EF335:EG335"/>
    <mergeCell ref="EH335:EI335"/>
    <mergeCell ref="EJ335:EK335"/>
    <mergeCell ref="EL335:EM335"/>
    <mergeCell ref="EN335:EO335"/>
    <mergeCell ref="EA335:EC335"/>
    <mergeCell ref="ED335:EE335"/>
    <mergeCell ref="EP339:EP341"/>
    <mergeCell ref="ED339:ED341"/>
    <mergeCell ref="EF339:EF341"/>
    <mergeCell ref="EH339:EH341"/>
    <mergeCell ref="DN335:DO335"/>
    <mergeCell ref="DP335:DQ335"/>
    <mergeCell ref="EN324:EN326"/>
    <mergeCell ref="DR335:DS335"/>
    <mergeCell ref="DT335:DU335"/>
    <mergeCell ref="EP327:EP329"/>
    <mergeCell ref="ED327:ED329"/>
    <mergeCell ref="EF327:EF329"/>
    <mergeCell ref="EP324:EP326"/>
    <mergeCell ref="EH324:EH326"/>
    <mergeCell ref="EF315:EF317"/>
    <mergeCell ref="EH315:EH317"/>
    <mergeCell ref="EN309:EN311"/>
    <mergeCell ref="EL309:EL311"/>
    <mergeCell ref="ED312:ED314"/>
    <mergeCell ref="EF312:EF314"/>
    <mergeCell ref="EH312:EH314"/>
    <mergeCell ref="EJ312:EJ314"/>
    <mergeCell ref="EL312:EL314"/>
    <mergeCell ref="EH309:EH311"/>
    <mergeCell ref="EJ309:EJ311"/>
    <mergeCell ref="EN312:EN314"/>
    <mergeCell ref="EP321:EP323"/>
    <mergeCell ref="ED321:ED323"/>
    <mergeCell ref="EF321:EF323"/>
    <mergeCell ref="EH321:EH323"/>
    <mergeCell ref="EJ321:EJ323"/>
    <mergeCell ref="EL321:EL323"/>
    <mergeCell ref="EN321:EN323"/>
    <mergeCell ref="EJ318:EJ320"/>
    <mergeCell ref="EL318:EL320"/>
    <mergeCell ref="ED315:ED317"/>
    <mergeCell ref="EP315:EP317"/>
    <mergeCell ref="EJ315:EJ317"/>
    <mergeCell ref="EL315:EL317"/>
    <mergeCell ref="EN315:EN317"/>
    <mergeCell ref="EP312:EP314"/>
    <mergeCell ref="EP309:EP311"/>
    <mergeCell ref="ED309:ED311"/>
    <mergeCell ref="EF309:EF311"/>
    <mergeCell ref="EH300:EH302"/>
    <mergeCell ref="EL300:EL302"/>
    <mergeCell ref="DR305:DS305"/>
    <mergeCell ref="EF305:EG305"/>
    <mergeCell ref="EH305:EI305"/>
    <mergeCell ref="EJ305:EK305"/>
    <mergeCell ref="EA305:EC305"/>
    <mergeCell ref="ED305:EE305"/>
    <mergeCell ref="EP305:EQ305"/>
    <mergeCell ref="DT305:DU305"/>
    <mergeCell ref="ED306:ED308"/>
    <mergeCell ref="EF306:EF308"/>
    <mergeCell ref="EH306:EH308"/>
    <mergeCell ref="EJ306:EJ308"/>
    <mergeCell ref="EL306:EL308"/>
    <mergeCell ref="EN306:EN308"/>
    <mergeCell ref="EP306:EP308"/>
    <mergeCell ref="EN300:EN302"/>
    <mergeCell ref="DN304:DV304"/>
    <mergeCell ref="DW304:DX304"/>
    <mergeCell ref="DV305:DW305"/>
    <mergeCell ref="EL305:EM305"/>
    <mergeCell ref="EN305:EO305"/>
    <mergeCell ref="DX305:DY305"/>
    <mergeCell ref="DP305:DQ305"/>
    <mergeCell ref="EA304:EE304"/>
    <mergeCell ref="EF304:EN304"/>
    <mergeCell ref="EO304:EP304"/>
    <mergeCell ref="EJ300:EJ302"/>
    <mergeCell ref="EP297:EP299"/>
    <mergeCell ref="ED297:ED299"/>
    <mergeCell ref="EF297:EF299"/>
    <mergeCell ref="EH297:EH299"/>
    <mergeCell ref="EJ297:EJ299"/>
    <mergeCell ref="EL297:EL299"/>
    <mergeCell ref="EN297:EN299"/>
    <mergeCell ref="DB288:DB290"/>
    <mergeCell ref="DD288:DD290"/>
    <mergeCell ref="DF294:DF296"/>
    <mergeCell ref="DB282:DB284"/>
    <mergeCell ref="DD282:DD284"/>
    <mergeCell ref="DF282:DF284"/>
    <mergeCell ref="EN291:EN293"/>
    <mergeCell ref="EP294:EP296"/>
    <mergeCell ref="ED294:ED296"/>
    <mergeCell ref="EF294:EF296"/>
    <mergeCell ref="EH294:EH296"/>
    <mergeCell ref="EJ294:EJ296"/>
    <mergeCell ref="EL294:EL296"/>
    <mergeCell ref="EN294:EN296"/>
    <mergeCell ref="DF288:DF293"/>
    <mergeCell ref="EH288:EH290"/>
    <mergeCell ref="EJ288:EJ290"/>
    <mergeCell ref="EL288:EL290"/>
    <mergeCell ref="EP285:EP287"/>
    <mergeCell ref="ED285:ED287"/>
    <mergeCell ref="EF285:EF287"/>
    <mergeCell ref="EP300:EP302"/>
    <mergeCell ref="ED300:ED302"/>
    <mergeCell ref="EF300:EF302"/>
    <mergeCell ref="EH285:EH287"/>
    <mergeCell ref="EJ285:EJ287"/>
    <mergeCell ref="EL285:EL287"/>
    <mergeCell ref="EN285:EN287"/>
    <mergeCell ref="EP291:EP293"/>
    <mergeCell ref="ED291:ED293"/>
    <mergeCell ref="EF291:EF293"/>
    <mergeCell ref="EH291:EH293"/>
    <mergeCell ref="EJ291:EJ293"/>
    <mergeCell ref="EL291:EL293"/>
    <mergeCell ref="DR276:DR279"/>
    <mergeCell ref="DP276:DP279"/>
    <mergeCell ref="EH279:EH281"/>
    <mergeCell ref="EJ279:EJ281"/>
    <mergeCell ref="ED279:ED281"/>
    <mergeCell ref="EF279:EF281"/>
    <mergeCell ref="EN288:EN290"/>
    <mergeCell ref="EP288:EP290"/>
    <mergeCell ref="ED288:ED290"/>
    <mergeCell ref="EF288:EF290"/>
    <mergeCell ref="EP282:EP284"/>
    <mergeCell ref="ED282:ED284"/>
    <mergeCell ref="EF282:EF284"/>
    <mergeCell ref="EH282:EH284"/>
    <mergeCell ref="EJ282:EJ284"/>
    <mergeCell ref="EL282:EL284"/>
    <mergeCell ref="EN282:EN284"/>
    <mergeCell ref="EP276:EP278"/>
    <mergeCell ref="EP264:EP266"/>
    <mergeCell ref="DN276:DN279"/>
    <mergeCell ref="EP279:EP281"/>
    <mergeCell ref="ED276:ED278"/>
    <mergeCell ref="EF276:EF278"/>
    <mergeCell ref="EH276:EH278"/>
    <mergeCell ref="EJ276:EJ278"/>
    <mergeCell ref="EL276:EL278"/>
    <mergeCell ref="EN276:EN278"/>
    <mergeCell ref="DN274:DV274"/>
    <mergeCell ref="DW274:DX274"/>
    <mergeCell ref="EJ275:EK275"/>
    <mergeCell ref="EN279:EN281"/>
    <mergeCell ref="DP275:DQ275"/>
    <mergeCell ref="DR275:DS275"/>
    <mergeCell ref="EL279:EL281"/>
    <mergeCell ref="EA275:EC275"/>
    <mergeCell ref="ED275:EE275"/>
    <mergeCell ref="DV275:DW275"/>
    <mergeCell ref="DX275:DY275"/>
    <mergeCell ref="EA274:EE274"/>
    <mergeCell ref="EF274:EN274"/>
    <mergeCell ref="EH275:EI275"/>
    <mergeCell ref="EL275:EM275"/>
    <mergeCell ref="EN275:EO275"/>
    <mergeCell ref="DF275:DG275"/>
    <mergeCell ref="DI275:DK275"/>
    <mergeCell ref="DL275:DM275"/>
    <mergeCell ref="DN275:DO275"/>
    <mergeCell ref="EO274:EP274"/>
    <mergeCell ref="DI274:DM274"/>
    <mergeCell ref="DT275:DU275"/>
    <mergeCell ref="EF275:EG275"/>
    <mergeCell ref="DI273:DY273"/>
    <mergeCell ref="EP261:EP263"/>
    <mergeCell ref="ED261:ED263"/>
    <mergeCell ref="EF261:EF263"/>
    <mergeCell ref="EH261:EH263"/>
    <mergeCell ref="EH270:EH272"/>
    <mergeCell ref="EJ261:EJ263"/>
    <mergeCell ref="EL261:EL263"/>
    <mergeCell ref="EJ270:EJ272"/>
    <mergeCell ref="EL270:EL272"/>
    <mergeCell ref="EP275:EQ275"/>
    <mergeCell ref="EA273:EQ273"/>
    <mergeCell ref="EP270:EP272"/>
    <mergeCell ref="ED264:ED266"/>
    <mergeCell ref="EP267:EP269"/>
    <mergeCell ref="ED267:ED269"/>
    <mergeCell ref="EF264:EF266"/>
    <mergeCell ref="EH264:EH266"/>
    <mergeCell ref="EJ264:EJ266"/>
    <mergeCell ref="ED258:ED260"/>
    <mergeCell ref="EF258:EF260"/>
    <mergeCell ref="EH258:EH260"/>
    <mergeCell ref="EJ258:EJ260"/>
    <mergeCell ref="EL258:EL260"/>
    <mergeCell ref="EN258:EN260"/>
    <mergeCell ref="DD258:DD260"/>
    <mergeCell ref="DF258:DF260"/>
    <mergeCell ref="CX270:CX272"/>
    <mergeCell ref="CZ270:CZ272"/>
    <mergeCell ref="DB267:DB269"/>
    <mergeCell ref="DD267:DD269"/>
    <mergeCell ref="DF267:DF269"/>
    <mergeCell ref="ED270:ED272"/>
    <mergeCell ref="EN261:EN263"/>
    <mergeCell ref="CX261:CX263"/>
    <mergeCell ref="CZ261:CZ263"/>
    <mergeCell ref="DB261:DB263"/>
    <mergeCell ref="DD261:DD263"/>
    <mergeCell ref="CX264:CX266"/>
    <mergeCell ref="EF267:EF269"/>
    <mergeCell ref="EH267:EH269"/>
    <mergeCell ref="EJ267:EJ269"/>
    <mergeCell ref="EL267:EL269"/>
    <mergeCell ref="EN267:EN269"/>
    <mergeCell ref="EF270:EF272"/>
    <mergeCell ref="EN270:EN272"/>
    <mergeCell ref="DD270:DD272"/>
    <mergeCell ref="DF261:DF266"/>
    <mergeCell ref="EL264:EL266"/>
    <mergeCell ref="EN264:EN266"/>
    <mergeCell ref="EJ255:EJ257"/>
    <mergeCell ref="EF237:EF239"/>
    <mergeCell ref="EH237:EH239"/>
    <mergeCell ref="CV244:DD244"/>
    <mergeCell ref="DE244:DF244"/>
    <mergeCell ref="ED246:ED248"/>
    <mergeCell ref="EP240:EP242"/>
    <mergeCell ref="EL240:EL242"/>
    <mergeCell ref="EN240:EN242"/>
    <mergeCell ref="EA244:EE244"/>
    <mergeCell ref="EF244:EN244"/>
    <mergeCell ref="EH240:EH242"/>
    <mergeCell ref="EJ240:EJ242"/>
    <mergeCell ref="EL245:EM245"/>
    <mergeCell ref="EN245:EO245"/>
    <mergeCell ref="ED240:ED242"/>
    <mergeCell ref="EF240:EF242"/>
    <mergeCell ref="EN252:EN254"/>
    <mergeCell ref="DX245:DY245"/>
    <mergeCell ref="EH245:EI245"/>
    <mergeCell ref="EJ237:EJ239"/>
    <mergeCell ref="EP252:EP254"/>
    <mergeCell ref="ED252:ED254"/>
    <mergeCell ref="EF252:EF254"/>
    <mergeCell ref="DI305:DK305"/>
    <mergeCell ref="DI335:DK335"/>
    <mergeCell ref="DL335:DM335"/>
    <mergeCell ref="ED255:ED257"/>
    <mergeCell ref="EF255:EF257"/>
    <mergeCell ref="EH255:EH257"/>
    <mergeCell ref="CZ264:CZ266"/>
    <mergeCell ref="DP246:DP249"/>
    <mergeCell ref="EH252:EH254"/>
    <mergeCell ref="DD264:DD266"/>
    <mergeCell ref="EP258:EP260"/>
    <mergeCell ref="ED231:ED233"/>
    <mergeCell ref="EP245:EQ245"/>
    <mergeCell ref="EJ245:EK245"/>
    <mergeCell ref="AS402:AS404"/>
    <mergeCell ref="EL237:EL239"/>
    <mergeCell ref="EN237:EN239"/>
    <mergeCell ref="CV237:CV239"/>
    <mergeCell ref="CX237:CX239"/>
    <mergeCell ref="EA245:EC245"/>
    <mergeCell ref="ED245:EE245"/>
    <mergeCell ref="EO244:EP244"/>
    <mergeCell ref="DN244:DV244"/>
    <mergeCell ref="DW244:DX244"/>
    <mergeCell ref="DN246:DN249"/>
    <mergeCell ref="DN245:DO245"/>
    <mergeCell ref="DP245:DQ245"/>
    <mergeCell ref="DR245:DS245"/>
    <mergeCell ref="DT245:DU245"/>
    <mergeCell ref="EF245:EG245"/>
    <mergeCell ref="EP255:EP257"/>
    <mergeCell ref="BA245:BB245"/>
    <mergeCell ref="EP204:EP206"/>
    <mergeCell ref="ED204:ED206"/>
    <mergeCell ref="EP216:EP218"/>
    <mergeCell ref="ED216:ED218"/>
    <mergeCell ref="EF204:EF206"/>
    <mergeCell ref="EP215:EQ215"/>
    <mergeCell ref="EH204:EH206"/>
    <mergeCell ref="EJ204:EJ206"/>
    <mergeCell ref="EL204:EL206"/>
    <mergeCell ref="EL255:EL257"/>
    <mergeCell ref="EN255:EN257"/>
    <mergeCell ref="CX255:CX257"/>
    <mergeCell ref="CZ255:CZ257"/>
    <mergeCell ref="DB255:DB257"/>
    <mergeCell ref="DD255:DD257"/>
    <mergeCell ref="AZ244:BA244"/>
    <mergeCell ref="BY393:CO393"/>
    <mergeCell ref="DP215:DQ215"/>
    <mergeCell ref="DR215:DS215"/>
    <mergeCell ref="DT215:DU215"/>
    <mergeCell ref="EF215:EG215"/>
    <mergeCell ref="EF216:EF218"/>
    <mergeCell ref="EH216:EH218"/>
    <mergeCell ref="EP249:EP251"/>
    <mergeCell ref="ED249:ED251"/>
    <mergeCell ref="EF249:EF251"/>
    <mergeCell ref="EH249:EH251"/>
    <mergeCell ref="EJ249:EJ251"/>
    <mergeCell ref="EL249:EL251"/>
    <mergeCell ref="EN249:EN251"/>
    <mergeCell ref="EJ252:EJ254"/>
    <mergeCell ref="EL252:EL254"/>
    <mergeCell ref="EP246:EP248"/>
    <mergeCell ref="EP237:EP239"/>
    <mergeCell ref="ED237:ED239"/>
    <mergeCell ref="DB240:DB242"/>
    <mergeCell ref="DD240:DD242"/>
    <mergeCell ref="DF240:DF242"/>
    <mergeCell ref="EP234:EP236"/>
    <mergeCell ref="ED234:ED236"/>
    <mergeCell ref="EF234:EF236"/>
    <mergeCell ref="EH234:EH236"/>
    <mergeCell ref="EJ234:EJ236"/>
    <mergeCell ref="EL234:EL236"/>
    <mergeCell ref="EN234:EN236"/>
    <mergeCell ref="DB234:DB236"/>
    <mergeCell ref="DD234:DD236"/>
    <mergeCell ref="DV245:DW245"/>
    <mergeCell ref="EA215:EC215"/>
    <mergeCell ref="ED215:EE215"/>
    <mergeCell ref="EP231:EP233"/>
    <mergeCell ref="EJ216:EJ218"/>
    <mergeCell ref="EL216:EL218"/>
    <mergeCell ref="EN216:EN218"/>
    <mergeCell ref="DL305:DM305"/>
    <mergeCell ref="DN305:DO305"/>
    <mergeCell ref="DI215:DK215"/>
    <mergeCell ref="DL215:DM215"/>
    <mergeCell ref="DN215:DO215"/>
    <mergeCell ref="DF318:DF323"/>
    <mergeCell ref="DB245:DC245"/>
    <mergeCell ref="DD245:DE245"/>
    <mergeCell ref="CX288:CX290"/>
    <mergeCell ref="CZ288:CZ290"/>
    <mergeCell ref="DF297:DF299"/>
    <mergeCell ref="CX294:CX296"/>
    <mergeCell ref="CT222:CT224"/>
    <mergeCell ref="DF270:DF272"/>
    <mergeCell ref="DB215:DC215"/>
    <mergeCell ref="DD215:DE215"/>
    <mergeCell ref="DB246:DB251"/>
    <mergeCell ref="CV216:CV218"/>
    <mergeCell ref="CX216:CX218"/>
    <mergeCell ref="CZ216:CZ218"/>
    <mergeCell ref="DB216:DB218"/>
    <mergeCell ref="DL276:DL279"/>
    <mergeCell ref="DF300:DF302"/>
    <mergeCell ref="DI304:DM304"/>
    <mergeCell ref="DD300:DD302"/>
    <mergeCell ref="CV282:CV284"/>
    <mergeCell ref="DB297:DB299"/>
    <mergeCell ref="DD297:DD299"/>
    <mergeCell ref="CT297:CT299"/>
    <mergeCell ref="CV276:CV279"/>
    <mergeCell ref="CT279:CT281"/>
    <mergeCell ref="DB270:DB272"/>
    <mergeCell ref="DI394:DM394"/>
    <mergeCell ref="DN394:DV394"/>
    <mergeCell ref="CZ222:CZ224"/>
    <mergeCell ref="DB222:DB224"/>
    <mergeCell ref="EH222:EH224"/>
    <mergeCell ref="EJ222:EJ224"/>
    <mergeCell ref="EL222:EL224"/>
    <mergeCell ref="EF231:EF233"/>
    <mergeCell ref="EH231:EH233"/>
    <mergeCell ref="EJ231:EJ233"/>
    <mergeCell ref="EL231:EL233"/>
    <mergeCell ref="EN231:EN233"/>
    <mergeCell ref="DD219:DD221"/>
    <mergeCell ref="CV240:CV242"/>
    <mergeCell ref="CX240:CX242"/>
    <mergeCell ref="CZ240:CZ242"/>
    <mergeCell ref="CV234:CV236"/>
    <mergeCell ref="DF252:DF257"/>
    <mergeCell ref="EF246:EF248"/>
    <mergeCell ref="EH246:EH248"/>
    <mergeCell ref="EJ246:EJ248"/>
    <mergeCell ref="DR246:DR249"/>
    <mergeCell ref="EL246:EL248"/>
    <mergeCell ref="DD246:DD251"/>
    <mergeCell ref="EN246:EN248"/>
    <mergeCell ref="DD279:DD281"/>
    <mergeCell ref="DF279:DF281"/>
    <mergeCell ref="EL219:EL221"/>
    <mergeCell ref="CX300:CX302"/>
    <mergeCell ref="CZ300:CZ302"/>
    <mergeCell ref="DE274:DF274"/>
    <mergeCell ref="CV294:CV296"/>
    <mergeCell ref="CX162:CX164"/>
    <mergeCell ref="CZ162:CZ164"/>
    <mergeCell ref="DF168:DF170"/>
    <mergeCell ref="CV270:CV272"/>
    <mergeCell ref="CT276:CT278"/>
    <mergeCell ref="DD291:DD293"/>
    <mergeCell ref="CZ282:CZ284"/>
    <mergeCell ref="CV228:CV230"/>
    <mergeCell ref="CX228:CX230"/>
    <mergeCell ref="DD222:DD227"/>
    <mergeCell ref="DF177:DF179"/>
    <mergeCell ref="CT162:CT164"/>
    <mergeCell ref="DF215:DG215"/>
    <mergeCell ref="CZ215:DA215"/>
    <mergeCell ref="CX207:CX212"/>
    <mergeCell ref="CX234:CX236"/>
    <mergeCell ref="CZ234:CZ236"/>
    <mergeCell ref="CX252:CX254"/>
    <mergeCell ref="DD252:DD254"/>
    <mergeCell ref="CQ273:DG273"/>
    <mergeCell ref="DF219:DF221"/>
    <mergeCell ref="CX198:CX200"/>
    <mergeCell ref="CZ198:CZ200"/>
    <mergeCell ref="DB198:DB200"/>
    <mergeCell ref="DF198:DF200"/>
    <mergeCell ref="CT198:CT200"/>
    <mergeCell ref="DB186:DB188"/>
    <mergeCell ref="DF186:DF188"/>
    <mergeCell ref="DB165:DB167"/>
    <mergeCell ref="CZ210:CZ212"/>
    <mergeCell ref="DB210:DB212"/>
    <mergeCell ref="DB162:DB164"/>
    <mergeCell ref="EP219:EP221"/>
    <mergeCell ref="EP228:EP230"/>
    <mergeCell ref="ED228:ED230"/>
    <mergeCell ref="EF228:EF230"/>
    <mergeCell ref="EH228:EH230"/>
    <mergeCell ref="EJ228:EJ230"/>
    <mergeCell ref="EL228:EL230"/>
    <mergeCell ref="EN228:EN230"/>
    <mergeCell ref="CZ228:CZ230"/>
    <mergeCell ref="DB228:DB230"/>
    <mergeCell ref="DD228:DD230"/>
    <mergeCell ref="DF228:DF230"/>
    <mergeCell ref="EP225:EP227"/>
    <mergeCell ref="ED225:ED227"/>
    <mergeCell ref="EF225:EF227"/>
    <mergeCell ref="EH225:EH227"/>
    <mergeCell ref="EN222:EN224"/>
    <mergeCell ref="EJ225:EJ227"/>
    <mergeCell ref="EL225:EL227"/>
    <mergeCell ref="EN225:EN227"/>
    <mergeCell ref="DV215:DW215"/>
    <mergeCell ref="DX215:DY215"/>
    <mergeCell ref="ED219:ED221"/>
    <mergeCell ref="EF219:EF221"/>
    <mergeCell ref="EH219:EH221"/>
    <mergeCell ref="EJ219:EJ221"/>
    <mergeCell ref="BG213:BW213"/>
    <mergeCell ref="CQ213:DG213"/>
    <mergeCell ref="EA213:EQ213"/>
    <mergeCell ref="DI213:DY213"/>
    <mergeCell ref="EP210:EP212"/>
    <mergeCell ref="ED210:ED212"/>
    <mergeCell ref="EF210:EF212"/>
    <mergeCell ref="EH210:EH212"/>
    <mergeCell ref="EJ210:EJ212"/>
    <mergeCell ref="EL210:EL212"/>
    <mergeCell ref="EN210:EN212"/>
    <mergeCell ref="CV210:CV212"/>
    <mergeCell ref="DR216:DR219"/>
    <mergeCell ref="DP216:DP219"/>
    <mergeCell ref="EN219:EN221"/>
    <mergeCell ref="CV219:CV221"/>
    <mergeCell ref="CX219:CX221"/>
    <mergeCell ref="DL216:DL219"/>
    <mergeCell ref="DN216:DN219"/>
    <mergeCell ref="CZ219:CZ221"/>
    <mergeCell ref="DB219:DB221"/>
    <mergeCell ref="CT219:CT221"/>
    <mergeCell ref="EH215:EI215"/>
    <mergeCell ref="EJ215:EK215"/>
    <mergeCell ref="EL215:EM215"/>
    <mergeCell ref="EN215:EO215"/>
    <mergeCell ref="EN204:EN206"/>
    <mergeCell ref="CV204:CV206"/>
    <mergeCell ref="CX204:CX206"/>
    <mergeCell ref="EP198:EP200"/>
    <mergeCell ref="EP222:EP224"/>
    <mergeCell ref="ED222:ED224"/>
    <mergeCell ref="EF222:EF224"/>
    <mergeCell ref="AI550:AI553"/>
    <mergeCell ref="CZ204:CZ206"/>
    <mergeCell ref="DB204:DB206"/>
    <mergeCell ref="DF204:DF206"/>
    <mergeCell ref="CZ207:CZ209"/>
    <mergeCell ref="DB207:DB209"/>
    <mergeCell ref="DF207:DF209"/>
    <mergeCell ref="EA214:EE214"/>
    <mergeCell ref="EF214:EN214"/>
    <mergeCell ref="EO214:EP214"/>
    <mergeCell ref="DI214:DM214"/>
    <mergeCell ref="DN214:DV214"/>
    <mergeCell ref="DW214:DX214"/>
    <mergeCell ref="EP207:EP209"/>
    <mergeCell ref="ED207:ED209"/>
    <mergeCell ref="EF207:EF209"/>
    <mergeCell ref="EH207:EH209"/>
    <mergeCell ref="EJ207:EJ209"/>
    <mergeCell ref="EL207:EL209"/>
    <mergeCell ref="EN207:EN209"/>
    <mergeCell ref="CV207:CV209"/>
    <mergeCell ref="CT204:CT206"/>
    <mergeCell ref="DE214:DF214"/>
    <mergeCell ref="EP201:EP203"/>
    <mergeCell ref="ED201:ED203"/>
    <mergeCell ref="EF201:EF203"/>
    <mergeCell ref="EH201:EH203"/>
    <mergeCell ref="EJ201:EJ203"/>
    <mergeCell ref="EL201:EL203"/>
    <mergeCell ref="EN201:EN203"/>
    <mergeCell ref="CV201:CV203"/>
    <mergeCell ref="CX201:CX203"/>
    <mergeCell ref="CZ201:CZ203"/>
    <mergeCell ref="DB201:DB203"/>
    <mergeCell ref="DF201:DF203"/>
    <mergeCell ref="CT201:CT203"/>
    <mergeCell ref="EP195:EP197"/>
    <mergeCell ref="ED195:ED197"/>
    <mergeCell ref="EF195:EF197"/>
    <mergeCell ref="EH195:EH197"/>
    <mergeCell ref="EJ195:EJ197"/>
    <mergeCell ref="EL195:EL197"/>
    <mergeCell ref="EN195:EN197"/>
    <mergeCell ref="CV195:CV197"/>
    <mergeCell ref="CX195:CX197"/>
    <mergeCell ref="CZ195:CZ197"/>
    <mergeCell ref="DB195:DB197"/>
    <mergeCell ref="DF195:DF197"/>
    <mergeCell ref="ED198:ED200"/>
    <mergeCell ref="EF198:EF200"/>
    <mergeCell ref="EH198:EH200"/>
    <mergeCell ref="EJ198:EJ200"/>
    <mergeCell ref="EL198:EL200"/>
    <mergeCell ref="EN198:EN200"/>
    <mergeCell ref="CV198:CV200"/>
    <mergeCell ref="DN186:DN189"/>
    <mergeCell ref="DR186:DR189"/>
    <mergeCell ref="DP186:DP189"/>
    <mergeCell ref="CV186:CV188"/>
    <mergeCell ref="CX186:CX188"/>
    <mergeCell ref="DB189:DB191"/>
    <mergeCell ref="DF189:DF191"/>
    <mergeCell ref="CT189:CT191"/>
    <mergeCell ref="DL186:DL189"/>
    <mergeCell ref="DD186:DD191"/>
    <mergeCell ref="CT192:CT194"/>
    <mergeCell ref="DD198:DD203"/>
    <mergeCell ref="EP192:EP194"/>
    <mergeCell ref="ED192:ED194"/>
    <mergeCell ref="EF192:EF194"/>
    <mergeCell ref="EH192:EH194"/>
    <mergeCell ref="EJ192:EJ194"/>
    <mergeCell ref="EL192:EL194"/>
    <mergeCell ref="EN192:EN194"/>
    <mergeCell ref="CV192:CV194"/>
    <mergeCell ref="CX192:CX194"/>
    <mergeCell ref="CZ192:CZ194"/>
    <mergeCell ref="DB192:DB194"/>
    <mergeCell ref="DF192:DF194"/>
    <mergeCell ref="EP186:EP188"/>
    <mergeCell ref="ED186:ED188"/>
    <mergeCell ref="EF186:EF188"/>
    <mergeCell ref="EH186:EH188"/>
    <mergeCell ref="EJ186:EJ188"/>
    <mergeCell ref="EL186:EL188"/>
    <mergeCell ref="EN186:EN188"/>
    <mergeCell ref="CZ186:CZ188"/>
    <mergeCell ref="EP189:EP191"/>
    <mergeCell ref="ED189:ED191"/>
    <mergeCell ref="EF189:EF191"/>
    <mergeCell ref="EH189:EH191"/>
    <mergeCell ref="EJ189:EJ191"/>
    <mergeCell ref="EL189:EL191"/>
    <mergeCell ref="EN189:EN191"/>
    <mergeCell ref="CV189:CV191"/>
    <mergeCell ref="CX189:CX191"/>
    <mergeCell ref="CZ189:CZ191"/>
    <mergeCell ref="EO184:EP184"/>
    <mergeCell ref="DI184:DM184"/>
    <mergeCell ref="DN184:DV184"/>
    <mergeCell ref="DW184:DX184"/>
    <mergeCell ref="CQ184:CU184"/>
    <mergeCell ref="CV184:DD184"/>
    <mergeCell ref="DE184:DF184"/>
    <mergeCell ref="EA184:EE184"/>
    <mergeCell ref="EF184:EN184"/>
    <mergeCell ref="DV185:DW185"/>
    <mergeCell ref="DX185:DY185"/>
    <mergeCell ref="EP185:EQ185"/>
    <mergeCell ref="DI185:DK185"/>
    <mergeCell ref="DL185:DM185"/>
    <mergeCell ref="DN185:DO185"/>
    <mergeCell ref="DP185:DQ185"/>
    <mergeCell ref="DR185:DS185"/>
    <mergeCell ref="DT185:DU185"/>
    <mergeCell ref="EF185:EG185"/>
    <mergeCell ref="EH185:EI185"/>
    <mergeCell ref="EJ185:EK185"/>
    <mergeCell ref="EL185:EM185"/>
    <mergeCell ref="EN185:EO185"/>
    <mergeCell ref="CZ185:DA185"/>
    <mergeCell ref="DB185:DC185"/>
    <mergeCell ref="DD185:DE185"/>
    <mergeCell ref="DF185:DG185"/>
    <mergeCell ref="EA185:EC185"/>
    <mergeCell ref="ED185:EE185"/>
    <mergeCell ref="EL180:EL182"/>
    <mergeCell ref="EN180:EN182"/>
    <mergeCell ref="CV120:CV122"/>
    <mergeCell ref="CX120:CX122"/>
    <mergeCell ref="CZ120:CZ122"/>
    <mergeCell ref="DB120:DB122"/>
    <mergeCell ref="CT120:CT122"/>
    <mergeCell ref="EP177:EP179"/>
    <mergeCell ref="ED177:ED179"/>
    <mergeCell ref="EF177:EF179"/>
    <mergeCell ref="EH177:EH179"/>
    <mergeCell ref="EJ177:EJ179"/>
    <mergeCell ref="EL177:EL179"/>
    <mergeCell ref="EN177:EN179"/>
    <mergeCell ref="EP180:EP182"/>
    <mergeCell ref="ED180:ED182"/>
    <mergeCell ref="EF180:EF182"/>
    <mergeCell ref="EH180:EH182"/>
    <mergeCell ref="EJ180:EJ182"/>
    <mergeCell ref="CT138:CT140"/>
    <mergeCell ref="CT156:CT158"/>
    <mergeCell ref="CT177:CT179"/>
    <mergeCell ref="DD180:DD182"/>
    <mergeCell ref="DF180:DF182"/>
    <mergeCell ref="CT165:CT167"/>
    <mergeCell ref="EP174:EP176"/>
    <mergeCell ref="ED174:ED176"/>
    <mergeCell ref="EF174:EF176"/>
    <mergeCell ref="EH174:EH176"/>
    <mergeCell ref="EJ174:EJ176"/>
    <mergeCell ref="EL174:EL176"/>
    <mergeCell ref="EN174:EN176"/>
    <mergeCell ref="CX114:CX116"/>
    <mergeCell ref="CZ114:CZ116"/>
    <mergeCell ref="DB114:DB116"/>
    <mergeCell ref="DF114:DF116"/>
    <mergeCell ref="CV138:CV140"/>
    <mergeCell ref="CX138:CX140"/>
    <mergeCell ref="CZ138:CZ140"/>
    <mergeCell ref="DB138:DB140"/>
    <mergeCell ref="DF138:DF140"/>
    <mergeCell ref="CV117:CV119"/>
    <mergeCell ref="CX117:CX119"/>
    <mergeCell ref="CZ117:CZ119"/>
    <mergeCell ref="DB117:DB119"/>
    <mergeCell ref="CV135:CV137"/>
    <mergeCell ref="CX135:CX137"/>
    <mergeCell ref="CZ135:CZ137"/>
    <mergeCell ref="DB135:DB137"/>
    <mergeCell ref="DF135:DF137"/>
    <mergeCell ref="DL156:DL159"/>
    <mergeCell ref="DN156:DN159"/>
    <mergeCell ref="DP156:DP159"/>
    <mergeCell ref="DR156:DR159"/>
    <mergeCell ref="CV141:CV143"/>
    <mergeCell ref="EP171:EP173"/>
    <mergeCell ref="ED171:ED173"/>
    <mergeCell ref="EF171:EF173"/>
    <mergeCell ref="EH171:EH173"/>
    <mergeCell ref="EJ171:EJ173"/>
    <mergeCell ref="EL171:EL173"/>
    <mergeCell ref="EN171:EN173"/>
    <mergeCell ref="CV111:CV113"/>
    <mergeCell ref="CX111:CX113"/>
    <mergeCell ref="CZ111:CZ113"/>
    <mergeCell ref="DB111:DB113"/>
    <mergeCell ref="DF111:DF113"/>
    <mergeCell ref="CT111:CT113"/>
    <mergeCell ref="CX144:CX146"/>
    <mergeCell ref="CZ144:CZ146"/>
    <mergeCell ref="DB144:DB146"/>
    <mergeCell ref="DF144:DF146"/>
    <mergeCell ref="CT147:CT149"/>
    <mergeCell ref="CV147:CV149"/>
    <mergeCell ref="CX147:CX149"/>
    <mergeCell ref="CZ147:CZ149"/>
    <mergeCell ref="DB147:DB149"/>
    <mergeCell ref="DF147:DF149"/>
    <mergeCell ref="CT150:CT152"/>
    <mergeCell ref="CV150:CV152"/>
    <mergeCell ref="CX150:CX152"/>
    <mergeCell ref="DL126:DL129"/>
    <mergeCell ref="DN126:DN129"/>
    <mergeCell ref="DP126:DP129"/>
    <mergeCell ref="CT141:CT143"/>
    <mergeCell ref="DB141:DB143"/>
    <mergeCell ref="DF141:DF143"/>
    <mergeCell ref="EF165:EF167"/>
    <mergeCell ref="EH165:EH167"/>
    <mergeCell ref="EP168:EP170"/>
    <mergeCell ref="ED168:ED170"/>
    <mergeCell ref="EF168:EF170"/>
    <mergeCell ref="EH168:EH170"/>
    <mergeCell ref="EJ168:EJ170"/>
    <mergeCell ref="EL168:EL170"/>
    <mergeCell ref="EN168:EN170"/>
    <mergeCell ref="CV108:CV110"/>
    <mergeCell ref="CX108:CX110"/>
    <mergeCell ref="CZ108:CZ110"/>
    <mergeCell ref="DB108:DB110"/>
    <mergeCell ref="DF108:DF110"/>
    <mergeCell ref="CZ150:CZ152"/>
    <mergeCell ref="DB150:DB152"/>
    <mergeCell ref="DF150:DF152"/>
    <mergeCell ref="CV154:DD154"/>
    <mergeCell ref="EP159:EP161"/>
    <mergeCell ref="ED159:ED161"/>
    <mergeCell ref="CV144:CV146"/>
    <mergeCell ref="DB159:DB161"/>
    <mergeCell ref="DD159:DD161"/>
    <mergeCell ref="EP165:EP167"/>
    <mergeCell ref="DD168:DD170"/>
    <mergeCell ref="CV129:CV131"/>
    <mergeCell ref="DL155:DM155"/>
    <mergeCell ref="DN155:DO155"/>
    <mergeCell ref="DP155:DQ155"/>
    <mergeCell ref="CV125:CW125"/>
    <mergeCell ref="CX125:CY125"/>
    <mergeCell ref="DF126:DF128"/>
    <mergeCell ref="DF162:DF164"/>
    <mergeCell ref="ED165:ED167"/>
    <mergeCell ref="EJ165:EJ167"/>
    <mergeCell ref="EL165:EL167"/>
    <mergeCell ref="EN165:EN167"/>
    <mergeCell ref="CV165:CV167"/>
    <mergeCell ref="CX165:CX167"/>
    <mergeCell ref="CZ165:CZ167"/>
    <mergeCell ref="CQ125:CS125"/>
    <mergeCell ref="CT125:CU125"/>
    <mergeCell ref="DF125:DG125"/>
    <mergeCell ref="CT135:CT137"/>
    <mergeCell ref="DB129:DB131"/>
    <mergeCell ref="EL135:EL137"/>
    <mergeCell ref="EN135:EN137"/>
    <mergeCell ref="EL126:EL128"/>
    <mergeCell ref="EN126:EN128"/>
    <mergeCell ref="ED144:ED146"/>
    <mergeCell ref="EH156:EH158"/>
    <mergeCell ref="EJ156:EJ158"/>
    <mergeCell ref="EL156:EL158"/>
    <mergeCell ref="EN156:EN158"/>
    <mergeCell ref="EL150:EL152"/>
    <mergeCell ref="EN150:EN152"/>
    <mergeCell ref="EA154:EE154"/>
    <mergeCell ref="EL159:EL161"/>
    <mergeCell ref="EN159:EN161"/>
    <mergeCell ref="EL141:EL143"/>
    <mergeCell ref="CQ154:CU154"/>
    <mergeCell ref="CQ155:CS155"/>
    <mergeCell ref="CT155:CU155"/>
    <mergeCell ref="CT144:CT146"/>
    <mergeCell ref="DD155:DE155"/>
    <mergeCell ref="DF155:DG155"/>
    <mergeCell ref="EP162:EP164"/>
    <mergeCell ref="ED162:ED164"/>
    <mergeCell ref="EF162:EF164"/>
    <mergeCell ref="EH162:EH164"/>
    <mergeCell ref="EJ162:EJ164"/>
    <mergeCell ref="EL162:EL164"/>
    <mergeCell ref="EN162:EN164"/>
    <mergeCell ref="CV102:CV104"/>
    <mergeCell ref="CX102:CX104"/>
    <mergeCell ref="CZ102:CZ104"/>
    <mergeCell ref="DB102:DB104"/>
    <mergeCell ref="DF102:DF104"/>
    <mergeCell ref="EN141:EN143"/>
    <mergeCell ref="DI154:DM154"/>
    <mergeCell ref="DN154:DV154"/>
    <mergeCell ref="CZ125:DA125"/>
    <mergeCell ref="DB125:DC125"/>
    <mergeCell ref="DD125:DE125"/>
    <mergeCell ref="DF129:DF131"/>
    <mergeCell ref="CV124:DD124"/>
    <mergeCell ref="DI155:DK155"/>
    <mergeCell ref="EO154:EP154"/>
    <mergeCell ref="EP135:EP137"/>
    <mergeCell ref="ED135:ED137"/>
    <mergeCell ref="EF135:EF137"/>
    <mergeCell ref="EH135:EH137"/>
    <mergeCell ref="EJ135:EJ137"/>
    <mergeCell ref="EA153:EQ153"/>
    <mergeCell ref="EF159:EF161"/>
    <mergeCell ref="EH159:EH161"/>
    <mergeCell ref="EJ159:EJ161"/>
    <mergeCell ref="EP138:EP140"/>
    <mergeCell ref="EP126:EP128"/>
    <mergeCell ref="DR155:DS155"/>
    <mergeCell ref="DV155:DW155"/>
    <mergeCell ref="DF159:DF161"/>
    <mergeCell ref="CZ155:DA155"/>
    <mergeCell ref="DB155:DC155"/>
    <mergeCell ref="EF111:EF113"/>
    <mergeCell ref="EJ120:EJ122"/>
    <mergeCell ref="ED141:ED143"/>
    <mergeCell ref="EH141:EH143"/>
    <mergeCell ref="EJ141:EJ143"/>
    <mergeCell ref="DT155:DU155"/>
    <mergeCell ref="EF155:EG155"/>
    <mergeCell ref="EH155:EI155"/>
    <mergeCell ref="EJ155:EK155"/>
    <mergeCell ref="EH129:EH131"/>
    <mergeCell ref="EJ129:EJ131"/>
    <mergeCell ref="EJ125:EK125"/>
    <mergeCell ref="ED114:ED116"/>
    <mergeCell ref="EF114:EF116"/>
    <mergeCell ref="DF156:DF158"/>
    <mergeCell ref="ED120:ED122"/>
    <mergeCell ref="EF120:EF122"/>
    <mergeCell ref="CZ132:CZ134"/>
    <mergeCell ref="DB132:DB134"/>
    <mergeCell ref="CZ156:CZ158"/>
    <mergeCell ref="CZ126:CZ128"/>
    <mergeCell ref="DB126:DB128"/>
    <mergeCell ref="CZ159:CZ161"/>
    <mergeCell ref="CZ141:CZ143"/>
    <mergeCell ref="DB156:DB158"/>
    <mergeCell ref="ED132:ED134"/>
    <mergeCell ref="CX155:CY155"/>
    <mergeCell ref="EN132:EN134"/>
    <mergeCell ref="EF144:EF146"/>
    <mergeCell ref="EH144:EH146"/>
    <mergeCell ref="EJ144:EJ146"/>
    <mergeCell ref="EL144:EL146"/>
    <mergeCell ref="EN144:EN146"/>
    <mergeCell ref="EH132:EH134"/>
    <mergeCell ref="EN147:EN149"/>
    <mergeCell ref="DF132:DF134"/>
    <mergeCell ref="DE154:DF154"/>
    <mergeCell ref="EF154:EN154"/>
    <mergeCell ref="EP132:EP134"/>
    <mergeCell ref="EP144:EP146"/>
    <mergeCell ref="CX141:CX143"/>
    <mergeCell ref="EL155:EM155"/>
    <mergeCell ref="EN155:EO155"/>
    <mergeCell ref="EP155:EQ155"/>
    <mergeCell ref="DW154:DX154"/>
    <mergeCell ref="EP147:EP149"/>
    <mergeCell ref="ED147:ED149"/>
    <mergeCell ref="EF147:EF149"/>
    <mergeCell ref="EH147:EH149"/>
    <mergeCell ref="EJ147:EJ149"/>
    <mergeCell ref="CX132:CX134"/>
    <mergeCell ref="EP125:EQ125"/>
    <mergeCell ref="EA125:EC125"/>
    <mergeCell ref="ED125:EE125"/>
    <mergeCell ref="DF117:DF122"/>
    <mergeCell ref="EL147:EL149"/>
    <mergeCell ref="EF156:EF158"/>
    <mergeCell ref="ED138:ED140"/>
    <mergeCell ref="EF138:EF140"/>
    <mergeCell ref="EH138:EH140"/>
    <mergeCell ref="EJ138:EJ140"/>
    <mergeCell ref="EL138:EL140"/>
    <mergeCell ref="EN138:EN140"/>
    <mergeCell ref="EP141:EP143"/>
    <mergeCell ref="EF141:EF143"/>
    <mergeCell ref="DX155:DY155"/>
    <mergeCell ref="EA155:EC155"/>
    <mergeCell ref="ED155:EE155"/>
    <mergeCell ref="EP156:EP158"/>
    <mergeCell ref="ED156:ED158"/>
    <mergeCell ref="EN129:EN131"/>
    <mergeCell ref="EJ132:EJ134"/>
    <mergeCell ref="EL132:EL134"/>
    <mergeCell ref="EF132:EF134"/>
    <mergeCell ref="EP129:EP131"/>
    <mergeCell ref="DI153:DY153"/>
    <mergeCell ref="EP150:EP152"/>
    <mergeCell ref="ED150:ED152"/>
    <mergeCell ref="EF150:EF152"/>
    <mergeCell ref="EH150:EH152"/>
    <mergeCell ref="EJ150:EJ152"/>
    <mergeCell ref="ED129:ED131"/>
    <mergeCell ref="EF129:EF131"/>
    <mergeCell ref="EL117:EL119"/>
    <mergeCell ref="DN124:DV124"/>
    <mergeCell ref="DW124:DX124"/>
    <mergeCell ref="EH114:EH116"/>
    <mergeCell ref="EH120:EH122"/>
    <mergeCell ref="CV96:CV98"/>
    <mergeCell ref="CX96:CX98"/>
    <mergeCell ref="CZ96:CZ98"/>
    <mergeCell ref="EO124:EP124"/>
    <mergeCell ref="DI124:DM124"/>
    <mergeCell ref="DF96:DF98"/>
    <mergeCell ref="DL96:DL99"/>
    <mergeCell ref="DN96:DN99"/>
    <mergeCell ref="DP96:DP99"/>
    <mergeCell ref="DR96:DR99"/>
    <mergeCell ref="EL105:EL107"/>
    <mergeCell ref="EN105:EN107"/>
    <mergeCell ref="EN99:EN101"/>
    <mergeCell ref="EJ114:EJ116"/>
    <mergeCell ref="EP117:EP119"/>
    <mergeCell ref="EP111:EP113"/>
    <mergeCell ref="EP96:EP98"/>
    <mergeCell ref="EF96:EF98"/>
    <mergeCell ref="EN111:EN113"/>
    <mergeCell ref="EH111:EH113"/>
    <mergeCell ref="EJ111:EJ113"/>
    <mergeCell ref="EL111:EL113"/>
    <mergeCell ref="CV99:CV101"/>
    <mergeCell ref="CX99:CX101"/>
    <mergeCell ref="CZ99:CZ101"/>
    <mergeCell ref="DB99:DB101"/>
    <mergeCell ref="DF105:DF107"/>
    <mergeCell ref="ED126:ED128"/>
    <mergeCell ref="EF126:EF128"/>
    <mergeCell ref="EH126:EH128"/>
    <mergeCell ref="EJ126:EJ128"/>
    <mergeCell ref="EH105:EH107"/>
    <mergeCell ref="DR126:DR129"/>
    <mergeCell ref="EA124:EE124"/>
    <mergeCell ref="EF124:EN124"/>
    <mergeCell ref="DV125:DW125"/>
    <mergeCell ref="DX125:DY125"/>
    <mergeCell ref="DI125:DK125"/>
    <mergeCell ref="DL125:DM125"/>
    <mergeCell ref="DN125:DO125"/>
    <mergeCell ref="DP125:DQ125"/>
    <mergeCell ref="DR125:DS125"/>
    <mergeCell ref="DT125:DU125"/>
    <mergeCell ref="EL120:EL122"/>
    <mergeCell ref="EN120:EN122"/>
    <mergeCell ref="EF125:EG125"/>
    <mergeCell ref="ED117:ED119"/>
    <mergeCell ref="EF117:EF119"/>
    <mergeCell ref="ED111:ED113"/>
    <mergeCell ref="EN117:EN119"/>
    <mergeCell ref="EF105:EF107"/>
    <mergeCell ref="EH125:EI125"/>
    <mergeCell ref="EL129:EL131"/>
    <mergeCell ref="EL114:EL116"/>
    <mergeCell ref="EN114:EN116"/>
    <mergeCell ref="EL125:EM125"/>
    <mergeCell ref="EN125:EO125"/>
    <mergeCell ref="EH117:EH119"/>
    <mergeCell ref="EJ117:EJ119"/>
    <mergeCell ref="EO94:EP94"/>
    <mergeCell ref="EF108:EF110"/>
    <mergeCell ref="EF94:EN94"/>
    <mergeCell ref="EA93:EQ93"/>
    <mergeCell ref="DI93:DY93"/>
    <mergeCell ref="EP102:EP104"/>
    <mergeCell ref="ED102:ED104"/>
    <mergeCell ref="EF102:EF104"/>
    <mergeCell ref="EH102:EH104"/>
    <mergeCell ref="EJ102:EJ104"/>
    <mergeCell ref="EL102:EL104"/>
    <mergeCell ref="EN102:EN104"/>
    <mergeCell ref="EA95:EC95"/>
    <mergeCell ref="EJ95:EK95"/>
    <mergeCell ref="EJ99:EJ101"/>
    <mergeCell ref="EL99:EL101"/>
    <mergeCell ref="DR95:DS95"/>
    <mergeCell ref="DT95:DU95"/>
    <mergeCell ref="EA94:EE94"/>
    <mergeCell ref="EP99:EP101"/>
    <mergeCell ref="ED105:ED107"/>
    <mergeCell ref="EJ105:EJ107"/>
    <mergeCell ref="CT84:CT86"/>
    <mergeCell ref="DF87:DF92"/>
    <mergeCell ref="CQ95:CS95"/>
    <mergeCell ref="CT95:CU95"/>
    <mergeCell ref="CV95:CW95"/>
    <mergeCell ref="CX95:CY95"/>
    <mergeCell ref="CT99:CT101"/>
    <mergeCell ref="CQ93:DG93"/>
    <mergeCell ref="CT96:CT98"/>
    <mergeCell ref="DV95:DW95"/>
    <mergeCell ref="DF99:DF101"/>
    <mergeCell ref="DP95:DQ95"/>
    <mergeCell ref="EH95:EI95"/>
    <mergeCell ref="EF95:EG95"/>
    <mergeCell ref="DX95:DY95"/>
    <mergeCell ref="DN95:DO95"/>
    <mergeCell ref="ED96:ED98"/>
    <mergeCell ref="DF95:DG95"/>
    <mergeCell ref="EL81:EL83"/>
    <mergeCell ref="EN81:EN83"/>
    <mergeCell ref="EP90:EP92"/>
    <mergeCell ref="ED95:EE95"/>
    <mergeCell ref="EP95:EQ95"/>
    <mergeCell ref="DI94:DM94"/>
    <mergeCell ref="DN94:DV94"/>
    <mergeCell ref="DI95:DK95"/>
    <mergeCell ref="DL95:DM95"/>
    <mergeCell ref="EP114:EP116"/>
    <mergeCell ref="EJ96:EJ98"/>
    <mergeCell ref="EL96:EL98"/>
    <mergeCell ref="EN96:EN98"/>
    <mergeCell ref="EH99:EH101"/>
    <mergeCell ref="ED108:ED110"/>
    <mergeCell ref="EJ84:EJ86"/>
    <mergeCell ref="EL84:EL86"/>
    <mergeCell ref="EN84:EN86"/>
    <mergeCell ref="EP87:EP89"/>
    <mergeCell ref="ED87:ED89"/>
    <mergeCell ref="EF87:EF89"/>
    <mergeCell ref="EH87:EH89"/>
    <mergeCell ref="EJ87:EJ89"/>
    <mergeCell ref="EP108:EP110"/>
    <mergeCell ref="EP105:EP107"/>
    <mergeCell ref="EH108:EH110"/>
    <mergeCell ref="EJ108:EJ110"/>
    <mergeCell ref="EL87:EL89"/>
    <mergeCell ref="EN87:EN89"/>
    <mergeCell ref="EL108:EL110"/>
    <mergeCell ref="EN108:EN110"/>
    <mergeCell ref="EN95:EO95"/>
    <mergeCell ref="EP120:EP122"/>
    <mergeCell ref="ED99:ED101"/>
    <mergeCell ref="EF99:EF101"/>
    <mergeCell ref="CZ95:DA95"/>
    <mergeCell ref="DB95:DC95"/>
    <mergeCell ref="EH96:EH98"/>
    <mergeCell ref="DD95:DE95"/>
    <mergeCell ref="DW94:DX94"/>
    <mergeCell ref="CT72:CT74"/>
    <mergeCell ref="ED90:ED92"/>
    <mergeCell ref="EL95:EM95"/>
    <mergeCell ref="EF90:EF92"/>
    <mergeCell ref="EH90:EH92"/>
    <mergeCell ref="EJ90:EJ92"/>
    <mergeCell ref="EL90:EL92"/>
    <mergeCell ref="EN90:EN92"/>
    <mergeCell ref="EP78:EP80"/>
    <mergeCell ref="ED78:ED80"/>
    <mergeCell ref="EF78:EF80"/>
    <mergeCell ref="EH78:EH80"/>
    <mergeCell ref="EJ78:EJ80"/>
    <mergeCell ref="EL78:EL80"/>
    <mergeCell ref="EN78:EN80"/>
    <mergeCell ref="EP81:EP83"/>
    <mergeCell ref="ED81:ED83"/>
    <mergeCell ref="EF81:EF83"/>
    <mergeCell ref="EH81:EH83"/>
    <mergeCell ref="EJ81:EJ83"/>
    <mergeCell ref="EP84:EP86"/>
    <mergeCell ref="ED84:ED86"/>
    <mergeCell ref="EF84:EF86"/>
    <mergeCell ref="EH84:EH86"/>
    <mergeCell ref="EF72:EF74"/>
    <mergeCell ref="EH72:EH74"/>
    <mergeCell ref="EJ72:EJ74"/>
    <mergeCell ref="EL72:EL74"/>
    <mergeCell ref="EN72:EN74"/>
    <mergeCell ref="EP75:EP77"/>
    <mergeCell ref="ED75:ED77"/>
    <mergeCell ref="EF75:EF77"/>
    <mergeCell ref="EH75:EH77"/>
    <mergeCell ref="EJ75:EJ77"/>
    <mergeCell ref="EL75:EL77"/>
    <mergeCell ref="EN75:EN77"/>
    <mergeCell ref="ED66:ED68"/>
    <mergeCell ref="EH65:EI65"/>
    <mergeCell ref="DV65:DW65"/>
    <mergeCell ref="CV69:CV71"/>
    <mergeCell ref="CX69:CX71"/>
    <mergeCell ref="CX65:CY65"/>
    <mergeCell ref="CZ69:CZ71"/>
    <mergeCell ref="DB65:DC65"/>
    <mergeCell ref="EP72:EP74"/>
    <mergeCell ref="ED72:ED74"/>
    <mergeCell ref="CT69:CT71"/>
    <mergeCell ref="EF66:EF68"/>
    <mergeCell ref="EH66:EH68"/>
    <mergeCell ref="EJ66:EJ68"/>
    <mergeCell ref="EL66:EL68"/>
    <mergeCell ref="EN66:EN68"/>
    <mergeCell ref="DN66:DN69"/>
    <mergeCell ref="DL66:DL69"/>
    <mergeCell ref="EP69:EP71"/>
    <mergeCell ref="ED69:ED71"/>
    <mergeCell ref="EF69:EF71"/>
    <mergeCell ref="EH69:EH71"/>
    <mergeCell ref="EJ69:EJ71"/>
    <mergeCell ref="EL69:EL71"/>
    <mergeCell ref="EN69:EN71"/>
    <mergeCell ref="EP66:EP68"/>
    <mergeCell ref="DR66:DR69"/>
    <mergeCell ref="DP66:DP69"/>
    <mergeCell ref="CV54:CV56"/>
    <mergeCell ref="CX54:CX56"/>
    <mergeCell ref="CZ54:CZ56"/>
    <mergeCell ref="DF54:DF56"/>
    <mergeCell ref="DB54:DB56"/>
    <mergeCell ref="DD54:DD56"/>
    <mergeCell ref="DD65:DE65"/>
    <mergeCell ref="CZ65:DA65"/>
    <mergeCell ref="CT65:CU65"/>
    <mergeCell ref="CV65:CW65"/>
    <mergeCell ref="EJ65:EK65"/>
    <mergeCell ref="EL65:EM65"/>
    <mergeCell ref="CX66:CX68"/>
    <mergeCell ref="CZ66:CZ68"/>
    <mergeCell ref="CV66:CV68"/>
    <mergeCell ref="EO64:EP64"/>
    <mergeCell ref="DI64:DM64"/>
    <mergeCell ref="DN64:DV64"/>
    <mergeCell ref="DW64:DX64"/>
    <mergeCell ref="DE64:DF64"/>
    <mergeCell ref="CQ64:CU64"/>
    <mergeCell ref="EA64:EE64"/>
    <mergeCell ref="EF64:EN64"/>
    <mergeCell ref="EL60:EL62"/>
    <mergeCell ref="EN60:EN62"/>
    <mergeCell ref="CV60:CV62"/>
    <mergeCell ref="CX60:CX62"/>
    <mergeCell ref="CZ60:CZ62"/>
    <mergeCell ref="DF60:DF62"/>
    <mergeCell ref="CT60:CT62"/>
    <mergeCell ref="CV64:DD64"/>
    <mergeCell ref="DX65:DY65"/>
    <mergeCell ref="EP51:EP53"/>
    <mergeCell ref="ED51:ED53"/>
    <mergeCell ref="EF51:EF53"/>
    <mergeCell ref="EH60:EH62"/>
    <mergeCell ref="EJ60:EJ62"/>
    <mergeCell ref="DB60:DB62"/>
    <mergeCell ref="DD60:DD62"/>
    <mergeCell ref="EP65:EQ65"/>
    <mergeCell ref="ED65:EE65"/>
    <mergeCell ref="EA65:EC65"/>
    <mergeCell ref="EP54:EP56"/>
    <mergeCell ref="ED54:ED56"/>
    <mergeCell ref="EF54:EF56"/>
    <mergeCell ref="EH54:EH56"/>
    <mergeCell ref="EJ54:EJ56"/>
    <mergeCell ref="EL54:EL56"/>
    <mergeCell ref="EN54:EN56"/>
    <mergeCell ref="DI65:DK65"/>
    <mergeCell ref="DL65:DM65"/>
    <mergeCell ref="DN65:DO65"/>
    <mergeCell ref="DP65:DQ65"/>
    <mergeCell ref="DR65:DS65"/>
    <mergeCell ref="EP60:EP62"/>
    <mergeCell ref="ED60:ED62"/>
    <mergeCell ref="EF60:EF62"/>
    <mergeCell ref="DT65:DU65"/>
    <mergeCell ref="DB45:DB47"/>
    <mergeCell ref="DD45:DD47"/>
    <mergeCell ref="DF45:DF47"/>
    <mergeCell ref="CT54:CT56"/>
    <mergeCell ref="EP57:EP59"/>
    <mergeCell ref="ED57:ED59"/>
    <mergeCell ref="EF57:EF59"/>
    <mergeCell ref="EH57:EH59"/>
    <mergeCell ref="EJ57:EJ59"/>
    <mergeCell ref="EL57:EL59"/>
    <mergeCell ref="EN57:EN59"/>
    <mergeCell ref="CV57:CV59"/>
    <mergeCell ref="CT57:CT59"/>
    <mergeCell ref="CX57:CX59"/>
    <mergeCell ref="DB57:DB59"/>
    <mergeCell ref="DD57:DD59"/>
    <mergeCell ref="CZ57:CZ59"/>
    <mergeCell ref="DF57:DF59"/>
    <mergeCell ref="EP48:EP50"/>
    <mergeCell ref="ED48:ED50"/>
    <mergeCell ref="EF48:EF50"/>
    <mergeCell ref="EH48:EH50"/>
    <mergeCell ref="EJ48:EJ50"/>
    <mergeCell ref="EL48:EL50"/>
    <mergeCell ref="EN48:EN50"/>
    <mergeCell ref="CV48:CV50"/>
    <mergeCell ref="CX48:CX50"/>
    <mergeCell ref="CZ48:CZ50"/>
    <mergeCell ref="DB48:DB50"/>
    <mergeCell ref="DD48:DD50"/>
    <mergeCell ref="DF48:DF50"/>
    <mergeCell ref="CT48:CT50"/>
    <mergeCell ref="DB42:DB44"/>
    <mergeCell ref="DD42:DD44"/>
    <mergeCell ref="DF42:DF44"/>
    <mergeCell ref="DF36:DF38"/>
    <mergeCell ref="CT42:CT44"/>
    <mergeCell ref="DN36:DN39"/>
    <mergeCell ref="EP39:EP41"/>
    <mergeCell ref="ED39:ED41"/>
    <mergeCell ref="EF39:EF41"/>
    <mergeCell ref="EH39:EH41"/>
    <mergeCell ref="EJ39:EJ41"/>
    <mergeCell ref="EL39:EL41"/>
    <mergeCell ref="EN39:EN41"/>
    <mergeCell ref="EH51:EH53"/>
    <mergeCell ref="EJ51:EJ53"/>
    <mergeCell ref="EL51:EL53"/>
    <mergeCell ref="EN51:EN53"/>
    <mergeCell ref="CV51:CV53"/>
    <mergeCell ref="CX51:CX53"/>
    <mergeCell ref="CZ51:CZ53"/>
    <mergeCell ref="DB51:DB53"/>
    <mergeCell ref="DD51:DD53"/>
    <mergeCell ref="DF51:DF53"/>
    <mergeCell ref="CT51:CT53"/>
    <mergeCell ref="EP42:EP44"/>
    <mergeCell ref="EP45:EP47"/>
    <mergeCell ref="ED45:ED47"/>
    <mergeCell ref="EF45:EF47"/>
    <mergeCell ref="EH45:EH47"/>
    <mergeCell ref="EJ45:EJ47"/>
    <mergeCell ref="EL45:EL47"/>
    <mergeCell ref="EN45:EN47"/>
    <mergeCell ref="EF36:EF38"/>
    <mergeCell ref="EH36:EH38"/>
    <mergeCell ref="EJ36:EJ38"/>
    <mergeCell ref="EL36:EL38"/>
    <mergeCell ref="EN36:EN38"/>
    <mergeCell ref="EA4:EE4"/>
    <mergeCell ref="EF4:EN4"/>
    <mergeCell ref="EO4:EP4"/>
    <mergeCell ref="DI4:DM4"/>
    <mergeCell ref="DN4:DV4"/>
    <mergeCell ref="DW4:DX4"/>
    <mergeCell ref="DB39:DB41"/>
    <mergeCell ref="DD39:DD41"/>
    <mergeCell ref="DF39:DF41"/>
    <mergeCell ref="CT39:CT41"/>
    <mergeCell ref="DL36:DL39"/>
    <mergeCell ref="EP36:EP38"/>
    <mergeCell ref="ED36:ED38"/>
    <mergeCell ref="CV36:CV38"/>
    <mergeCell ref="CX36:CX38"/>
    <mergeCell ref="CZ36:CZ38"/>
    <mergeCell ref="DB36:DB38"/>
    <mergeCell ref="DD36:DD38"/>
    <mergeCell ref="DP36:DP39"/>
    <mergeCell ref="DR35:DS35"/>
    <mergeCell ref="DT35:DU35"/>
    <mergeCell ref="DD35:DE35"/>
    <mergeCell ref="DF35:DG35"/>
    <mergeCell ref="CT12:CT14"/>
    <mergeCell ref="CV12:CV14"/>
    <mergeCell ref="CX12:CX14"/>
    <mergeCell ref="CZ12:CZ14"/>
    <mergeCell ref="CQ4:CU4"/>
    <mergeCell ref="CV4:DD4"/>
    <mergeCell ref="DE4:DF4"/>
    <mergeCell ref="DV5:DW5"/>
    <mergeCell ref="DX5:DY5"/>
    <mergeCell ref="CQ5:CS5"/>
    <mergeCell ref="CT5:CU5"/>
    <mergeCell ref="CV5:CW5"/>
    <mergeCell ref="CX5:CY5"/>
    <mergeCell ref="DL5:DM5"/>
    <mergeCell ref="CX6:CX8"/>
    <mergeCell ref="CZ6:CZ8"/>
    <mergeCell ref="EP5:EQ5"/>
    <mergeCell ref="CZ5:DA5"/>
    <mergeCell ref="DB5:DC5"/>
    <mergeCell ref="DD5:DE5"/>
    <mergeCell ref="DF5:DG5"/>
    <mergeCell ref="EA5:EC5"/>
    <mergeCell ref="ED5:EE5"/>
    <mergeCell ref="DN5:DO5"/>
    <mergeCell ref="DP5:DQ5"/>
    <mergeCell ref="EH5:EI5"/>
    <mergeCell ref="EJ5:EK5"/>
    <mergeCell ref="EL5:EM5"/>
    <mergeCell ref="DR5:DS5"/>
    <mergeCell ref="DT5:DU5"/>
    <mergeCell ref="EF5:EG5"/>
    <mergeCell ref="DR6:DR9"/>
    <mergeCell ref="DP6:DP9"/>
    <mergeCell ref="DN6:DN9"/>
    <mergeCell ref="DL6:DL9"/>
    <mergeCell ref="EA33:EQ33"/>
    <mergeCell ref="DI33:DY33"/>
    <mergeCell ref="CQ35:CS35"/>
    <mergeCell ref="CT35:CU35"/>
    <mergeCell ref="CV35:CW35"/>
    <mergeCell ref="CX35:CY35"/>
    <mergeCell ref="DL35:DM35"/>
    <mergeCell ref="DN35:DO35"/>
    <mergeCell ref="DI35:DK35"/>
    <mergeCell ref="EP6:EP11"/>
    <mergeCell ref="EN5:EO5"/>
    <mergeCell ref="CT9:CT11"/>
    <mergeCell ref="CV9:CV11"/>
    <mergeCell ref="DB35:DC35"/>
    <mergeCell ref="CT18:CT20"/>
    <mergeCell ref="CV18:CV20"/>
    <mergeCell ref="CX21:CX23"/>
    <mergeCell ref="CX9:CX11"/>
    <mergeCell ref="CZ9:CZ11"/>
    <mergeCell ref="EL6:EL11"/>
    <mergeCell ref="DI5:DK5"/>
    <mergeCell ref="DE34:DF34"/>
    <mergeCell ref="EO34:EP34"/>
    <mergeCell ref="DI34:DM34"/>
    <mergeCell ref="DN34:DV34"/>
    <mergeCell ref="DW34:DX34"/>
    <mergeCell ref="CQ34:CU34"/>
    <mergeCell ref="EN35:EO35"/>
    <mergeCell ref="EP35:EQ35"/>
    <mergeCell ref="EA35:EC35"/>
    <mergeCell ref="ED35:EE35"/>
    <mergeCell ref="DV35:DW35"/>
    <mergeCell ref="EF34:EN34"/>
    <mergeCell ref="CZ35:DA35"/>
    <mergeCell ref="DP35:DQ35"/>
    <mergeCell ref="EF35:EG35"/>
    <mergeCell ref="CV84:CV86"/>
    <mergeCell ref="BJ27:BJ29"/>
    <mergeCell ref="AE562:AE565"/>
    <mergeCell ref="CZ87:CZ92"/>
    <mergeCell ref="EH35:EI35"/>
    <mergeCell ref="EJ35:EK35"/>
    <mergeCell ref="EL35:EM35"/>
    <mergeCell ref="DR36:DR39"/>
    <mergeCell ref="ED42:ED44"/>
    <mergeCell ref="CT216:CT218"/>
    <mergeCell ref="EA34:EE34"/>
    <mergeCell ref="EF42:EF44"/>
    <mergeCell ref="EH42:EH44"/>
    <mergeCell ref="EJ42:EJ44"/>
    <mergeCell ref="EL42:EL44"/>
    <mergeCell ref="EN42:EN44"/>
    <mergeCell ref="CZ39:CZ41"/>
    <mergeCell ref="EN65:EO65"/>
    <mergeCell ref="EF65:EG65"/>
    <mergeCell ref="DE124:DF124"/>
    <mergeCell ref="AE545:AF545"/>
    <mergeCell ref="AI108:AI111"/>
    <mergeCell ref="AI104:AI107"/>
    <mergeCell ref="DX35:DY35"/>
    <mergeCell ref="AS330:AS332"/>
    <mergeCell ref="AU330:AU332"/>
    <mergeCell ref="AQ116:AQ119"/>
    <mergeCell ref="AS117:AS119"/>
    <mergeCell ref="CZ21:CZ23"/>
    <mergeCell ref="CZ18:CZ20"/>
    <mergeCell ref="CT6:CT8"/>
    <mergeCell ref="CV6:CV8"/>
    <mergeCell ref="BG93:BW93"/>
    <mergeCell ref="CZ24:CZ26"/>
    <mergeCell ref="DB27:DB29"/>
    <mergeCell ref="DB30:DB32"/>
    <mergeCell ref="CX27:CX32"/>
    <mergeCell ref="AI48:AI51"/>
    <mergeCell ref="CV72:CV74"/>
    <mergeCell ref="CX72:CX74"/>
    <mergeCell ref="CQ65:CS65"/>
    <mergeCell ref="CT114:CT116"/>
    <mergeCell ref="CZ72:CZ74"/>
    <mergeCell ref="CT126:CT128"/>
    <mergeCell ref="CT108:CT110"/>
    <mergeCell ref="CT102:CT104"/>
    <mergeCell ref="AU117:AU119"/>
    <mergeCell ref="AY95:AZ95"/>
    <mergeCell ref="CT36:CT38"/>
    <mergeCell ref="CV39:CV41"/>
    <mergeCell ref="CX39:CX41"/>
    <mergeCell ref="CT66:CT68"/>
    <mergeCell ref="CV34:DD34"/>
    <mergeCell ref="CX18:CX20"/>
    <mergeCell ref="CX24:CX26"/>
    <mergeCell ref="CQ33:DG33"/>
    <mergeCell ref="CV42:CV44"/>
    <mergeCell ref="CX42:CX44"/>
    <mergeCell ref="CZ42:CZ44"/>
    <mergeCell ref="AO116:AO119"/>
    <mergeCell ref="I95:J95"/>
    <mergeCell ref="K95:L95"/>
    <mergeCell ref="M95:N95"/>
    <mergeCell ref="O95:P95"/>
    <mergeCell ref="E117:E119"/>
    <mergeCell ref="B94:F94"/>
    <mergeCell ref="O102:O107"/>
    <mergeCell ref="AI696:AI701"/>
    <mergeCell ref="Y696:Y699"/>
    <mergeCell ref="AE705:AE707"/>
    <mergeCell ref="AI705:AI707"/>
    <mergeCell ref="G94:O94"/>
    <mergeCell ref="AE570:AE572"/>
    <mergeCell ref="AI570:AI572"/>
    <mergeCell ref="P94:Q94"/>
    <mergeCell ref="B95:D95"/>
    <mergeCell ref="E95:F95"/>
    <mergeCell ref="G95:H95"/>
    <mergeCell ref="T544:X544"/>
    <mergeCell ref="E510:E512"/>
    <mergeCell ref="G510:G512"/>
    <mergeCell ref="I510:I512"/>
    <mergeCell ref="K510:K512"/>
    <mergeCell ref="M510:M512"/>
    <mergeCell ref="O510:O512"/>
    <mergeCell ref="Q510:Q512"/>
    <mergeCell ref="AA369:AA371"/>
    <mergeCell ref="AC369:AC371"/>
    <mergeCell ref="AE194:AE197"/>
    <mergeCell ref="AA306:AA308"/>
    <mergeCell ref="W552:W554"/>
    <mergeCell ref="I189:I191"/>
    <mergeCell ref="P244:Q244"/>
    <mergeCell ref="AS195:AS197"/>
    <mergeCell ref="AU195:AU197"/>
    <mergeCell ref="BA185:BB185"/>
    <mergeCell ref="AI228:AI231"/>
    <mergeCell ref="AG395:AH395"/>
    <mergeCell ref="AI395:AJ395"/>
    <mergeCell ref="AG275:AH275"/>
    <mergeCell ref="AG455:AH455"/>
    <mergeCell ref="AC455:AD455"/>
    <mergeCell ref="AE455:AF455"/>
    <mergeCell ref="CV114:CV116"/>
    <mergeCell ref="AY351:AY356"/>
    <mergeCell ref="AY358:AY361"/>
    <mergeCell ref="AY342:AY347"/>
    <mergeCell ref="AQ360:AQ362"/>
    <mergeCell ref="AL334:AP334"/>
    <mergeCell ref="AQ334:AY334"/>
    <mergeCell ref="AZ334:BA334"/>
    <mergeCell ref="AL335:AN335"/>
    <mergeCell ref="AO335:AP335"/>
    <mergeCell ref="AQ335:AR335"/>
    <mergeCell ref="AS335:AT335"/>
    <mergeCell ref="AU335:AV335"/>
    <mergeCell ref="AW335:AX335"/>
    <mergeCell ref="AY335:AZ335"/>
    <mergeCell ref="BA335:BB335"/>
    <mergeCell ref="CV162:CV164"/>
    <mergeCell ref="CV222:CV224"/>
    <mergeCell ref="CV231:CV233"/>
    <mergeCell ref="CV225:CV227"/>
    <mergeCell ref="AY279:AY281"/>
    <mergeCell ref="CV126:CV128"/>
    <mergeCell ref="CV155:CW155"/>
    <mergeCell ref="CT129:CT131"/>
    <mergeCell ref="BY153:CO153"/>
    <mergeCell ref="CV171:CV173"/>
    <mergeCell ref="CT180:CT182"/>
    <mergeCell ref="CV132:CV134"/>
    <mergeCell ref="CV300:CV302"/>
    <mergeCell ref="CT300:CT302"/>
    <mergeCell ref="CV285:CV287"/>
    <mergeCell ref="CQ274:CU274"/>
    <mergeCell ref="CT306:CT308"/>
    <mergeCell ref="AQ125:AR125"/>
    <mergeCell ref="AS125:AT125"/>
    <mergeCell ref="AU125:AV125"/>
    <mergeCell ref="AW125:AX125"/>
    <mergeCell ref="AA695:AB695"/>
    <mergeCell ref="AC695:AD695"/>
    <mergeCell ref="AE695:AF695"/>
    <mergeCell ref="AG695:AH695"/>
    <mergeCell ref="AI695:AJ695"/>
    <mergeCell ref="AA402:AA404"/>
    <mergeCell ref="AE318:AE320"/>
    <mergeCell ref="AG318:AG320"/>
    <mergeCell ref="AG336:AG341"/>
    <mergeCell ref="AC534:AC537"/>
    <mergeCell ref="AC519:AC521"/>
    <mergeCell ref="AC365:AD365"/>
    <mergeCell ref="AE365:AF365"/>
    <mergeCell ref="AG365:AH365"/>
    <mergeCell ref="AY438:AY446"/>
    <mergeCell ref="AS365:AT365"/>
    <mergeCell ref="AE532:AE535"/>
    <mergeCell ref="AH664:AI664"/>
    <mergeCell ref="AL573:BB573"/>
    <mergeCell ref="AL574:AP574"/>
    <mergeCell ref="AQ574:AY574"/>
    <mergeCell ref="AZ574:BA574"/>
    <mergeCell ref="AL575:AN575"/>
    <mergeCell ref="AO575:AP575"/>
    <mergeCell ref="AQ575:AR575"/>
    <mergeCell ref="AS575:AT575"/>
    <mergeCell ref="AL153:BB153"/>
    <mergeCell ref="AG486:AG494"/>
    <mergeCell ref="AI309:AI311"/>
    <mergeCell ref="AI532:AI535"/>
    <mergeCell ref="AI365:AJ365"/>
    <mergeCell ref="AH364:AI364"/>
    <mergeCell ref="AI318:AI320"/>
    <mergeCell ref="AI312:AI314"/>
    <mergeCell ref="AH424:AI424"/>
    <mergeCell ref="AI425:AJ425"/>
    <mergeCell ref="AH454:AI454"/>
    <mergeCell ref="Y454:AG454"/>
    <mergeCell ref="Y201:Y206"/>
    <mergeCell ref="Y245:Z245"/>
    <mergeCell ref="AA245:AB245"/>
    <mergeCell ref="AC245:AD245"/>
    <mergeCell ref="AQ270:AQ272"/>
    <mergeCell ref="AL364:AP364"/>
    <mergeCell ref="AQ364:AY364"/>
    <mergeCell ref="AZ364:BA364"/>
    <mergeCell ref="AW476:AW479"/>
    <mergeCell ref="AS305:AT305"/>
    <mergeCell ref="AU126:AU131"/>
    <mergeCell ref="AW126:AW129"/>
    <mergeCell ref="BA210:BA212"/>
    <mergeCell ref="T574:X574"/>
    <mergeCell ref="Y484:AG484"/>
    <mergeCell ref="AE411:AE416"/>
    <mergeCell ref="W258:W260"/>
    <mergeCell ref="AQ414:AQ416"/>
    <mergeCell ref="AO402:AO404"/>
    <mergeCell ref="AQ402:AQ404"/>
    <mergeCell ref="AU402:AU404"/>
    <mergeCell ref="AZ394:BA394"/>
    <mergeCell ref="AW402:AW404"/>
    <mergeCell ref="AY402:AY404"/>
    <mergeCell ref="AL394:AP394"/>
    <mergeCell ref="AQ394:AY394"/>
    <mergeCell ref="AL395:AN395"/>
    <mergeCell ref="AO395:AP395"/>
    <mergeCell ref="AQ395:AR395"/>
    <mergeCell ref="AS395:AT395"/>
    <mergeCell ref="AU395:AV395"/>
    <mergeCell ref="W336:W341"/>
    <mergeCell ref="AA498:AA501"/>
    <mergeCell ref="Y477:Y479"/>
    <mergeCell ref="Y405:Y407"/>
    <mergeCell ref="AA405:AA407"/>
    <mergeCell ref="AC405:AC407"/>
    <mergeCell ref="Y465:Y467"/>
    <mergeCell ref="W321:W323"/>
    <mergeCell ref="W324:W326"/>
    <mergeCell ref="AC324:AC326"/>
    <mergeCell ref="AE558:AE561"/>
    <mergeCell ref="AH4:AI4"/>
    <mergeCell ref="AC216:AC219"/>
    <mergeCell ref="AC426:AC431"/>
    <mergeCell ref="AE426:AE431"/>
    <mergeCell ref="AC438:AC443"/>
    <mergeCell ref="AE438:AE443"/>
    <mergeCell ref="Y426:Y431"/>
    <mergeCell ref="Y574:AG574"/>
    <mergeCell ref="AH574:AI574"/>
    <mergeCell ref="T575:V575"/>
    <mergeCell ref="W575:X575"/>
    <mergeCell ref="Y575:Z575"/>
    <mergeCell ref="AA575:AB575"/>
    <mergeCell ref="AC575:AD575"/>
    <mergeCell ref="AE575:AF575"/>
    <mergeCell ref="AG575:AH575"/>
    <mergeCell ref="AI575:AJ575"/>
    <mergeCell ref="AI232:AI235"/>
    <mergeCell ref="AI215:AJ215"/>
    <mergeCell ref="AC411:AC416"/>
    <mergeCell ref="AA40:AA43"/>
    <mergeCell ref="AH394:AI394"/>
    <mergeCell ref="T395:V395"/>
    <mergeCell ref="W395:X395"/>
    <mergeCell ref="Y395:Z395"/>
    <mergeCell ref="AA395:AB395"/>
    <mergeCell ref="AC395:AD395"/>
    <mergeCell ref="AE395:AF395"/>
    <mergeCell ref="AA102:AA104"/>
    <mergeCell ref="AC102:AC104"/>
    <mergeCell ref="AG402:AG404"/>
    <mergeCell ref="AI402:AI404"/>
    <mergeCell ref="AO86:AO89"/>
    <mergeCell ref="AQ86:AQ89"/>
    <mergeCell ref="AS86:AS89"/>
    <mergeCell ref="AU87:AU92"/>
    <mergeCell ref="W545:X545"/>
    <mergeCell ref="Y545:Z545"/>
    <mergeCell ref="AA545:AB545"/>
    <mergeCell ref="AC545:AD545"/>
    <mergeCell ref="AY245:AZ245"/>
    <mergeCell ref="AW95:AX95"/>
    <mergeCell ref="Y244:AG244"/>
    <mergeCell ref="AH244:AI244"/>
    <mergeCell ref="AW65:AX65"/>
    <mergeCell ref="AY65:AZ65"/>
    <mergeCell ref="BA65:BB65"/>
    <mergeCell ref="AG207:AG212"/>
    <mergeCell ref="W216:W219"/>
    <mergeCell ref="AA105:AA107"/>
    <mergeCell ref="AC105:AC107"/>
    <mergeCell ref="AS65:AT65"/>
    <mergeCell ref="AU65:AV65"/>
    <mergeCell ref="AU95:AV95"/>
    <mergeCell ref="AE245:AF245"/>
    <mergeCell ref="AC66:AC69"/>
    <mergeCell ref="W72:W77"/>
    <mergeCell ref="AE72:AE77"/>
    <mergeCell ref="AG515:AH515"/>
    <mergeCell ref="AI515:AJ515"/>
    <mergeCell ref="AA522:AA524"/>
    <mergeCell ref="AC522:AC524"/>
    <mergeCell ref="T394:X394"/>
    <mergeCell ref="Y394:AG394"/>
    <mergeCell ref="W399:W401"/>
    <mergeCell ref="Y399:Y401"/>
    <mergeCell ref="AO414:AO416"/>
    <mergeCell ref="AS417:AS419"/>
    <mergeCell ref="AU417:AU419"/>
    <mergeCell ref="AU414:AU416"/>
    <mergeCell ref="AW414:AW416"/>
    <mergeCell ref="BA414:BA416"/>
    <mergeCell ref="AI399:AI401"/>
    <mergeCell ref="AI305:AJ305"/>
    <mergeCell ref="AL305:AN305"/>
    <mergeCell ref="AE340:AE343"/>
    <mergeCell ref="W245:X245"/>
    <mergeCell ref="AG309:AG311"/>
    <mergeCell ref="AG321:AG323"/>
    <mergeCell ref="AG324:AG326"/>
    <mergeCell ref="AO297:AO299"/>
    <mergeCell ref="AQ297:AQ299"/>
    <mergeCell ref="AO279:AO281"/>
    <mergeCell ref="AU296:AU299"/>
    <mergeCell ref="AY365:AZ365"/>
    <mergeCell ref="AA356:AA359"/>
    <mergeCell ref="AC275:AD275"/>
    <mergeCell ref="Y264:Y266"/>
    <mergeCell ref="AG399:AG401"/>
    <mergeCell ref="AC408:AC410"/>
    <mergeCell ref="AU365:AV365"/>
    <mergeCell ref="AW365:AX365"/>
    <mergeCell ref="AO386:AO389"/>
    <mergeCell ref="AQ386:AQ389"/>
    <mergeCell ref="AO390:AO392"/>
    <mergeCell ref="AQ390:AQ392"/>
    <mergeCell ref="AO237:AO242"/>
    <mergeCell ref="AW276:AW278"/>
    <mergeCell ref="AY305:AZ305"/>
    <mergeCell ref="BA365:BB365"/>
    <mergeCell ref="BA366:BA371"/>
    <mergeCell ref="W222:W224"/>
    <mergeCell ref="Y222:Y224"/>
    <mergeCell ref="AI219:AI224"/>
    <mergeCell ref="DB264:DB266"/>
    <mergeCell ref="T245:V245"/>
    <mergeCell ref="AC240:AC242"/>
    <mergeCell ref="AU236:AU239"/>
    <mergeCell ref="AS236:AS239"/>
    <mergeCell ref="AL244:AP244"/>
    <mergeCell ref="AQ244:AY244"/>
    <mergeCell ref="AE288:AE290"/>
    <mergeCell ref="AU300:AU302"/>
    <mergeCell ref="AE252:AE254"/>
    <mergeCell ref="AL304:AP304"/>
    <mergeCell ref="AQ304:AY304"/>
    <mergeCell ref="AZ304:BA304"/>
    <mergeCell ref="AW245:AX245"/>
    <mergeCell ref="CX222:CX224"/>
    <mergeCell ref="CX231:CX233"/>
    <mergeCell ref="CX225:CX227"/>
    <mergeCell ref="CX275:CY275"/>
    <mergeCell ref="CZ275:DA275"/>
    <mergeCell ref="DB275:DC275"/>
    <mergeCell ref="AI315:AI317"/>
    <mergeCell ref="AU305:AV305"/>
    <mergeCell ref="AW305:AX305"/>
    <mergeCell ref="AS326:AS329"/>
    <mergeCell ref="AI186:AI188"/>
    <mergeCell ref="AI189:AI191"/>
    <mergeCell ref="AC261:AC263"/>
    <mergeCell ref="T244:X244"/>
    <mergeCell ref="AI245:AJ245"/>
    <mergeCell ref="T304:X304"/>
    <mergeCell ref="AA276:AA281"/>
    <mergeCell ref="DF237:DF239"/>
    <mergeCell ref="DF210:DF212"/>
    <mergeCell ref="CZ294:CZ296"/>
    <mergeCell ref="DB294:DB296"/>
    <mergeCell ref="DD294:DD296"/>
    <mergeCell ref="AA249:AA251"/>
    <mergeCell ref="AA255:AA257"/>
    <mergeCell ref="T214:X214"/>
    <mergeCell ref="T215:V215"/>
    <mergeCell ref="W264:W266"/>
    <mergeCell ref="AA275:AB275"/>
    <mergeCell ref="BA276:BA278"/>
    <mergeCell ref="AU279:AU281"/>
    <mergeCell ref="AW279:AW281"/>
    <mergeCell ref="AU276:AU278"/>
    <mergeCell ref="AE270:AE272"/>
    <mergeCell ref="AI264:AI266"/>
    <mergeCell ref="AG276:AG279"/>
    <mergeCell ref="Y228:Y230"/>
    <mergeCell ref="CZ246:CZ249"/>
    <mergeCell ref="CT186:CT188"/>
    <mergeCell ref="AW267:AW272"/>
    <mergeCell ref="CZ279:CZ281"/>
    <mergeCell ref="CQ275:CS275"/>
    <mergeCell ref="AG288:AG290"/>
    <mergeCell ref="AA117:AA119"/>
    <mergeCell ref="CT225:CT227"/>
    <mergeCell ref="CT228:CT230"/>
    <mergeCell ref="CT231:CT233"/>
    <mergeCell ref="CZ231:CZ233"/>
    <mergeCell ref="DB231:DB233"/>
    <mergeCell ref="DF222:DF224"/>
    <mergeCell ref="DD231:DD233"/>
    <mergeCell ref="DF231:DF233"/>
    <mergeCell ref="CQ244:CU244"/>
    <mergeCell ref="CX267:CX269"/>
    <mergeCell ref="CZ267:CZ269"/>
    <mergeCell ref="CT275:CU275"/>
    <mergeCell ref="CX276:CX278"/>
    <mergeCell ref="CZ276:CZ278"/>
    <mergeCell ref="CX279:CX281"/>
    <mergeCell ref="DD276:DD278"/>
    <mergeCell ref="DF276:DF278"/>
    <mergeCell ref="DF246:DF251"/>
    <mergeCell ref="CX246:CX249"/>
    <mergeCell ref="DF174:DF176"/>
    <mergeCell ref="CX180:CX182"/>
    <mergeCell ref="CZ180:CZ182"/>
    <mergeCell ref="CX126:CX128"/>
    <mergeCell ref="DB180:DB182"/>
    <mergeCell ref="DB174:DB176"/>
    <mergeCell ref="DD162:DD164"/>
    <mergeCell ref="DD174:DD176"/>
    <mergeCell ref="DF171:DF173"/>
    <mergeCell ref="CT132:CT134"/>
    <mergeCell ref="CV274:DD274"/>
    <mergeCell ref="AE186:AE188"/>
    <mergeCell ref="M165:M170"/>
    <mergeCell ref="AO480:AO482"/>
    <mergeCell ref="AE717:AE719"/>
    <mergeCell ref="AI717:AI719"/>
    <mergeCell ref="Y716:Y719"/>
    <mergeCell ref="CQ304:CU304"/>
    <mergeCell ref="CV304:DD304"/>
    <mergeCell ref="DE304:DF304"/>
    <mergeCell ref="CQ305:CS305"/>
    <mergeCell ref="CT305:CU305"/>
    <mergeCell ref="CV305:CW305"/>
    <mergeCell ref="CX305:CY305"/>
    <mergeCell ref="CZ305:DA305"/>
    <mergeCell ref="DB305:DC305"/>
    <mergeCell ref="DD305:DE305"/>
    <mergeCell ref="DF305:DG305"/>
    <mergeCell ref="CT270:CT272"/>
    <mergeCell ref="CT285:CT287"/>
    <mergeCell ref="CT282:CT284"/>
    <mergeCell ref="BA305:BB305"/>
    <mergeCell ref="BA312:BA317"/>
    <mergeCell ref="DB285:DB287"/>
    <mergeCell ref="DD285:DD287"/>
    <mergeCell ref="DF285:DF287"/>
    <mergeCell ref="AE636:AE639"/>
    <mergeCell ref="AE644:AE647"/>
    <mergeCell ref="AI644:AI647"/>
    <mergeCell ref="AG411:AG413"/>
    <mergeCell ref="AI411:AI413"/>
    <mergeCell ref="AC399:AC401"/>
    <mergeCell ref="AE399:AE401"/>
    <mergeCell ref="AS300:AS302"/>
  </mergeCells>
  <conditionalFormatting sqref="AE468:AF468 AE471:AF471">
    <cfRule type="containsText" dxfId="93" priority="10" operator="containsText" text="ge">
      <formula>NOT(ISERROR(SEARCH("ge",AE468)))</formula>
    </cfRule>
  </conditionalFormatting>
  <conditionalFormatting sqref="AF468:AF473">
    <cfRule type="containsText" dxfId="92" priority="9" operator="containsText" text="ge">
      <formula>NOT(ISERROR(SEARCH("ge",AF468)))</formula>
    </cfRule>
  </conditionalFormatting>
  <conditionalFormatting sqref="AG462:AH462">
    <cfRule type="containsText" dxfId="91" priority="1" operator="containsText" text="ge">
      <formula>NOT(ISERROR(SEARCH("ge",AG462)))</formula>
    </cfRule>
  </conditionalFormatting>
  <conditionalFormatting sqref="AG465:AH465">
    <cfRule type="containsText" dxfId="90" priority="3" operator="containsText" text="ge">
      <formula>NOT(ISERROR(SEARCH("ge",AG465)))</formula>
    </cfRule>
  </conditionalFormatting>
  <conditionalFormatting sqref="AH462:AH463 AH465:AH467">
    <cfRule type="containsText" dxfId="89" priority="2" operator="containsText" text="ge">
      <formula>NOT(ISERROR(SEARCH("ge",AH462)))</formula>
    </cfRule>
  </conditionalFormatting>
  <printOptions horizontalCentered="1" verticalCentered="1"/>
  <pageMargins left="0.2" right="0.1" top="0.1" bottom="0.1" header="0.25" footer="0.25"/>
  <pageSetup paperSize="10000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C7EF-738F-4586-A088-85DD55AA437F}">
  <sheetPr>
    <pageSetUpPr fitToPage="1"/>
  </sheetPr>
  <dimension ref="A1:AJ780"/>
  <sheetViews>
    <sheetView topLeftCell="P119" zoomScale="115" zoomScaleNormal="115" workbookViewId="0">
      <selection activeCell="AH131" sqref="AH131"/>
    </sheetView>
  </sheetViews>
  <sheetFormatPr defaultColWidth="9" defaultRowHeight="15"/>
  <cols>
    <col min="1" max="1" width="3.42578125" style="1" customWidth="1"/>
    <col min="2" max="2" width="6.140625" style="1" customWidth="1"/>
    <col min="3" max="3" width="0.42578125" style="1" customWidth="1"/>
    <col min="4" max="4" width="7.42578125" style="1" customWidth="1"/>
    <col min="5" max="18" width="7.7109375" style="1" customWidth="1"/>
    <col min="19" max="19" width="3.42578125" style="1" customWidth="1"/>
    <col min="20" max="20" width="6.140625" style="1" customWidth="1"/>
    <col min="21" max="21" width="0.42578125" style="1" customWidth="1"/>
    <col min="22" max="22" width="5.7109375" style="1" customWidth="1"/>
    <col min="23" max="36" width="7.7109375" style="1" customWidth="1"/>
  </cols>
  <sheetData>
    <row r="1" spans="2:36" ht="18" customHeight="1" thickBot="1"/>
    <row r="2" spans="2:36" s="1" customFormat="1" ht="18" customHeight="1" thickBot="1">
      <c r="B2" s="546" t="s">
        <v>28</v>
      </c>
      <c r="C2" s="547"/>
      <c r="D2" s="547"/>
      <c r="E2" s="547"/>
      <c r="F2" s="547"/>
      <c r="G2" s="589" t="s">
        <v>17</v>
      </c>
      <c r="H2" s="589"/>
      <c r="I2" s="589"/>
      <c r="J2" s="589"/>
      <c r="K2" s="589"/>
      <c r="L2" s="589"/>
      <c r="M2" s="589"/>
      <c r="N2" s="589"/>
      <c r="O2" s="589"/>
      <c r="P2" s="547" t="s">
        <v>26</v>
      </c>
      <c r="Q2" s="547"/>
      <c r="R2" s="2" t="s">
        <v>16</v>
      </c>
      <c r="T2" s="546" t="s">
        <v>29</v>
      </c>
      <c r="U2" s="547"/>
      <c r="V2" s="547"/>
      <c r="W2" s="547"/>
      <c r="X2" s="547"/>
      <c r="Y2" s="589" t="s">
        <v>30</v>
      </c>
      <c r="Z2" s="589"/>
      <c r="AA2" s="589"/>
      <c r="AB2" s="589"/>
      <c r="AC2" s="589"/>
      <c r="AD2" s="589"/>
      <c r="AE2" s="589"/>
      <c r="AF2" s="589"/>
      <c r="AG2" s="589"/>
      <c r="AH2" s="547" t="s">
        <v>26</v>
      </c>
      <c r="AI2" s="547"/>
      <c r="AJ2" s="2" t="s">
        <v>16</v>
      </c>
    </row>
    <row r="3" spans="2:36" s="1" customFormat="1" ht="18" customHeight="1" thickBot="1">
      <c r="B3" s="550"/>
      <c r="C3" s="551"/>
      <c r="D3" s="552"/>
      <c r="E3" s="588" t="s">
        <v>1</v>
      </c>
      <c r="F3" s="588"/>
      <c r="G3" s="588" t="s">
        <v>2</v>
      </c>
      <c r="H3" s="588"/>
      <c r="I3" s="588" t="s">
        <v>3</v>
      </c>
      <c r="J3" s="588"/>
      <c r="K3" s="588" t="s">
        <v>4</v>
      </c>
      <c r="L3" s="588"/>
      <c r="M3" s="588" t="s">
        <v>5</v>
      </c>
      <c r="N3" s="588"/>
      <c r="O3" s="588" t="s">
        <v>833</v>
      </c>
      <c r="P3" s="590"/>
      <c r="Q3" s="592" t="s">
        <v>832</v>
      </c>
      <c r="R3" s="590"/>
      <c r="T3" s="550"/>
      <c r="U3" s="551"/>
      <c r="V3" s="552"/>
      <c r="W3" s="596" t="s">
        <v>1</v>
      </c>
      <c r="X3" s="588"/>
      <c r="Y3" s="588" t="s">
        <v>2</v>
      </c>
      <c r="Z3" s="588"/>
      <c r="AA3" s="588" t="s">
        <v>3</v>
      </c>
      <c r="AB3" s="588"/>
      <c r="AC3" s="588" t="s">
        <v>4</v>
      </c>
      <c r="AD3" s="588"/>
      <c r="AE3" s="588" t="s">
        <v>5</v>
      </c>
      <c r="AF3" s="588"/>
      <c r="AG3" s="588" t="s">
        <v>833</v>
      </c>
      <c r="AH3" s="590"/>
      <c r="AI3" s="592" t="s">
        <v>832</v>
      </c>
      <c r="AJ3" s="590"/>
    </row>
    <row r="4" spans="2:36" s="1" customFormat="1" ht="18" customHeight="1">
      <c r="B4" s="3">
        <v>0.29166666666666669</v>
      </c>
      <c r="C4" s="4" t="s">
        <v>0</v>
      </c>
      <c r="D4" s="5">
        <v>0.3125</v>
      </c>
      <c r="E4" s="582" t="s">
        <v>59</v>
      </c>
      <c r="F4" s="20" t="s">
        <v>34</v>
      </c>
      <c r="G4" s="582" t="s">
        <v>59</v>
      </c>
      <c r="H4" s="20" t="s">
        <v>34</v>
      </c>
      <c r="I4" s="582" t="s">
        <v>147</v>
      </c>
      <c r="J4" s="20" t="s">
        <v>140</v>
      </c>
      <c r="K4" s="582" t="s">
        <v>147</v>
      </c>
      <c r="L4" s="20" t="s">
        <v>140</v>
      </c>
      <c r="M4" s="582" t="s">
        <v>383</v>
      </c>
      <c r="N4" s="20" t="s">
        <v>373</v>
      </c>
      <c r="O4" s="585" t="s">
        <v>993</v>
      </c>
      <c r="P4" s="190" t="s">
        <v>463</v>
      </c>
      <c r="Q4" s="582" t="s">
        <v>383</v>
      </c>
      <c r="R4" s="20" t="s">
        <v>373</v>
      </c>
      <c r="T4" s="3">
        <v>0.29166666666666669</v>
      </c>
      <c r="U4" s="4" t="s">
        <v>0</v>
      </c>
      <c r="V4" s="5">
        <v>0.3125</v>
      </c>
      <c r="W4" s="582" t="s">
        <v>484</v>
      </c>
      <c r="X4" s="20" t="s">
        <v>450</v>
      </c>
      <c r="Y4" s="582" t="s">
        <v>477</v>
      </c>
      <c r="Z4" s="20" t="s">
        <v>450</v>
      </c>
      <c r="AA4" s="582" t="s">
        <v>385</v>
      </c>
      <c r="AB4" s="20" t="s">
        <v>373</v>
      </c>
      <c r="AC4" s="582" t="s">
        <v>375</v>
      </c>
      <c r="AD4" s="20" t="s">
        <v>373</v>
      </c>
      <c r="AE4" s="582" t="s">
        <v>611</v>
      </c>
      <c r="AF4" s="20" t="s">
        <v>609</v>
      </c>
      <c r="AG4" s="582" t="s">
        <v>1086</v>
      </c>
      <c r="AH4" s="20" t="s">
        <v>586</v>
      </c>
      <c r="AI4" s="582" t="s">
        <v>626</v>
      </c>
      <c r="AJ4" s="20" t="s">
        <v>583</v>
      </c>
    </row>
    <row r="5" spans="2:36" s="1" customFormat="1" ht="18" customHeight="1">
      <c r="B5" s="6">
        <v>0.3125</v>
      </c>
      <c r="C5" s="7" t="s">
        <v>0</v>
      </c>
      <c r="D5" s="8">
        <v>0.33333333333333331</v>
      </c>
      <c r="E5" s="583"/>
      <c r="F5" s="21" t="s">
        <v>55</v>
      </c>
      <c r="G5" s="583"/>
      <c r="H5" s="21" t="s">
        <v>55</v>
      </c>
      <c r="I5" s="583"/>
      <c r="J5" s="21" t="s">
        <v>55</v>
      </c>
      <c r="K5" s="583"/>
      <c r="L5" s="21" t="s">
        <v>55</v>
      </c>
      <c r="M5" s="583"/>
      <c r="N5" s="21" t="s">
        <v>55</v>
      </c>
      <c r="O5" s="586"/>
      <c r="P5" s="189" t="s">
        <v>55</v>
      </c>
      <c r="Q5" s="583"/>
      <c r="R5" s="21" t="s">
        <v>55</v>
      </c>
      <c r="T5" s="6">
        <v>0.3125</v>
      </c>
      <c r="U5" s="7" t="s">
        <v>0</v>
      </c>
      <c r="V5" s="8">
        <v>0.33333333333333331</v>
      </c>
      <c r="W5" s="583"/>
      <c r="X5" s="21" t="s">
        <v>30</v>
      </c>
      <c r="Y5" s="583"/>
      <c r="Z5" s="21" t="s">
        <v>30</v>
      </c>
      <c r="AA5" s="583"/>
      <c r="AB5" s="21" t="s">
        <v>30</v>
      </c>
      <c r="AC5" s="583"/>
      <c r="AD5" s="21" t="s">
        <v>30</v>
      </c>
      <c r="AE5" s="583"/>
      <c r="AF5" s="21" t="s">
        <v>30</v>
      </c>
      <c r="AG5" s="583"/>
      <c r="AH5" s="189" t="s">
        <v>30</v>
      </c>
      <c r="AI5" s="583"/>
      <c r="AJ5" s="21" t="s">
        <v>30</v>
      </c>
    </row>
    <row r="6" spans="2:36" s="1" customFormat="1" ht="18" customHeight="1" thickBot="1">
      <c r="B6" s="9">
        <v>0.33333333333333331</v>
      </c>
      <c r="C6" s="10" t="s">
        <v>0</v>
      </c>
      <c r="D6" s="11">
        <v>0.35416666666666669</v>
      </c>
      <c r="E6" s="584"/>
      <c r="F6" s="22"/>
      <c r="G6" s="584"/>
      <c r="H6" s="22"/>
      <c r="I6" s="584"/>
      <c r="J6" s="22"/>
      <c r="K6" s="584"/>
      <c r="L6" s="22"/>
      <c r="M6" s="584"/>
      <c r="N6" s="22"/>
      <c r="O6" s="586"/>
      <c r="P6" s="22"/>
      <c r="Q6" s="584"/>
      <c r="R6" s="22"/>
      <c r="T6" s="9">
        <v>0.33333333333333331</v>
      </c>
      <c r="U6" s="10" t="s">
        <v>0</v>
      </c>
      <c r="V6" s="11">
        <v>0.35416666666666669</v>
      </c>
      <c r="W6" s="583"/>
      <c r="X6" s="22"/>
      <c r="Y6" s="583"/>
      <c r="Z6" s="22"/>
      <c r="AA6" s="583"/>
      <c r="AB6" s="22"/>
      <c r="AC6" s="583"/>
      <c r="AD6" s="22"/>
      <c r="AE6" s="583"/>
      <c r="AF6" s="22"/>
      <c r="AG6" s="583"/>
      <c r="AH6" s="213" t="s">
        <v>1048</v>
      </c>
      <c r="AI6" s="583"/>
      <c r="AJ6" s="22"/>
    </row>
    <row r="7" spans="2:36" s="1" customFormat="1" ht="18" customHeight="1" thickBot="1">
      <c r="B7" s="6">
        <v>0.35416666666666669</v>
      </c>
      <c r="C7" s="7" t="s">
        <v>0</v>
      </c>
      <c r="D7" s="12">
        <v>0.375</v>
      </c>
      <c r="E7" s="582" t="s">
        <v>60</v>
      </c>
      <c r="F7" s="20" t="s">
        <v>35</v>
      </c>
      <c r="G7" s="582" t="s">
        <v>60</v>
      </c>
      <c r="H7" s="20" t="s">
        <v>35</v>
      </c>
      <c r="I7" s="582" t="s">
        <v>149</v>
      </c>
      <c r="J7" s="20" t="s">
        <v>141</v>
      </c>
      <c r="K7" s="582" t="s">
        <v>149</v>
      </c>
      <c r="L7" s="20" t="s">
        <v>141</v>
      </c>
      <c r="M7" s="582" t="s">
        <v>384</v>
      </c>
      <c r="N7" s="20" t="s">
        <v>378</v>
      </c>
      <c r="O7" s="586"/>
      <c r="P7" s="20"/>
      <c r="Q7" s="582" t="s">
        <v>384</v>
      </c>
      <c r="R7" s="20" t="s">
        <v>378</v>
      </c>
      <c r="T7" s="6">
        <v>0.35416666666666669</v>
      </c>
      <c r="U7" s="7" t="s">
        <v>0</v>
      </c>
      <c r="V7" s="12">
        <v>0.375</v>
      </c>
      <c r="W7" s="584"/>
      <c r="X7" s="32"/>
      <c r="Y7" s="584"/>
      <c r="Z7" s="32"/>
      <c r="AA7" s="584"/>
      <c r="AB7" s="32"/>
      <c r="AC7" s="584"/>
      <c r="AD7" s="32"/>
      <c r="AE7" s="584"/>
      <c r="AF7" s="32"/>
      <c r="AG7" s="583"/>
      <c r="AH7" s="20"/>
      <c r="AI7" s="584"/>
      <c r="AJ7" s="32"/>
    </row>
    <row r="8" spans="2:36" s="1" customFormat="1" ht="18" customHeight="1">
      <c r="B8" s="6">
        <v>0.375</v>
      </c>
      <c r="C8" s="7" t="s">
        <v>0</v>
      </c>
      <c r="D8" s="12">
        <v>0.39583333333333398</v>
      </c>
      <c r="E8" s="583"/>
      <c r="F8" s="21" t="s">
        <v>55</v>
      </c>
      <c r="G8" s="583"/>
      <c r="H8" s="21" t="s">
        <v>55</v>
      </c>
      <c r="I8" s="583"/>
      <c r="J8" s="21" t="s">
        <v>55</v>
      </c>
      <c r="K8" s="583"/>
      <c r="L8" s="21" t="s">
        <v>55</v>
      </c>
      <c r="M8" s="583"/>
      <c r="N8" s="21" t="s">
        <v>55</v>
      </c>
      <c r="O8" s="586"/>
      <c r="P8" s="21"/>
      <c r="Q8" s="583"/>
      <c r="R8" s="21" t="s">
        <v>55</v>
      </c>
      <c r="T8" s="6">
        <v>0.375</v>
      </c>
      <c r="U8" s="7" t="s">
        <v>0</v>
      </c>
      <c r="V8" s="12">
        <v>0.39583333333333398</v>
      </c>
      <c r="W8" s="582" t="s">
        <v>158</v>
      </c>
      <c r="X8" s="20" t="s">
        <v>140</v>
      </c>
      <c r="Y8" s="582" t="s">
        <v>148</v>
      </c>
      <c r="Z8" s="20" t="s">
        <v>140</v>
      </c>
      <c r="AA8" s="582" t="s">
        <v>58</v>
      </c>
      <c r="AB8" s="20" t="s">
        <v>34</v>
      </c>
      <c r="AC8" s="582" t="s">
        <v>79</v>
      </c>
      <c r="AD8" s="20" t="s">
        <v>34</v>
      </c>
      <c r="AE8" s="582" t="s">
        <v>610</v>
      </c>
      <c r="AF8" s="20" t="s">
        <v>608</v>
      </c>
      <c r="AG8" s="583"/>
      <c r="AH8" s="21"/>
      <c r="AI8" s="499"/>
      <c r="AJ8" s="16"/>
    </row>
    <row r="9" spans="2:36" s="1" customFormat="1" ht="18" customHeight="1" thickBot="1">
      <c r="B9" s="6">
        <v>0.39583333333333398</v>
      </c>
      <c r="C9" s="7" t="s">
        <v>0</v>
      </c>
      <c r="D9" s="12">
        <v>0.41666666666666702</v>
      </c>
      <c r="E9" s="584"/>
      <c r="F9" s="22"/>
      <c r="G9" s="584"/>
      <c r="H9" s="22"/>
      <c r="I9" s="584"/>
      <c r="J9" s="22"/>
      <c r="K9" s="584"/>
      <c r="L9" s="22"/>
      <c r="M9" s="584"/>
      <c r="N9" s="22"/>
      <c r="O9" s="586"/>
      <c r="P9" s="22"/>
      <c r="Q9" s="584"/>
      <c r="R9" s="22"/>
      <c r="T9" s="6">
        <v>0.39583333333333398</v>
      </c>
      <c r="U9" s="7" t="s">
        <v>0</v>
      </c>
      <c r="V9" s="12">
        <v>0.41666666666666702</v>
      </c>
      <c r="W9" s="583"/>
      <c r="X9" s="21" t="s">
        <v>30</v>
      </c>
      <c r="Y9" s="583"/>
      <c r="Z9" s="21" t="s">
        <v>30</v>
      </c>
      <c r="AA9" s="583"/>
      <c r="AB9" s="21" t="s">
        <v>30</v>
      </c>
      <c r="AC9" s="583"/>
      <c r="AD9" s="21" t="s">
        <v>30</v>
      </c>
      <c r="AE9" s="583"/>
      <c r="AF9" s="21" t="s">
        <v>30</v>
      </c>
      <c r="AG9" s="584"/>
      <c r="AH9" s="22"/>
      <c r="AI9" s="500"/>
      <c r="AJ9" s="17"/>
    </row>
    <row r="10" spans="2:36" s="1" customFormat="1" ht="18" customHeight="1" thickBot="1">
      <c r="B10" s="6">
        <v>0.41666666666666702</v>
      </c>
      <c r="C10" s="7" t="s">
        <v>0</v>
      </c>
      <c r="D10" s="12">
        <v>0.4375</v>
      </c>
      <c r="E10" s="582" t="s">
        <v>61</v>
      </c>
      <c r="F10" s="20" t="s">
        <v>37</v>
      </c>
      <c r="G10" s="582" t="s">
        <v>61</v>
      </c>
      <c r="H10" s="20" t="s">
        <v>37</v>
      </c>
      <c r="I10" s="582" t="s">
        <v>142</v>
      </c>
      <c r="J10" s="20" t="s">
        <v>138</v>
      </c>
      <c r="K10" s="582" t="s">
        <v>142</v>
      </c>
      <c r="L10" s="20" t="s">
        <v>138</v>
      </c>
      <c r="M10" s="582" t="s">
        <v>593</v>
      </c>
      <c r="N10" s="20" t="s">
        <v>394</v>
      </c>
      <c r="O10" s="586"/>
      <c r="P10" s="20"/>
      <c r="Q10" s="582" t="s">
        <v>593</v>
      </c>
      <c r="R10" s="20" t="s">
        <v>394</v>
      </c>
      <c r="T10" s="6">
        <v>0.41666666666666702</v>
      </c>
      <c r="U10" s="7" t="s">
        <v>0</v>
      </c>
      <c r="V10" s="12">
        <v>0.4375</v>
      </c>
      <c r="W10" s="583"/>
      <c r="X10" s="22"/>
      <c r="Y10" s="583"/>
      <c r="Z10" s="22"/>
      <c r="AA10" s="583"/>
      <c r="AB10" s="22"/>
      <c r="AC10" s="583"/>
      <c r="AD10" s="22"/>
      <c r="AE10" s="583"/>
      <c r="AF10" s="22"/>
      <c r="AG10" s="27"/>
      <c r="AH10" s="18"/>
      <c r="AI10" s="500"/>
      <c r="AJ10" s="18"/>
    </row>
    <row r="11" spans="2:36" s="1" customFormat="1" ht="18" customHeight="1" thickBot="1">
      <c r="B11" s="6">
        <v>0.4375</v>
      </c>
      <c r="C11" s="7" t="s">
        <v>0</v>
      </c>
      <c r="D11" s="12">
        <v>0.45833333333333398</v>
      </c>
      <c r="E11" s="583"/>
      <c r="F11" s="21" t="s">
        <v>55</v>
      </c>
      <c r="G11" s="583"/>
      <c r="H11" s="21" t="s">
        <v>55</v>
      </c>
      <c r="I11" s="583"/>
      <c r="J11" s="21" t="s">
        <v>55</v>
      </c>
      <c r="K11" s="583"/>
      <c r="L11" s="21" t="s">
        <v>55</v>
      </c>
      <c r="M11" s="583"/>
      <c r="N11" s="21" t="s">
        <v>55</v>
      </c>
      <c r="O11" s="586"/>
      <c r="P11" s="21"/>
      <c r="Q11" s="583"/>
      <c r="R11" s="21" t="s">
        <v>55</v>
      </c>
      <c r="T11" s="6">
        <v>0.4375</v>
      </c>
      <c r="U11" s="7" t="s">
        <v>0</v>
      </c>
      <c r="V11" s="12">
        <v>0.45833333333333398</v>
      </c>
      <c r="W11" s="584"/>
      <c r="X11" s="32"/>
      <c r="Y11" s="584"/>
      <c r="Z11" s="32"/>
      <c r="AA11" s="584"/>
      <c r="AB11" s="32"/>
      <c r="AC11" s="584"/>
      <c r="AD11" s="32"/>
      <c r="AE11" s="584"/>
      <c r="AF11" s="32"/>
      <c r="AG11" s="28"/>
      <c r="AH11" s="29"/>
      <c r="AI11" s="501"/>
      <c r="AJ11" s="16"/>
    </row>
    <row r="12" spans="2:36" s="1" customFormat="1" ht="18" customHeight="1" thickBot="1">
      <c r="B12" s="6">
        <v>0.45833333333333398</v>
      </c>
      <c r="C12" s="7" t="s">
        <v>0</v>
      </c>
      <c r="D12" s="12">
        <v>0.47916666666666702</v>
      </c>
      <c r="E12" s="584"/>
      <c r="F12" s="22"/>
      <c r="G12" s="584"/>
      <c r="H12" s="22"/>
      <c r="I12" s="584"/>
      <c r="J12" s="22"/>
      <c r="K12" s="584"/>
      <c r="L12" s="22"/>
      <c r="M12" s="584"/>
      <c r="N12" s="22"/>
      <c r="O12" s="587"/>
      <c r="P12" s="22"/>
      <c r="Q12" s="584"/>
      <c r="R12" s="22"/>
      <c r="T12" s="6">
        <v>0.45833333333333398</v>
      </c>
      <c r="U12" s="7" t="s">
        <v>0</v>
      </c>
      <c r="V12" s="41">
        <v>0.47916666666666702</v>
      </c>
      <c r="W12" s="582" t="s">
        <v>505</v>
      </c>
      <c r="X12" s="20" t="s">
        <v>448</v>
      </c>
      <c r="Y12" s="582" t="s">
        <v>510</v>
      </c>
      <c r="Z12" s="20" t="s">
        <v>448</v>
      </c>
      <c r="AA12" s="582" t="s">
        <v>113</v>
      </c>
      <c r="AB12" s="20" t="s">
        <v>34</v>
      </c>
      <c r="AC12" s="582" t="s">
        <v>132</v>
      </c>
      <c r="AD12" s="20" t="s">
        <v>34</v>
      </c>
      <c r="AE12" s="582" t="s">
        <v>80</v>
      </c>
      <c r="AF12" s="20" t="s">
        <v>37</v>
      </c>
      <c r="AG12" s="23"/>
      <c r="AH12" s="16"/>
      <c r="AI12" s="582" t="s">
        <v>64</v>
      </c>
      <c r="AJ12" s="20" t="s">
        <v>37</v>
      </c>
    </row>
    <row r="13" spans="2:36" s="1" customFormat="1" ht="18" customHeight="1">
      <c r="B13" s="6">
        <v>0.47916666666666702</v>
      </c>
      <c r="C13" s="7" t="s">
        <v>0</v>
      </c>
      <c r="D13" s="12">
        <v>0.5</v>
      </c>
      <c r="E13" s="582" t="s">
        <v>88</v>
      </c>
      <c r="F13" s="20" t="s">
        <v>34</v>
      </c>
      <c r="G13" s="582" t="s">
        <v>88</v>
      </c>
      <c r="H13" s="20" t="s">
        <v>34</v>
      </c>
      <c r="I13" s="582" t="s">
        <v>176</v>
      </c>
      <c r="J13" s="20" t="s">
        <v>140</v>
      </c>
      <c r="K13" s="582" t="s">
        <v>176</v>
      </c>
      <c r="L13" s="20" t="s">
        <v>140</v>
      </c>
      <c r="M13" s="582" t="s">
        <v>374</v>
      </c>
      <c r="N13" s="20" t="s">
        <v>373</v>
      </c>
      <c r="O13" s="585" t="s">
        <v>1004</v>
      </c>
      <c r="P13" s="190" t="s">
        <v>740</v>
      </c>
      <c r="Q13" s="582" t="s">
        <v>374</v>
      </c>
      <c r="R13" s="20" t="s">
        <v>373</v>
      </c>
      <c r="T13" s="6">
        <v>0.47916666666666702</v>
      </c>
      <c r="U13" s="7" t="s">
        <v>0</v>
      </c>
      <c r="V13" s="41">
        <v>0.5</v>
      </c>
      <c r="W13" s="583"/>
      <c r="X13" s="21" t="s">
        <v>30</v>
      </c>
      <c r="Y13" s="583"/>
      <c r="Z13" s="21" t="s">
        <v>30</v>
      </c>
      <c r="AA13" s="583"/>
      <c r="AB13" s="21" t="s">
        <v>30</v>
      </c>
      <c r="AC13" s="583"/>
      <c r="AD13" s="21" t="s">
        <v>30</v>
      </c>
      <c r="AE13" s="583"/>
      <c r="AF13" s="21" t="s">
        <v>30</v>
      </c>
      <c r="AG13" s="27"/>
      <c r="AH13" s="17"/>
      <c r="AI13" s="583"/>
      <c r="AJ13" s="21" t="s">
        <v>30</v>
      </c>
    </row>
    <row r="14" spans="2:36" s="1" customFormat="1" ht="18" customHeight="1" thickBot="1">
      <c r="B14" s="6">
        <v>0.5</v>
      </c>
      <c r="C14" s="7" t="s">
        <v>0</v>
      </c>
      <c r="D14" s="12">
        <v>0.52083333333333304</v>
      </c>
      <c r="E14" s="583"/>
      <c r="F14" s="21" t="s">
        <v>55</v>
      </c>
      <c r="G14" s="583"/>
      <c r="H14" s="21" t="s">
        <v>55</v>
      </c>
      <c r="I14" s="583"/>
      <c r="J14" s="21" t="s">
        <v>55</v>
      </c>
      <c r="K14" s="583"/>
      <c r="L14" s="21" t="s">
        <v>55</v>
      </c>
      <c r="M14" s="583"/>
      <c r="N14" s="21" t="s">
        <v>55</v>
      </c>
      <c r="O14" s="583"/>
      <c r="P14" s="189" t="s">
        <v>55</v>
      </c>
      <c r="Q14" s="583"/>
      <c r="R14" s="21" t="s">
        <v>55</v>
      </c>
      <c r="T14" s="6">
        <v>0.5</v>
      </c>
      <c r="U14" s="7" t="s">
        <v>0</v>
      </c>
      <c r="V14" s="41">
        <v>0.52083333333333304</v>
      </c>
      <c r="W14" s="583"/>
      <c r="X14" s="22"/>
      <c r="Y14" s="583"/>
      <c r="Z14" s="22"/>
      <c r="AA14" s="583"/>
      <c r="AB14" s="22"/>
      <c r="AC14" s="583"/>
      <c r="AD14" s="22"/>
      <c r="AE14" s="583"/>
      <c r="AF14" s="22"/>
      <c r="AG14" s="27"/>
      <c r="AH14" s="18"/>
      <c r="AI14" s="583"/>
      <c r="AJ14" s="22"/>
    </row>
    <row r="15" spans="2:36" s="1" customFormat="1" ht="18" customHeight="1" thickBot="1">
      <c r="B15" s="6">
        <v>0.52083333333333304</v>
      </c>
      <c r="C15" s="7" t="s">
        <v>0</v>
      </c>
      <c r="D15" s="12">
        <v>4.1666666666666664E-2</v>
      </c>
      <c r="E15" s="584"/>
      <c r="F15" s="22"/>
      <c r="G15" s="584"/>
      <c r="H15" s="22"/>
      <c r="I15" s="584"/>
      <c r="J15" s="22"/>
      <c r="K15" s="584"/>
      <c r="L15" s="22"/>
      <c r="M15" s="584"/>
      <c r="N15" s="22"/>
      <c r="O15" s="583"/>
      <c r="P15" s="22"/>
      <c r="Q15" s="584"/>
      <c r="R15" s="22"/>
      <c r="T15" s="6">
        <v>0.52083333333333304</v>
      </c>
      <c r="U15" s="7" t="s">
        <v>0</v>
      </c>
      <c r="V15" s="41">
        <v>4.1666666666666664E-2</v>
      </c>
      <c r="W15" s="584"/>
      <c r="X15" s="32"/>
      <c r="Y15" s="584"/>
      <c r="Z15" s="32"/>
      <c r="AA15" s="584"/>
      <c r="AB15" s="32"/>
      <c r="AC15" s="584"/>
      <c r="AD15" s="32"/>
      <c r="AE15" s="584"/>
      <c r="AF15" s="32"/>
      <c r="AG15" s="28"/>
      <c r="AH15" s="29"/>
      <c r="AI15" s="584"/>
      <c r="AJ15" s="32"/>
    </row>
    <row r="16" spans="2:36" s="1" customFormat="1" ht="18" customHeight="1">
      <c r="B16" s="6">
        <v>4.1666666666666664E-2</v>
      </c>
      <c r="C16" s="7" t="s">
        <v>0</v>
      </c>
      <c r="D16" s="12">
        <v>6.25E-2</v>
      </c>
      <c r="E16" s="582" t="s">
        <v>62</v>
      </c>
      <c r="F16" s="20" t="s">
        <v>36</v>
      </c>
      <c r="G16" s="582" t="s">
        <v>62</v>
      </c>
      <c r="H16" s="20" t="s">
        <v>36</v>
      </c>
      <c r="I16" s="582" t="s">
        <v>145</v>
      </c>
      <c r="J16" s="20" t="s">
        <v>139</v>
      </c>
      <c r="K16" s="582" t="s">
        <v>145</v>
      </c>
      <c r="L16" s="20" t="s">
        <v>139</v>
      </c>
      <c r="M16" s="582" t="s">
        <v>390</v>
      </c>
      <c r="N16" s="20" t="s">
        <v>391</v>
      </c>
      <c r="O16" s="583"/>
      <c r="P16" s="20"/>
      <c r="Q16" s="582" t="s">
        <v>390</v>
      </c>
      <c r="R16" s="20" t="s">
        <v>391</v>
      </c>
      <c r="T16" s="6">
        <v>4.1666666666666664E-2</v>
      </c>
      <c r="U16" s="7" t="s">
        <v>0</v>
      </c>
      <c r="V16" s="12">
        <v>6.25E-2</v>
      </c>
      <c r="W16" s="582" t="s">
        <v>161</v>
      </c>
      <c r="X16" s="20" t="s">
        <v>141</v>
      </c>
      <c r="Y16" s="582" t="s">
        <v>807</v>
      </c>
      <c r="Z16" s="20" t="s">
        <v>394</v>
      </c>
      <c r="AA16" s="582" t="s">
        <v>63</v>
      </c>
      <c r="AB16" s="20" t="s">
        <v>35</v>
      </c>
      <c r="AC16" s="582" t="s">
        <v>81</v>
      </c>
      <c r="AD16" s="20" t="s">
        <v>35</v>
      </c>
      <c r="AE16" s="582" t="s">
        <v>180</v>
      </c>
      <c r="AF16" s="20" t="s">
        <v>139</v>
      </c>
      <c r="AG16" s="23"/>
      <c r="AH16" s="16"/>
      <c r="AI16" s="582" t="s">
        <v>170</v>
      </c>
      <c r="AJ16" s="20" t="s">
        <v>139</v>
      </c>
    </row>
    <row r="17" spans="2:36" ht="18" customHeight="1">
      <c r="B17" s="6">
        <v>6.25E-2</v>
      </c>
      <c r="C17" s="7" t="s">
        <v>0</v>
      </c>
      <c r="D17" s="12">
        <v>8.3333333333333329E-2</v>
      </c>
      <c r="E17" s="583"/>
      <c r="F17" s="21" t="s">
        <v>55</v>
      </c>
      <c r="G17" s="583"/>
      <c r="H17" s="21" t="s">
        <v>55</v>
      </c>
      <c r="I17" s="583"/>
      <c r="J17" s="21" t="s">
        <v>55</v>
      </c>
      <c r="K17" s="583"/>
      <c r="L17" s="21" t="s">
        <v>55</v>
      </c>
      <c r="M17" s="583"/>
      <c r="N17" s="21" t="s">
        <v>55</v>
      </c>
      <c r="O17" s="583"/>
      <c r="P17" s="21"/>
      <c r="Q17" s="583"/>
      <c r="R17" s="21" t="s">
        <v>55</v>
      </c>
      <c r="T17" s="6">
        <v>6.25E-2</v>
      </c>
      <c r="U17" s="7" t="s">
        <v>0</v>
      </c>
      <c r="V17" s="12">
        <v>8.3333333333333329E-2</v>
      </c>
      <c r="W17" s="583"/>
      <c r="X17" s="21" t="s">
        <v>30</v>
      </c>
      <c r="Y17" s="583"/>
      <c r="Z17" s="21" t="s">
        <v>30</v>
      </c>
      <c r="AA17" s="583"/>
      <c r="AB17" s="21" t="s">
        <v>30</v>
      </c>
      <c r="AC17" s="583"/>
      <c r="AD17" s="21" t="s">
        <v>30</v>
      </c>
      <c r="AE17" s="583"/>
      <c r="AF17" s="21" t="s">
        <v>30</v>
      </c>
      <c r="AG17" s="27"/>
      <c r="AH17" s="17"/>
      <c r="AI17" s="583"/>
      <c r="AJ17" s="21" t="s">
        <v>30</v>
      </c>
    </row>
    <row r="18" spans="2:36" ht="18" customHeight="1" thickBot="1">
      <c r="B18" s="6">
        <v>8.3333333333333329E-2</v>
      </c>
      <c r="C18" s="7" t="s">
        <v>0</v>
      </c>
      <c r="D18" s="12">
        <v>0.104166666666667</v>
      </c>
      <c r="E18" s="584"/>
      <c r="F18" s="22"/>
      <c r="G18" s="584"/>
      <c r="H18" s="22"/>
      <c r="I18" s="584"/>
      <c r="J18" s="22"/>
      <c r="K18" s="584"/>
      <c r="L18" s="22"/>
      <c r="M18" s="584"/>
      <c r="N18" s="22"/>
      <c r="O18" s="583"/>
      <c r="P18" s="22"/>
      <c r="Q18" s="584"/>
      <c r="R18" s="22"/>
      <c r="T18" s="6">
        <v>8.3333333333333329E-2</v>
      </c>
      <c r="U18" s="7" t="s">
        <v>0</v>
      </c>
      <c r="V18" s="12">
        <v>0.104166666666667</v>
      </c>
      <c r="W18" s="583"/>
      <c r="X18" s="22"/>
      <c r="Y18" s="583"/>
      <c r="Z18" s="53"/>
      <c r="AA18" s="583"/>
      <c r="AB18" s="22"/>
      <c r="AC18" s="583"/>
      <c r="AD18" s="22"/>
      <c r="AE18" s="583"/>
      <c r="AF18" s="22"/>
      <c r="AG18" s="27"/>
      <c r="AH18" s="18"/>
      <c r="AI18" s="583"/>
      <c r="AJ18" s="22"/>
    </row>
    <row r="19" spans="2:36" ht="18" customHeight="1" thickBot="1">
      <c r="B19" s="6">
        <v>0.104166666666667</v>
      </c>
      <c r="C19" s="7" t="s">
        <v>0</v>
      </c>
      <c r="D19" s="12">
        <v>0.125</v>
      </c>
      <c r="E19" s="582" t="s">
        <v>119</v>
      </c>
      <c r="F19" s="20" t="s">
        <v>34</v>
      </c>
      <c r="G19" s="582" t="s">
        <v>119</v>
      </c>
      <c r="H19" s="20" t="s">
        <v>34</v>
      </c>
      <c r="I19" s="582" t="s">
        <v>195</v>
      </c>
      <c r="J19" s="20" t="s">
        <v>140</v>
      </c>
      <c r="K19" s="582" t="s">
        <v>195</v>
      </c>
      <c r="L19" s="20" t="s">
        <v>140</v>
      </c>
      <c r="M19" s="582" t="s">
        <v>376</v>
      </c>
      <c r="N19" s="20" t="s">
        <v>378</v>
      </c>
      <c r="O19" s="583"/>
      <c r="P19" s="20"/>
      <c r="Q19" s="582" t="s">
        <v>376</v>
      </c>
      <c r="R19" s="20" t="s">
        <v>378</v>
      </c>
      <c r="T19" s="6">
        <v>0.104166666666667</v>
      </c>
      <c r="U19" s="7" t="s">
        <v>0</v>
      </c>
      <c r="V19" s="12">
        <v>0.125</v>
      </c>
      <c r="W19" s="584"/>
      <c r="X19" s="32"/>
      <c r="Y19" s="584"/>
      <c r="Z19" s="32"/>
      <c r="AA19" s="584"/>
      <c r="AB19" s="32"/>
      <c r="AC19" s="584"/>
      <c r="AD19" s="32"/>
      <c r="AE19" s="584"/>
      <c r="AF19" s="32"/>
      <c r="AG19" s="28"/>
      <c r="AH19" s="29"/>
      <c r="AI19" s="584"/>
      <c r="AJ19" s="32"/>
    </row>
    <row r="20" spans="2:36" ht="18" customHeight="1">
      <c r="B20" s="6">
        <v>0.125</v>
      </c>
      <c r="C20" s="7" t="s">
        <v>0</v>
      </c>
      <c r="D20" s="12">
        <v>0.14583333333333401</v>
      </c>
      <c r="E20" s="583"/>
      <c r="F20" s="21" t="s">
        <v>55</v>
      </c>
      <c r="G20" s="583"/>
      <c r="H20" s="21" t="s">
        <v>55</v>
      </c>
      <c r="I20" s="583"/>
      <c r="J20" s="21" t="s">
        <v>55</v>
      </c>
      <c r="K20" s="583"/>
      <c r="L20" s="21" t="s">
        <v>55</v>
      </c>
      <c r="M20" s="583"/>
      <c r="N20" s="21" t="s">
        <v>55</v>
      </c>
      <c r="O20" s="583"/>
      <c r="P20" s="21"/>
      <c r="Q20" s="583"/>
      <c r="R20" s="21" t="s">
        <v>55</v>
      </c>
      <c r="T20" s="6">
        <v>0.125</v>
      </c>
      <c r="U20" s="7" t="s">
        <v>0</v>
      </c>
      <c r="V20" s="12">
        <v>0.14583333333333401</v>
      </c>
      <c r="W20" s="582" t="s">
        <v>469</v>
      </c>
      <c r="X20" s="20" t="s">
        <v>481</v>
      </c>
      <c r="Y20" s="582" t="s">
        <v>489</v>
      </c>
      <c r="Z20" s="20" t="s">
        <v>481</v>
      </c>
      <c r="AA20" s="582" t="s">
        <v>402</v>
      </c>
      <c r="AB20" s="20" t="s">
        <v>391</v>
      </c>
      <c r="AC20" s="582" t="s">
        <v>401</v>
      </c>
      <c r="AD20" s="20" t="s">
        <v>394</v>
      </c>
      <c r="AE20" s="582" t="s">
        <v>110</v>
      </c>
      <c r="AF20" s="20" t="s">
        <v>36</v>
      </c>
      <c r="AG20" s="23"/>
      <c r="AH20" s="16"/>
      <c r="AI20" s="582" t="s">
        <v>109</v>
      </c>
      <c r="AJ20" s="20" t="s">
        <v>36</v>
      </c>
    </row>
    <row r="21" spans="2:36" ht="18" customHeight="1" thickBot="1">
      <c r="B21" s="6">
        <v>0.14583333333333401</v>
      </c>
      <c r="C21" s="7" t="s">
        <v>0</v>
      </c>
      <c r="D21" s="12">
        <v>0.16666666666666699</v>
      </c>
      <c r="E21" s="584"/>
      <c r="F21" s="22"/>
      <c r="G21" s="584"/>
      <c r="H21" s="22"/>
      <c r="I21" s="584"/>
      <c r="J21" s="22"/>
      <c r="K21" s="584"/>
      <c r="L21" s="22"/>
      <c r="M21" s="584"/>
      <c r="N21" s="22"/>
      <c r="O21" s="584"/>
      <c r="P21" s="22"/>
      <c r="Q21" s="584"/>
      <c r="R21" s="22"/>
      <c r="T21" s="6">
        <v>0.14583333333333401</v>
      </c>
      <c r="U21" s="7" t="s">
        <v>0</v>
      </c>
      <c r="V21" s="12">
        <v>0.16666666666666699</v>
      </c>
      <c r="W21" s="583"/>
      <c r="X21" s="21" t="s">
        <v>30</v>
      </c>
      <c r="Y21" s="583"/>
      <c r="Z21" s="21" t="s">
        <v>30</v>
      </c>
      <c r="AA21" s="583"/>
      <c r="AB21" s="21" t="s">
        <v>30</v>
      </c>
      <c r="AC21" s="583"/>
      <c r="AD21" s="21" t="s">
        <v>30</v>
      </c>
      <c r="AE21" s="583"/>
      <c r="AF21" s="21" t="s">
        <v>30</v>
      </c>
      <c r="AG21" s="27"/>
      <c r="AH21" s="17"/>
      <c r="AI21" s="583"/>
      <c r="AJ21" s="21" t="s">
        <v>30</v>
      </c>
    </row>
    <row r="22" spans="2:36" ht="18" customHeight="1" thickBot="1">
      <c r="B22" s="6">
        <v>0.16666666666666699</v>
      </c>
      <c r="C22" s="7" t="s">
        <v>0</v>
      </c>
      <c r="D22" s="12">
        <v>0.1875</v>
      </c>
      <c r="E22" s="582" t="s">
        <v>89</v>
      </c>
      <c r="F22" s="20" t="s">
        <v>35</v>
      </c>
      <c r="G22" s="582" t="s">
        <v>89</v>
      </c>
      <c r="H22" s="20" t="s">
        <v>35</v>
      </c>
      <c r="I22" s="582" t="s">
        <v>177</v>
      </c>
      <c r="J22" s="20" t="s">
        <v>141</v>
      </c>
      <c r="K22" s="582" t="s">
        <v>177</v>
      </c>
      <c r="L22" s="20" t="s">
        <v>141</v>
      </c>
      <c r="M22" s="582" t="s">
        <v>589</v>
      </c>
      <c r="N22" s="20" t="s">
        <v>394</v>
      </c>
      <c r="O22" s="585" t="s">
        <v>1010</v>
      </c>
      <c r="P22" s="190" t="s">
        <v>976</v>
      </c>
      <c r="Q22" s="582" t="s">
        <v>589</v>
      </c>
      <c r="R22" s="20" t="s">
        <v>394</v>
      </c>
      <c r="T22" s="6">
        <v>0.16666666666666699</v>
      </c>
      <c r="U22" s="7" t="s">
        <v>0</v>
      </c>
      <c r="V22" s="12">
        <v>0.1875</v>
      </c>
      <c r="W22" s="583"/>
      <c r="X22" s="22"/>
      <c r="Y22" s="583"/>
      <c r="Z22" s="22"/>
      <c r="AA22" s="583"/>
      <c r="AB22" s="22"/>
      <c r="AC22" s="583"/>
      <c r="AD22" s="22"/>
      <c r="AE22" s="583"/>
      <c r="AF22" s="22"/>
      <c r="AG22" s="27"/>
      <c r="AH22" s="18"/>
      <c r="AI22" s="583"/>
      <c r="AJ22" s="22"/>
    </row>
    <row r="23" spans="2:36" ht="18" customHeight="1" thickBot="1">
      <c r="B23" s="6">
        <v>0.1875</v>
      </c>
      <c r="C23" s="7" t="s">
        <v>0</v>
      </c>
      <c r="D23" s="12">
        <v>0.20833333333333401</v>
      </c>
      <c r="E23" s="583"/>
      <c r="F23" s="21" t="s">
        <v>55</v>
      </c>
      <c r="G23" s="583"/>
      <c r="H23" s="21" t="s">
        <v>55</v>
      </c>
      <c r="I23" s="583"/>
      <c r="J23" s="21" t="s">
        <v>55</v>
      </c>
      <c r="K23" s="583"/>
      <c r="L23" s="21" t="s">
        <v>55</v>
      </c>
      <c r="M23" s="583"/>
      <c r="N23" s="21" t="s">
        <v>55</v>
      </c>
      <c r="O23" s="583"/>
      <c r="P23" s="189" t="s">
        <v>55</v>
      </c>
      <c r="Q23" s="583"/>
      <c r="R23" s="21" t="s">
        <v>55</v>
      </c>
      <c r="T23" s="6">
        <v>0.1875</v>
      </c>
      <c r="U23" s="7" t="s">
        <v>0</v>
      </c>
      <c r="V23" s="12">
        <v>0.20833333333333401</v>
      </c>
      <c r="W23" s="584"/>
      <c r="X23" s="32"/>
      <c r="Y23" s="584"/>
      <c r="Z23" s="32"/>
      <c r="AA23" s="584"/>
      <c r="AB23" s="32"/>
      <c r="AC23" s="584"/>
      <c r="AD23" s="32"/>
      <c r="AE23" s="584"/>
      <c r="AF23" s="32"/>
      <c r="AG23" s="28"/>
      <c r="AH23" s="29"/>
      <c r="AI23" s="584"/>
      <c r="AJ23" s="32"/>
    </row>
    <row r="24" spans="2:36" ht="18" customHeight="1" thickBot="1">
      <c r="B24" s="6">
        <v>0.20833333333333201</v>
      </c>
      <c r="C24" s="7" t="s">
        <v>0</v>
      </c>
      <c r="D24" s="12">
        <v>0.22916666666666999</v>
      </c>
      <c r="E24" s="584"/>
      <c r="F24" s="22"/>
      <c r="G24" s="584"/>
      <c r="H24" s="22"/>
      <c r="I24" s="584"/>
      <c r="J24" s="22"/>
      <c r="K24" s="584"/>
      <c r="L24" s="22"/>
      <c r="M24" s="584"/>
      <c r="N24" s="22"/>
      <c r="O24" s="583"/>
      <c r="P24" s="22"/>
      <c r="Q24" s="584"/>
      <c r="R24" s="22"/>
      <c r="T24" s="6">
        <v>0.20833333333333201</v>
      </c>
      <c r="U24" s="7" t="s">
        <v>0</v>
      </c>
      <c r="V24" s="12">
        <v>0.22916666666666999</v>
      </c>
      <c r="W24" s="582" t="s">
        <v>536</v>
      </c>
      <c r="X24" s="20" t="s">
        <v>449</v>
      </c>
      <c r="Y24" s="582" t="s">
        <v>518</v>
      </c>
      <c r="Z24" s="20" t="s">
        <v>449</v>
      </c>
      <c r="AA24" s="582" t="s">
        <v>412</v>
      </c>
      <c r="AB24" s="20" t="s">
        <v>391</v>
      </c>
      <c r="AC24" s="582" t="s">
        <v>425</v>
      </c>
      <c r="AD24" s="20" t="s">
        <v>391</v>
      </c>
      <c r="AE24" s="582" t="s">
        <v>185</v>
      </c>
      <c r="AF24" s="20" t="s">
        <v>138</v>
      </c>
      <c r="AG24" s="23"/>
      <c r="AH24" s="16"/>
      <c r="AI24" s="582" t="s">
        <v>174</v>
      </c>
      <c r="AJ24" s="20" t="s">
        <v>138</v>
      </c>
    </row>
    <row r="25" spans="2:36" ht="18" customHeight="1">
      <c r="B25" s="6">
        <v>0.22916666666666499</v>
      </c>
      <c r="C25" s="7" t="s">
        <v>0</v>
      </c>
      <c r="D25" s="12">
        <v>0.250000000000004</v>
      </c>
      <c r="E25" s="582" t="s">
        <v>91</v>
      </c>
      <c r="F25" s="20" t="s">
        <v>37</v>
      </c>
      <c r="G25" s="582" t="s">
        <v>91</v>
      </c>
      <c r="H25" s="20" t="s">
        <v>37</v>
      </c>
      <c r="I25" s="582" t="s">
        <v>171</v>
      </c>
      <c r="J25" s="20" t="s">
        <v>138</v>
      </c>
      <c r="K25" s="582" t="s">
        <v>171</v>
      </c>
      <c r="L25" s="20" t="s">
        <v>138</v>
      </c>
      <c r="M25" s="582" t="s">
        <v>403</v>
      </c>
      <c r="N25" s="20" t="s">
        <v>391</v>
      </c>
      <c r="O25" s="583"/>
      <c r="P25" s="20"/>
      <c r="Q25" s="582" t="s">
        <v>403</v>
      </c>
      <c r="R25" s="20" t="s">
        <v>391</v>
      </c>
      <c r="T25" s="6">
        <v>0.22916666666666499</v>
      </c>
      <c r="U25" s="7" t="s">
        <v>0</v>
      </c>
      <c r="V25" s="12">
        <v>0.250000000000004</v>
      </c>
      <c r="W25" s="583"/>
      <c r="X25" s="21" t="s">
        <v>30</v>
      </c>
      <c r="Y25" s="583"/>
      <c r="Z25" s="21" t="s">
        <v>30</v>
      </c>
      <c r="AA25" s="583"/>
      <c r="AB25" s="21" t="s">
        <v>30</v>
      </c>
      <c r="AC25" s="583"/>
      <c r="AD25" s="21" t="s">
        <v>30</v>
      </c>
      <c r="AE25" s="583"/>
      <c r="AF25" s="21" t="s">
        <v>30</v>
      </c>
      <c r="AG25" s="27"/>
      <c r="AH25" s="17"/>
      <c r="AI25" s="583"/>
      <c r="AJ25" s="21" t="s">
        <v>30</v>
      </c>
    </row>
    <row r="26" spans="2:36" ht="18" customHeight="1" thickBot="1">
      <c r="B26" s="6">
        <v>0.249999999999998</v>
      </c>
      <c r="C26" s="7" t="s">
        <v>0</v>
      </c>
      <c r="D26" s="12">
        <v>0.27083333333333798</v>
      </c>
      <c r="E26" s="583"/>
      <c r="F26" s="21" t="s">
        <v>55</v>
      </c>
      <c r="G26" s="583"/>
      <c r="H26" s="21" t="s">
        <v>55</v>
      </c>
      <c r="I26" s="583"/>
      <c r="J26" s="21" t="s">
        <v>55</v>
      </c>
      <c r="K26" s="583"/>
      <c r="L26" s="21" t="s">
        <v>55</v>
      </c>
      <c r="M26" s="583"/>
      <c r="N26" s="21" t="s">
        <v>55</v>
      </c>
      <c r="O26" s="583"/>
      <c r="P26" s="21"/>
      <c r="Q26" s="583"/>
      <c r="R26" s="21" t="s">
        <v>55</v>
      </c>
      <c r="T26" s="6">
        <v>0.249999999999998</v>
      </c>
      <c r="U26" s="7" t="s">
        <v>0</v>
      </c>
      <c r="V26" s="12">
        <v>0.27083333333333798</v>
      </c>
      <c r="W26" s="583"/>
      <c r="X26" s="22"/>
      <c r="Y26" s="583"/>
      <c r="Z26" s="22"/>
      <c r="AA26" s="583"/>
      <c r="AB26" s="22"/>
      <c r="AC26" s="583"/>
      <c r="AD26" s="22"/>
      <c r="AE26" s="583"/>
      <c r="AF26" s="22"/>
      <c r="AG26" s="27"/>
      <c r="AH26" s="18"/>
      <c r="AI26" s="583"/>
      <c r="AJ26" s="22"/>
    </row>
    <row r="27" spans="2:36" ht="18" customHeight="1" thickBot="1">
      <c r="B27" s="6">
        <v>0.27083333333333098</v>
      </c>
      <c r="C27" s="7" t="s">
        <v>0</v>
      </c>
      <c r="D27" s="12">
        <v>0.29166666666667201</v>
      </c>
      <c r="E27" s="584"/>
      <c r="F27" s="22"/>
      <c r="G27" s="584"/>
      <c r="H27" s="22"/>
      <c r="I27" s="584"/>
      <c r="J27" s="22"/>
      <c r="K27" s="584"/>
      <c r="L27" s="22"/>
      <c r="M27" s="584"/>
      <c r="N27" s="22"/>
      <c r="O27" s="583"/>
      <c r="P27" s="22"/>
      <c r="Q27" s="584"/>
      <c r="R27" s="22"/>
      <c r="T27" s="6">
        <v>0.27083333333333098</v>
      </c>
      <c r="U27" s="7" t="s">
        <v>0</v>
      </c>
      <c r="V27" s="12">
        <v>0.29166666666667201</v>
      </c>
      <c r="W27" s="584"/>
      <c r="X27" s="32"/>
      <c r="Y27" s="584"/>
      <c r="Z27" s="32"/>
      <c r="AA27" s="584"/>
      <c r="AB27" s="32"/>
      <c r="AC27" s="584"/>
      <c r="AD27" s="32"/>
      <c r="AE27" s="584"/>
      <c r="AF27" s="32"/>
      <c r="AG27" s="28"/>
      <c r="AH27" s="29"/>
      <c r="AI27" s="584"/>
      <c r="AJ27" s="32"/>
    </row>
    <row r="28" spans="2:36" ht="18" customHeight="1">
      <c r="B28" s="6">
        <v>0.29166666666666402</v>
      </c>
      <c r="C28" s="7" t="s">
        <v>0</v>
      </c>
      <c r="D28" s="12">
        <v>0.312500000000006</v>
      </c>
      <c r="E28" s="582" t="s">
        <v>94</v>
      </c>
      <c r="F28" s="20" t="s">
        <v>36</v>
      </c>
      <c r="G28" s="582" t="s">
        <v>94</v>
      </c>
      <c r="H28" s="20" t="s">
        <v>36</v>
      </c>
      <c r="I28" s="582" t="s">
        <v>175</v>
      </c>
      <c r="J28" s="20" t="s">
        <v>139</v>
      </c>
      <c r="K28" s="582" t="s">
        <v>175</v>
      </c>
      <c r="L28" s="20" t="s">
        <v>139</v>
      </c>
      <c r="M28" s="582" t="s">
        <v>590</v>
      </c>
      <c r="N28" s="20" t="s">
        <v>394</v>
      </c>
      <c r="O28" s="583"/>
      <c r="P28" s="20"/>
      <c r="Q28" s="582" t="s">
        <v>590</v>
      </c>
      <c r="R28" s="20" t="s">
        <v>394</v>
      </c>
      <c r="T28" s="6">
        <v>0.29166666666666402</v>
      </c>
      <c r="U28" s="7" t="s">
        <v>0</v>
      </c>
      <c r="V28" s="12">
        <v>0.312500000000006</v>
      </c>
      <c r="W28" s="582" t="s">
        <v>690</v>
      </c>
      <c r="X28" s="20" t="s">
        <v>653</v>
      </c>
      <c r="Y28" s="582" t="s">
        <v>701</v>
      </c>
      <c r="Z28" s="20" t="s">
        <v>653</v>
      </c>
      <c r="AC28" s="582" t="s">
        <v>726</v>
      </c>
      <c r="AD28" s="20" t="s">
        <v>712</v>
      </c>
      <c r="AE28" s="582" t="s">
        <v>613</v>
      </c>
      <c r="AF28" s="20" t="s">
        <v>586</v>
      </c>
      <c r="AG28" s="23"/>
      <c r="AH28" s="16"/>
      <c r="AI28" s="582" t="s">
        <v>613</v>
      </c>
      <c r="AJ28" s="20" t="s">
        <v>586</v>
      </c>
    </row>
    <row r="29" spans="2:36" ht="18" customHeight="1">
      <c r="B29" s="6">
        <v>0.312499999999997</v>
      </c>
      <c r="C29" s="7" t="s">
        <v>0</v>
      </c>
      <c r="D29" s="12">
        <v>0.33333333333333998</v>
      </c>
      <c r="E29" s="583"/>
      <c r="F29" s="21" t="s">
        <v>55</v>
      </c>
      <c r="G29" s="583"/>
      <c r="H29" s="21" t="s">
        <v>55</v>
      </c>
      <c r="I29" s="583"/>
      <c r="J29" s="21" t="s">
        <v>55</v>
      </c>
      <c r="K29" s="583"/>
      <c r="L29" s="21" t="s">
        <v>55</v>
      </c>
      <c r="M29" s="583"/>
      <c r="N29" s="21" t="s">
        <v>55</v>
      </c>
      <c r="O29" s="583"/>
      <c r="P29" s="21"/>
      <c r="Q29" s="583"/>
      <c r="R29" s="21" t="s">
        <v>55</v>
      </c>
      <c r="T29" s="6">
        <v>0.312499999999997</v>
      </c>
      <c r="U29" s="7" t="s">
        <v>0</v>
      </c>
      <c r="V29" s="12">
        <v>0.33333333333333998</v>
      </c>
      <c r="W29" s="583"/>
      <c r="X29" s="21" t="s">
        <v>30</v>
      </c>
      <c r="Y29" s="583"/>
      <c r="Z29" s="21" t="s">
        <v>30</v>
      </c>
      <c r="AC29" s="583"/>
      <c r="AD29" s="21" t="s">
        <v>30</v>
      </c>
      <c r="AE29" s="583"/>
      <c r="AF29" s="21" t="s">
        <v>30</v>
      </c>
      <c r="AG29" s="27"/>
      <c r="AH29" s="17"/>
      <c r="AI29" s="583"/>
      <c r="AJ29" s="21" t="s">
        <v>30</v>
      </c>
    </row>
    <row r="30" spans="2:36" ht="18" customHeight="1" thickBot="1">
      <c r="B30" s="13">
        <v>0.33333333333332998</v>
      </c>
      <c r="C30" s="14" t="s">
        <v>0</v>
      </c>
      <c r="D30" s="15">
        <v>0.35416666666667401</v>
      </c>
      <c r="E30" s="584"/>
      <c r="F30" s="22"/>
      <c r="G30" s="584"/>
      <c r="H30" s="22"/>
      <c r="I30" s="584"/>
      <c r="J30" s="22"/>
      <c r="K30" s="584"/>
      <c r="L30" s="22"/>
      <c r="M30" s="584"/>
      <c r="N30" s="22"/>
      <c r="O30" s="584"/>
      <c r="P30" s="22"/>
      <c r="Q30" s="584"/>
      <c r="R30" s="22"/>
      <c r="T30" s="13">
        <v>0.33333333333332998</v>
      </c>
      <c r="U30" s="14" t="s">
        <v>0</v>
      </c>
      <c r="V30" s="15">
        <v>0.35416666666667401</v>
      </c>
      <c r="W30" s="584"/>
      <c r="X30" s="22" t="s">
        <v>495</v>
      </c>
      <c r="Y30" s="584"/>
      <c r="Z30" s="22" t="s">
        <v>495</v>
      </c>
      <c r="AC30" s="584"/>
      <c r="AD30" s="22" t="s">
        <v>495</v>
      </c>
      <c r="AE30" s="584"/>
      <c r="AF30" s="22"/>
      <c r="AG30" s="28"/>
      <c r="AH30" s="18"/>
      <c r="AI30" s="584"/>
      <c r="AJ30" s="22"/>
    </row>
    <row r="31" spans="2:36" ht="18" customHeight="1" thickBot="1">
      <c r="B31" s="553" t="s">
        <v>14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T31" s="553" t="s">
        <v>14</v>
      </c>
      <c r="U31" s="553"/>
      <c r="V31" s="553"/>
      <c r="W31" s="553"/>
      <c r="X31" s="553"/>
      <c r="Y31" s="553"/>
      <c r="Z31" s="553"/>
      <c r="AA31" s="553"/>
      <c r="AB31" s="553"/>
      <c r="AC31" s="553"/>
      <c r="AD31" s="553"/>
      <c r="AE31" s="553"/>
      <c r="AF31" s="553"/>
      <c r="AG31" s="553"/>
      <c r="AH31" s="553"/>
      <c r="AI31" s="553"/>
      <c r="AJ31" s="553"/>
    </row>
    <row r="32" spans="2:36" s="1" customFormat="1" ht="18" customHeight="1" thickBot="1">
      <c r="B32" s="546" t="s">
        <v>28</v>
      </c>
      <c r="C32" s="547"/>
      <c r="D32" s="547"/>
      <c r="E32" s="547"/>
      <c r="F32" s="547"/>
      <c r="G32" s="589" t="s">
        <v>18</v>
      </c>
      <c r="H32" s="589"/>
      <c r="I32" s="589"/>
      <c r="J32" s="589"/>
      <c r="K32" s="589"/>
      <c r="L32" s="589"/>
      <c r="M32" s="589"/>
      <c r="N32" s="589"/>
      <c r="O32" s="589"/>
      <c r="P32" s="547" t="s">
        <v>26</v>
      </c>
      <c r="Q32" s="547"/>
      <c r="R32" s="2" t="s">
        <v>16</v>
      </c>
      <c r="T32" s="546" t="s">
        <v>29</v>
      </c>
      <c r="U32" s="547"/>
      <c r="V32" s="547"/>
      <c r="W32" s="547"/>
      <c r="X32" s="547"/>
      <c r="Y32" s="589" t="s">
        <v>31</v>
      </c>
      <c r="Z32" s="589"/>
      <c r="AA32" s="589"/>
      <c r="AB32" s="589"/>
      <c r="AC32" s="589"/>
      <c r="AD32" s="589"/>
      <c r="AE32" s="589"/>
      <c r="AF32" s="589"/>
      <c r="AG32" s="589"/>
      <c r="AH32" s="547" t="s">
        <v>26</v>
      </c>
      <c r="AI32" s="547"/>
      <c r="AJ32" s="2" t="s">
        <v>16</v>
      </c>
    </row>
    <row r="33" spans="2:36" s="1" customFormat="1" ht="18" customHeight="1" thickBot="1">
      <c r="B33" s="550"/>
      <c r="C33" s="551"/>
      <c r="D33" s="552"/>
      <c r="E33" s="588" t="s">
        <v>1</v>
      </c>
      <c r="F33" s="588"/>
      <c r="G33" s="588" t="s">
        <v>2</v>
      </c>
      <c r="H33" s="588"/>
      <c r="I33" s="588" t="s">
        <v>3</v>
      </c>
      <c r="J33" s="588"/>
      <c r="K33" s="588" t="s">
        <v>4</v>
      </c>
      <c r="L33" s="588"/>
      <c r="M33" s="588" t="s">
        <v>5</v>
      </c>
      <c r="N33" s="588"/>
      <c r="O33" s="588" t="s">
        <v>833</v>
      </c>
      <c r="P33" s="590"/>
      <c r="Q33" s="592" t="s">
        <v>832</v>
      </c>
      <c r="R33" s="590"/>
      <c r="T33" s="550"/>
      <c r="U33" s="551"/>
      <c r="V33" s="552"/>
      <c r="W33" s="596" t="s">
        <v>1</v>
      </c>
      <c r="X33" s="588"/>
      <c r="Y33" s="588" t="s">
        <v>2</v>
      </c>
      <c r="Z33" s="588"/>
      <c r="AA33" s="588" t="s">
        <v>3</v>
      </c>
      <c r="AB33" s="588"/>
      <c r="AC33" s="588" t="s">
        <v>4</v>
      </c>
      <c r="AD33" s="588"/>
      <c r="AE33" s="588" t="s">
        <v>5</v>
      </c>
      <c r="AF33" s="588"/>
      <c r="AG33" s="588" t="s">
        <v>833</v>
      </c>
      <c r="AH33" s="590"/>
      <c r="AI33" s="592" t="s">
        <v>832</v>
      </c>
      <c r="AJ33" s="590"/>
    </row>
    <row r="34" spans="2:36" s="1" customFormat="1" ht="18" customHeight="1">
      <c r="B34" s="3">
        <v>0.29166666666666669</v>
      </c>
      <c r="C34" s="4" t="s">
        <v>0</v>
      </c>
      <c r="D34" s="5">
        <v>0.3125</v>
      </c>
      <c r="E34" s="582" t="s">
        <v>77</v>
      </c>
      <c r="F34" s="20" t="s">
        <v>35</v>
      </c>
      <c r="G34" s="582" t="s">
        <v>77</v>
      </c>
      <c r="H34" s="20" t="s">
        <v>35</v>
      </c>
      <c r="I34" s="582" t="s">
        <v>155</v>
      </c>
      <c r="J34" s="20" t="s">
        <v>141</v>
      </c>
      <c r="K34" s="582" t="s">
        <v>155</v>
      </c>
      <c r="L34" s="20" t="s">
        <v>141</v>
      </c>
      <c r="M34" s="582" t="s">
        <v>411</v>
      </c>
      <c r="N34" s="20" t="s">
        <v>378</v>
      </c>
      <c r="O34" s="585" t="s">
        <v>1058</v>
      </c>
      <c r="P34" s="190" t="s">
        <v>806</v>
      </c>
      <c r="Q34" s="582" t="s">
        <v>411</v>
      </c>
      <c r="R34" s="20" t="s">
        <v>378</v>
      </c>
      <c r="T34" s="3">
        <v>0.29166666666666669</v>
      </c>
      <c r="U34" s="4" t="s">
        <v>0</v>
      </c>
      <c r="V34" s="5">
        <v>0.3125</v>
      </c>
      <c r="W34" s="582" t="s">
        <v>509</v>
      </c>
      <c r="X34" s="20" t="s">
        <v>449</v>
      </c>
      <c r="Y34" s="582" t="s">
        <v>503</v>
      </c>
      <c r="Z34" s="20" t="s">
        <v>449</v>
      </c>
      <c r="AA34" s="582" t="s">
        <v>409</v>
      </c>
      <c r="AB34" s="20" t="s">
        <v>378</v>
      </c>
      <c r="AC34" s="582" t="s">
        <v>415</v>
      </c>
      <c r="AD34" s="20" t="s">
        <v>378</v>
      </c>
      <c r="AE34" s="582" t="s">
        <v>620</v>
      </c>
      <c r="AF34" s="20" t="s">
        <v>583</v>
      </c>
      <c r="AG34" s="23"/>
      <c r="AH34" s="16"/>
      <c r="AI34" s="582" t="s">
        <v>430</v>
      </c>
      <c r="AJ34" s="20" t="s">
        <v>394</v>
      </c>
    </row>
    <row r="35" spans="2:36" s="1" customFormat="1" ht="18" customHeight="1">
      <c r="B35" s="6">
        <v>0.3125</v>
      </c>
      <c r="C35" s="7" t="s">
        <v>0</v>
      </c>
      <c r="D35" s="8">
        <v>0.33333333333333331</v>
      </c>
      <c r="E35" s="583"/>
      <c r="F35" s="21" t="s">
        <v>85</v>
      </c>
      <c r="G35" s="583"/>
      <c r="H35" s="21" t="s">
        <v>85</v>
      </c>
      <c r="I35" s="583"/>
      <c r="J35" s="21" t="s">
        <v>85</v>
      </c>
      <c r="K35" s="583"/>
      <c r="L35" s="21" t="s">
        <v>85</v>
      </c>
      <c r="M35" s="583"/>
      <c r="N35" s="21" t="s">
        <v>85</v>
      </c>
      <c r="O35" s="583"/>
      <c r="P35" s="21" t="s">
        <v>85</v>
      </c>
      <c r="Q35" s="583"/>
      <c r="R35" s="21" t="s">
        <v>85</v>
      </c>
      <c r="T35" s="6">
        <v>0.3125</v>
      </c>
      <c r="U35" s="7" t="s">
        <v>0</v>
      </c>
      <c r="V35" s="8">
        <v>0.33333333333333331</v>
      </c>
      <c r="W35" s="583"/>
      <c r="X35" s="21" t="s">
        <v>31</v>
      </c>
      <c r="Y35" s="583"/>
      <c r="Z35" s="21" t="s">
        <v>31</v>
      </c>
      <c r="AA35" s="583"/>
      <c r="AB35" s="21" t="s">
        <v>31</v>
      </c>
      <c r="AC35" s="583"/>
      <c r="AD35" s="21" t="s">
        <v>31</v>
      </c>
      <c r="AE35" s="583"/>
      <c r="AF35" s="21" t="s">
        <v>31</v>
      </c>
      <c r="AG35" s="27"/>
      <c r="AH35" s="17"/>
      <c r="AI35" s="583"/>
      <c r="AJ35" s="21" t="s">
        <v>31</v>
      </c>
    </row>
    <row r="36" spans="2:36" s="1" customFormat="1" ht="18" customHeight="1" thickBot="1">
      <c r="B36" s="9">
        <v>0.33333333333333331</v>
      </c>
      <c r="C36" s="10" t="s">
        <v>0</v>
      </c>
      <c r="D36" s="11">
        <v>0.35416666666666669</v>
      </c>
      <c r="E36" s="584"/>
      <c r="F36" s="22"/>
      <c r="G36" s="584"/>
      <c r="H36" s="22"/>
      <c r="I36" s="584"/>
      <c r="J36" s="22"/>
      <c r="K36" s="584"/>
      <c r="L36" s="22"/>
      <c r="M36" s="584"/>
      <c r="N36" s="22"/>
      <c r="O36" s="583"/>
      <c r="P36" s="22"/>
      <c r="Q36" s="584"/>
      <c r="R36" s="22"/>
      <c r="T36" s="9">
        <v>0.33333333333333331</v>
      </c>
      <c r="U36" s="10" t="s">
        <v>0</v>
      </c>
      <c r="V36" s="11">
        <v>0.35416666666666669</v>
      </c>
      <c r="W36" s="583"/>
      <c r="X36" s="22"/>
      <c r="Y36" s="583"/>
      <c r="Z36" s="22"/>
      <c r="AA36" s="583"/>
      <c r="AB36" s="22"/>
      <c r="AC36" s="583"/>
      <c r="AD36" s="22"/>
      <c r="AE36" s="583"/>
      <c r="AF36" s="22"/>
      <c r="AG36" s="28"/>
      <c r="AH36" s="18"/>
      <c r="AI36" s="583"/>
      <c r="AJ36" s="22"/>
    </row>
    <row r="37" spans="2:36" s="1" customFormat="1" ht="18" customHeight="1" thickBot="1">
      <c r="B37" s="6">
        <v>0.35416666666666669</v>
      </c>
      <c r="C37" s="7" t="s">
        <v>0</v>
      </c>
      <c r="D37" s="12">
        <v>0.375</v>
      </c>
      <c r="E37" s="582" t="s">
        <v>75</v>
      </c>
      <c r="F37" s="20" t="s">
        <v>34</v>
      </c>
      <c r="G37" s="582" t="s">
        <v>75</v>
      </c>
      <c r="H37" s="20" t="s">
        <v>34</v>
      </c>
      <c r="I37" s="582" t="s">
        <v>157</v>
      </c>
      <c r="J37" s="20" t="s">
        <v>140</v>
      </c>
      <c r="K37" s="582" t="s">
        <v>157</v>
      </c>
      <c r="L37" s="20" t="s">
        <v>140</v>
      </c>
      <c r="M37" s="582" t="s">
        <v>410</v>
      </c>
      <c r="N37" s="20" t="s">
        <v>373</v>
      </c>
      <c r="O37" s="583"/>
      <c r="P37" s="190"/>
      <c r="Q37" s="582" t="s">
        <v>410</v>
      </c>
      <c r="R37" s="20" t="s">
        <v>373</v>
      </c>
      <c r="T37" s="6">
        <v>0.35416666666666669</v>
      </c>
      <c r="U37" s="7" t="s">
        <v>0</v>
      </c>
      <c r="V37" s="12">
        <v>0.375</v>
      </c>
      <c r="W37" s="584"/>
      <c r="X37" s="32"/>
      <c r="Y37" s="584"/>
      <c r="Z37" s="32"/>
      <c r="AA37" s="584"/>
      <c r="AB37" s="32"/>
      <c r="AC37" s="584"/>
      <c r="AD37" s="32"/>
      <c r="AE37" s="584"/>
      <c r="AF37" s="32"/>
      <c r="AG37" s="23"/>
      <c r="AH37" s="16"/>
      <c r="AI37" s="584"/>
      <c r="AJ37" s="32"/>
    </row>
    <row r="38" spans="2:36" s="1" customFormat="1" ht="18" customHeight="1">
      <c r="B38" s="6">
        <v>0.375</v>
      </c>
      <c r="C38" s="7" t="s">
        <v>0</v>
      </c>
      <c r="D38" s="12">
        <v>0.39583333333333398</v>
      </c>
      <c r="E38" s="583"/>
      <c r="F38" s="21" t="s">
        <v>85</v>
      </c>
      <c r="G38" s="583"/>
      <c r="H38" s="21" t="s">
        <v>85</v>
      </c>
      <c r="I38" s="583"/>
      <c r="J38" s="21" t="s">
        <v>85</v>
      </c>
      <c r="K38" s="583"/>
      <c r="L38" s="21" t="s">
        <v>85</v>
      </c>
      <c r="M38" s="583"/>
      <c r="N38" s="21" t="s">
        <v>85</v>
      </c>
      <c r="O38" s="583"/>
      <c r="P38" s="189"/>
      <c r="Q38" s="583"/>
      <c r="R38" s="21" t="s">
        <v>85</v>
      </c>
      <c r="T38" s="6">
        <v>0.375</v>
      </c>
      <c r="U38" s="7" t="s">
        <v>0</v>
      </c>
      <c r="V38" s="12">
        <v>0.39583333333333398</v>
      </c>
      <c r="W38" s="582" t="s">
        <v>182</v>
      </c>
      <c r="X38" s="20" t="s">
        <v>141</v>
      </c>
      <c r="Y38" s="582" t="s">
        <v>168</v>
      </c>
      <c r="Z38" s="20" t="s">
        <v>141</v>
      </c>
      <c r="AA38" s="582" t="s">
        <v>92</v>
      </c>
      <c r="AB38" s="20" t="s">
        <v>35</v>
      </c>
      <c r="AC38" s="582" t="s">
        <v>101</v>
      </c>
      <c r="AD38" s="20" t="s">
        <v>35</v>
      </c>
      <c r="AE38" s="582" t="s">
        <v>628</v>
      </c>
      <c r="AF38" s="20" t="s">
        <v>609</v>
      </c>
      <c r="AG38" s="27"/>
      <c r="AH38" s="17"/>
      <c r="AI38" s="582" t="s">
        <v>578</v>
      </c>
      <c r="AJ38" s="20" t="s">
        <v>1144</v>
      </c>
    </row>
    <row r="39" spans="2:36" s="1" customFormat="1" ht="18" customHeight="1" thickBot="1">
      <c r="B39" s="6">
        <v>0.39583333333333398</v>
      </c>
      <c r="C39" s="7" t="s">
        <v>0</v>
      </c>
      <c r="D39" s="12">
        <v>0.41666666666666702</v>
      </c>
      <c r="E39" s="584"/>
      <c r="F39" s="22"/>
      <c r="G39" s="584"/>
      <c r="H39" s="22"/>
      <c r="I39" s="584"/>
      <c r="J39" s="22"/>
      <c r="K39" s="584"/>
      <c r="L39" s="22"/>
      <c r="M39" s="584"/>
      <c r="N39" s="22"/>
      <c r="O39" s="583"/>
      <c r="P39" s="22"/>
      <c r="Q39" s="584"/>
      <c r="R39" s="22"/>
      <c r="T39" s="6">
        <v>0.39583333333333398</v>
      </c>
      <c r="U39" s="7" t="s">
        <v>0</v>
      </c>
      <c r="V39" s="12">
        <v>0.41666666666666702</v>
      </c>
      <c r="W39" s="583"/>
      <c r="X39" s="21" t="s">
        <v>31</v>
      </c>
      <c r="Y39" s="583"/>
      <c r="Z39" s="21" t="s">
        <v>31</v>
      </c>
      <c r="AA39" s="583"/>
      <c r="AB39" s="21" t="s">
        <v>31</v>
      </c>
      <c r="AC39" s="583"/>
      <c r="AD39" s="21" t="s">
        <v>31</v>
      </c>
      <c r="AE39" s="583"/>
      <c r="AF39" s="21" t="s">
        <v>31</v>
      </c>
      <c r="AG39" s="28"/>
      <c r="AH39" s="18"/>
      <c r="AI39" s="583"/>
      <c r="AJ39" s="21" t="s">
        <v>31</v>
      </c>
    </row>
    <row r="40" spans="2:36" s="1" customFormat="1" ht="18" customHeight="1" thickBot="1">
      <c r="B40" s="6">
        <v>0.41666666666666702</v>
      </c>
      <c r="C40" s="7" t="s">
        <v>0</v>
      </c>
      <c r="D40" s="12">
        <v>0.4375</v>
      </c>
      <c r="E40" s="582" t="s">
        <v>82</v>
      </c>
      <c r="F40" s="20" t="s">
        <v>36</v>
      </c>
      <c r="G40" s="582" t="s">
        <v>82</v>
      </c>
      <c r="H40" s="20" t="s">
        <v>36</v>
      </c>
      <c r="I40" s="582" t="s">
        <v>159</v>
      </c>
      <c r="J40" s="20" t="s">
        <v>139</v>
      </c>
      <c r="K40" s="582" t="s">
        <v>159</v>
      </c>
      <c r="L40" s="20" t="s">
        <v>139</v>
      </c>
      <c r="M40" s="582" t="s">
        <v>417</v>
      </c>
      <c r="N40" s="20" t="s">
        <v>378</v>
      </c>
      <c r="O40" s="583"/>
      <c r="P40" s="20"/>
      <c r="Q40" s="582" t="s">
        <v>417</v>
      </c>
      <c r="R40" s="20" t="s">
        <v>378</v>
      </c>
      <c r="T40" s="6">
        <v>0.41666666666666702</v>
      </c>
      <c r="U40" s="7" t="s">
        <v>0</v>
      </c>
      <c r="V40" s="12">
        <v>0.4375</v>
      </c>
      <c r="W40" s="583"/>
      <c r="X40" s="22"/>
      <c r="Y40" s="583"/>
      <c r="Z40" s="22"/>
      <c r="AA40" s="583"/>
      <c r="AB40" s="22"/>
      <c r="AC40" s="583"/>
      <c r="AD40" s="22"/>
      <c r="AE40" s="583"/>
      <c r="AF40" s="22"/>
      <c r="AG40" s="23"/>
      <c r="AH40" s="16"/>
      <c r="AI40" s="583"/>
      <c r="AJ40" s="22"/>
    </row>
    <row r="41" spans="2:36" s="1" customFormat="1" ht="18" customHeight="1" thickBot="1">
      <c r="B41" s="6">
        <v>0.4375</v>
      </c>
      <c r="C41" s="7" t="s">
        <v>0</v>
      </c>
      <c r="D41" s="12">
        <v>0.45833333333333398</v>
      </c>
      <c r="E41" s="583"/>
      <c r="F41" s="21" t="s">
        <v>85</v>
      </c>
      <c r="G41" s="583"/>
      <c r="H41" s="21" t="s">
        <v>85</v>
      </c>
      <c r="I41" s="583"/>
      <c r="J41" s="21" t="s">
        <v>85</v>
      </c>
      <c r="K41" s="583"/>
      <c r="L41" s="21" t="s">
        <v>85</v>
      </c>
      <c r="M41" s="583"/>
      <c r="N41" s="21" t="s">
        <v>85</v>
      </c>
      <c r="O41" s="583"/>
      <c r="P41" s="21"/>
      <c r="Q41" s="583"/>
      <c r="R41" s="21" t="s">
        <v>85</v>
      </c>
      <c r="T41" s="6">
        <v>0.4375</v>
      </c>
      <c r="U41" s="7" t="s">
        <v>0</v>
      </c>
      <c r="V41" s="12">
        <v>0.45833333333333398</v>
      </c>
      <c r="W41" s="584"/>
      <c r="X41" s="32"/>
      <c r="Y41" s="584"/>
      <c r="Z41" s="32"/>
      <c r="AA41" s="584"/>
      <c r="AB41" s="32"/>
      <c r="AC41" s="584"/>
      <c r="AD41" s="32"/>
      <c r="AE41" s="584"/>
      <c r="AF41" s="32"/>
      <c r="AG41" s="27"/>
      <c r="AH41" s="17"/>
      <c r="AI41" s="584"/>
      <c r="AJ41" s="22"/>
    </row>
    <row r="42" spans="2:36" s="1" customFormat="1" ht="18" customHeight="1" thickBot="1">
      <c r="B42" s="6">
        <v>0.45833333333333398</v>
      </c>
      <c r="C42" s="7" t="s">
        <v>0</v>
      </c>
      <c r="D42" s="12">
        <v>0.47916666666666702</v>
      </c>
      <c r="E42" s="584"/>
      <c r="F42" s="22"/>
      <c r="G42" s="584"/>
      <c r="H42" s="22"/>
      <c r="I42" s="584"/>
      <c r="J42" s="22"/>
      <c r="K42" s="584"/>
      <c r="L42" s="22"/>
      <c r="M42" s="584"/>
      <c r="N42" s="22"/>
      <c r="O42" s="584"/>
      <c r="P42" s="22"/>
      <c r="Q42" s="584"/>
      <c r="R42" s="22"/>
      <c r="T42" s="6">
        <v>0.45833333333333398</v>
      </c>
      <c r="U42" s="7" t="s">
        <v>0</v>
      </c>
      <c r="V42" s="12">
        <v>0.47916666666666702</v>
      </c>
      <c r="W42" s="582" t="s">
        <v>212</v>
      </c>
      <c r="X42" s="20" t="s">
        <v>140</v>
      </c>
      <c r="Y42" s="582" t="s">
        <v>200</v>
      </c>
      <c r="Z42" s="20" t="s">
        <v>140</v>
      </c>
      <c r="AA42" s="582" t="s">
        <v>388</v>
      </c>
      <c r="AB42" s="20" t="s">
        <v>378</v>
      </c>
      <c r="AC42" s="582" t="s">
        <v>387</v>
      </c>
      <c r="AD42" s="20" t="s">
        <v>380</v>
      </c>
      <c r="AE42" s="582" t="s">
        <v>112</v>
      </c>
      <c r="AF42" s="20" t="s">
        <v>36</v>
      </c>
      <c r="AG42" s="28"/>
      <c r="AH42" s="18"/>
      <c r="AI42" s="582" t="s">
        <v>111</v>
      </c>
      <c r="AJ42" s="20" t="s">
        <v>36</v>
      </c>
    </row>
    <row r="43" spans="2:36" s="1" customFormat="1" ht="18" customHeight="1">
      <c r="B43" s="6">
        <v>0.47916666666666702</v>
      </c>
      <c r="C43" s="7" t="s">
        <v>0</v>
      </c>
      <c r="D43" s="12">
        <v>0.5</v>
      </c>
      <c r="E43" s="582" t="s">
        <v>103</v>
      </c>
      <c r="F43" s="20" t="s">
        <v>35</v>
      </c>
      <c r="G43" s="582" t="s">
        <v>103</v>
      </c>
      <c r="H43" s="20" t="s">
        <v>35</v>
      </c>
      <c r="I43" s="582" t="s">
        <v>188</v>
      </c>
      <c r="J43" s="20" t="s">
        <v>141</v>
      </c>
      <c r="K43" s="582" t="s">
        <v>188</v>
      </c>
      <c r="L43" s="20" t="s">
        <v>141</v>
      </c>
      <c r="M43" s="582" t="s">
        <v>436</v>
      </c>
      <c r="N43" s="20" t="s">
        <v>391</v>
      </c>
      <c r="O43" s="603" t="s">
        <v>1217</v>
      </c>
      <c r="P43" s="190" t="s">
        <v>1214</v>
      </c>
      <c r="Q43" s="582" t="s">
        <v>436</v>
      </c>
      <c r="R43" s="20" t="s">
        <v>391</v>
      </c>
      <c r="T43" s="6">
        <v>0.47916666666666702</v>
      </c>
      <c r="U43" s="7" t="s">
        <v>0</v>
      </c>
      <c r="V43" s="12">
        <v>0.5</v>
      </c>
      <c r="W43" s="583"/>
      <c r="X43" s="21" t="s">
        <v>31</v>
      </c>
      <c r="Y43" s="583"/>
      <c r="Z43" s="21" t="s">
        <v>31</v>
      </c>
      <c r="AA43" s="583"/>
      <c r="AB43" s="21" t="s">
        <v>31</v>
      </c>
      <c r="AC43" s="583"/>
      <c r="AD43" s="21" t="s">
        <v>30</v>
      </c>
      <c r="AE43" s="583"/>
      <c r="AF43" s="21" t="s">
        <v>31</v>
      </c>
      <c r="AG43" s="23"/>
      <c r="AH43" s="16"/>
      <c r="AI43" s="583"/>
      <c r="AJ43" s="21" t="s">
        <v>31</v>
      </c>
    </row>
    <row r="44" spans="2:36" s="1" customFormat="1" ht="18" customHeight="1" thickBot="1">
      <c r="B44" s="6">
        <v>0.5</v>
      </c>
      <c r="C44" s="7" t="s">
        <v>0</v>
      </c>
      <c r="D44" s="12">
        <v>0.52083333333333304</v>
      </c>
      <c r="E44" s="583"/>
      <c r="F44" s="21" t="s">
        <v>85</v>
      </c>
      <c r="G44" s="583"/>
      <c r="H44" s="21" t="s">
        <v>85</v>
      </c>
      <c r="I44" s="583"/>
      <c r="J44" s="21" t="s">
        <v>85</v>
      </c>
      <c r="K44" s="583"/>
      <c r="L44" s="21" t="s">
        <v>85</v>
      </c>
      <c r="M44" s="583"/>
      <c r="N44" s="21" t="s">
        <v>85</v>
      </c>
      <c r="O44" s="601"/>
      <c r="P44" s="189" t="s">
        <v>85</v>
      </c>
      <c r="Q44" s="583"/>
      <c r="R44" s="21" t="s">
        <v>85</v>
      </c>
      <c r="T44" s="6">
        <v>0.5</v>
      </c>
      <c r="U44" s="7" t="s">
        <v>0</v>
      </c>
      <c r="V44" s="12">
        <v>0.52083333333333304</v>
      </c>
      <c r="W44" s="583"/>
      <c r="X44" s="22"/>
      <c r="Y44" s="583"/>
      <c r="Z44" s="22"/>
      <c r="AA44" s="583"/>
      <c r="AB44" s="22"/>
      <c r="AC44" s="583"/>
      <c r="AD44" s="22"/>
      <c r="AE44" s="583"/>
      <c r="AF44" s="22"/>
      <c r="AG44" s="27"/>
      <c r="AH44" s="17"/>
      <c r="AI44" s="583"/>
      <c r="AJ44" s="22"/>
    </row>
    <row r="45" spans="2:36" s="1" customFormat="1" ht="18" customHeight="1" thickBot="1">
      <c r="B45" s="6">
        <v>0.52083333333333304</v>
      </c>
      <c r="C45" s="7" t="s">
        <v>0</v>
      </c>
      <c r="D45" s="12">
        <v>4.1666666666666664E-2</v>
      </c>
      <c r="E45" s="584"/>
      <c r="F45" s="22"/>
      <c r="G45" s="584"/>
      <c r="H45" s="22"/>
      <c r="I45" s="584"/>
      <c r="J45" s="22"/>
      <c r="K45" s="584"/>
      <c r="L45" s="22"/>
      <c r="M45" s="584"/>
      <c r="N45" s="22"/>
      <c r="O45" s="601"/>
      <c r="P45" s="22"/>
      <c r="Q45" s="584"/>
      <c r="R45" s="22"/>
      <c r="T45" s="6">
        <v>0.52083333333333304</v>
      </c>
      <c r="U45" s="7" t="s">
        <v>0</v>
      </c>
      <c r="V45" s="12">
        <v>4.1666666666666664E-2</v>
      </c>
      <c r="W45" s="584"/>
      <c r="X45" s="32"/>
      <c r="Y45" s="584"/>
      <c r="Z45" s="32"/>
      <c r="AA45" s="584"/>
      <c r="AB45" s="32"/>
      <c r="AC45" s="584"/>
      <c r="AD45" s="32"/>
      <c r="AE45" s="584"/>
      <c r="AF45" s="32"/>
      <c r="AG45" s="28"/>
      <c r="AH45" s="18"/>
      <c r="AI45" s="584"/>
      <c r="AJ45" s="32"/>
    </row>
    <row r="46" spans="2:36" s="1" customFormat="1" ht="18" customHeight="1">
      <c r="B46" s="6">
        <v>4.1666666666666664E-2</v>
      </c>
      <c r="C46" s="7" t="s">
        <v>0</v>
      </c>
      <c r="D46" s="12">
        <v>6.25E-2</v>
      </c>
      <c r="E46" s="582" t="s">
        <v>78</v>
      </c>
      <c r="F46" s="20" t="s">
        <v>37</v>
      </c>
      <c r="G46" s="582" t="s">
        <v>78</v>
      </c>
      <c r="H46" s="20" t="s">
        <v>37</v>
      </c>
      <c r="I46" s="582" t="s">
        <v>162</v>
      </c>
      <c r="J46" s="20" t="s">
        <v>138</v>
      </c>
      <c r="K46" s="582" t="s">
        <v>162</v>
      </c>
      <c r="L46" s="20" t="s">
        <v>138</v>
      </c>
      <c r="M46" s="582" t="s">
        <v>592</v>
      </c>
      <c r="N46" s="20" t="s">
        <v>394</v>
      </c>
      <c r="O46" s="601"/>
      <c r="P46" s="20"/>
      <c r="Q46" s="582" t="s">
        <v>592</v>
      </c>
      <c r="R46" s="20" t="s">
        <v>394</v>
      </c>
      <c r="T46" s="6">
        <v>4.1666666666666664E-2</v>
      </c>
      <c r="U46" s="7" t="s">
        <v>0</v>
      </c>
      <c r="V46" s="12">
        <v>6.25E-2</v>
      </c>
      <c r="W46" s="582" t="s">
        <v>186</v>
      </c>
      <c r="X46" s="20" t="s">
        <v>140</v>
      </c>
      <c r="Y46" s="582" t="s">
        <v>172</v>
      </c>
      <c r="Z46" s="20" t="s">
        <v>140</v>
      </c>
      <c r="AA46" s="582" t="s">
        <v>90</v>
      </c>
      <c r="AB46" s="20" t="s">
        <v>34</v>
      </c>
      <c r="AC46" s="582" t="s">
        <v>98</v>
      </c>
      <c r="AD46" s="20" t="s">
        <v>34</v>
      </c>
      <c r="AE46" s="582" t="s">
        <v>135</v>
      </c>
      <c r="AF46" s="20" t="s">
        <v>36</v>
      </c>
      <c r="AG46" s="23"/>
      <c r="AH46" s="16"/>
      <c r="AI46" s="582" t="s">
        <v>122</v>
      </c>
      <c r="AJ46" s="20" t="s">
        <v>36</v>
      </c>
    </row>
    <row r="47" spans="2:36" ht="18" customHeight="1">
      <c r="B47" s="6">
        <v>6.25E-2</v>
      </c>
      <c r="C47" s="7" t="s">
        <v>0</v>
      </c>
      <c r="D47" s="12">
        <v>8.3333333333333329E-2</v>
      </c>
      <c r="E47" s="583"/>
      <c r="F47" s="21" t="s">
        <v>85</v>
      </c>
      <c r="G47" s="583"/>
      <c r="H47" s="21" t="s">
        <v>85</v>
      </c>
      <c r="I47" s="583"/>
      <c r="J47" s="21" t="s">
        <v>85</v>
      </c>
      <c r="K47" s="583"/>
      <c r="L47" s="21" t="s">
        <v>85</v>
      </c>
      <c r="M47" s="583"/>
      <c r="N47" s="21" t="s">
        <v>85</v>
      </c>
      <c r="O47" s="601"/>
      <c r="P47" s="21"/>
      <c r="Q47" s="583"/>
      <c r="R47" s="21" t="s">
        <v>85</v>
      </c>
      <c r="T47" s="6">
        <v>6.25E-2</v>
      </c>
      <c r="U47" s="7" t="s">
        <v>0</v>
      </c>
      <c r="V47" s="12">
        <v>8.3333333333333329E-2</v>
      </c>
      <c r="W47" s="583"/>
      <c r="X47" s="21" t="s">
        <v>31</v>
      </c>
      <c r="Y47" s="583"/>
      <c r="Z47" s="21" t="s">
        <v>31</v>
      </c>
      <c r="AA47" s="583"/>
      <c r="AB47" s="21" t="s">
        <v>31</v>
      </c>
      <c r="AC47" s="583"/>
      <c r="AD47" s="21" t="s">
        <v>30</v>
      </c>
      <c r="AE47" s="583"/>
      <c r="AF47" s="21" t="s">
        <v>31</v>
      </c>
      <c r="AG47" s="27"/>
      <c r="AH47" s="17"/>
      <c r="AI47" s="583"/>
      <c r="AJ47" s="21" t="s">
        <v>31</v>
      </c>
    </row>
    <row r="48" spans="2:36" ht="18" customHeight="1" thickBot="1">
      <c r="B48" s="6">
        <v>8.3333333333333329E-2</v>
      </c>
      <c r="C48" s="7" t="s">
        <v>0</v>
      </c>
      <c r="D48" s="12">
        <v>0.104166666666667</v>
      </c>
      <c r="E48" s="584"/>
      <c r="F48" s="22"/>
      <c r="G48" s="584"/>
      <c r="H48" s="22"/>
      <c r="I48" s="584"/>
      <c r="J48" s="22"/>
      <c r="K48" s="584"/>
      <c r="L48" s="22"/>
      <c r="M48" s="584"/>
      <c r="N48" s="22"/>
      <c r="O48" s="602"/>
      <c r="P48" s="22"/>
      <c r="Q48" s="584"/>
      <c r="R48" s="22"/>
      <c r="T48" s="6">
        <v>8.3333333333333329E-2</v>
      </c>
      <c r="U48" s="7" t="s">
        <v>0</v>
      </c>
      <c r="V48" s="12">
        <v>0.104166666666667</v>
      </c>
      <c r="W48" s="583"/>
      <c r="X48" s="22"/>
      <c r="Y48" s="583"/>
      <c r="Z48" s="22"/>
      <c r="AA48" s="583"/>
      <c r="AB48" s="22"/>
      <c r="AC48" s="583"/>
      <c r="AD48" s="22"/>
      <c r="AE48" s="583"/>
      <c r="AF48" s="22"/>
      <c r="AG48" s="28"/>
      <c r="AH48" s="18"/>
      <c r="AI48" s="583"/>
      <c r="AJ48" s="22"/>
    </row>
    <row r="49" spans="2:36" ht="18" customHeight="1" thickBot="1">
      <c r="B49" s="6">
        <v>0.104166666666667</v>
      </c>
      <c r="C49" s="7" t="s">
        <v>0</v>
      </c>
      <c r="D49" s="12">
        <v>0.125</v>
      </c>
      <c r="E49" s="582" t="s">
        <v>136</v>
      </c>
      <c r="F49" s="20" t="s">
        <v>35</v>
      </c>
      <c r="G49" s="582" t="s">
        <v>136</v>
      </c>
      <c r="H49" s="20" t="s">
        <v>35</v>
      </c>
      <c r="I49" s="582" t="s">
        <v>207</v>
      </c>
      <c r="J49" s="20" t="s">
        <v>141</v>
      </c>
      <c r="K49" s="582" t="s">
        <v>207</v>
      </c>
      <c r="L49" s="20" t="s">
        <v>141</v>
      </c>
      <c r="M49" s="582" t="s">
        <v>414</v>
      </c>
      <c r="N49" s="20" t="s">
        <v>391</v>
      </c>
      <c r="O49" s="585" t="s">
        <v>1255</v>
      </c>
      <c r="P49" s="190" t="s">
        <v>1264</v>
      </c>
      <c r="Q49" s="582" t="s">
        <v>414</v>
      </c>
      <c r="R49" s="20" t="s">
        <v>391</v>
      </c>
      <c r="T49" s="6">
        <v>0.104166666666667</v>
      </c>
      <c r="U49" s="7" t="s">
        <v>0</v>
      </c>
      <c r="V49" s="12">
        <v>0.125</v>
      </c>
      <c r="W49" s="584"/>
      <c r="X49" s="32"/>
      <c r="Y49" s="584"/>
      <c r="Z49" s="32"/>
      <c r="AA49" s="584"/>
      <c r="AB49" s="32"/>
      <c r="AC49" s="584"/>
      <c r="AD49" s="32"/>
      <c r="AE49" s="584"/>
      <c r="AF49" s="32"/>
      <c r="AG49" s="23"/>
      <c r="AH49" s="16"/>
      <c r="AI49" s="584"/>
      <c r="AJ49" s="32"/>
    </row>
    <row r="50" spans="2:36" ht="18" customHeight="1">
      <c r="B50" s="6">
        <v>0.125</v>
      </c>
      <c r="C50" s="7" t="s">
        <v>0</v>
      </c>
      <c r="D50" s="12">
        <v>0.14583333333333401</v>
      </c>
      <c r="E50" s="583"/>
      <c r="F50" s="21" t="s">
        <v>85</v>
      </c>
      <c r="G50" s="583"/>
      <c r="H50" s="21" t="s">
        <v>85</v>
      </c>
      <c r="I50" s="583"/>
      <c r="J50" s="21" t="s">
        <v>85</v>
      </c>
      <c r="K50" s="583"/>
      <c r="L50" s="21" t="s">
        <v>85</v>
      </c>
      <c r="M50" s="583"/>
      <c r="N50" s="21" t="s">
        <v>85</v>
      </c>
      <c r="O50" s="583"/>
      <c r="P50" s="189" t="s">
        <v>85</v>
      </c>
      <c r="Q50" s="583"/>
      <c r="R50" s="21" t="s">
        <v>85</v>
      </c>
      <c r="T50" s="6">
        <v>0.125</v>
      </c>
      <c r="U50" s="7" t="s">
        <v>0</v>
      </c>
      <c r="V50" s="12">
        <v>0.14583333333333401</v>
      </c>
      <c r="W50" s="582" t="s">
        <v>208</v>
      </c>
      <c r="X50" s="20" t="s">
        <v>141</v>
      </c>
      <c r="Y50" s="582" t="s">
        <v>196</v>
      </c>
      <c r="Z50" s="20" t="s">
        <v>141</v>
      </c>
      <c r="AA50" s="582" t="s">
        <v>116</v>
      </c>
      <c r="AB50" s="20" t="s">
        <v>35</v>
      </c>
      <c r="AC50" s="582" t="s">
        <v>134</v>
      </c>
      <c r="AD50" s="20" t="s">
        <v>35</v>
      </c>
      <c r="AE50" s="582" t="s">
        <v>105</v>
      </c>
      <c r="AF50" s="20" t="s">
        <v>37</v>
      </c>
      <c r="AG50" s="27"/>
      <c r="AH50" s="17"/>
      <c r="AI50" s="582" t="s">
        <v>93</v>
      </c>
      <c r="AJ50" s="20" t="s">
        <v>37</v>
      </c>
    </row>
    <row r="51" spans="2:36" ht="18" customHeight="1" thickBot="1">
      <c r="B51" s="6">
        <v>0.14583333333333401</v>
      </c>
      <c r="C51" s="7" t="s">
        <v>0</v>
      </c>
      <c r="D51" s="12">
        <v>0.16666666666666699</v>
      </c>
      <c r="E51" s="584"/>
      <c r="F51" s="22"/>
      <c r="G51" s="584"/>
      <c r="H51" s="22"/>
      <c r="I51" s="584"/>
      <c r="J51" s="22"/>
      <c r="K51" s="584"/>
      <c r="L51" s="22"/>
      <c r="M51" s="584"/>
      <c r="N51" s="22"/>
      <c r="O51" s="583"/>
      <c r="P51" s="22"/>
      <c r="Q51" s="584"/>
      <c r="R51" s="22"/>
      <c r="T51" s="6">
        <v>0.14583333333333401</v>
      </c>
      <c r="U51" s="7" t="s">
        <v>0</v>
      </c>
      <c r="V51" s="12">
        <v>0.16666666666666699</v>
      </c>
      <c r="W51" s="583"/>
      <c r="X51" s="21" t="s">
        <v>31</v>
      </c>
      <c r="Y51" s="583"/>
      <c r="Z51" s="21" t="s">
        <v>31</v>
      </c>
      <c r="AA51" s="583"/>
      <c r="AB51" s="21" t="s">
        <v>31</v>
      </c>
      <c r="AC51" s="583"/>
      <c r="AD51" s="21" t="s">
        <v>31</v>
      </c>
      <c r="AE51" s="583"/>
      <c r="AF51" s="21" t="s">
        <v>31</v>
      </c>
      <c r="AG51" s="28"/>
      <c r="AH51" s="18"/>
      <c r="AI51" s="583"/>
      <c r="AJ51" s="21" t="s">
        <v>31</v>
      </c>
    </row>
    <row r="52" spans="2:36" ht="18" customHeight="1" thickBot="1">
      <c r="B52" s="6">
        <v>0.16666666666666699</v>
      </c>
      <c r="C52" s="7" t="s">
        <v>0</v>
      </c>
      <c r="D52" s="12">
        <v>0.1875</v>
      </c>
      <c r="E52" s="582" t="s">
        <v>102</v>
      </c>
      <c r="F52" s="20" t="s">
        <v>34</v>
      </c>
      <c r="G52" s="582" t="s">
        <v>102</v>
      </c>
      <c r="H52" s="20" t="s">
        <v>34</v>
      </c>
      <c r="I52" s="582" t="s">
        <v>189</v>
      </c>
      <c r="J52" s="20" t="s">
        <v>140</v>
      </c>
      <c r="K52" s="582" t="s">
        <v>189</v>
      </c>
      <c r="L52" s="20" t="s">
        <v>140</v>
      </c>
      <c r="M52" s="582" t="s">
        <v>418</v>
      </c>
      <c r="N52" s="20" t="s">
        <v>373</v>
      </c>
      <c r="O52" s="583"/>
      <c r="P52" s="190"/>
      <c r="Q52" s="582" t="s">
        <v>418</v>
      </c>
      <c r="R52" s="20" t="s">
        <v>373</v>
      </c>
      <c r="T52" s="6">
        <v>0.16666666666666699</v>
      </c>
      <c r="U52" s="7" t="s">
        <v>0</v>
      </c>
      <c r="V52" s="12">
        <v>0.1875</v>
      </c>
      <c r="W52" s="583"/>
      <c r="X52" s="22"/>
      <c r="Y52" s="583"/>
      <c r="Z52" s="22"/>
      <c r="AA52" s="583"/>
      <c r="AB52" s="22"/>
      <c r="AC52" s="583"/>
      <c r="AD52" s="22"/>
      <c r="AE52" s="583"/>
      <c r="AF52" s="22"/>
      <c r="AG52" s="23"/>
      <c r="AH52" s="16"/>
      <c r="AI52" s="583"/>
      <c r="AJ52" s="22"/>
    </row>
    <row r="53" spans="2:36" ht="18" customHeight="1" thickBot="1">
      <c r="B53" s="6">
        <v>0.1875</v>
      </c>
      <c r="C53" s="7" t="s">
        <v>0</v>
      </c>
      <c r="D53" s="12">
        <v>0.20833333333333401</v>
      </c>
      <c r="E53" s="583"/>
      <c r="F53" s="21" t="s">
        <v>85</v>
      </c>
      <c r="G53" s="583"/>
      <c r="H53" s="21" t="s">
        <v>85</v>
      </c>
      <c r="I53" s="583"/>
      <c r="J53" s="21" t="s">
        <v>85</v>
      </c>
      <c r="K53" s="583"/>
      <c r="L53" s="21" t="s">
        <v>85</v>
      </c>
      <c r="M53" s="583"/>
      <c r="N53" s="21" t="s">
        <v>85</v>
      </c>
      <c r="O53" s="583"/>
      <c r="P53" s="189"/>
      <c r="Q53" s="583"/>
      <c r="R53" s="21" t="s">
        <v>85</v>
      </c>
      <c r="T53" s="6">
        <v>0.1875</v>
      </c>
      <c r="U53" s="7" t="s">
        <v>0</v>
      </c>
      <c r="V53" s="12">
        <v>0.20833333333333401</v>
      </c>
      <c r="W53" s="584"/>
      <c r="X53" s="32"/>
      <c r="Y53" s="584"/>
      <c r="Z53" s="32"/>
      <c r="AA53" s="584"/>
      <c r="AB53" s="32"/>
      <c r="AC53" s="584"/>
      <c r="AD53" s="32"/>
      <c r="AE53" s="584"/>
      <c r="AF53" s="32"/>
      <c r="AG53" s="27"/>
      <c r="AH53" s="17"/>
      <c r="AI53" s="584"/>
      <c r="AJ53" s="32"/>
    </row>
    <row r="54" spans="2:36" ht="18" customHeight="1" thickBot="1">
      <c r="B54" s="6">
        <v>0.20833333333333201</v>
      </c>
      <c r="C54" s="7" t="s">
        <v>0</v>
      </c>
      <c r="D54" s="12">
        <v>0.22916666666666999</v>
      </c>
      <c r="E54" s="584"/>
      <c r="F54" s="22"/>
      <c r="G54" s="584"/>
      <c r="H54" s="22"/>
      <c r="I54" s="584"/>
      <c r="J54" s="22"/>
      <c r="K54" s="584"/>
      <c r="L54" s="22"/>
      <c r="M54" s="584"/>
      <c r="N54" s="22"/>
      <c r="O54" s="584"/>
      <c r="P54" s="22"/>
      <c r="Q54" s="584"/>
      <c r="R54" s="22"/>
      <c r="T54" s="6">
        <v>0.20833333333333201</v>
      </c>
      <c r="U54" s="7" t="s">
        <v>0</v>
      </c>
      <c r="V54" s="12">
        <v>0.22916666666666999</v>
      </c>
      <c r="W54" s="582" t="s">
        <v>460</v>
      </c>
      <c r="X54" s="20" t="s">
        <v>466</v>
      </c>
      <c r="Y54" s="582" t="s">
        <v>551</v>
      </c>
      <c r="Z54" s="20" t="s">
        <v>466</v>
      </c>
      <c r="AA54" s="582" t="s">
        <v>496</v>
      </c>
      <c r="AB54" s="20" t="s">
        <v>463</v>
      </c>
      <c r="AC54" s="582" t="s">
        <v>492</v>
      </c>
      <c r="AD54" s="20" t="s">
        <v>480</v>
      </c>
      <c r="AE54" s="582" t="s">
        <v>129</v>
      </c>
      <c r="AF54" s="20" t="s">
        <v>37</v>
      </c>
      <c r="AG54" s="28"/>
      <c r="AH54" s="18"/>
      <c r="AI54" s="582" t="s">
        <v>120</v>
      </c>
      <c r="AJ54" s="20" t="s">
        <v>37</v>
      </c>
    </row>
    <row r="55" spans="2:36" ht="18" customHeight="1">
      <c r="B55" s="6">
        <v>0.22916666666666499</v>
      </c>
      <c r="C55" s="7" t="s">
        <v>0</v>
      </c>
      <c r="D55" s="12">
        <v>0.250000000000004</v>
      </c>
      <c r="E55" s="582" t="s">
        <v>106</v>
      </c>
      <c r="F55" s="20" t="s">
        <v>36</v>
      </c>
      <c r="G55" s="582" t="s">
        <v>106</v>
      </c>
      <c r="H55" s="20" t="s">
        <v>36</v>
      </c>
      <c r="I55" s="582" t="s">
        <v>183</v>
      </c>
      <c r="J55" s="20" t="s">
        <v>139</v>
      </c>
      <c r="K55" s="582" t="s">
        <v>183</v>
      </c>
      <c r="L55" s="20" t="s">
        <v>139</v>
      </c>
      <c r="M55" s="582" t="s">
        <v>591</v>
      </c>
      <c r="N55" s="20" t="s">
        <v>394</v>
      </c>
      <c r="O55" s="582" t="s">
        <v>1081</v>
      </c>
      <c r="P55" s="190" t="s">
        <v>1144</v>
      </c>
      <c r="Q55" s="582" t="s">
        <v>591</v>
      </c>
      <c r="R55" s="20" t="s">
        <v>394</v>
      </c>
      <c r="T55" s="6">
        <v>0.22916666666666499</v>
      </c>
      <c r="U55" s="7" t="s">
        <v>0</v>
      </c>
      <c r="V55" s="12">
        <v>0.250000000000004</v>
      </c>
      <c r="W55" s="583"/>
      <c r="X55" s="21">
        <v>302</v>
      </c>
      <c r="Y55" s="583"/>
      <c r="Z55" s="21">
        <v>302</v>
      </c>
      <c r="AA55" s="583"/>
      <c r="AB55" s="21" t="s">
        <v>31</v>
      </c>
      <c r="AC55" s="583"/>
      <c r="AD55" s="21" t="s">
        <v>31</v>
      </c>
      <c r="AE55" s="583"/>
      <c r="AF55" s="21" t="s">
        <v>31</v>
      </c>
      <c r="AG55" s="23"/>
      <c r="AH55" s="16"/>
      <c r="AI55" s="583"/>
      <c r="AJ55" s="21" t="s">
        <v>31</v>
      </c>
    </row>
    <row r="56" spans="2:36" ht="18" customHeight="1" thickBot="1">
      <c r="B56" s="6">
        <v>0.249999999999998</v>
      </c>
      <c r="C56" s="7" t="s">
        <v>0</v>
      </c>
      <c r="D56" s="12">
        <v>0.27083333333333798</v>
      </c>
      <c r="E56" s="583"/>
      <c r="F56" s="21" t="s">
        <v>85</v>
      </c>
      <c r="G56" s="583"/>
      <c r="H56" s="21" t="s">
        <v>85</v>
      </c>
      <c r="I56" s="583"/>
      <c r="J56" s="21" t="s">
        <v>85</v>
      </c>
      <c r="K56" s="583"/>
      <c r="L56" s="21" t="s">
        <v>85</v>
      </c>
      <c r="M56" s="583"/>
      <c r="N56" s="21" t="s">
        <v>85</v>
      </c>
      <c r="O56" s="583"/>
      <c r="P56" s="189" t="s">
        <v>85</v>
      </c>
      <c r="Q56" s="583"/>
      <c r="R56" s="21" t="s">
        <v>85</v>
      </c>
      <c r="T56" s="6">
        <v>0.249999999999998</v>
      </c>
      <c r="U56" s="7" t="s">
        <v>0</v>
      </c>
      <c r="V56" s="12">
        <v>0.27083333333333798</v>
      </c>
      <c r="W56" s="583"/>
      <c r="X56" s="22"/>
      <c r="Y56" s="583"/>
      <c r="Z56" s="22"/>
      <c r="AA56" s="583"/>
      <c r="AB56" s="22"/>
      <c r="AC56" s="583"/>
      <c r="AD56" s="22"/>
      <c r="AE56" s="583"/>
      <c r="AF56" s="22"/>
      <c r="AG56" s="27"/>
      <c r="AH56" s="17"/>
      <c r="AI56" s="583"/>
      <c r="AJ56" s="22"/>
    </row>
    <row r="57" spans="2:36" ht="18" customHeight="1" thickBot="1">
      <c r="B57" s="6">
        <v>0.27083333333333098</v>
      </c>
      <c r="C57" s="7" t="s">
        <v>0</v>
      </c>
      <c r="D57" s="12">
        <v>0.29166666666667201</v>
      </c>
      <c r="E57" s="584"/>
      <c r="F57" s="22"/>
      <c r="G57" s="584"/>
      <c r="H57" s="22"/>
      <c r="I57" s="584"/>
      <c r="J57" s="22"/>
      <c r="K57" s="584"/>
      <c r="L57" s="22"/>
      <c r="M57" s="584"/>
      <c r="N57" s="22"/>
      <c r="O57" s="583"/>
      <c r="P57" s="22"/>
      <c r="Q57" s="584"/>
      <c r="R57" s="22"/>
      <c r="T57" s="6">
        <v>0.27083333333333098</v>
      </c>
      <c r="U57" s="7" t="s">
        <v>0</v>
      </c>
      <c r="V57" s="12">
        <v>0.29166666666667201</v>
      </c>
      <c r="W57" s="584"/>
      <c r="X57" s="21"/>
      <c r="Y57" s="584"/>
      <c r="Z57" s="21"/>
      <c r="AA57" s="584"/>
      <c r="AB57" s="32"/>
      <c r="AC57" s="584"/>
      <c r="AD57" s="32"/>
      <c r="AE57" s="584"/>
      <c r="AF57" s="32"/>
      <c r="AG57" s="28"/>
      <c r="AH57" s="18"/>
      <c r="AI57" s="584"/>
      <c r="AJ57" s="32"/>
    </row>
    <row r="58" spans="2:36" ht="18" customHeight="1">
      <c r="B58" s="6">
        <v>0.29166666666666402</v>
      </c>
      <c r="C58" s="7" t="s">
        <v>0</v>
      </c>
      <c r="D58" s="12">
        <v>0.312500000000006</v>
      </c>
      <c r="E58" s="582" t="s">
        <v>1154</v>
      </c>
      <c r="F58" s="20" t="s">
        <v>451</v>
      </c>
      <c r="G58" s="582" t="s">
        <v>1154</v>
      </c>
      <c r="H58" s="20" t="s">
        <v>451</v>
      </c>
      <c r="I58" s="582" t="s">
        <v>187</v>
      </c>
      <c r="J58" s="20" t="s">
        <v>138</v>
      </c>
      <c r="K58" s="582" t="s">
        <v>187</v>
      </c>
      <c r="L58" s="20" t="s">
        <v>138</v>
      </c>
      <c r="M58" s="582" t="s">
        <v>423</v>
      </c>
      <c r="N58" s="20" t="s">
        <v>391</v>
      </c>
      <c r="O58" s="583"/>
      <c r="P58" s="20"/>
      <c r="Q58" s="582" t="s">
        <v>423</v>
      </c>
      <c r="R58" s="20" t="s">
        <v>391</v>
      </c>
      <c r="T58" s="6">
        <v>0.29166666666666402</v>
      </c>
      <c r="U58" s="7" t="s">
        <v>0</v>
      </c>
      <c r="V58" s="12">
        <v>0.312500000000006</v>
      </c>
      <c r="W58" s="582" t="s">
        <v>568</v>
      </c>
      <c r="X58" s="20" t="s">
        <v>542</v>
      </c>
      <c r="Y58" s="23"/>
      <c r="Z58" s="16"/>
      <c r="AA58" s="585" t="s">
        <v>1297</v>
      </c>
      <c r="AB58" s="190" t="s">
        <v>748</v>
      </c>
      <c r="AC58" s="585" t="s">
        <v>1300</v>
      </c>
      <c r="AD58" s="190" t="s">
        <v>748</v>
      </c>
      <c r="AE58" s="582" t="s">
        <v>621</v>
      </c>
      <c r="AF58" s="20" t="s">
        <v>582</v>
      </c>
      <c r="AG58" s="23"/>
      <c r="AH58" s="16"/>
      <c r="AI58" s="582" t="s">
        <v>621</v>
      </c>
      <c r="AJ58" s="20" t="s">
        <v>582</v>
      </c>
    </row>
    <row r="59" spans="2:36" ht="18" customHeight="1">
      <c r="B59" s="6">
        <v>0.312499999999997</v>
      </c>
      <c r="C59" s="7" t="s">
        <v>0</v>
      </c>
      <c r="D59" s="12">
        <v>0.33333333333333998</v>
      </c>
      <c r="E59" s="583"/>
      <c r="F59" s="189" t="s">
        <v>85</v>
      </c>
      <c r="G59" s="583"/>
      <c r="H59" s="189" t="s">
        <v>85</v>
      </c>
      <c r="I59" s="583"/>
      <c r="J59" s="21" t="s">
        <v>85</v>
      </c>
      <c r="K59" s="583"/>
      <c r="L59" s="21" t="s">
        <v>85</v>
      </c>
      <c r="M59" s="583"/>
      <c r="N59" s="21" t="s">
        <v>85</v>
      </c>
      <c r="O59" s="583"/>
      <c r="P59" s="21"/>
      <c r="Q59" s="583"/>
      <c r="R59" s="21" t="s">
        <v>85</v>
      </c>
      <c r="T59" s="6">
        <v>0.312499999999997</v>
      </c>
      <c r="U59" s="7" t="s">
        <v>0</v>
      </c>
      <c r="V59" s="12">
        <v>0.33333333333333998</v>
      </c>
      <c r="W59" s="583"/>
      <c r="X59" s="21" t="s">
        <v>31</v>
      </c>
      <c r="Y59" s="27"/>
      <c r="Z59" s="17"/>
      <c r="AA59" s="583"/>
      <c r="AB59" s="21" t="s">
        <v>31</v>
      </c>
      <c r="AC59" s="583"/>
      <c r="AD59" s="21" t="s">
        <v>31</v>
      </c>
      <c r="AE59" s="583"/>
      <c r="AF59" s="21" t="s">
        <v>31</v>
      </c>
      <c r="AG59" s="27"/>
      <c r="AH59" s="17"/>
      <c r="AI59" s="583"/>
      <c r="AJ59" s="21" t="s">
        <v>31</v>
      </c>
    </row>
    <row r="60" spans="2:36" ht="18" customHeight="1" thickBot="1">
      <c r="B60" s="13">
        <v>0.33333333333332998</v>
      </c>
      <c r="C60" s="14" t="s">
        <v>0</v>
      </c>
      <c r="D60" s="15">
        <v>0.35416666666667401</v>
      </c>
      <c r="E60" s="584"/>
      <c r="F60" s="22"/>
      <c r="G60" s="584"/>
      <c r="H60" s="22"/>
      <c r="I60" s="584"/>
      <c r="J60" s="22"/>
      <c r="K60" s="584"/>
      <c r="L60" s="22"/>
      <c r="M60" s="584"/>
      <c r="N60" s="22"/>
      <c r="O60" s="584"/>
      <c r="P60" s="22"/>
      <c r="Q60" s="584"/>
      <c r="R60" s="22"/>
      <c r="T60" s="13">
        <v>0.33333333333332998</v>
      </c>
      <c r="U60" s="14" t="s">
        <v>0</v>
      </c>
      <c r="V60" s="15">
        <v>0.35416666666667401</v>
      </c>
      <c r="W60" s="584"/>
      <c r="X60" s="22" t="s">
        <v>730</v>
      </c>
      <c r="Y60" s="28"/>
      <c r="Z60" s="18"/>
      <c r="AA60" s="584"/>
      <c r="AB60" s="213" t="s">
        <v>1298</v>
      </c>
      <c r="AC60" s="584"/>
      <c r="AD60" s="213" t="s">
        <v>1298</v>
      </c>
      <c r="AE60" s="584"/>
      <c r="AF60" s="22"/>
      <c r="AG60" s="28"/>
      <c r="AH60" s="18"/>
      <c r="AI60" s="584"/>
      <c r="AJ60" s="22"/>
    </row>
    <row r="61" spans="2:36" ht="18" customHeight="1" thickBo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2:36" s="1" customFormat="1" ht="18" customHeight="1" thickBot="1">
      <c r="B62" s="546" t="s">
        <v>28</v>
      </c>
      <c r="C62" s="547"/>
      <c r="D62" s="547"/>
      <c r="E62" s="547"/>
      <c r="F62" s="547"/>
      <c r="G62" s="589" t="s">
        <v>19</v>
      </c>
      <c r="H62" s="589"/>
      <c r="I62" s="589"/>
      <c r="J62" s="589"/>
      <c r="K62" s="589"/>
      <c r="L62" s="589"/>
      <c r="M62" s="589"/>
      <c r="N62" s="589"/>
      <c r="O62" s="589"/>
      <c r="P62" s="547" t="s">
        <v>26</v>
      </c>
      <c r="Q62" s="547"/>
      <c r="R62" s="2" t="s">
        <v>16</v>
      </c>
      <c r="T62" s="546" t="s">
        <v>29</v>
      </c>
      <c r="U62" s="547"/>
      <c r="V62" s="547"/>
      <c r="W62" s="547"/>
      <c r="X62" s="547"/>
      <c r="Y62" s="589" t="s">
        <v>32</v>
      </c>
      <c r="Z62" s="589"/>
      <c r="AA62" s="589"/>
      <c r="AB62" s="589"/>
      <c r="AC62" s="589"/>
      <c r="AD62" s="589"/>
      <c r="AE62" s="589"/>
      <c r="AF62" s="589"/>
      <c r="AG62" s="589"/>
      <c r="AH62" s="547" t="s">
        <v>26</v>
      </c>
      <c r="AI62" s="547"/>
      <c r="AJ62" s="2" t="s">
        <v>16</v>
      </c>
    </row>
    <row r="63" spans="2:36" s="1" customFormat="1" ht="18" customHeight="1" thickBot="1">
      <c r="B63" s="550"/>
      <c r="C63" s="551"/>
      <c r="D63" s="552"/>
      <c r="E63" s="588" t="s">
        <v>1</v>
      </c>
      <c r="F63" s="588"/>
      <c r="G63" s="588" t="s">
        <v>2</v>
      </c>
      <c r="H63" s="588"/>
      <c r="I63" s="588" t="s">
        <v>3</v>
      </c>
      <c r="J63" s="588"/>
      <c r="K63" s="588" t="s">
        <v>4</v>
      </c>
      <c r="L63" s="588"/>
      <c r="M63" s="588" t="s">
        <v>5</v>
      </c>
      <c r="N63" s="588"/>
      <c r="O63" s="588" t="s">
        <v>833</v>
      </c>
      <c r="P63" s="590"/>
      <c r="Q63" s="592" t="s">
        <v>832</v>
      </c>
      <c r="R63" s="590"/>
      <c r="T63" s="550"/>
      <c r="U63" s="551"/>
      <c r="V63" s="552"/>
      <c r="W63" s="596" t="s">
        <v>1</v>
      </c>
      <c r="X63" s="588"/>
      <c r="Y63" s="588" t="s">
        <v>2</v>
      </c>
      <c r="Z63" s="588"/>
      <c r="AA63" s="588" t="s">
        <v>3</v>
      </c>
      <c r="AB63" s="588"/>
      <c r="AC63" s="588" t="s">
        <v>4</v>
      </c>
      <c r="AD63" s="588"/>
      <c r="AE63" s="588" t="s">
        <v>5</v>
      </c>
      <c r="AF63" s="588"/>
      <c r="AG63" s="588" t="s">
        <v>833</v>
      </c>
      <c r="AH63" s="590"/>
      <c r="AI63" s="592" t="s">
        <v>832</v>
      </c>
      <c r="AJ63" s="590"/>
    </row>
    <row r="64" spans="2:36" s="1" customFormat="1" ht="18" customHeight="1">
      <c r="B64" s="3">
        <v>0.29166666666666669</v>
      </c>
      <c r="C64" s="4" t="s">
        <v>0</v>
      </c>
      <c r="D64" s="5">
        <v>0.3125</v>
      </c>
      <c r="E64" s="582" t="s">
        <v>104</v>
      </c>
      <c r="F64" s="20" t="s">
        <v>37</v>
      </c>
      <c r="G64" s="582" t="s">
        <v>104</v>
      </c>
      <c r="H64" s="20" t="s">
        <v>37</v>
      </c>
      <c r="I64" s="23"/>
      <c r="J64" s="16"/>
      <c r="K64" s="585" t="s">
        <v>1049</v>
      </c>
      <c r="L64" s="190" t="s">
        <v>759</v>
      </c>
      <c r="M64" s="582" t="s">
        <v>656</v>
      </c>
      <c r="N64" s="20" t="s">
        <v>652</v>
      </c>
      <c r="O64" s="582" t="s">
        <v>1142</v>
      </c>
      <c r="P64" s="190" t="s">
        <v>1075</v>
      </c>
      <c r="Q64" s="582" t="s">
        <v>656</v>
      </c>
      <c r="R64" s="20" t="s">
        <v>652</v>
      </c>
      <c r="T64" s="3">
        <v>0.29166666666666669</v>
      </c>
      <c r="U64" s="4" t="s">
        <v>0</v>
      </c>
      <c r="V64" s="5">
        <v>0.3125</v>
      </c>
      <c r="W64" s="582" t="s">
        <v>563</v>
      </c>
      <c r="X64" s="20" t="s">
        <v>482</v>
      </c>
      <c r="Y64" s="582" t="s">
        <v>565</v>
      </c>
      <c r="Z64" s="20" t="s">
        <v>482</v>
      </c>
      <c r="AA64" s="582" t="s">
        <v>434</v>
      </c>
      <c r="AB64" s="20" t="s">
        <v>391</v>
      </c>
      <c r="AC64" s="582" t="s">
        <v>437</v>
      </c>
      <c r="AD64" s="20" t="s">
        <v>391</v>
      </c>
      <c r="AE64" s="582" t="s">
        <v>587</v>
      </c>
      <c r="AF64" s="20" t="s">
        <v>608</v>
      </c>
      <c r="AG64" s="23"/>
      <c r="AH64" s="16"/>
      <c r="AI64" s="582" t="s">
        <v>605</v>
      </c>
      <c r="AJ64" s="20" t="s">
        <v>609</v>
      </c>
    </row>
    <row r="65" spans="2:36" s="1" customFormat="1" ht="18" customHeight="1">
      <c r="B65" s="6">
        <v>0.3125</v>
      </c>
      <c r="C65" s="7" t="s">
        <v>0</v>
      </c>
      <c r="D65" s="8">
        <v>0.33333333333333331</v>
      </c>
      <c r="E65" s="583"/>
      <c r="F65" s="21" t="s">
        <v>97</v>
      </c>
      <c r="G65" s="583"/>
      <c r="H65" s="21" t="s">
        <v>97</v>
      </c>
      <c r="I65" s="27"/>
      <c r="J65" s="17"/>
      <c r="K65" s="586"/>
      <c r="L65" s="189" t="s">
        <v>97</v>
      </c>
      <c r="M65" s="583"/>
      <c r="N65" s="21" t="s">
        <v>97</v>
      </c>
      <c r="O65" s="583"/>
      <c r="P65" s="189" t="s">
        <v>97</v>
      </c>
      <c r="Q65" s="583"/>
      <c r="R65" s="21" t="s">
        <v>97</v>
      </c>
      <c r="T65" s="6">
        <v>0.3125</v>
      </c>
      <c r="U65" s="7" t="s">
        <v>0</v>
      </c>
      <c r="V65" s="8">
        <v>0.33333333333333331</v>
      </c>
      <c r="W65" s="583"/>
      <c r="X65" s="21" t="s">
        <v>32</v>
      </c>
      <c r="Y65" s="583"/>
      <c r="Z65" s="21" t="s">
        <v>32</v>
      </c>
      <c r="AA65" s="583"/>
      <c r="AB65" s="21" t="s">
        <v>32</v>
      </c>
      <c r="AC65" s="583"/>
      <c r="AD65" s="21" t="s">
        <v>32</v>
      </c>
      <c r="AE65" s="583"/>
      <c r="AF65" s="21" t="s">
        <v>32</v>
      </c>
      <c r="AG65" s="27"/>
      <c r="AH65" s="17"/>
      <c r="AI65" s="583"/>
      <c r="AJ65" s="21" t="s">
        <v>32</v>
      </c>
    </row>
    <row r="66" spans="2:36" s="1" customFormat="1" ht="18" customHeight="1" thickBot="1">
      <c r="B66" s="9">
        <v>0.33333333333333331</v>
      </c>
      <c r="C66" s="10" t="s">
        <v>0</v>
      </c>
      <c r="D66" s="11">
        <v>0.35416666666666669</v>
      </c>
      <c r="E66" s="584"/>
      <c r="F66" s="22"/>
      <c r="G66" s="584"/>
      <c r="H66" s="22"/>
      <c r="I66" s="28"/>
      <c r="J66" s="18"/>
      <c r="K66" s="586"/>
      <c r="L66" s="22"/>
      <c r="M66" s="584"/>
      <c r="N66" s="22"/>
      <c r="O66" s="583"/>
      <c r="P66" s="22"/>
      <c r="Q66" s="584"/>
      <c r="R66" s="22"/>
      <c r="T66" s="9">
        <v>0.33333333333333331</v>
      </c>
      <c r="U66" s="10" t="s">
        <v>0</v>
      </c>
      <c r="V66" s="11">
        <v>0.35416666666666669</v>
      </c>
      <c r="W66" s="583"/>
      <c r="X66" s="22"/>
      <c r="Y66" s="583"/>
      <c r="Z66" s="22"/>
      <c r="AA66" s="583"/>
      <c r="AB66" s="22"/>
      <c r="AC66" s="583"/>
      <c r="AD66" s="22"/>
      <c r="AE66" s="583"/>
      <c r="AF66" s="22"/>
      <c r="AG66" s="28"/>
      <c r="AH66" s="18"/>
      <c r="AI66" s="583"/>
      <c r="AJ66" s="22"/>
    </row>
    <row r="67" spans="2:36" s="1" customFormat="1" ht="18" customHeight="1" thickBot="1">
      <c r="B67" s="6">
        <v>0.35416666666666669</v>
      </c>
      <c r="C67" s="7" t="s">
        <v>0</v>
      </c>
      <c r="D67" s="12">
        <v>0.375</v>
      </c>
      <c r="E67" s="585" t="s">
        <v>1285</v>
      </c>
      <c r="F67" s="20" t="s">
        <v>217</v>
      </c>
      <c r="G67" s="585" t="s">
        <v>1285</v>
      </c>
      <c r="H67" s="20" t="s">
        <v>217</v>
      </c>
      <c r="I67" s="23"/>
      <c r="J67" s="16"/>
      <c r="K67" s="586"/>
      <c r="L67" s="20"/>
      <c r="M67" s="582" t="s">
        <v>440</v>
      </c>
      <c r="N67" s="20" t="s">
        <v>391</v>
      </c>
      <c r="O67" s="583"/>
      <c r="P67" s="190"/>
      <c r="Q67" s="582" t="s">
        <v>440</v>
      </c>
      <c r="R67" s="20" t="s">
        <v>391</v>
      </c>
      <c r="T67" s="6">
        <v>0.35416666666666669</v>
      </c>
      <c r="U67" s="7" t="s">
        <v>0</v>
      </c>
      <c r="V67" s="12">
        <v>0.375</v>
      </c>
      <c r="W67" s="584"/>
      <c r="X67" s="32"/>
      <c r="Y67" s="584"/>
      <c r="Z67" s="32"/>
      <c r="AA67" s="584"/>
      <c r="AB67" s="32"/>
      <c r="AC67" s="584"/>
      <c r="AD67" s="32"/>
      <c r="AE67" s="584"/>
      <c r="AF67" s="32"/>
      <c r="AG67" s="23"/>
      <c r="AH67" s="16"/>
      <c r="AI67" s="584"/>
      <c r="AJ67" s="32"/>
    </row>
    <row r="68" spans="2:36" s="1" customFormat="1" ht="18" customHeight="1">
      <c r="B68" s="6">
        <v>0.375</v>
      </c>
      <c r="C68" s="7" t="s">
        <v>0</v>
      </c>
      <c r="D68" s="12">
        <v>0.39583333333333398</v>
      </c>
      <c r="E68" s="583"/>
      <c r="F68" s="189" t="s">
        <v>97</v>
      </c>
      <c r="G68" s="583"/>
      <c r="H68" s="189" t="s">
        <v>97</v>
      </c>
      <c r="I68" s="27"/>
      <c r="J68" s="17"/>
      <c r="K68" s="586"/>
      <c r="L68" s="21"/>
      <c r="M68" s="583"/>
      <c r="N68" s="21" t="s">
        <v>97</v>
      </c>
      <c r="O68" s="583"/>
      <c r="P68" s="189"/>
      <c r="Q68" s="583"/>
      <c r="R68" s="21" t="s">
        <v>97</v>
      </c>
      <c r="T68" s="6">
        <v>0.375</v>
      </c>
      <c r="U68" s="7" t="s">
        <v>0</v>
      </c>
      <c r="V68" s="12">
        <v>0.39583333333333398</v>
      </c>
      <c r="W68" s="582" t="s">
        <v>660</v>
      </c>
      <c r="X68" s="20" t="s">
        <v>653</v>
      </c>
      <c r="Y68" s="582" t="s">
        <v>668</v>
      </c>
      <c r="Z68" s="20" t="s">
        <v>653</v>
      </c>
      <c r="AA68" s="582" t="s">
        <v>408</v>
      </c>
      <c r="AB68" s="20" t="s">
        <v>380</v>
      </c>
      <c r="AC68" s="582" t="s">
        <v>419</v>
      </c>
      <c r="AD68" s="20" t="s">
        <v>380</v>
      </c>
      <c r="AE68" s="582" t="s">
        <v>584</v>
      </c>
      <c r="AF68" s="20" t="s">
        <v>583</v>
      </c>
      <c r="AG68" s="27"/>
      <c r="AH68" s="17"/>
      <c r="AI68" s="582" t="s">
        <v>612</v>
      </c>
      <c r="AJ68" s="20" t="s">
        <v>583</v>
      </c>
    </row>
    <row r="69" spans="2:36" s="1" customFormat="1" ht="18" customHeight="1" thickBot="1">
      <c r="B69" s="6">
        <v>0.39583333333333398</v>
      </c>
      <c r="C69" s="7" t="s">
        <v>0</v>
      </c>
      <c r="D69" s="12">
        <v>0.41666666666666702</v>
      </c>
      <c r="E69" s="584"/>
      <c r="F69" s="212">
        <v>46196</v>
      </c>
      <c r="G69" s="584"/>
      <c r="H69" s="212">
        <v>46196</v>
      </c>
      <c r="I69" s="28"/>
      <c r="J69" s="18"/>
      <c r="K69" s="587"/>
      <c r="L69" s="22"/>
      <c r="M69" s="584"/>
      <c r="N69" s="22"/>
      <c r="O69" s="584"/>
      <c r="P69" s="22"/>
      <c r="Q69" s="584"/>
      <c r="R69" s="22"/>
      <c r="T69" s="6">
        <v>0.39583333333333398</v>
      </c>
      <c r="U69" s="7" t="s">
        <v>0</v>
      </c>
      <c r="V69" s="12">
        <v>0.41666666666666702</v>
      </c>
      <c r="W69" s="583"/>
      <c r="X69" s="21" t="s">
        <v>32</v>
      </c>
      <c r="Y69" s="583"/>
      <c r="Z69" s="21" t="s">
        <v>32</v>
      </c>
      <c r="AA69" s="583"/>
      <c r="AB69" s="21" t="s">
        <v>32</v>
      </c>
      <c r="AC69" s="583"/>
      <c r="AD69" s="21" t="s">
        <v>32</v>
      </c>
      <c r="AE69" s="583"/>
      <c r="AF69" s="21" t="s">
        <v>32</v>
      </c>
      <c r="AG69" s="28"/>
      <c r="AH69" s="18"/>
      <c r="AI69" s="583"/>
      <c r="AJ69" s="21" t="s">
        <v>32</v>
      </c>
    </row>
    <row r="70" spans="2:36" s="1" customFormat="1" ht="18" customHeight="1" thickBot="1">
      <c r="B70" s="6">
        <v>0.41666666666666702</v>
      </c>
      <c r="C70" s="7" t="s">
        <v>0</v>
      </c>
      <c r="D70" s="12">
        <v>0.4375</v>
      </c>
      <c r="E70" s="582" t="s">
        <v>549</v>
      </c>
      <c r="F70" s="20" t="s">
        <v>481</v>
      </c>
      <c r="G70" s="582" t="s">
        <v>549</v>
      </c>
      <c r="H70" s="20" t="s">
        <v>481</v>
      </c>
      <c r="I70" s="582" t="s">
        <v>556</v>
      </c>
      <c r="J70" s="20" t="s">
        <v>448</v>
      </c>
      <c r="K70" s="582" t="s">
        <v>556</v>
      </c>
      <c r="L70" s="20" t="s">
        <v>448</v>
      </c>
      <c r="M70" s="582" t="s">
        <v>678</v>
      </c>
      <c r="N70" s="20" t="s">
        <v>651</v>
      </c>
      <c r="O70" s="582" t="s">
        <v>1141</v>
      </c>
      <c r="P70" s="190" t="s">
        <v>1145</v>
      </c>
      <c r="Q70" s="582" t="s">
        <v>678</v>
      </c>
      <c r="R70" s="20" t="s">
        <v>651</v>
      </c>
      <c r="T70" s="6">
        <v>0.41666666666666702</v>
      </c>
      <c r="U70" s="7" t="s">
        <v>0</v>
      </c>
      <c r="V70" s="12">
        <v>0.4375</v>
      </c>
      <c r="W70" s="583"/>
      <c r="X70" s="22"/>
      <c r="Y70" s="583"/>
      <c r="Z70" s="22"/>
      <c r="AA70" s="583"/>
      <c r="AB70" s="22"/>
      <c r="AC70" s="583"/>
      <c r="AD70" s="22"/>
      <c r="AE70" s="583"/>
      <c r="AF70" s="22"/>
      <c r="AG70" s="23"/>
      <c r="AH70" s="16"/>
      <c r="AI70" s="583"/>
      <c r="AJ70" s="22"/>
    </row>
    <row r="71" spans="2:36" s="1" customFormat="1" ht="18" customHeight="1" thickBot="1">
      <c r="B71" s="6">
        <v>0.4375</v>
      </c>
      <c r="C71" s="7" t="s">
        <v>0</v>
      </c>
      <c r="D71" s="12">
        <v>0.45833333333333398</v>
      </c>
      <c r="E71" s="583"/>
      <c r="F71" s="21" t="s">
        <v>97</v>
      </c>
      <c r="G71" s="583"/>
      <c r="H71" s="21" t="s">
        <v>97</v>
      </c>
      <c r="I71" s="583"/>
      <c r="J71" s="21" t="s">
        <v>97</v>
      </c>
      <c r="K71" s="583"/>
      <c r="L71" s="21" t="s">
        <v>97</v>
      </c>
      <c r="M71" s="583"/>
      <c r="N71" s="21" t="s">
        <v>97</v>
      </c>
      <c r="O71" s="583"/>
      <c r="P71" s="189" t="s">
        <v>97</v>
      </c>
      <c r="Q71" s="583"/>
      <c r="R71" s="21" t="s">
        <v>97</v>
      </c>
      <c r="T71" s="6">
        <v>0.4375</v>
      </c>
      <c r="U71" s="7" t="s">
        <v>0</v>
      </c>
      <c r="V71" s="12">
        <v>0.45833333333333398</v>
      </c>
      <c r="W71" s="584"/>
      <c r="X71" s="32"/>
      <c r="Y71" s="584"/>
      <c r="Z71" s="32"/>
      <c r="AA71" s="584"/>
      <c r="AB71" s="32"/>
      <c r="AC71" s="584"/>
      <c r="AD71" s="32"/>
      <c r="AE71" s="584"/>
      <c r="AF71" s="32"/>
      <c r="AG71" s="27"/>
      <c r="AH71" s="17"/>
      <c r="AI71" s="584"/>
      <c r="AJ71" s="32"/>
    </row>
    <row r="72" spans="2:36" s="1" customFormat="1" ht="18" customHeight="1" thickBot="1">
      <c r="B72" s="6">
        <v>0.45833333333333398</v>
      </c>
      <c r="C72" s="7" t="s">
        <v>0</v>
      </c>
      <c r="D72" s="12">
        <v>0.47916666666666702</v>
      </c>
      <c r="E72" s="584"/>
      <c r="F72" s="22"/>
      <c r="G72" s="584"/>
      <c r="H72" s="22"/>
      <c r="I72" s="584"/>
      <c r="J72" s="22"/>
      <c r="K72" s="584"/>
      <c r="L72" s="22"/>
      <c r="M72" s="584"/>
      <c r="N72" s="22"/>
      <c r="O72" s="583"/>
      <c r="P72" s="22"/>
      <c r="Q72" s="584"/>
      <c r="R72" s="22"/>
      <c r="T72" s="6">
        <v>0.45833333333333398</v>
      </c>
      <c r="U72" s="7" t="s">
        <v>0</v>
      </c>
      <c r="V72" s="12">
        <v>0.47916666666666702</v>
      </c>
      <c r="W72" s="582" t="s">
        <v>646</v>
      </c>
      <c r="X72" s="20" t="s">
        <v>609</v>
      </c>
      <c r="Y72" s="582" t="s">
        <v>647</v>
      </c>
      <c r="Z72" s="20" t="s">
        <v>608</v>
      </c>
      <c r="AA72" s="582" t="s">
        <v>381</v>
      </c>
      <c r="AB72" s="20" t="s">
        <v>380</v>
      </c>
      <c r="AC72" s="582" t="s">
        <v>377</v>
      </c>
      <c r="AD72" s="20" t="s">
        <v>378</v>
      </c>
      <c r="AE72" s="582" t="s">
        <v>160</v>
      </c>
      <c r="AF72" s="20" t="s">
        <v>138</v>
      </c>
      <c r="AG72" s="28"/>
      <c r="AH72" s="18"/>
      <c r="AI72" s="582" t="s">
        <v>146</v>
      </c>
      <c r="AJ72" s="20" t="s">
        <v>138</v>
      </c>
    </row>
    <row r="73" spans="2:36" s="1" customFormat="1" ht="18" customHeight="1">
      <c r="B73" s="6">
        <v>0.47916666666666702</v>
      </c>
      <c r="C73" s="7" t="s">
        <v>0</v>
      </c>
      <c r="D73" s="12">
        <v>0.5</v>
      </c>
      <c r="E73" s="582" t="s">
        <v>123</v>
      </c>
      <c r="F73" s="20" t="s">
        <v>37</v>
      </c>
      <c r="G73" s="582" t="s">
        <v>123</v>
      </c>
      <c r="H73" s="20" t="s">
        <v>37</v>
      </c>
      <c r="I73" s="582" t="s">
        <v>197</v>
      </c>
      <c r="J73" s="20" t="s">
        <v>138</v>
      </c>
      <c r="K73" s="582" t="s">
        <v>197</v>
      </c>
      <c r="L73" s="20" t="s">
        <v>138</v>
      </c>
      <c r="M73" s="582" t="s">
        <v>594</v>
      </c>
      <c r="N73" s="20" t="s">
        <v>394</v>
      </c>
      <c r="O73" s="583"/>
      <c r="P73" s="20"/>
      <c r="Q73" s="582" t="s">
        <v>594</v>
      </c>
      <c r="R73" s="20" t="s">
        <v>394</v>
      </c>
      <c r="T73" s="6">
        <v>0.47916666666666702</v>
      </c>
      <c r="U73" s="7" t="s">
        <v>0</v>
      </c>
      <c r="V73" s="12">
        <v>0.5</v>
      </c>
      <c r="W73" s="583"/>
      <c r="X73" s="21" t="s">
        <v>32</v>
      </c>
      <c r="Y73" s="583"/>
      <c r="Z73" s="21" t="s">
        <v>32</v>
      </c>
      <c r="AA73" s="583"/>
      <c r="AB73" s="21" t="s">
        <v>32</v>
      </c>
      <c r="AC73" s="583"/>
      <c r="AD73" s="21" t="s">
        <v>32</v>
      </c>
      <c r="AE73" s="583"/>
      <c r="AF73" s="21" t="s">
        <v>32</v>
      </c>
      <c r="AG73" s="23"/>
      <c r="AH73" s="16"/>
      <c r="AI73" s="583"/>
      <c r="AJ73" s="21" t="s">
        <v>32</v>
      </c>
    </row>
    <row r="74" spans="2:36" s="1" customFormat="1" ht="18" customHeight="1" thickBot="1">
      <c r="B74" s="6">
        <v>0.5</v>
      </c>
      <c r="C74" s="7" t="s">
        <v>0</v>
      </c>
      <c r="D74" s="12">
        <v>0.52083333333333304</v>
      </c>
      <c r="E74" s="583"/>
      <c r="F74" s="21" t="s">
        <v>97</v>
      </c>
      <c r="G74" s="583"/>
      <c r="H74" s="21" t="s">
        <v>97</v>
      </c>
      <c r="I74" s="583"/>
      <c r="J74" s="21" t="s">
        <v>97</v>
      </c>
      <c r="K74" s="583"/>
      <c r="L74" s="21" t="s">
        <v>97</v>
      </c>
      <c r="M74" s="583"/>
      <c r="N74" s="21" t="s">
        <v>97</v>
      </c>
      <c r="O74" s="583"/>
      <c r="P74" s="21"/>
      <c r="Q74" s="583"/>
      <c r="R74" s="21" t="s">
        <v>97</v>
      </c>
      <c r="T74" s="6">
        <v>0.5</v>
      </c>
      <c r="U74" s="7" t="s">
        <v>0</v>
      </c>
      <c r="V74" s="12">
        <v>0.52083333333333304</v>
      </c>
      <c r="W74" s="583"/>
      <c r="X74" s="22"/>
      <c r="Y74" s="583"/>
      <c r="Z74" s="22"/>
      <c r="AA74" s="583"/>
      <c r="AB74" s="22"/>
      <c r="AC74" s="583"/>
      <c r="AD74" s="22"/>
      <c r="AE74" s="583"/>
      <c r="AF74" s="22"/>
      <c r="AG74" s="27"/>
      <c r="AH74" s="17"/>
      <c r="AI74" s="583"/>
      <c r="AJ74" s="22"/>
    </row>
    <row r="75" spans="2:36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584"/>
      <c r="F75" s="22"/>
      <c r="G75" s="584"/>
      <c r="H75" s="22"/>
      <c r="I75" s="584"/>
      <c r="J75" s="22"/>
      <c r="K75" s="584"/>
      <c r="L75" s="22"/>
      <c r="M75" s="584"/>
      <c r="N75" s="22"/>
      <c r="O75" s="584"/>
      <c r="P75" s="22"/>
      <c r="Q75" s="584"/>
      <c r="R75" s="22"/>
      <c r="T75" s="6">
        <v>0.52083333333333304</v>
      </c>
      <c r="U75" s="7" t="s">
        <v>0</v>
      </c>
      <c r="V75" s="12">
        <v>4.1666666666666664E-2</v>
      </c>
      <c r="W75" s="584"/>
      <c r="X75" s="32"/>
      <c r="Y75" s="584"/>
      <c r="Z75" s="32"/>
      <c r="AA75" s="584"/>
      <c r="AB75" s="32"/>
      <c r="AC75" s="584"/>
      <c r="AD75" s="32"/>
      <c r="AE75" s="584"/>
      <c r="AF75" s="32"/>
      <c r="AG75" s="28"/>
      <c r="AH75" s="18"/>
      <c r="AI75" s="584"/>
      <c r="AJ75" s="32"/>
    </row>
    <row r="76" spans="2:36" s="1" customFormat="1" ht="18" customHeight="1">
      <c r="B76" s="6">
        <v>4.1666666666666664E-2</v>
      </c>
      <c r="C76" s="7" t="s">
        <v>0</v>
      </c>
      <c r="D76" s="12">
        <v>6.25E-2</v>
      </c>
      <c r="E76" s="582" t="s">
        <v>455</v>
      </c>
      <c r="F76" s="20" t="s">
        <v>481</v>
      </c>
      <c r="G76" s="582" t="s">
        <v>455</v>
      </c>
      <c r="H76" s="20" t="s">
        <v>481</v>
      </c>
      <c r="I76" s="582" t="s">
        <v>598</v>
      </c>
      <c r="J76" s="20" t="s">
        <v>482</v>
      </c>
      <c r="K76" s="582" t="s">
        <v>598</v>
      </c>
      <c r="L76" s="20" t="s">
        <v>482</v>
      </c>
      <c r="M76" s="582" t="s">
        <v>433</v>
      </c>
      <c r="N76" s="20" t="s">
        <v>373</v>
      </c>
      <c r="O76" s="585" t="s">
        <v>1291</v>
      </c>
      <c r="P76" s="193">
        <v>46196</v>
      </c>
      <c r="Q76" s="582" t="s">
        <v>433</v>
      </c>
      <c r="R76" s="20" t="s">
        <v>373</v>
      </c>
      <c r="T76" s="6">
        <v>4.1666666666666664E-2</v>
      </c>
      <c r="U76" s="7" t="s">
        <v>0</v>
      </c>
      <c r="V76" s="12">
        <v>6.25E-2</v>
      </c>
      <c r="W76" s="582" t="s">
        <v>638</v>
      </c>
      <c r="X76" s="20" t="s">
        <v>609</v>
      </c>
      <c r="Y76" s="582" t="s">
        <v>639</v>
      </c>
      <c r="Z76" s="20" t="s">
        <v>608</v>
      </c>
      <c r="AA76" s="582" t="s">
        <v>405</v>
      </c>
      <c r="AB76" s="20" t="s">
        <v>373</v>
      </c>
      <c r="AC76" s="582" t="s">
        <v>422</v>
      </c>
      <c r="AD76" s="20" t="s">
        <v>373</v>
      </c>
      <c r="AE76" s="582" t="s">
        <v>206</v>
      </c>
      <c r="AF76" s="20" t="s">
        <v>138</v>
      </c>
      <c r="AG76" s="23"/>
      <c r="AH76" s="16"/>
      <c r="AI76" s="582" t="s">
        <v>194</v>
      </c>
      <c r="AJ76" s="20" t="s">
        <v>138</v>
      </c>
    </row>
    <row r="77" spans="2:36" ht="18" customHeight="1">
      <c r="B77" s="6">
        <v>6.25E-2</v>
      </c>
      <c r="C77" s="7" t="s">
        <v>0</v>
      </c>
      <c r="D77" s="12">
        <v>8.3333333333333329E-2</v>
      </c>
      <c r="E77" s="583"/>
      <c r="F77" s="21" t="s">
        <v>97</v>
      </c>
      <c r="G77" s="583"/>
      <c r="H77" s="21" t="s">
        <v>97</v>
      </c>
      <c r="I77" s="583"/>
      <c r="J77" s="21" t="s">
        <v>97</v>
      </c>
      <c r="K77" s="583"/>
      <c r="L77" s="21" t="s">
        <v>97</v>
      </c>
      <c r="M77" s="583"/>
      <c r="N77" s="21" t="s">
        <v>97</v>
      </c>
      <c r="O77" s="586"/>
      <c r="P77" s="189" t="s">
        <v>225</v>
      </c>
      <c r="Q77" s="583"/>
      <c r="R77" s="21" t="s">
        <v>97</v>
      </c>
      <c r="T77" s="6">
        <v>6.25E-2</v>
      </c>
      <c r="U77" s="7" t="s">
        <v>0</v>
      </c>
      <c r="V77" s="12">
        <v>8.3333333333333329E-2</v>
      </c>
      <c r="W77" s="583"/>
      <c r="X77" s="21" t="s">
        <v>32</v>
      </c>
      <c r="Y77" s="583"/>
      <c r="Z77" s="21" t="s">
        <v>32</v>
      </c>
      <c r="AA77" s="583"/>
      <c r="AB77" s="21" t="s">
        <v>32</v>
      </c>
      <c r="AC77" s="583"/>
      <c r="AD77" s="21" t="s">
        <v>32</v>
      </c>
      <c r="AE77" s="583"/>
      <c r="AF77" s="21" t="s">
        <v>32</v>
      </c>
      <c r="AG77" s="27"/>
      <c r="AH77" s="17"/>
      <c r="AI77" s="583"/>
      <c r="AJ77" s="21" t="s">
        <v>32</v>
      </c>
    </row>
    <row r="78" spans="2:36" ht="18" customHeight="1" thickBot="1">
      <c r="B78" s="6">
        <v>8.3333333333333329E-2</v>
      </c>
      <c r="C78" s="7" t="s">
        <v>0</v>
      </c>
      <c r="D78" s="12">
        <v>0.104166666666667</v>
      </c>
      <c r="E78" s="584"/>
      <c r="F78" s="22"/>
      <c r="G78" s="584"/>
      <c r="H78" s="22"/>
      <c r="I78" s="584"/>
      <c r="J78" s="22"/>
      <c r="K78" s="584"/>
      <c r="L78" s="22"/>
      <c r="M78" s="584"/>
      <c r="N78" s="22"/>
      <c r="O78" s="586"/>
      <c r="P78" s="212">
        <v>46196</v>
      </c>
      <c r="Q78" s="584"/>
      <c r="R78" s="22"/>
      <c r="T78" s="6">
        <v>8.3333333333333329E-2</v>
      </c>
      <c r="U78" s="7" t="s">
        <v>0</v>
      </c>
      <c r="V78" s="12">
        <v>0.104166666666667</v>
      </c>
      <c r="W78" s="583"/>
      <c r="X78" s="22"/>
      <c r="Y78" s="583"/>
      <c r="Z78" s="22"/>
      <c r="AA78" s="583"/>
      <c r="AB78" s="22"/>
      <c r="AC78" s="583"/>
      <c r="AD78" s="22"/>
      <c r="AE78" s="583"/>
      <c r="AF78" s="22"/>
      <c r="AG78" s="28"/>
      <c r="AH78" s="18"/>
      <c r="AI78" s="583"/>
      <c r="AJ78" s="22"/>
    </row>
    <row r="79" spans="2:36" ht="18" customHeight="1" thickBot="1">
      <c r="B79" s="6">
        <v>0.104166666666667</v>
      </c>
      <c r="C79" s="7" t="s">
        <v>0</v>
      </c>
      <c r="D79" s="12">
        <v>0.125</v>
      </c>
      <c r="E79" s="582" t="s">
        <v>716</v>
      </c>
      <c r="F79" s="20" t="s">
        <v>715</v>
      </c>
      <c r="G79" s="582" t="s">
        <v>716</v>
      </c>
      <c r="H79" s="20" t="s">
        <v>715</v>
      </c>
      <c r="I79" s="582" t="s">
        <v>602</v>
      </c>
      <c r="J79" s="20" t="s">
        <v>482</v>
      </c>
      <c r="K79" s="582" t="s">
        <v>602</v>
      </c>
      <c r="L79" s="20" t="s">
        <v>482</v>
      </c>
      <c r="M79" s="582" t="s">
        <v>664</v>
      </c>
      <c r="N79" s="20" t="s">
        <v>652</v>
      </c>
      <c r="O79" s="586"/>
      <c r="P79" s="20"/>
      <c r="Q79" s="582" t="s">
        <v>664</v>
      </c>
      <c r="R79" s="20" t="s">
        <v>652</v>
      </c>
      <c r="T79" s="6">
        <v>0.104166666666667</v>
      </c>
      <c r="U79" s="7" t="s">
        <v>0</v>
      </c>
      <c r="V79" s="12">
        <v>0.125</v>
      </c>
      <c r="W79" s="584"/>
      <c r="X79" s="32"/>
      <c r="Y79" s="584"/>
      <c r="Z79" s="32"/>
      <c r="AA79" s="584"/>
      <c r="AB79" s="32"/>
      <c r="AC79" s="584"/>
      <c r="AD79" s="32"/>
      <c r="AE79" s="584"/>
      <c r="AF79" s="32"/>
      <c r="AG79" s="23"/>
      <c r="AH79" s="16"/>
      <c r="AI79" s="584"/>
      <c r="AJ79" s="32"/>
    </row>
    <row r="80" spans="2:36" ht="18" customHeight="1">
      <c r="B80" s="6">
        <v>0.125</v>
      </c>
      <c r="C80" s="7" t="s">
        <v>0</v>
      </c>
      <c r="D80" s="12">
        <v>0.14583333333333401</v>
      </c>
      <c r="E80" s="583"/>
      <c r="F80" s="21" t="s">
        <v>97</v>
      </c>
      <c r="G80" s="583"/>
      <c r="H80" s="21" t="s">
        <v>97</v>
      </c>
      <c r="I80" s="583"/>
      <c r="J80" s="21" t="s">
        <v>97</v>
      </c>
      <c r="K80" s="583"/>
      <c r="L80" s="21" t="s">
        <v>97</v>
      </c>
      <c r="M80" s="583"/>
      <c r="N80" s="21" t="s">
        <v>97</v>
      </c>
      <c r="O80" s="586"/>
      <c r="P80" s="21"/>
      <c r="Q80" s="583"/>
      <c r="R80" s="21" t="s">
        <v>97</v>
      </c>
      <c r="T80" s="6">
        <v>0.125</v>
      </c>
      <c r="U80" s="7" t="s">
        <v>0</v>
      </c>
      <c r="V80" s="12">
        <v>0.14583333333333401</v>
      </c>
      <c r="W80" s="582" t="s">
        <v>640</v>
      </c>
      <c r="X80" s="20" t="s">
        <v>583</v>
      </c>
      <c r="Y80" s="582" t="s">
        <v>648</v>
      </c>
      <c r="Z80" s="20" t="s">
        <v>583</v>
      </c>
      <c r="AA80" s="582" t="s">
        <v>395</v>
      </c>
      <c r="AB80" s="20" t="s">
        <v>394</v>
      </c>
      <c r="AC80" s="582" t="s">
        <v>392</v>
      </c>
      <c r="AD80" s="20" t="s">
        <v>391</v>
      </c>
      <c r="AE80" s="582" t="s">
        <v>164</v>
      </c>
      <c r="AF80" s="20" t="s">
        <v>139</v>
      </c>
      <c r="AG80" s="27"/>
      <c r="AH80" s="17"/>
      <c r="AI80" s="582" t="s">
        <v>150</v>
      </c>
      <c r="AJ80" s="20" t="s">
        <v>139</v>
      </c>
    </row>
    <row r="81" spans="2:36" ht="18" customHeight="1" thickBot="1">
      <c r="B81" s="6">
        <v>0.14583333333333401</v>
      </c>
      <c r="C81" s="7" t="s">
        <v>0</v>
      </c>
      <c r="D81" s="12">
        <v>0.16666666666666699</v>
      </c>
      <c r="E81" s="584"/>
      <c r="F81" s="22"/>
      <c r="G81" s="584"/>
      <c r="H81" s="22"/>
      <c r="I81" s="584"/>
      <c r="J81" s="22"/>
      <c r="K81" s="584"/>
      <c r="L81" s="22"/>
      <c r="M81" s="584"/>
      <c r="N81" s="22"/>
      <c r="O81" s="587"/>
      <c r="P81" s="22"/>
      <c r="Q81" s="584"/>
      <c r="R81" s="22"/>
      <c r="T81" s="6">
        <v>0.14583333333333401</v>
      </c>
      <c r="U81" s="7" t="s">
        <v>0</v>
      </c>
      <c r="V81" s="12">
        <v>0.16666666666666699</v>
      </c>
      <c r="W81" s="583"/>
      <c r="X81" s="21" t="s">
        <v>32</v>
      </c>
      <c r="Y81" s="583"/>
      <c r="Z81" s="21" t="s">
        <v>32</v>
      </c>
      <c r="AA81" s="583"/>
      <c r="AB81" s="21" t="s">
        <v>32</v>
      </c>
      <c r="AC81" s="583"/>
      <c r="AD81" s="21" t="s">
        <v>32</v>
      </c>
      <c r="AE81" s="583"/>
      <c r="AF81" s="21" t="s">
        <v>32</v>
      </c>
      <c r="AG81" s="28"/>
      <c r="AH81" s="18"/>
      <c r="AI81" s="583"/>
      <c r="AJ81" s="21" t="s">
        <v>32</v>
      </c>
    </row>
    <row r="82" spans="2:36" ht="18" customHeight="1" thickBot="1">
      <c r="B82" s="6">
        <v>0.16666666666666699</v>
      </c>
      <c r="C82" s="7" t="s">
        <v>0</v>
      </c>
      <c r="D82" s="12">
        <v>0.1875</v>
      </c>
      <c r="E82" s="582" t="s">
        <v>124</v>
      </c>
      <c r="F82" s="20" t="s">
        <v>36</v>
      </c>
      <c r="G82" s="582" t="s">
        <v>124</v>
      </c>
      <c r="H82" s="20" t="s">
        <v>36</v>
      </c>
      <c r="I82" s="582" t="s">
        <v>201</v>
      </c>
      <c r="J82" s="20" t="s">
        <v>139</v>
      </c>
      <c r="K82" s="582" t="s">
        <v>201</v>
      </c>
      <c r="L82" s="20" t="s">
        <v>139</v>
      </c>
      <c r="M82" s="582" t="s">
        <v>429</v>
      </c>
      <c r="N82" s="20" t="s">
        <v>378</v>
      </c>
      <c r="O82" s="582" t="s">
        <v>1045</v>
      </c>
      <c r="P82" s="190" t="s">
        <v>1047</v>
      </c>
      <c r="Q82" s="582" t="s">
        <v>429</v>
      </c>
      <c r="R82" s="20" t="s">
        <v>378</v>
      </c>
      <c r="T82" s="6">
        <v>0.16666666666666699</v>
      </c>
      <c r="U82" s="7" t="s">
        <v>0</v>
      </c>
      <c r="V82" s="12">
        <v>0.1875</v>
      </c>
      <c r="W82" s="583"/>
      <c r="X82" s="22"/>
      <c r="Y82" s="583"/>
      <c r="Z82" s="22"/>
      <c r="AA82" s="583"/>
      <c r="AB82" s="22"/>
      <c r="AC82" s="583"/>
      <c r="AD82" s="22"/>
      <c r="AE82" s="583"/>
      <c r="AF82" s="22"/>
      <c r="AG82" s="23"/>
      <c r="AH82" s="16"/>
      <c r="AI82" s="583"/>
      <c r="AJ82" s="21"/>
    </row>
    <row r="83" spans="2:36" ht="18" customHeight="1" thickBot="1">
      <c r="B83" s="6">
        <v>0.1875</v>
      </c>
      <c r="C83" s="7" t="s">
        <v>0</v>
      </c>
      <c r="D83" s="12">
        <v>0.20833333333333401</v>
      </c>
      <c r="E83" s="583"/>
      <c r="F83" s="21" t="s">
        <v>97</v>
      </c>
      <c r="G83" s="583"/>
      <c r="H83" s="21" t="s">
        <v>97</v>
      </c>
      <c r="I83" s="583"/>
      <c r="J83" s="21" t="s">
        <v>97</v>
      </c>
      <c r="K83" s="583"/>
      <c r="L83" s="21" t="s">
        <v>97</v>
      </c>
      <c r="M83" s="583"/>
      <c r="N83" s="21" t="s">
        <v>97</v>
      </c>
      <c r="O83" s="583"/>
      <c r="P83" s="21" t="s">
        <v>97</v>
      </c>
      <c r="Q83" s="583"/>
      <c r="R83" s="21" t="s">
        <v>97</v>
      </c>
      <c r="T83" s="6">
        <v>0.1875</v>
      </c>
      <c r="U83" s="7" t="s">
        <v>0</v>
      </c>
      <c r="V83" s="12">
        <v>0.20833333333333401</v>
      </c>
      <c r="W83" s="584"/>
      <c r="X83" s="32"/>
      <c r="Y83" s="584"/>
      <c r="Z83" s="32"/>
      <c r="AA83" s="584"/>
      <c r="AB83" s="32"/>
      <c r="AC83" s="584"/>
      <c r="AD83" s="32"/>
      <c r="AE83" s="584"/>
      <c r="AF83" s="32"/>
      <c r="AG83" s="27"/>
      <c r="AH83" s="17"/>
      <c r="AI83" s="584"/>
      <c r="AJ83" s="32"/>
    </row>
    <row r="84" spans="2:36" ht="18" customHeight="1" thickBot="1">
      <c r="B84" s="6">
        <v>0.20833333333333201</v>
      </c>
      <c r="C84" s="7" t="s">
        <v>0</v>
      </c>
      <c r="D84" s="12">
        <v>0.22916666666666999</v>
      </c>
      <c r="E84" s="584"/>
      <c r="F84" s="22"/>
      <c r="G84" s="584"/>
      <c r="H84" s="22"/>
      <c r="I84" s="584"/>
      <c r="J84" s="22"/>
      <c r="K84" s="584"/>
      <c r="L84" s="22"/>
      <c r="M84" s="584"/>
      <c r="N84" s="22"/>
      <c r="O84" s="583"/>
      <c r="P84" s="22"/>
      <c r="Q84" s="584"/>
      <c r="R84" s="22"/>
      <c r="T84" s="6">
        <v>0.20833333333333201</v>
      </c>
      <c r="U84" s="7" t="s">
        <v>0</v>
      </c>
      <c r="V84" s="12">
        <v>0.22916666666666999</v>
      </c>
      <c r="W84" s="582" t="s">
        <v>705</v>
      </c>
      <c r="X84" s="20" t="s">
        <v>711</v>
      </c>
      <c r="Y84" s="582" t="s">
        <v>574</v>
      </c>
      <c r="Z84" s="20" t="s">
        <v>448</v>
      </c>
      <c r="AA84" s="582" t="s">
        <v>497</v>
      </c>
      <c r="AB84" s="20" t="s">
        <v>464</v>
      </c>
      <c r="AC84" s="582" t="s">
        <v>504</v>
      </c>
      <c r="AD84" s="20" t="s">
        <v>481</v>
      </c>
      <c r="AE84" s="582" t="s">
        <v>210</v>
      </c>
      <c r="AF84" s="20" t="s">
        <v>139</v>
      </c>
      <c r="AG84" s="28"/>
      <c r="AH84" s="18"/>
      <c r="AI84" s="582" t="s">
        <v>198</v>
      </c>
      <c r="AJ84" s="20" t="s">
        <v>139</v>
      </c>
    </row>
    <row r="85" spans="2:36" ht="18" customHeight="1">
      <c r="B85" s="6">
        <v>0.22916666666666499</v>
      </c>
      <c r="C85" s="7" t="s">
        <v>0</v>
      </c>
      <c r="D85" s="12">
        <v>0.250000000000004</v>
      </c>
      <c r="E85" s="582" t="s">
        <v>121</v>
      </c>
      <c r="F85" s="20" t="s">
        <v>35</v>
      </c>
      <c r="G85" s="582" t="s">
        <v>121</v>
      </c>
      <c r="H85" s="20" t="s">
        <v>35</v>
      </c>
      <c r="I85" s="582" t="s">
        <v>199</v>
      </c>
      <c r="J85" s="20" t="s">
        <v>141</v>
      </c>
      <c r="K85" s="582" t="s">
        <v>199</v>
      </c>
      <c r="L85" s="20" t="s">
        <v>141</v>
      </c>
      <c r="M85" s="582" t="s">
        <v>442</v>
      </c>
      <c r="N85" s="20" t="s">
        <v>373</v>
      </c>
      <c r="O85" s="583"/>
      <c r="P85" s="190"/>
      <c r="Q85" s="582" t="s">
        <v>442</v>
      </c>
      <c r="R85" s="20" t="s">
        <v>373</v>
      </c>
      <c r="T85" s="6">
        <v>0.22916666666666499</v>
      </c>
      <c r="U85" s="7" t="s">
        <v>0</v>
      </c>
      <c r="V85" s="12">
        <v>0.250000000000004</v>
      </c>
      <c r="W85" s="583"/>
      <c r="X85" s="21" t="s">
        <v>32</v>
      </c>
      <c r="Y85" s="583"/>
      <c r="Z85" s="21" t="s">
        <v>32</v>
      </c>
      <c r="AA85" s="583"/>
      <c r="AB85" s="21" t="s">
        <v>32</v>
      </c>
      <c r="AC85" s="583"/>
      <c r="AD85" s="21" t="s">
        <v>32</v>
      </c>
      <c r="AE85" s="583"/>
      <c r="AF85" s="21" t="s">
        <v>32</v>
      </c>
      <c r="AG85" s="23"/>
      <c r="AH85" s="16"/>
      <c r="AI85" s="583"/>
      <c r="AJ85" s="21" t="s">
        <v>32</v>
      </c>
    </row>
    <row r="86" spans="2:36" ht="18" customHeight="1" thickBot="1">
      <c r="B86" s="6">
        <v>0.249999999999998</v>
      </c>
      <c r="C86" s="7" t="s">
        <v>0</v>
      </c>
      <c r="D86" s="12">
        <v>0.27083333333333798</v>
      </c>
      <c r="E86" s="583"/>
      <c r="F86" s="21" t="s">
        <v>97</v>
      </c>
      <c r="G86" s="583"/>
      <c r="H86" s="21" t="s">
        <v>97</v>
      </c>
      <c r="I86" s="583"/>
      <c r="J86" s="21" t="s">
        <v>97</v>
      </c>
      <c r="K86" s="583"/>
      <c r="L86" s="21" t="s">
        <v>97</v>
      </c>
      <c r="M86" s="583"/>
      <c r="N86" s="21" t="s">
        <v>97</v>
      </c>
      <c r="O86" s="583"/>
      <c r="P86" s="189"/>
      <c r="Q86" s="583"/>
      <c r="R86" s="21" t="s">
        <v>97</v>
      </c>
      <c r="T86" s="6">
        <v>0.249999999999998</v>
      </c>
      <c r="U86" s="7" t="s">
        <v>0</v>
      </c>
      <c r="V86" s="12">
        <v>0.27083333333333798</v>
      </c>
      <c r="W86" s="583"/>
      <c r="X86" s="22"/>
      <c r="Y86" s="583"/>
      <c r="Z86" s="22"/>
      <c r="AA86" s="583"/>
      <c r="AB86" s="22"/>
      <c r="AC86" s="583"/>
      <c r="AD86" s="22"/>
      <c r="AE86" s="583"/>
      <c r="AF86" s="22"/>
      <c r="AG86" s="27"/>
      <c r="AH86" s="17"/>
      <c r="AI86" s="583"/>
      <c r="AJ86" s="22"/>
    </row>
    <row r="87" spans="2:36" ht="18" customHeight="1" thickBot="1">
      <c r="B87" s="6">
        <v>0.27083333333333098</v>
      </c>
      <c r="C87" s="7" t="s">
        <v>0</v>
      </c>
      <c r="D87" s="12">
        <v>0.29166666666667201</v>
      </c>
      <c r="E87" s="584"/>
      <c r="F87" s="22"/>
      <c r="G87" s="584"/>
      <c r="H87" s="22"/>
      <c r="I87" s="584"/>
      <c r="J87" s="22"/>
      <c r="K87" s="584"/>
      <c r="L87" s="22"/>
      <c r="M87" s="584"/>
      <c r="N87" s="22"/>
      <c r="O87" s="583"/>
      <c r="P87" s="22"/>
      <c r="Q87" s="584"/>
      <c r="R87" s="22"/>
      <c r="T87" s="6">
        <v>0.27083333333333098</v>
      </c>
      <c r="U87" s="7" t="s">
        <v>0</v>
      </c>
      <c r="V87" s="12">
        <v>0.29166666666667201</v>
      </c>
      <c r="W87" s="584"/>
      <c r="X87" s="32"/>
      <c r="Y87" s="584"/>
      <c r="Z87" s="32"/>
      <c r="AA87" s="584"/>
      <c r="AB87" s="32"/>
      <c r="AC87" s="584"/>
      <c r="AD87" s="32"/>
      <c r="AE87" s="584"/>
      <c r="AF87" s="32"/>
      <c r="AG87" s="28"/>
      <c r="AH87" s="18"/>
      <c r="AI87" s="584"/>
      <c r="AJ87" s="32"/>
    </row>
    <row r="88" spans="2:36" ht="18" customHeight="1">
      <c r="B88" s="6">
        <v>0.29166666666666402</v>
      </c>
      <c r="C88" s="7" t="s">
        <v>0</v>
      </c>
      <c r="D88" s="12">
        <v>0.312500000000006</v>
      </c>
      <c r="E88" s="582" t="s">
        <v>462</v>
      </c>
      <c r="F88" s="20" t="s">
        <v>448</v>
      </c>
      <c r="G88" s="582" t="s">
        <v>462</v>
      </c>
      <c r="H88" s="20" t="s">
        <v>448</v>
      </c>
      <c r="I88" s="582" t="s">
        <v>601</v>
      </c>
      <c r="J88" s="20" t="s">
        <v>482</v>
      </c>
      <c r="K88" s="582" t="s">
        <v>601</v>
      </c>
      <c r="L88" s="20" t="s">
        <v>482</v>
      </c>
      <c r="M88" s="585" t="s">
        <v>1337</v>
      </c>
      <c r="N88" s="190" t="s">
        <v>1031</v>
      </c>
      <c r="O88" s="583"/>
      <c r="P88" s="20"/>
      <c r="Q88" s="585" t="s">
        <v>1337</v>
      </c>
      <c r="R88" s="190" t="s">
        <v>1031</v>
      </c>
      <c r="T88" s="6">
        <v>0.29166666666666402</v>
      </c>
      <c r="U88" s="7" t="s">
        <v>0</v>
      </c>
      <c r="V88" s="12">
        <v>0.312500000000006</v>
      </c>
      <c r="W88" s="585" t="s">
        <v>1360</v>
      </c>
      <c r="X88" s="190" t="s">
        <v>1359</v>
      </c>
      <c r="Y88" s="582" t="s">
        <v>577</v>
      </c>
      <c r="Z88" s="20" t="s">
        <v>1144</v>
      </c>
      <c r="AA88" s="582" t="s">
        <v>562</v>
      </c>
      <c r="AB88" s="20" t="s">
        <v>448</v>
      </c>
      <c r="AC88" s="23"/>
      <c r="AD88" s="16"/>
      <c r="AE88" s="585" t="s">
        <v>336</v>
      </c>
      <c r="AF88" s="190" t="s">
        <v>221</v>
      </c>
      <c r="AG88" s="23"/>
      <c r="AH88" s="16"/>
      <c r="AI88" s="23"/>
      <c r="AJ88" s="16"/>
    </row>
    <row r="89" spans="2:36" ht="18" customHeight="1">
      <c r="B89" s="6">
        <v>0.312499999999997</v>
      </c>
      <c r="C89" s="7" t="s">
        <v>0</v>
      </c>
      <c r="D89" s="12">
        <v>0.33333333333333998</v>
      </c>
      <c r="E89" s="583"/>
      <c r="F89" s="21" t="s">
        <v>97</v>
      </c>
      <c r="G89" s="583"/>
      <c r="H89" s="21" t="s">
        <v>97</v>
      </c>
      <c r="I89" s="583"/>
      <c r="J89" s="21" t="s">
        <v>97</v>
      </c>
      <c r="K89" s="583"/>
      <c r="L89" s="21" t="s">
        <v>97</v>
      </c>
      <c r="M89" s="583"/>
      <c r="N89" s="189" t="s">
        <v>97</v>
      </c>
      <c r="O89" s="583"/>
      <c r="P89" s="21"/>
      <c r="Q89" s="583"/>
      <c r="R89" s="189" t="s">
        <v>97</v>
      </c>
      <c r="T89" s="6">
        <v>0.312499999999997</v>
      </c>
      <c r="U89" s="7" t="s">
        <v>0</v>
      </c>
      <c r="V89" s="12">
        <v>0.33333333333333998</v>
      </c>
      <c r="W89" s="586"/>
      <c r="X89" s="189" t="s">
        <v>32</v>
      </c>
      <c r="Y89" s="583"/>
      <c r="Z89" s="21" t="s">
        <v>32</v>
      </c>
      <c r="AA89" s="583"/>
      <c r="AB89" s="21" t="s">
        <v>32</v>
      </c>
      <c r="AC89" s="27"/>
      <c r="AD89" s="17"/>
      <c r="AE89" s="586"/>
      <c r="AF89" s="189" t="s">
        <v>32</v>
      </c>
      <c r="AG89" s="27"/>
      <c r="AH89" s="17"/>
      <c r="AI89" s="27"/>
      <c r="AJ89" s="17"/>
    </row>
    <row r="90" spans="2:36" ht="18" customHeight="1" thickBot="1">
      <c r="B90" s="13">
        <v>0.33333333333332998</v>
      </c>
      <c r="C90" s="14" t="s">
        <v>0</v>
      </c>
      <c r="D90" s="15">
        <v>0.35416666666667401</v>
      </c>
      <c r="E90" s="584"/>
      <c r="F90" s="22"/>
      <c r="G90" s="584"/>
      <c r="H90" s="22"/>
      <c r="I90" s="584"/>
      <c r="J90" s="22"/>
      <c r="K90" s="584"/>
      <c r="L90" s="22"/>
      <c r="M90" s="584"/>
      <c r="N90" s="22"/>
      <c r="O90" s="584"/>
      <c r="P90" s="22"/>
      <c r="Q90" s="584"/>
      <c r="R90" s="22"/>
      <c r="T90" s="13">
        <v>0.33333333333332998</v>
      </c>
      <c r="U90" s="14" t="s">
        <v>0</v>
      </c>
      <c r="V90" s="15">
        <v>0.35416666666667401</v>
      </c>
      <c r="W90" s="587"/>
      <c r="X90" s="498" t="s">
        <v>1361</v>
      </c>
      <c r="Y90" s="584"/>
      <c r="Z90" s="22" t="s">
        <v>495</v>
      </c>
      <c r="AA90" s="584"/>
      <c r="AB90" s="22" t="s">
        <v>495</v>
      </c>
      <c r="AC90" s="28"/>
      <c r="AD90" s="18"/>
      <c r="AE90" s="587"/>
      <c r="AF90" s="498" t="s">
        <v>1361</v>
      </c>
      <c r="AG90" s="28"/>
      <c r="AH90" s="18"/>
      <c r="AI90" s="28"/>
      <c r="AJ90" s="18"/>
    </row>
    <row r="91" spans="2:36" ht="18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T91" s="553" t="s">
        <v>14</v>
      </c>
      <c r="U91" s="553"/>
      <c r="V91" s="553"/>
      <c r="W91" s="553"/>
      <c r="X91" s="553"/>
      <c r="Y91" s="553"/>
      <c r="Z91" s="553"/>
      <c r="AA91" s="553"/>
      <c r="AB91" s="553"/>
      <c r="AC91" s="553"/>
      <c r="AD91" s="553"/>
      <c r="AE91" s="553"/>
      <c r="AF91" s="553"/>
      <c r="AG91" s="553"/>
      <c r="AH91" s="553"/>
      <c r="AI91" s="553"/>
      <c r="AJ91" s="553"/>
    </row>
    <row r="92" spans="2:36" s="1" customFormat="1" ht="18" customHeight="1" thickBot="1">
      <c r="B92" s="546" t="s">
        <v>28</v>
      </c>
      <c r="C92" s="547"/>
      <c r="D92" s="547"/>
      <c r="E92" s="547"/>
      <c r="F92" s="547"/>
      <c r="G92" s="589" t="s">
        <v>20</v>
      </c>
      <c r="H92" s="589"/>
      <c r="I92" s="589"/>
      <c r="J92" s="589"/>
      <c r="K92" s="589"/>
      <c r="L92" s="589"/>
      <c r="M92" s="589"/>
      <c r="N92" s="589"/>
      <c r="O92" s="589"/>
      <c r="P92" s="547" t="s">
        <v>26</v>
      </c>
      <c r="Q92" s="547"/>
      <c r="R92" s="2" t="s">
        <v>16</v>
      </c>
      <c r="T92" s="546" t="s">
        <v>29</v>
      </c>
      <c r="U92" s="547"/>
      <c r="V92" s="547"/>
      <c r="W92" s="547"/>
      <c r="X92" s="547"/>
      <c r="Y92" s="589" t="s">
        <v>33</v>
      </c>
      <c r="Z92" s="589"/>
      <c r="AA92" s="589"/>
      <c r="AB92" s="589"/>
      <c r="AC92" s="589"/>
      <c r="AD92" s="589"/>
      <c r="AE92" s="589"/>
      <c r="AF92" s="589"/>
      <c r="AG92" s="589"/>
      <c r="AH92" s="547" t="s">
        <v>26</v>
      </c>
      <c r="AI92" s="547"/>
      <c r="AJ92" s="2" t="s">
        <v>16</v>
      </c>
    </row>
    <row r="93" spans="2:36" s="1" customFormat="1" ht="18" customHeight="1" thickBot="1">
      <c r="B93" s="550"/>
      <c r="C93" s="551"/>
      <c r="D93" s="552"/>
      <c r="E93" s="588" t="s">
        <v>1</v>
      </c>
      <c r="F93" s="588"/>
      <c r="G93" s="588" t="s">
        <v>2</v>
      </c>
      <c r="H93" s="588"/>
      <c r="I93" s="588" t="s">
        <v>3</v>
      </c>
      <c r="J93" s="588"/>
      <c r="K93" s="588" t="s">
        <v>4</v>
      </c>
      <c r="L93" s="588"/>
      <c r="M93" s="588" t="s">
        <v>5</v>
      </c>
      <c r="N93" s="588"/>
      <c r="O93" s="588" t="s">
        <v>833</v>
      </c>
      <c r="P93" s="590"/>
      <c r="Q93" s="592" t="s">
        <v>832</v>
      </c>
      <c r="R93" s="590"/>
      <c r="T93" s="550"/>
      <c r="U93" s="551"/>
      <c r="V93" s="552"/>
      <c r="W93" s="596" t="s">
        <v>1</v>
      </c>
      <c r="X93" s="588"/>
      <c r="Y93" s="588" t="s">
        <v>2</v>
      </c>
      <c r="Z93" s="588"/>
      <c r="AA93" s="588" t="s">
        <v>3</v>
      </c>
      <c r="AB93" s="588"/>
      <c r="AC93" s="588" t="s">
        <v>4</v>
      </c>
      <c r="AD93" s="588"/>
      <c r="AE93" s="588" t="s">
        <v>5</v>
      </c>
      <c r="AF93" s="588"/>
      <c r="AG93" s="588" t="s">
        <v>833</v>
      </c>
      <c r="AH93" s="590"/>
      <c r="AI93" s="592" t="s">
        <v>832</v>
      </c>
      <c r="AJ93" s="590"/>
    </row>
    <row r="94" spans="2:36" s="1" customFormat="1" ht="18" customHeight="1">
      <c r="B94" s="3">
        <v>0.29166666666666669</v>
      </c>
      <c r="C94" s="4" t="s">
        <v>0</v>
      </c>
      <c r="D94" s="5">
        <v>0.3125</v>
      </c>
      <c r="E94" s="585" t="s">
        <v>700</v>
      </c>
      <c r="F94" s="20" t="s">
        <v>652</v>
      </c>
      <c r="G94" s="582" t="s">
        <v>700</v>
      </c>
      <c r="H94" s="20" t="s">
        <v>652</v>
      </c>
      <c r="I94" s="626" t="s">
        <v>884</v>
      </c>
      <c r="J94" s="88" t="s">
        <v>734</v>
      </c>
      <c r="K94" s="23"/>
      <c r="L94" s="16"/>
      <c r="M94" s="582" t="s">
        <v>555</v>
      </c>
      <c r="N94" s="20" t="s">
        <v>542</v>
      </c>
      <c r="O94" s="582" t="s">
        <v>1043</v>
      </c>
      <c r="P94" s="190" t="s">
        <v>1046</v>
      </c>
      <c r="Q94" s="582" t="s">
        <v>522</v>
      </c>
      <c r="R94" s="20" t="s">
        <v>529</v>
      </c>
      <c r="T94" s="3">
        <v>0.29166666666666669</v>
      </c>
      <c r="U94" s="4" t="s">
        <v>0</v>
      </c>
      <c r="V94" s="5">
        <v>0.3125</v>
      </c>
      <c r="W94" s="582" t="s">
        <v>657</v>
      </c>
      <c r="X94" s="20" t="s">
        <v>651</v>
      </c>
      <c r="Y94" s="582" t="s">
        <v>663</v>
      </c>
      <c r="Z94" s="20" t="s">
        <v>651</v>
      </c>
      <c r="AA94" s="582" t="s">
        <v>544</v>
      </c>
      <c r="AB94" s="20" t="s">
        <v>481</v>
      </c>
      <c r="AC94" s="582" t="s">
        <v>547</v>
      </c>
      <c r="AD94" s="20" t="s">
        <v>448</v>
      </c>
      <c r="AE94" s="612" t="s">
        <v>944</v>
      </c>
      <c r="AF94" s="166" t="s">
        <v>937</v>
      </c>
      <c r="AG94" s="23"/>
      <c r="AH94" s="16"/>
      <c r="AI94" s="582" t="s">
        <v>619</v>
      </c>
      <c r="AJ94" s="20" t="s">
        <v>608</v>
      </c>
    </row>
    <row r="95" spans="2:36" s="1" customFormat="1" ht="18" customHeight="1">
      <c r="B95" s="6">
        <v>0.3125</v>
      </c>
      <c r="C95" s="7" t="s">
        <v>0</v>
      </c>
      <c r="D95" s="8">
        <v>0.33333333333333331</v>
      </c>
      <c r="E95" s="583"/>
      <c r="F95" s="21" t="s">
        <v>125</v>
      </c>
      <c r="G95" s="583"/>
      <c r="H95" s="21" t="s">
        <v>125</v>
      </c>
      <c r="I95" s="640"/>
      <c r="J95" s="89" t="s">
        <v>125</v>
      </c>
      <c r="K95" s="27"/>
      <c r="L95" s="17"/>
      <c r="M95" s="583"/>
      <c r="N95" s="21" t="s">
        <v>125</v>
      </c>
      <c r="O95" s="583"/>
      <c r="P95" s="189" t="s">
        <v>125</v>
      </c>
      <c r="Q95" s="583"/>
      <c r="R95" s="21" t="s">
        <v>125</v>
      </c>
      <c r="T95" s="6">
        <v>0.3125</v>
      </c>
      <c r="U95" s="7" t="s">
        <v>0</v>
      </c>
      <c r="V95" s="8">
        <v>0.33333333333333331</v>
      </c>
      <c r="W95" s="583"/>
      <c r="X95" s="21" t="s">
        <v>33</v>
      </c>
      <c r="Y95" s="583"/>
      <c r="Z95" s="21" t="s">
        <v>33</v>
      </c>
      <c r="AA95" s="583"/>
      <c r="AB95" s="21" t="s">
        <v>33</v>
      </c>
      <c r="AC95" s="583"/>
      <c r="AD95" s="21" t="s">
        <v>33</v>
      </c>
      <c r="AE95" s="615"/>
      <c r="AF95" s="167" t="s">
        <v>33</v>
      </c>
      <c r="AG95" s="27"/>
      <c r="AH95" s="17"/>
      <c r="AI95" s="583"/>
      <c r="AJ95" s="21" t="s">
        <v>33</v>
      </c>
    </row>
    <row r="96" spans="2:36" s="1" customFormat="1" ht="18" customHeight="1" thickBot="1">
      <c r="B96" s="9">
        <v>0.33333333333333331</v>
      </c>
      <c r="C96" s="10" t="s">
        <v>0</v>
      </c>
      <c r="D96" s="11">
        <v>0.35416666666666669</v>
      </c>
      <c r="E96" s="584"/>
      <c r="F96" s="22"/>
      <c r="G96" s="584"/>
      <c r="H96" s="22"/>
      <c r="I96" s="640"/>
      <c r="J96" s="90"/>
      <c r="K96" s="28"/>
      <c r="L96" s="18"/>
      <c r="M96" s="583"/>
      <c r="N96" s="22"/>
      <c r="O96" s="583"/>
      <c r="P96" s="22"/>
      <c r="Q96" s="583"/>
      <c r="R96" s="22"/>
      <c r="T96" s="9">
        <v>0.33333333333333331</v>
      </c>
      <c r="U96" s="10" t="s">
        <v>0</v>
      </c>
      <c r="V96" s="11">
        <v>0.35416666666666669</v>
      </c>
      <c r="W96" s="583"/>
      <c r="X96" s="22"/>
      <c r="Y96" s="583"/>
      <c r="Z96" s="22"/>
      <c r="AA96" s="583"/>
      <c r="AB96" s="22"/>
      <c r="AC96" s="583"/>
      <c r="AD96" s="22"/>
      <c r="AE96" s="615"/>
      <c r="AF96" s="168"/>
      <c r="AG96" s="28"/>
      <c r="AH96" s="18"/>
      <c r="AI96" s="583"/>
      <c r="AJ96" s="22"/>
    </row>
    <row r="97" spans="2:36" s="1" customFormat="1" ht="18" customHeight="1" thickBot="1">
      <c r="B97" s="6">
        <v>0.35416666666666669</v>
      </c>
      <c r="C97" s="7" t="s">
        <v>0</v>
      </c>
      <c r="D97" s="12">
        <v>0.375</v>
      </c>
      <c r="E97" s="585" t="s">
        <v>1317</v>
      </c>
      <c r="F97" s="190" t="s">
        <v>937</v>
      </c>
      <c r="G97" s="585" t="s">
        <v>1317</v>
      </c>
      <c r="H97" s="190" t="s">
        <v>937</v>
      </c>
      <c r="I97" s="640"/>
      <c r="J97" s="88"/>
      <c r="K97" s="23"/>
      <c r="L97" s="16"/>
      <c r="M97" s="583"/>
      <c r="N97" s="20"/>
      <c r="O97" s="583"/>
      <c r="P97" s="20"/>
      <c r="Q97" s="583"/>
      <c r="R97" s="20"/>
      <c r="T97" s="6">
        <v>0.35416666666666669</v>
      </c>
      <c r="U97" s="7" t="s">
        <v>0</v>
      </c>
      <c r="V97" s="12">
        <v>0.375</v>
      </c>
      <c r="W97" s="584"/>
      <c r="X97" s="32"/>
      <c r="Y97" s="584"/>
      <c r="Z97" s="32"/>
      <c r="AA97" s="584"/>
      <c r="AB97" s="32"/>
      <c r="AC97" s="584"/>
      <c r="AD97" s="32"/>
      <c r="AE97" s="616"/>
      <c r="AF97" s="170"/>
      <c r="AG97" s="23"/>
      <c r="AH97" s="16"/>
      <c r="AI97" s="584"/>
      <c r="AJ97" s="32"/>
    </row>
    <row r="98" spans="2:36" s="1" customFormat="1" ht="18" customHeight="1">
      <c r="B98" s="6">
        <v>0.375</v>
      </c>
      <c r="C98" s="7" t="s">
        <v>0</v>
      </c>
      <c r="D98" s="12">
        <v>0.39583333333333398</v>
      </c>
      <c r="E98" s="583"/>
      <c r="F98" s="21" t="s">
        <v>125</v>
      </c>
      <c r="G98" s="583"/>
      <c r="H98" s="21" t="s">
        <v>125</v>
      </c>
      <c r="I98" s="640"/>
      <c r="J98" s="89"/>
      <c r="K98" s="27"/>
      <c r="L98" s="17"/>
      <c r="M98" s="583"/>
      <c r="N98" s="21"/>
      <c r="O98" s="583"/>
      <c r="P98" s="21"/>
      <c r="Q98" s="583"/>
      <c r="R98" s="21"/>
      <c r="T98" s="6">
        <v>0.375</v>
      </c>
      <c r="U98" s="7" t="s">
        <v>0</v>
      </c>
      <c r="V98" s="12">
        <v>0.39583333333333398</v>
      </c>
      <c r="W98" s="582" t="s">
        <v>314</v>
      </c>
      <c r="X98" s="20" t="s">
        <v>220</v>
      </c>
      <c r="Y98" s="582" t="s">
        <v>302</v>
      </c>
      <c r="Z98" s="20" t="s">
        <v>220</v>
      </c>
      <c r="AA98" s="582" t="s">
        <v>230</v>
      </c>
      <c r="AB98" s="20" t="s">
        <v>214</v>
      </c>
      <c r="AC98" s="582" t="s">
        <v>242</v>
      </c>
      <c r="AD98" s="20" t="s">
        <v>214</v>
      </c>
      <c r="AE98" s="612" t="s">
        <v>969</v>
      </c>
      <c r="AF98" s="166" t="s">
        <v>961</v>
      </c>
      <c r="AG98" s="27"/>
      <c r="AH98" s="17"/>
      <c r="AI98" s="582" t="s">
        <v>618</v>
      </c>
      <c r="AJ98" s="20" t="s">
        <v>609</v>
      </c>
    </row>
    <row r="99" spans="2:36" s="1" customFormat="1" ht="18" customHeight="1" thickBot="1">
      <c r="B99" s="6">
        <v>0.39583333333333398</v>
      </c>
      <c r="C99" s="7" t="s">
        <v>0</v>
      </c>
      <c r="D99" s="12">
        <v>0.41666666666666702</v>
      </c>
      <c r="E99" s="584"/>
      <c r="F99" s="22"/>
      <c r="G99" s="584"/>
      <c r="H99" s="22"/>
      <c r="I99" s="641"/>
      <c r="J99" s="90"/>
      <c r="K99" s="28"/>
      <c r="L99" s="18"/>
      <c r="M99" s="583"/>
      <c r="N99" s="22"/>
      <c r="O99" s="584"/>
      <c r="P99" s="22"/>
      <c r="Q99" s="584"/>
      <c r="R99" s="22"/>
      <c r="T99" s="6">
        <v>0.39583333333333398</v>
      </c>
      <c r="U99" s="7" t="s">
        <v>0</v>
      </c>
      <c r="V99" s="12">
        <v>0.41666666666666702</v>
      </c>
      <c r="W99" s="583"/>
      <c r="X99" s="21" t="s">
        <v>33</v>
      </c>
      <c r="Y99" s="583"/>
      <c r="Z99" s="21" t="s">
        <v>33</v>
      </c>
      <c r="AA99" s="583"/>
      <c r="AB99" s="21" t="s">
        <v>33</v>
      </c>
      <c r="AC99" s="583"/>
      <c r="AD99" s="21" t="s">
        <v>33</v>
      </c>
      <c r="AE99" s="615"/>
      <c r="AF99" s="167" t="s">
        <v>33</v>
      </c>
      <c r="AG99" s="28"/>
      <c r="AH99" s="18"/>
      <c r="AI99" s="583"/>
      <c r="AJ99" s="21" t="s">
        <v>33</v>
      </c>
    </row>
    <row r="100" spans="2:36" s="1" customFormat="1" ht="18" customHeight="1" thickBot="1">
      <c r="B100" s="6">
        <v>0.41666666666666702</v>
      </c>
      <c r="C100" s="7" t="s">
        <v>0</v>
      </c>
      <c r="D100" s="12">
        <v>0.4375</v>
      </c>
      <c r="E100" s="582" t="s">
        <v>458</v>
      </c>
      <c r="F100" s="20" t="s">
        <v>542</v>
      </c>
      <c r="G100" s="582" t="s">
        <v>458</v>
      </c>
      <c r="H100" s="20" t="s">
        <v>542</v>
      </c>
      <c r="I100" s="582" t="s">
        <v>600</v>
      </c>
      <c r="J100" s="20" t="s">
        <v>482</v>
      </c>
      <c r="K100" s="582" t="s">
        <v>600</v>
      </c>
      <c r="L100" s="20" t="s">
        <v>482</v>
      </c>
      <c r="M100" s="583"/>
      <c r="N100" s="20"/>
      <c r="O100" s="582" t="s">
        <v>1037</v>
      </c>
      <c r="P100" s="190" t="s">
        <v>1031</v>
      </c>
      <c r="Q100" s="582" t="s">
        <v>527</v>
      </c>
      <c r="R100" s="20" t="s">
        <v>507</v>
      </c>
      <c r="T100" s="6">
        <v>0.41666666666666702</v>
      </c>
      <c r="U100" s="7" t="s">
        <v>0</v>
      </c>
      <c r="V100" s="12">
        <v>0.4375</v>
      </c>
      <c r="W100" s="583"/>
      <c r="X100" s="22"/>
      <c r="Y100" s="583"/>
      <c r="Z100" s="22"/>
      <c r="AA100" s="583"/>
      <c r="AB100" s="22"/>
      <c r="AC100" s="583"/>
      <c r="AD100" s="22"/>
      <c r="AE100" s="615"/>
      <c r="AF100" s="168"/>
      <c r="AG100" s="23"/>
      <c r="AH100" s="16"/>
      <c r="AI100" s="583"/>
      <c r="AJ100" s="22"/>
    </row>
    <row r="101" spans="2:36" s="1" customFormat="1" ht="18" customHeight="1" thickBot="1">
      <c r="B101" s="6">
        <v>0.4375</v>
      </c>
      <c r="C101" s="7" t="s">
        <v>0</v>
      </c>
      <c r="D101" s="12">
        <v>0.45833333333333398</v>
      </c>
      <c r="E101" s="583"/>
      <c r="F101" s="21" t="s">
        <v>125</v>
      </c>
      <c r="G101" s="583"/>
      <c r="H101" s="21" t="s">
        <v>125</v>
      </c>
      <c r="I101" s="583"/>
      <c r="J101" s="21" t="s">
        <v>125</v>
      </c>
      <c r="K101" s="583"/>
      <c r="L101" s="21" t="s">
        <v>125</v>
      </c>
      <c r="M101" s="583"/>
      <c r="N101" s="21"/>
      <c r="O101" s="583"/>
      <c r="P101" s="189" t="s">
        <v>125</v>
      </c>
      <c r="Q101" s="583"/>
      <c r="R101" s="21" t="s">
        <v>125</v>
      </c>
      <c r="T101" s="6">
        <v>0.4375</v>
      </c>
      <c r="U101" s="7" t="s">
        <v>0</v>
      </c>
      <c r="V101" s="12">
        <v>0.45833333333333398</v>
      </c>
      <c r="W101" s="584"/>
      <c r="X101" s="32"/>
      <c r="Y101" s="584"/>
      <c r="Z101" s="32"/>
      <c r="AA101" s="584"/>
      <c r="AB101" s="32"/>
      <c r="AC101" s="584"/>
      <c r="AD101" s="32"/>
      <c r="AE101" s="616"/>
      <c r="AF101" s="170"/>
      <c r="AG101" s="27"/>
      <c r="AH101" s="17"/>
      <c r="AI101" s="584"/>
      <c r="AJ101" s="32"/>
    </row>
    <row r="102" spans="2:36" s="1" customFormat="1" ht="18" customHeight="1" thickBot="1">
      <c r="B102" s="6">
        <v>0.45833333333333398</v>
      </c>
      <c r="C102" s="7" t="s">
        <v>0</v>
      </c>
      <c r="D102" s="12">
        <v>0.47916666666666702</v>
      </c>
      <c r="E102" s="584"/>
      <c r="F102" s="22"/>
      <c r="G102" s="584"/>
      <c r="H102" s="22"/>
      <c r="I102" s="584"/>
      <c r="J102" s="22"/>
      <c r="K102" s="584"/>
      <c r="L102" s="22"/>
      <c r="M102" s="584"/>
      <c r="N102" s="22"/>
      <c r="O102" s="583"/>
      <c r="P102" s="22"/>
      <c r="Q102" s="583"/>
      <c r="R102" s="22"/>
      <c r="T102" s="6">
        <v>0.45833333333333398</v>
      </c>
      <c r="U102" s="7" t="s">
        <v>0</v>
      </c>
      <c r="V102" s="41">
        <v>0.47916666666666702</v>
      </c>
      <c r="W102" s="582" t="s">
        <v>564</v>
      </c>
      <c r="X102" s="20" t="s">
        <v>482</v>
      </c>
      <c r="Y102" s="582" t="s">
        <v>580</v>
      </c>
      <c r="Z102" s="20" t="s">
        <v>482</v>
      </c>
      <c r="AA102" s="582" t="s">
        <v>278</v>
      </c>
      <c r="AB102" s="20" t="s">
        <v>214</v>
      </c>
      <c r="AC102" s="582" t="s">
        <v>290</v>
      </c>
      <c r="AD102" s="20" t="s">
        <v>214</v>
      </c>
      <c r="AE102" s="582" t="s">
        <v>244</v>
      </c>
      <c r="AF102" s="20" t="s">
        <v>216</v>
      </c>
      <c r="AG102" s="28"/>
      <c r="AH102" s="18"/>
      <c r="AI102" s="582" t="s">
        <v>232</v>
      </c>
      <c r="AJ102" s="20" t="s">
        <v>216</v>
      </c>
    </row>
    <row r="103" spans="2:36" s="1" customFormat="1" ht="18" customHeight="1">
      <c r="B103" s="6">
        <v>0.47916666666666702</v>
      </c>
      <c r="C103" s="7" t="s">
        <v>0</v>
      </c>
      <c r="D103" s="12">
        <v>0.5</v>
      </c>
      <c r="E103" s="582" t="s">
        <v>130</v>
      </c>
      <c r="F103" s="20" t="s">
        <v>36</v>
      </c>
      <c r="G103" s="582" t="s">
        <v>130</v>
      </c>
      <c r="H103" s="20" t="s">
        <v>36</v>
      </c>
      <c r="I103" s="582" t="s">
        <v>209</v>
      </c>
      <c r="J103" s="20" t="s">
        <v>139</v>
      </c>
      <c r="K103" s="582" t="s">
        <v>209</v>
      </c>
      <c r="L103" s="20" t="s">
        <v>139</v>
      </c>
      <c r="M103" s="582" t="s">
        <v>1221</v>
      </c>
      <c r="N103" s="190" t="s">
        <v>758</v>
      </c>
      <c r="O103" s="583"/>
      <c r="P103" s="20"/>
      <c r="Q103" s="583"/>
      <c r="R103" s="20"/>
      <c r="T103" s="6">
        <v>0.47916666666666702</v>
      </c>
      <c r="U103" s="7" t="s">
        <v>0</v>
      </c>
      <c r="V103" s="41">
        <v>0.5</v>
      </c>
      <c r="W103" s="583"/>
      <c r="X103" s="21" t="s">
        <v>33</v>
      </c>
      <c r="Y103" s="583"/>
      <c r="Z103" s="21" t="s">
        <v>33</v>
      </c>
      <c r="AA103" s="583"/>
      <c r="AB103" s="21" t="s">
        <v>33</v>
      </c>
      <c r="AC103" s="583"/>
      <c r="AD103" s="21" t="s">
        <v>33</v>
      </c>
      <c r="AE103" s="583"/>
      <c r="AF103" s="21" t="s">
        <v>33</v>
      </c>
      <c r="AG103" s="23"/>
      <c r="AH103" s="16"/>
      <c r="AI103" s="583"/>
      <c r="AJ103" s="21" t="s">
        <v>33</v>
      </c>
    </row>
    <row r="104" spans="2:36" s="1" customFormat="1" ht="18" customHeight="1" thickBot="1">
      <c r="B104" s="6">
        <v>0.5</v>
      </c>
      <c r="C104" s="7" t="s">
        <v>0</v>
      </c>
      <c r="D104" s="12">
        <v>0.52083333333333304</v>
      </c>
      <c r="E104" s="583"/>
      <c r="F104" s="21" t="s">
        <v>125</v>
      </c>
      <c r="G104" s="583"/>
      <c r="H104" s="21" t="s">
        <v>125</v>
      </c>
      <c r="I104" s="583"/>
      <c r="J104" s="21" t="s">
        <v>125</v>
      </c>
      <c r="K104" s="583"/>
      <c r="L104" s="21" t="s">
        <v>125</v>
      </c>
      <c r="M104" s="583"/>
      <c r="N104" s="189" t="s">
        <v>125</v>
      </c>
      <c r="O104" s="583"/>
      <c r="P104" s="21"/>
      <c r="Q104" s="583"/>
      <c r="R104" s="21"/>
      <c r="T104" s="6">
        <v>0.5</v>
      </c>
      <c r="U104" s="7" t="s">
        <v>0</v>
      </c>
      <c r="V104" s="41">
        <v>0.52083333333333304</v>
      </c>
      <c r="W104" s="583"/>
      <c r="X104" s="22"/>
      <c r="Y104" s="583"/>
      <c r="Z104" s="22"/>
      <c r="AA104" s="583"/>
      <c r="AB104" s="22"/>
      <c r="AC104" s="583"/>
      <c r="AD104" s="22"/>
      <c r="AE104" s="583"/>
      <c r="AF104" s="22"/>
      <c r="AG104" s="27"/>
      <c r="AH104" s="17"/>
      <c r="AI104" s="583"/>
      <c r="AJ104" s="22"/>
    </row>
    <row r="105" spans="2:36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584"/>
      <c r="F105" s="22"/>
      <c r="G105" s="584"/>
      <c r="H105" s="22"/>
      <c r="I105" s="584"/>
      <c r="J105" s="22"/>
      <c r="K105" s="584"/>
      <c r="L105" s="22"/>
      <c r="M105" s="583"/>
      <c r="N105" s="22"/>
      <c r="O105" s="584"/>
      <c r="P105" s="22"/>
      <c r="Q105" s="584"/>
      <c r="R105" s="22"/>
      <c r="T105" s="6">
        <v>0.52083333333333304</v>
      </c>
      <c r="U105" s="7" t="s">
        <v>0</v>
      </c>
      <c r="V105" s="41">
        <v>4.1666666666666664E-2</v>
      </c>
      <c r="W105" s="584"/>
      <c r="X105" s="32"/>
      <c r="Y105" s="584"/>
      <c r="Z105" s="32"/>
      <c r="AA105" s="584"/>
      <c r="AB105" s="32"/>
      <c r="AC105" s="584"/>
      <c r="AD105" s="32"/>
      <c r="AE105" s="584"/>
      <c r="AF105" s="32"/>
      <c r="AG105" s="28"/>
      <c r="AH105" s="18"/>
      <c r="AI105" s="584"/>
      <c r="AJ105" s="32"/>
    </row>
    <row r="106" spans="2:36" s="1" customFormat="1" ht="18" customHeight="1">
      <c r="B106" s="6">
        <v>4.1666666666666664E-2</v>
      </c>
      <c r="C106" s="7" t="s">
        <v>0</v>
      </c>
      <c r="D106" s="12">
        <v>6.25E-2</v>
      </c>
      <c r="E106" s="582" t="s">
        <v>512</v>
      </c>
      <c r="F106" s="20" t="s">
        <v>448</v>
      </c>
      <c r="G106" s="582" t="s">
        <v>512</v>
      </c>
      <c r="H106" s="20" t="s">
        <v>448</v>
      </c>
      <c r="I106" s="582" t="s">
        <v>506</v>
      </c>
      <c r="J106" s="20" t="s">
        <v>448</v>
      </c>
      <c r="K106" s="582" t="s">
        <v>570</v>
      </c>
      <c r="L106" s="20" t="s">
        <v>448</v>
      </c>
      <c r="M106" s="583"/>
      <c r="N106" s="190"/>
      <c r="O106" s="582" t="s">
        <v>1051</v>
      </c>
      <c r="P106" s="190" t="s">
        <v>1046</v>
      </c>
      <c r="Q106" s="23"/>
      <c r="R106" s="16"/>
      <c r="T106" s="6">
        <v>4.1666666666666664E-2</v>
      </c>
      <c r="U106" s="7" t="s">
        <v>0</v>
      </c>
      <c r="V106" s="12">
        <v>6.25E-2</v>
      </c>
      <c r="W106" s="582" t="s">
        <v>317</v>
      </c>
      <c r="X106" s="20" t="s">
        <v>221</v>
      </c>
      <c r="Y106" s="582" t="s">
        <v>305</v>
      </c>
      <c r="Z106" s="20" t="s">
        <v>221</v>
      </c>
      <c r="AA106" s="582" t="s">
        <v>234</v>
      </c>
      <c r="AB106" s="20" t="s">
        <v>215</v>
      </c>
      <c r="AC106" s="582" t="s">
        <v>246</v>
      </c>
      <c r="AD106" s="20" t="s">
        <v>215</v>
      </c>
      <c r="AE106" s="582" t="s">
        <v>341</v>
      </c>
      <c r="AF106" s="20" t="s">
        <v>219</v>
      </c>
      <c r="AG106" s="23"/>
      <c r="AH106" s="16"/>
      <c r="AI106" s="582" t="s">
        <v>329</v>
      </c>
      <c r="AJ106" s="20" t="s">
        <v>219</v>
      </c>
    </row>
    <row r="107" spans="2:36" ht="18" customHeight="1">
      <c r="B107" s="6">
        <v>6.25E-2</v>
      </c>
      <c r="C107" s="7" t="s">
        <v>0</v>
      </c>
      <c r="D107" s="12">
        <v>8.3333333333333329E-2</v>
      </c>
      <c r="E107" s="583"/>
      <c r="F107" s="21" t="s">
        <v>125</v>
      </c>
      <c r="G107" s="583"/>
      <c r="H107" s="21" t="s">
        <v>125</v>
      </c>
      <c r="I107" s="583"/>
      <c r="J107" s="21" t="s">
        <v>125</v>
      </c>
      <c r="K107" s="583"/>
      <c r="L107" s="21" t="s">
        <v>125</v>
      </c>
      <c r="M107" s="583"/>
      <c r="N107" s="189"/>
      <c r="O107" s="583"/>
      <c r="P107" s="189" t="s">
        <v>125</v>
      </c>
      <c r="Q107" s="27"/>
      <c r="R107" s="17"/>
      <c r="T107" s="6">
        <v>6.25E-2</v>
      </c>
      <c r="U107" s="7" t="s">
        <v>0</v>
      </c>
      <c r="V107" s="12">
        <v>8.3333333333333329E-2</v>
      </c>
      <c r="W107" s="583"/>
      <c r="X107" s="21" t="s">
        <v>33</v>
      </c>
      <c r="Y107" s="583"/>
      <c r="Z107" s="21" t="s">
        <v>33</v>
      </c>
      <c r="AA107" s="583"/>
      <c r="AB107" s="21" t="s">
        <v>33</v>
      </c>
      <c r="AC107" s="583"/>
      <c r="AD107" s="21" t="s">
        <v>33</v>
      </c>
      <c r="AE107" s="583"/>
      <c r="AF107" s="21" t="s">
        <v>33</v>
      </c>
      <c r="AG107" s="27"/>
      <c r="AH107" s="17"/>
      <c r="AI107" s="583"/>
      <c r="AJ107" s="21" t="s">
        <v>33</v>
      </c>
    </row>
    <row r="108" spans="2:36" ht="18" customHeight="1" thickBot="1">
      <c r="B108" s="6">
        <v>8.3333333333333329E-2</v>
      </c>
      <c r="C108" s="7" t="s">
        <v>0</v>
      </c>
      <c r="D108" s="12">
        <v>0.104166666666667</v>
      </c>
      <c r="E108" s="584"/>
      <c r="F108" s="22"/>
      <c r="G108" s="584"/>
      <c r="H108" s="22"/>
      <c r="I108" s="583"/>
      <c r="J108" s="22"/>
      <c r="K108" s="583"/>
      <c r="L108" s="22"/>
      <c r="M108" s="584"/>
      <c r="N108" s="22"/>
      <c r="O108" s="583"/>
      <c r="P108" s="22"/>
      <c r="Q108" s="28"/>
      <c r="R108" s="18"/>
      <c r="T108" s="6">
        <v>8.3333333333333329E-2</v>
      </c>
      <c r="U108" s="7" t="s">
        <v>0</v>
      </c>
      <c r="V108" s="12">
        <v>0.104166666666667</v>
      </c>
      <c r="W108" s="583"/>
      <c r="X108" s="22"/>
      <c r="Y108" s="583"/>
      <c r="Z108" s="22"/>
      <c r="AA108" s="583"/>
      <c r="AB108" s="22"/>
      <c r="AC108" s="583"/>
      <c r="AD108" s="22"/>
      <c r="AE108" s="583"/>
      <c r="AF108" s="22"/>
      <c r="AG108" s="28"/>
      <c r="AH108" s="18"/>
      <c r="AI108" s="583"/>
      <c r="AJ108" s="22"/>
    </row>
    <row r="109" spans="2:36" ht="18" customHeight="1" thickBot="1">
      <c r="B109" s="6">
        <v>0.104166666666667</v>
      </c>
      <c r="C109" s="7" t="s">
        <v>0</v>
      </c>
      <c r="D109" s="12">
        <v>0.125</v>
      </c>
      <c r="E109" s="582" t="s">
        <v>599</v>
      </c>
      <c r="F109" s="20" t="s">
        <v>482</v>
      </c>
      <c r="G109" s="582" t="s">
        <v>599</v>
      </c>
      <c r="H109" s="20" t="s">
        <v>482</v>
      </c>
      <c r="I109" s="583"/>
      <c r="J109" s="20"/>
      <c r="K109" s="583"/>
      <c r="L109" s="20"/>
      <c r="M109" s="585" t="s">
        <v>1277</v>
      </c>
      <c r="N109" s="190" t="s">
        <v>1276</v>
      </c>
      <c r="O109" s="583"/>
      <c r="P109" s="20"/>
      <c r="Q109" s="585" t="s">
        <v>1277</v>
      </c>
      <c r="R109" s="190" t="s">
        <v>1276</v>
      </c>
      <c r="T109" s="6">
        <v>0.104166666666667</v>
      </c>
      <c r="U109" s="7" t="s">
        <v>0</v>
      </c>
      <c r="V109" s="12">
        <v>0.125</v>
      </c>
      <c r="W109" s="584"/>
      <c r="X109" s="32"/>
      <c r="Y109" s="584"/>
      <c r="Z109" s="32"/>
      <c r="AA109" s="584"/>
      <c r="AB109" s="32"/>
      <c r="AC109" s="584"/>
      <c r="AD109" s="32"/>
      <c r="AE109" s="584"/>
      <c r="AF109" s="32"/>
      <c r="AG109" s="23"/>
      <c r="AH109" s="16"/>
      <c r="AI109" s="584"/>
      <c r="AJ109" s="32"/>
    </row>
    <row r="110" spans="2:36" ht="18" customHeight="1">
      <c r="B110" s="6">
        <v>0.125</v>
      </c>
      <c r="C110" s="7" t="s">
        <v>0</v>
      </c>
      <c r="D110" s="12">
        <v>0.14583333333333401</v>
      </c>
      <c r="E110" s="583"/>
      <c r="F110" s="21" t="s">
        <v>125</v>
      </c>
      <c r="G110" s="583"/>
      <c r="H110" s="21" t="s">
        <v>125</v>
      </c>
      <c r="I110" s="583"/>
      <c r="J110" s="21"/>
      <c r="K110" s="583"/>
      <c r="L110" s="21"/>
      <c r="M110" s="583"/>
      <c r="N110" s="189" t="s">
        <v>125</v>
      </c>
      <c r="O110" s="583"/>
      <c r="P110" s="21"/>
      <c r="Q110" s="583"/>
      <c r="R110" s="189" t="s">
        <v>125</v>
      </c>
      <c r="T110" s="6">
        <v>0.125</v>
      </c>
      <c r="U110" s="7" t="s">
        <v>0</v>
      </c>
      <c r="V110" s="12">
        <v>0.14583333333333401</v>
      </c>
      <c r="W110" s="582" t="s">
        <v>490</v>
      </c>
      <c r="X110" s="20" t="s">
        <v>449</v>
      </c>
      <c r="Y110" s="582" t="s">
        <v>474</v>
      </c>
      <c r="Z110" s="20" t="s">
        <v>449</v>
      </c>
      <c r="AA110" s="582" t="s">
        <v>428</v>
      </c>
      <c r="AB110" s="20" t="s">
        <v>380</v>
      </c>
      <c r="AC110" s="582" t="s">
        <v>443</v>
      </c>
      <c r="AD110" s="20" t="s">
        <v>380</v>
      </c>
      <c r="AE110" s="582" t="s">
        <v>248</v>
      </c>
      <c r="AF110" s="20" t="s">
        <v>217</v>
      </c>
      <c r="AG110" s="27"/>
      <c r="AH110" s="17"/>
      <c r="AI110" s="582" t="s">
        <v>236</v>
      </c>
      <c r="AJ110" s="20" t="s">
        <v>217</v>
      </c>
    </row>
    <row r="111" spans="2:36" ht="18" customHeight="1" thickBot="1">
      <c r="B111" s="6">
        <v>0.14583333333333401</v>
      </c>
      <c r="C111" s="7" t="s">
        <v>0</v>
      </c>
      <c r="D111" s="12">
        <v>0.16666666666666699</v>
      </c>
      <c r="E111" s="584"/>
      <c r="F111" s="22"/>
      <c r="G111" s="584"/>
      <c r="H111" s="22"/>
      <c r="I111" s="584"/>
      <c r="J111" s="22"/>
      <c r="K111" s="584"/>
      <c r="L111" s="22"/>
      <c r="M111" s="584"/>
      <c r="N111" s="22"/>
      <c r="O111" s="584"/>
      <c r="P111" s="22"/>
      <c r="Q111" s="584"/>
      <c r="R111" s="22"/>
      <c r="T111" s="6">
        <v>0.14583333333333401</v>
      </c>
      <c r="U111" s="7" t="s">
        <v>0</v>
      </c>
      <c r="V111" s="12">
        <v>0.16666666666666699</v>
      </c>
      <c r="W111" s="583"/>
      <c r="X111" s="21" t="s">
        <v>33</v>
      </c>
      <c r="Y111" s="583"/>
      <c r="Z111" s="21" t="s">
        <v>33</v>
      </c>
      <c r="AA111" s="583"/>
      <c r="AB111" s="21" t="s">
        <v>33</v>
      </c>
      <c r="AC111" s="583"/>
      <c r="AD111" s="21" t="s">
        <v>33</v>
      </c>
      <c r="AE111" s="583"/>
      <c r="AF111" s="21" t="s">
        <v>33</v>
      </c>
      <c r="AG111" s="28"/>
      <c r="AH111" s="18"/>
      <c r="AI111" s="583"/>
      <c r="AJ111" s="21" t="s">
        <v>33</v>
      </c>
    </row>
    <row r="112" spans="2:36" ht="18" customHeight="1" thickBot="1">
      <c r="B112" s="6">
        <v>0.16666666666666699</v>
      </c>
      <c r="C112" s="7" t="s">
        <v>0</v>
      </c>
      <c r="D112" s="12">
        <v>0.1875</v>
      </c>
      <c r="E112" s="582" t="s">
        <v>137</v>
      </c>
      <c r="F112" s="20" t="s">
        <v>37</v>
      </c>
      <c r="G112" s="582" t="s">
        <v>137</v>
      </c>
      <c r="H112" s="20" t="s">
        <v>37</v>
      </c>
      <c r="I112" s="582" t="s">
        <v>213</v>
      </c>
      <c r="J112" s="20" t="s">
        <v>138</v>
      </c>
      <c r="K112" s="582" t="s">
        <v>213</v>
      </c>
      <c r="L112" s="20" t="s">
        <v>138</v>
      </c>
      <c r="M112" s="582" t="s">
        <v>669</v>
      </c>
      <c r="N112" s="20" t="s">
        <v>651</v>
      </c>
      <c r="O112" s="585" t="s">
        <v>1017</v>
      </c>
      <c r="P112" s="190" t="s">
        <v>480</v>
      </c>
      <c r="Q112" s="582" t="s">
        <v>669</v>
      </c>
      <c r="R112" s="20" t="s">
        <v>651</v>
      </c>
      <c r="T112" s="6">
        <v>0.16666666666666699</v>
      </c>
      <c r="U112" s="7" t="s">
        <v>0</v>
      </c>
      <c r="V112" s="12">
        <v>0.1875</v>
      </c>
      <c r="W112" s="583"/>
      <c r="X112" s="22"/>
      <c r="Y112" s="583"/>
      <c r="Z112" s="22"/>
      <c r="AA112" s="583"/>
      <c r="AB112" s="22"/>
      <c r="AC112" s="583"/>
      <c r="AD112" s="22"/>
      <c r="AE112" s="583"/>
      <c r="AF112" s="22"/>
      <c r="AG112" s="23"/>
      <c r="AH112" s="16"/>
      <c r="AI112" s="583"/>
      <c r="AJ112" s="22"/>
    </row>
    <row r="113" spans="2:36" ht="18" customHeight="1" thickBot="1">
      <c r="B113" s="6">
        <v>0.1875</v>
      </c>
      <c r="C113" s="7" t="s">
        <v>0</v>
      </c>
      <c r="D113" s="12">
        <v>0.20833333333333401</v>
      </c>
      <c r="E113" s="583"/>
      <c r="F113" s="21" t="s">
        <v>125</v>
      </c>
      <c r="G113" s="583"/>
      <c r="H113" s="21" t="s">
        <v>125</v>
      </c>
      <c r="I113" s="583"/>
      <c r="J113" s="21" t="s">
        <v>125</v>
      </c>
      <c r="K113" s="583"/>
      <c r="L113" s="21" t="s">
        <v>125</v>
      </c>
      <c r="M113" s="583"/>
      <c r="N113" s="21" t="s">
        <v>125</v>
      </c>
      <c r="O113" s="583"/>
      <c r="P113" s="189" t="s">
        <v>125</v>
      </c>
      <c r="Q113" s="583"/>
      <c r="R113" s="21" t="s">
        <v>125</v>
      </c>
      <c r="T113" s="6">
        <v>0.1875</v>
      </c>
      <c r="U113" s="7" t="s">
        <v>0</v>
      </c>
      <c r="V113" s="12">
        <v>0.20833333333333401</v>
      </c>
      <c r="W113" s="584"/>
      <c r="X113" s="32"/>
      <c r="Y113" s="584"/>
      <c r="Z113" s="32"/>
      <c r="AA113" s="584"/>
      <c r="AB113" s="32"/>
      <c r="AC113" s="584"/>
      <c r="AD113" s="32"/>
      <c r="AE113" s="584"/>
      <c r="AF113" s="32"/>
      <c r="AG113" s="27"/>
      <c r="AH113" s="17"/>
      <c r="AI113" s="584"/>
      <c r="AJ113" s="32"/>
    </row>
    <row r="114" spans="2:36" ht="18" customHeight="1" thickBot="1">
      <c r="B114" s="6">
        <v>0.20833333333333201</v>
      </c>
      <c r="C114" s="7" t="s">
        <v>0</v>
      </c>
      <c r="D114" s="12">
        <v>0.22916666666666999</v>
      </c>
      <c r="E114" s="584"/>
      <c r="F114" s="22"/>
      <c r="G114" s="584"/>
      <c r="H114" s="22"/>
      <c r="I114" s="584"/>
      <c r="J114" s="22"/>
      <c r="K114" s="584"/>
      <c r="L114" s="22"/>
      <c r="M114" s="584"/>
      <c r="N114" s="22"/>
      <c r="O114" s="583"/>
      <c r="P114" s="22"/>
      <c r="Q114" s="584"/>
      <c r="R114" s="22"/>
      <c r="T114" s="6">
        <v>0.20833333333333201</v>
      </c>
      <c r="U114" s="7" t="s">
        <v>0</v>
      </c>
      <c r="V114" s="12">
        <v>0.22916666666666999</v>
      </c>
      <c r="W114" s="582" t="s">
        <v>521</v>
      </c>
      <c r="X114" s="20" t="s">
        <v>529</v>
      </c>
      <c r="Y114" s="582" t="s">
        <v>535</v>
      </c>
      <c r="Z114" s="20" t="s">
        <v>529</v>
      </c>
      <c r="AA114" s="582" t="s">
        <v>561</v>
      </c>
      <c r="AB114" s="20" t="s">
        <v>451</v>
      </c>
      <c r="AC114" s="582" t="s">
        <v>445</v>
      </c>
      <c r="AD114" s="20" t="s">
        <v>394</v>
      </c>
      <c r="AE114" s="582" t="s">
        <v>343</v>
      </c>
      <c r="AF114" s="20" t="s">
        <v>218</v>
      </c>
      <c r="AG114" s="28"/>
      <c r="AH114" s="18"/>
      <c r="AI114" s="582" t="s">
        <v>331</v>
      </c>
      <c r="AJ114" s="20" t="s">
        <v>218</v>
      </c>
    </row>
    <row r="115" spans="2:36" ht="18" customHeight="1">
      <c r="B115" s="6">
        <v>0.22916666666666499</v>
      </c>
      <c r="C115" s="7" t="s">
        <v>0</v>
      </c>
      <c r="D115" s="12">
        <v>0.250000000000004</v>
      </c>
      <c r="E115" s="582" t="s">
        <v>133</v>
      </c>
      <c r="F115" s="20" t="s">
        <v>34</v>
      </c>
      <c r="G115" s="582" t="s">
        <v>133</v>
      </c>
      <c r="H115" s="20" t="s">
        <v>34</v>
      </c>
      <c r="I115" s="582" t="s">
        <v>211</v>
      </c>
      <c r="J115" s="20" t="s">
        <v>140</v>
      </c>
      <c r="K115" s="582" t="s">
        <v>211</v>
      </c>
      <c r="L115" s="20" t="s">
        <v>140</v>
      </c>
      <c r="M115" s="582" t="s">
        <v>603</v>
      </c>
      <c r="N115" s="20" t="s">
        <v>1144</v>
      </c>
      <c r="O115" s="583"/>
      <c r="P115" s="20"/>
      <c r="Q115" s="582" t="s">
        <v>554</v>
      </c>
      <c r="R115" s="20" t="s">
        <v>451</v>
      </c>
      <c r="T115" s="6">
        <v>0.22916666666666499</v>
      </c>
      <c r="U115" s="7" t="s">
        <v>0</v>
      </c>
      <c r="V115" s="12">
        <v>0.250000000000004</v>
      </c>
      <c r="W115" s="583"/>
      <c r="X115" s="21" t="s">
        <v>528</v>
      </c>
      <c r="Y115" s="583"/>
      <c r="Z115" s="21" t="s">
        <v>528</v>
      </c>
      <c r="AA115" s="583"/>
      <c r="AB115" s="21" t="s">
        <v>33</v>
      </c>
      <c r="AC115" s="583"/>
      <c r="AD115" s="21" t="s">
        <v>33</v>
      </c>
      <c r="AE115" s="583"/>
      <c r="AF115" s="21" t="s">
        <v>33</v>
      </c>
      <c r="AG115" s="23"/>
      <c r="AH115" s="16"/>
      <c r="AI115" s="583"/>
      <c r="AJ115" s="21" t="s">
        <v>33</v>
      </c>
    </row>
    <row r="116" spans="2:36" ht="18" customHeight="1" thickBot="1">
      <c r="B116" s="6">
        <v>0.249999999999998</v>
      </c>
      <c r="C116" s="7" t="s">
        <v>0</v>
      </c>
      <c r="D116" s="12">
        <v>0.27083333333333798</v>
      </c>
      <c r="E116" s="583"/>
      <c r="F116" s="21" t="s">
        <v>125</v>
      </c>
      <c r="G116" s="583"/>
      <c r="H116" s="21" t="s">
        <v>125</v>
      </c>
      <c r="I116" s="583"/>
      <c r="J116" s="21" t="s">
        <v>125</v>
      </c>
      <c r="K116" s="583"/>
      <c r="L116" s="21" t="s">
        <v>125</v>
      </c>
      <c r="M116" s="583"/>
      <c r="N116" s="21" t="s">
        <v>125</v>
      </c>
      <c r="O116" s="583"/>
      <c r="P116" s="21"/>
      <c r="Q116" s="583"/>
      <c r="R116" s="21" t="s">
        <v>125</v>
      </c>
      <c r="T116" s="6">
        <v>0.249999999999998</v>
      </c>
      <c r="U116" s="7" t="s">
        <v>0</v>
      </c>
      <c r="V116" s="12">
        <v>0.27083333333333798</v>
      </c>
      <c r="W116" s="583"/>
      <c r="X116" s="22"/>
      <c r="Y116" s="583"/>
      <c r="Z116" s="22"/>
      <c r="AA116" s="583"/>
      <c r="AB116" s="22"/>
      <c r="AC116" s="583"/>
      <c r="AD116" s="22"/>
      <c r="AE116" s="583"/>
      <c r="AF116" s="22"/>
      <c r="AG116" s="27"/>
      <c r="AH116" s="17"/>
      <c r="AI116" s="583"/>
      <c r="AJ116" s="22"/>
    </row>
    <row r="117" spans="2:36" ht="18" customHeight="1" thickBot="1">
      <c r="B117" s="6">
        <v>0.27083333333333098</v>
      </c>
      <c r="C117" s="7" t="s">
        <v>0</v>
      </c>
      <c r="D117" s="12">
        <v>0.29166666666667201</v>
      </c>
      <c r="E117" s="584"/>
      <c r="F117" s="22"/>
      <c r="G117" s="584"/>
      <c r="H117" s="22"/>
      <c r="I117" s="584"/>
      <c r="J117" s="22"/>
      <c r="K117" s="584"/>
      <c r="L117" s="22"/>
      <c r="M117" s="583"/>
      <c r="N117" s="22"/>
      <c r="O117" s="583"/>
      <c r="P117" s="22"/>
      <c r="Q117" s="583"/>
      <c r="R117" s="22"/>
      <c r="T117" s="6">
        <v>0.27083333333333098</v>
      </c>
      <c r="U117" s="7" t="s">
        <v>0</v>
      </c>
      <c r="V117" s="12">
        <v>0.29166666666667201</v>
      </c>
      <c r="W117" s="584"/>
      <c r="X117" s="32"/>
      <c r="Y117" s="584"/>
      <c r="Z117" s="32"/>
      <c r="AA117" s="584"/>
      <c r="AB117" s="32"/>
      <c r="AC117" s="584"/>
      <c r="AD117" s="32"/>
      <c r="AE117" s="584"/>
      <c r="AF117" s="32"/>
      <c r="AG117" s="28"/>
      <c r="AH117" s="18"/>
      <c r="AI117" s="584"/>
      <c r="AJ117" s="32"/>
    </row>
    <row r="118" spans="2:36" ht="18" customHeight="1">
      <c r="B118" s="6">
        <v>0.29166666666666402</v>
      </c>
      <c r="C118" s="7" t="s">
        <v>0</v>
      </c>
      <c r="D118" s="12">
        <v>0.312500000000006</v>
      </c>
      <c r="E118" s="582" t="s">
        <v>532</v>
      </c>
      <c r="F118" s="20" t="s">
        <v>529</v>
      </c>
      <c r="G118" s="582" t="s">
        <v>532</v>
      </c>
      <c r="H118" s="20" t="s">
        <v>529</v>
      </c>
      <c r="I118" s="582" t="s">
        <v>538</v>
      </c>
      <c r="J118" s="20" t="s">
        <v>507</v>
      </c>
      <c r="K118" s="582" t="s">
        <v>538</v>
      </c>
      <c r="L118" s="20" t="s">
        <v>507</v>
      </c>
      <c r="M118" s="583"/>
      <c r="N118" s="20"/>
      <c r="O118" s="583"/>
      <c r="P118" s="20"/>
      <c r="Q118" s="583"/>
      <c r="R118" s="20"/>
      <c r="T118" s="6">
        <v>0.29166666666666402</v>
      </c>
      <c r="U118" s="7" t="s">
        <v>0</v>
      </c>
      <c r="V118" s="12">
        <v>0.312500000000006</v>
      </c>
      <c r="W118" s="23"/>
      <c r="X118" s="16"/>
      <c r="Y118" s="23"/>
      <c r="Z118" s="16"/>
      <c r="AA118" s="23"/>
      <c r="AB118" s="16"/>
      <c r="AC118" s="23"/>
      <c r="AD118" s="16"/>
      <c r="AE118" s="23"/>
      <c r="AF118" s="16"/>
      <c r="AG118" s="23"/>
      <c r="AH118" s="16"/>
      <c r="AI118" s="23"/>
      <c r="AJ118" s="16"/>
    </row>
    <row r="119" spans="2:36" ht="18" customHeight="1">
      <c r="B119" s="6">
        <v>0.312499999999997</v>
      </c>
      <c r="C119" s="7" t="s">
        <v>0</v>
      </c>
      <c r="D119" s="12">
        <v>0.33333333333333998</v>
      </c>
      <c r="E119" s="583"/>
      <c r="F119" s="21" t="s">
        <v>125</v>
      </c>
      <c r="G119" s="583"/>
      <c r="H119" s="21" t="s">
        <v>125</v>
      </c>
      <c r="I119" s="583"/>
      <c r="J119" s="21" t="s">
        <v>125</v>
      </c>
      <c r="K119" s="583"/>
      <c r="L119" s="21" t="s">
        <v>125</v>
      </c>
      <c r="M119" s="583"/>
      <c r="N119" s="21"/>
      <c r="O119" s="583"/>
      <c r="P119" s="21"/>
      <c r="Q119" s="583"/>
      <c r="R119" s="48"/>
      <c r="T119" s="6">
        <v>0.312499999999997</v>
      </c>
      <c r="U119" s="7" t="s">
        <v>0</v>
      </c>
      <c r="V119" s="12">
        <v>0.33333333333333998</v>
      </c>
      <c r="W119" s="27"/>
      <c r="X119" s="17"/>
      <c r="Y119" s="27"/>
      <c r="Z119" s="17"/>
      <c r="AA119" s="27"/>
      <c r="AB119" s="17"/>
      <c r="AC119" s="27"/>
      <c r="AD119" s="17"/>
      <c r="AE119" s="27"/>
      <c r="AF119" s="17"/>
      <c r="AG119" s="27"/>
      <c r="AH119" s="17"/>
      <c r="AI119" s="27"/>
      <c r="AJ119" s="17"/>
    </row>
    <row r="120" spans="2:36" ht="18" customHeight="1" thickBot="1">
      <c r="B120" s="13">
        <v>0.33333333333332998</v>
      </c>
      <c r="C120" s="14" t="s">
        <v>0</v>
      </c>
      <c r="D120" s="15">
        <v>0.35416666666667401</v>
      </c>
      <c r="E120" s="584"/>
      <c r="F120" s="22"/>
      <c r="G120" s="584"/>
      <c r="H120" s="22"/>
      <c r="I120" s="584"/>
      <c r="J120" s="22"/>
      <c r="K120" s="584"/>
      <c r="L120" s="22"/>
      <c r="M120" s="584"/>
      <c r="N120" s="22"/>
      <c r="O120" s="584"/>
      <c r="P120" s="22"/>
      <c r="Q120" s="584"/>
      <c r="R120" s="22"/>
      <c r="T120" s="13">
        <v>0.33333333333332998</v>
      </c>
      <c r="U120" s="14" t="s">
        <v>0</v>
      </c>
      <c r="V120" s="15">
        <v>0.35416666666667401</v>
      </c>
      <c r="W120" s="28"/>
      <c r="X120" s="18"/>
      <c r="Y120" s="28"/>
      <c r="Z120" s="18"/>
      <c r="AA120" s="28"/>
      <c r="AB120" s="18"/>
      <c r="AC120" s="28"/>
      <c r="AD120" s="18"/>
      <c r="AE120" s="28"/>
      <c r="AF120" s="18"/>
      <c r="AG120" s="28"/>
      <c r="AH120" s="18"/>
      <c r="AI120" s="28"/>
      <c r="AJ120" s="18"/>
    </row>
    <row r="121" spans="2:36" ht="18" customHeight="1" thickBot="1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</row>
    <row r="122" spans="2:36" s="1" customFormat="1" ht="18" customHeight="1" thickBot="1">
      <c r="B122" s="546" t="s">
        <v>28</v>
      </c>
      <c r="C122" s="547"/>
      <c r="D122" s="547"/>
      <c r="E122" s="547"/>
      <c r="F122" s="547"/>
      <c r="G122" s="589" t="s">
        <v>21</v>
      </c>
      <c r="H122" s="589"/>
      <c r="I122" s="589"/>
      <c r="J122" s="589"/>
      <c r="K122" s="589"/>
      <c r="L122" s="589"/>
      <c r="M122" s="589"/>
      <c r="N122" s="589"/>
      <c r="O122" s="589"/>
      <c r="P122" s="547" t="s">
        <v>26</v>
      </c>
      <c r="Q122" s="547"/>
      <c r="R122" s="2" t="s">
        <v>16</v>
      </c>
      <c r="T122" s="546" t="s">
        <v>29</v>
      </c>
      <c r="U122" s="547"/>
      <c r="V122" s="547"/>
      <c r="W122" s="547"/>
      <c r="X122" s="547"/>
      <c r="Y122" s="589" t="s">
        <v>46</v>
      </c>
      <c r="Z122" s="589"/>
      <c r="AA122" s="589"/>
      <c r="AB122" s="589"/>
      <c r="AC122" s="589"/>
      <c r="AD122" s="589"/>
      <c r="AE122" s="589"/>
      <c r="AF122" s="589"/>
      <c r="AG122" s="589"/>
      <c r="AH122" s="547" t="s">
        <v>26</v>
      </c>
      <c r="AI122" s="547"/>
      <c r="AJ122" s="2" t="s">
        <v>16</v>
      </c>
    </row>
    <row r="123" spans="2:36" s="1" customFormat="1" ht="18" customHeight="1" thickBot="1">
      <c r="B123" s="550"/>
      <c r="C123" s="551"/>
      <c r="D123" s="552"/>
      <c r="E123" s="588" t="s">
        <v>1</v>
      </c>
      <c r="F123" s="588"/>
      <c r="G123" s="588" t="s">
        <v>2</v>
      </c>
      <c r="H123" s="588"/>
      <c r="I123" s="588" t="s">
        <v>3</v>
      </c>
      <c r="J123" s="588"/>
      <c r="K123" s="588" t="s">
        <v>4</v>
      </c>
      <c r="L123" s="588"/>
      <c r="M123" s="588" t="s">
        <v>5</v>
      </c>
      <c r="N123" s="588"/>
      <c r="O123" s="588" t="s">
        <v>833</v>
      </c>
      <c r="P123" s="590"/>
      <c r="Q123" s="592" t="s">
        <v>832</v>
      </c>
      <c r="R123" s="590"/>
      <c r="T123" s="550"/>
      <c r="U123" s="551"/>
      <c r="V123" s="552"/>
      <c r="W123" s="596" t="s">
        <v>1</v>
      </c>
      <c r="X123" s="588"/>
      <c r="Y123" s="588" t="s">
        <v>2</v>
      </c>
      <c r="Z123" s="588"/>
      <c r="AA123" s="588" t="s">
        <v>3</v>
      </c>
      <c r="AB123" s="588"/>
      <c r="AC123" s="588" t="s">
        <v>4</v>
      </c>
      <c r="AD123" s="588"/>
      <c r="AE123" s="588" t="s">
        <v>5</v>
      </c>
      <c r="AF123" s="588"/>
      <c r="AG123" s="588" t="s">
        <v>833</v>
      </c>
      <c r="AH123" s="590"/>
      <c r="AI123" s="592" t="s">
        <v>832</v>
      </c>
      <c r="AJ123" s="590"/>
    </row>
    <row r="124" spans="2:36" s="1" customFormat="1" ht="18" customHeight="1">
      <c r="B124" s="3">
        <v>0.29166666666666669</v>
      </c>
      <c r="C124" s="4" t="s">
        <v>0</v>
      </c>
      <c r="D124" s="5">
        <v>0.3125</v>
      </c>
      <c r="E124" s="582" t="s">
        <v>226</v>
      </c>
      <c r="F124" s="20" t="s">
        <v>214</v>
      </c>
      <c r="G124" s="582" t="s">
        <v>226</v>
      </c>
      <c r="H124" s="20" t="s">
        <v>214</v>
      </c>
      <c r="I124" s="582" t="s">
        <v>299</v>
      </c>
      <c r="J124" s="20" t="s">
        <v>220</v>
      </c>
      <c r="K124" s="582" t="s">
        <v>299</v>
      </c>
      <c r="L124" s="20" t="s">
        <v>220</v>
      </c>
      <c r="M124" s="585" t="s">
        <v>1303</v>
      </c>
      <c r="N124" s="190" t="s">
        <v>799</v>
      </c>
      <c r="O124" s="582" t="s">
        <v>1029</v>
      </c>
      <c r="P124" s="190" t="s">
        <v>1031</v>
      </c>
      <c r="Q124" s="582" t="s">
        <v>728</v>
      </c>
      <c r="R124" s="20" t="s">
        <v>729</v>
      </c>
      <c r="T124" s="3">
        <v>0.29166666666666669</v>
      </c>
      <c r="U124" s="4" t="s">
        <v>0</v>
      </c>
      <c r="V124" s="5">
        <v>0.3125</v>
      </c>
      <c r="W124" s="582" t="s">
        <v>546</v>
      </c>
      <c r="X124" s="20" t="s">
        <v>542</v>
      </c>
      <c r="Y124" s="582" t="s">
        <v>457</v>
      </c>
      <c r="Z124" s="20" t="s">
        <v>542</v>
      </c>
      <c r="AA124" s="582" t="s">
        <v>558</v>
      </c>
      <c r="AB124" s="20" t="s">
        <v>450</v>
      </c>
      <c r="AC124" s="582" t="s">
        <v>566</v>
      </c>
      <c r="AD124" s="20" t="s">
        <v>450</v>
      </c>
      <c r="AE124" s="582" t="s">
        <v>720</v>
      </c>
      <c r="AF124" s="20" t="s">
        <v>713</v>
      </c>
      <c r="AG124" s="23"/>
      <c r="AH124" s="16"/>
      <c r="AI124" s="593"/>
      <c r="AJ124" s="16"/>
    </row>
    <row r="125" spans="2:36" s="1" customFormat="1" ht="18" customHeight="1">
      <c r="B125" s="6">
        <v>0.3125</v>
      </c>
      <c r="C125" s="7" t="s">
        <v>0</v>
      </c>
      <c r="D125" s="8">
        <v>0.33333333333333331</v>
      </c>
      <c r="E125" s="583"/>
      <c r="F125" s="21" t="s">
        <v>222</v>
      </c>
      <c r="G125" s="583"/>
      <c r="H125" s="21" t="s">
        <v>222</v>
      </c>
      <c r="I125" s="583"/>
      <c r="J125" s="21" t="s">
        <v>222</v>
      </c>
      <c r="K125" s="583"/>
      <c r="L125" s="21" t="s">
        <v>222</v>
      </c>
      <c r="M125" s="583"/>
      <c r="N125" s="189" t="s">
        <v>222</v>
      </c>
      <c r="O125" s="583"/>
      <c r="P125" s="189" t="s">
        <v>1030</v>
      </c>
      <c r="Q125" s="583"/>
      <c r="R125" s="21" t="s">
        <v>222</v>
      </c>
      <c r="T125" s="6">
        <v>0.3125</v>
      </c>
      <c r="U125" s="7" t="s">
        <v>0</v>
      </c>
      <c r="V125" s="8">
        <v>0.33333333333333331</v>
      </c>
      <c r="W125" s="583"/>
      <c r="X125" s="21" t="s">
        <v>46</v>
      </c>
      <c r="Y125" s="583"/>
      <c r="Z125" s="21" t="s">
        <v>46</v>
      </c>
      <c r="AA125" s="583"/>
      <c r="AB125" s="21" t="s">
        <v>46</v>
      </c>
      <c r="AC125" s="583"/>
      <c r="AD125" s="21" t="s">
        <v>46</v>
      </c>
      <c r="AE125" s="583"/>
      <c r="AF125" s="21" t="s">
        <v>46</v>
      </c>
      <c r="AG125" s="27"/>
      <c r="AH125" s="17"/>
      <c r="AI125" s="594"/>
      <c r="AJ125" s="17"/>
    </row>
    <row r="126" spans="2:36" s="1" customFormat="1" ht="18" customHeight="1" thickBot="1">
      <c r="B126" s="9">
        <v>0.33333333333333331</v>
      </c>
      <c r="C126" s="10" t="s">
        <v>0</v>
      </c>
      <c r="D126" s="11">
        <v>0.35416666666666669</v>
      </c>
      <c r="E126" s="584"/>
      <c r="F126" s="22"/>
      <c r="G126" s="584"/>
      <c r="H126" s="22"/>
      <c r="I126" s="584"/>
      <c r="J126" s="22"/>
      <c r="K126" s="584"/>
      <c r="L126" s="22"/>
      <c r="M126" s="583"/>
      <c r="N126" s="22"/>
      <c r="O126" s="583"/>
      <c r="P126" s="22"/>
      <c r="Q126" s="583"/>
      <c r="R126" s="22"/>
      <c r="T126" s="9">
        <v>0.33333333333333331</v>
      </c>
      <c r="U126" s="10" t="s">
        <v>0</v>
      </c>
      <c r="V126" s="11">
        <v>0.35416666666666669</v>
      </c>
      <c r="W126" s="583"/>
      <c r="X126" s="22"/>
      <c r="Y126" s="583"/>
      <c r="Z126" s="22"/>
      <c r="AA126" s="583"/>
      <c r="AB126" s="22"/>
      <c r="AC126" s="583"/>
      <c r="AD126" s="22"/>
      <c r="AE126" s="583"/>
      <c r="AF126" s="22"/>
      <c r="AG126" s="28"/>
      <c r="AH126" s="18"/>
      <c r="AI126" s="594"/>
      <c r="AJ126" s="17"/>
    </row>
    <row r="127" spans="2:36" s="1" customFormat="1" ht="18" customHeight="1" thickBot="1">
      <c r="B127" s="6">
        <v>0.35416666666666669</v>
      </c>
      <c r="C127" s="7" t="s">
        <v>0</v>
      </c>
      <c r="D127" s="12">
        <v>0.375</v>
      </c>
      <c r="E127" s="582" t="s">
        <v>229</v>
      </c>
      <c r="F127" s="20" t="s">
        <v>215</v>
      </c>
      <c r="G127" s="582" t="s">
        <v>229</v>
      </c>
      <c r="H127" s="20" t="s">
        <v>215</v>
      </c>
      <c r="I127" s="582" t="s">
        <v>301</v>
      </c>
      <c r="J127" s="20" t="s">
        <v>221</v>
      </c>
      <c r="K127" s="582" t="s">
        <v>301</v>
      </c>
      <c r="L127" s="20" t="s">
        <v>221</v>
      </c>
      <c r="M127" s="583"/>
      <c r="N127" s="20"/>
      <c r="O127" s="583"/>
      <c r="P127" s="20"/>
      <c r="Q127" s="583"/>
      <c r="R127" s="20"/>
      <c r="T127" s="6">
        <v>0.35416666666666669</v>
      </c>
      <c r="U127" s="7" t="s">
        <v>0</v>
      </c>
      <c r="V127" s="12">
        <v>0.375</v>
      </c>
      <c r="W127" s="584"/>
      <c r="X127" s="32"/>
      <c r="Y127" s="584"/>
      <c r="Z127" s="32"/>
      <c r="AA127" s="584"/>
      <c r="AB127" s="22"/>
      <c r="AC127" s="584"/>
      <c r="AD127" s="22"/>
      <c r="AE127" s="584"/>
      <c r="AF127" s="32"/>
      <c r="AG127" s="23"/>
      <c r="AH127" s="16"/>
      <c r="AI127" s="595"/>
      <c r="AJ127" s="18"/>
    </row>
    <row r="128" spans="2:36" s="1" customFormat="1" ht="18" customHeight="1">
      <c r="B128" s="6">
        <v>0.375</v>
      </c>
      <c r="C128" s="7" t="s">
        <v>0</v>
      </c>
      <c r="D128" s="12">
        <v>0.39583333333333398</v>
      </c>
      <c r="E128" s="583"/>
      <c r="F128" s="21" t="s">
        <v>222</v>
      </c>
      <c r="G128" s="583"/>
      <c r="H128" s="21" t="s">
        <v>222</v>
      </c>
      <c r="I128" s="583"/>
      <c r="J128" s="21" t="s">
        <v>222</v>
      </c>
      <c r="K128" s="583"/>
      <c r="L128" s="21" t="s">
        <v>222</v>
      </c>
      <c r="M128" s="583"/>
      <c r="N128" s="21"/>
      <c r="O128" s="583"/>
      <c r="P128" s="21"/>
      <c r="Q128" s="583"/>
      <c r="R128" s="21"/>
      <c r="T128" s="6">
        <v>0.375</v>
      </c>
      <c r="U128" s="7" t="s">
        <v>0</v>
      </c>
      <c r="V128" s="12">
        <v>0.39583333333333398</v>
      </c>
      <c r="W128" s="642"/>
      <c r="X128" s="460"/>
      <c r="Y128" s="582" t="s">
        <v>324</v>
      </c>
      <c r="Z128" s="20" t="s">
        <v>221</v>
      </c>
      <c r="AA128" s="582" t="s">
        <v>252</v>
      </c>
      <c r="AB128" s="20" t="s">
        <v>215</v>
      </c>
      <c r="AC128" s="582" t="s">
        <v>264</v>
      </c>
      <c r="AD128" s="20" t="s">
        <v>215</v>
      </c>
      <c r="AE128" s="582" t="s">
        <v>721</v>
      </c>
      <c r="AF128" s="20" t="s">
        <v>652</v>
      </c>
      <c r="AG128" s="27"/>
      <c r="AH128" s="17"/>
      <c r="AI128" s="582" t="s">
        <v>627</v>
      </c>
      <c r="AJ128" s="20" t="s">
        <v>608</v>
      </c>
    </row>
    <row r="129" spans="2:36" s="1" customFormat="1" ht="18" customHeight="1" thickBot="1">
      <c r="B129" s="6">
        <v>0.39583333333333398</v>
      </c>
      <c r="C129" s="7" t="s">
        <v>0</v>
      </c>
      <c r="D129" s="12">
        <v>0.41666666666666702</v>
      </c>
      <c r="E129" s="584"/>
      <c r="F129" s="22"/>
      <c r="G129" s="584"/>
      <c r="H129" s="22"/>
      <c r="I129" s="584"/>
      <c r="J129" s="22"/>
      <c r="K129" s="584"/>
      <c r="L129" s="22"/>
      <c r="M129" s="583"/>
      <c r="N129" s="22"/>
      <c r="O129" s="584"/>
      <c r="P129" s="22"/>
      <c r="Q129" s="583"/>
      <c r="R129" s="22"/>
      <c r="T129" s="6">
        <v>0.39583333333333398</v>
      </c>
      <c r="U129" s="7" t="s">
        <v>0</v>
      </c>
      <c r="V129" s="12">
        <v>0.41666666666666702</v>
      </c>
      <c r="W129" s="643"/>
      <c r="X129" s="462"/>
      <c r="Y129" s="583"/>
      <c r="Z129" s="21" t="s">
        <v>46</v>
      </c>
      <c r="AA129" s="583"/>
      <c r="AB129" s="21" t="s">
        <v>46</v>
      </c>
      <c r="AC129" s="583"/>
      <c r="AD129" s="21" t="s">
        <v>46</v>
      </c>
      <c r="AE129" s="583"/>
      <c r="AF129" s="21" t="s">
        <v>46</v>
      </c>
      <c r="AG129" s="28"/>
      <c r="AH129" s="18"/>
      <c r="AI129" s="583"/>
      <c r="AJ129" s="21" t="s">
        <v>46</v>
      </c>
    </row>
    <row r="130" spans="2:36" s="1" customFormat="1" ht="18" customHeight="1" thickBot="1">
      <c r="B130" s="6">
        <v>0.41666666666666702</v>
      </c>
      <c r="C130" s="7" t="s">
        <v>0</v>
      </c>
      <c r="D130" s="12">
        <v>0.4375</v>
      </c>
      <c r="E130" s="582" t="s">
        <v>231</v>
      </c>
      <c r="F130" s="20" t="s">
        <v>216</v>
      </c>
      <c r="G130" s="582" t="s">
        <v>231</v>
      </c>
      <c r="H130" s="20" t="s">
        <v>216</v>
      </c>
      <c r="I130" s="582" t="s">
        <v>303</v>
      </c>
      <c r="J130" s="20" t="s">
        <v>218</v>
      </c>
      <c r="K130" s="582" t="s">
        <v>303</v>
      </c>
      <c r="L130" s="20" t="s">
        <v>218</v>
      </c>
      <c r="M130" s="583"/>
      <c r="N130" s="20"/>
      <c r="O130" s="582" t="s">
        <v>1023</v>
      </c>
      <c r="P130" s="190" t="s">
        <v>1031</v>
      </c>
      <c r="Q130" s="583"/>
      <c r="R130" s="20"/>
      <c r="T130" s="6">
        <v>0.41666666666666702</v>
      </c>
      <c r="U130" s="7" t="s">
        <v>0</v>
      </c>
      <c r="V130" s="12">
        <v>0.4375</v>
      </c>
      <c r="W130" s="643"/>
      <c r="X130" s="458"/>
      <c r="Y130" s="583"/>
      <c r="Z130" s="22"/>
      <c r="AA130" s="583"/>
      <c r="AB130" s="22"/>
      <c r="AC130" s="583"/>
      <c r="AD130" s="22"/>
      <c r="AE130" s="583"/>
      <c r="AF130" s="22"/>
      <c r="AG130" s="23"/>
      <c r="AH130" s="16"/>
      <c r="AI130" s="583"/>
      <c r="AJ130" s="22"/>
    </row>
    <row r="131" spans="2:36" s="1" customFormat="1" ht="18" customHeight="1" thickBot="1">
      <c r="B131" s="6">
        <v>0.4375</v>
      </c>
      <c r="C131" s="7" t="s">
        <v>0</v>
      </c>
      <c r="D131" s="12">
        <v>0.45833333333333398</v>
      </c>
      <c r="E131" s="583"/>
      <c r="F131" s="21" t="s">
        <v>222</v>
      </c>
      <c r="G131" s="583"/>
      <c r="H131" s="21" t="s">
        <v>222</v>
      </c>
      <c r="I131" s="583"/>
      <c r="J131" s="21" t="s">
        <v>222</v>
      </c>
      <c r="K131" s="583"/>
      <c r="L131" s="21" t="s">
        <v>222</v>
      </c>
      <c r="M131" s="583"/>
      <c r="N131" s="21"/>
      <c r="O131" s="583"/>
      <c r="P131" s="189" t="s">
        <v>1030</v>
      </c>
      <c r="Q131" s="583"/>
      <c r="R131" s="21"/>
      <c r="T131" s="6">
        <v>0.4375</v>
      </c>
      <c r="U131" s="7" t="s">
        <v>0</v>
      </c>
      <c r="V131" s="12">
        <v>0.45833333333333398</v>
      </c>
      <c r="W131" s="644"/>
      <c r="X131" s="463"/>
      <c r="Y131" s="584"/>
      <c r="Z131" s="32"/>
      <c r="AA131" s="584"/>
      <c r="AB131" s="32"/>
      <c r="AC131" s="584"/>
      <c r="AD131" s="32"/>
      <c r="AE131" s="584"/>
      <c r="AF131" s="32"/>
      <c r="AG131" s="27"/>
      <c r="AH131" s="17"/>
      <c r="AI131" s="584"/>
      <c r="AJ131" s="32"/>
    </row>
    <row r="132" spans="2:36" s="1" customFormat="1" ht="18" customHeight="1" thickBot="1">
      <c r="B132" s="6">
        <v>0.45833333333333398</v>
      </c>
      <c r="C132" s="7" t="s">
        <v>0</v>
      </c>
      <c r="D132" s="12">
        <v>0.47916666666666702</v>
      </c>
      <c r="E132" s="584"/>
      <c r="F132" s="22"/>
      <c r="G132" s="584"/>
      <c r="H132" s="22"/>
      <c r="I132" s="584"/>
      <c r="J132" s="22"/>
      <c r="K132" s="584"/>
      <c r="L132" s="22"/>
      <c r="M132" s="584"/>
      <c r="N132" s="22"/>
      <c r="O132" s="583"/>
      <c r="P132" s="22"/>
      <c r="Q132" s="584"/>
      <c r="R132" s="22"/>
      <c r="T132" s="6">
        <v>0.45833333333333398</v>
      </c>
      <c r="U132" s="7" t="s">
        <v>0</v>
      </c>
      <c r="V132" s="12">
        <v>0.47916666666666702</v>
      </c>
      <c r="W132" s="582" t="s">
        <v>362</v>
      </c>
      <c r="X132" s="20" t="s">
        <v>220</v>
      </c>
      <c r="Y132" s="582" t="s">
        <v>350</v>
      </c>
      <c r="Z132" s="20" t="s">
        <v>220</v>
      </c>
      <c r="AA132" s="582" t="s">
        <v>420</v>
      </c>
      <c r="AB132" s="20" t="s">
        <v>394</v>
      </c>
      <c r="AC132" s="582" t="s">
        <v>413</v>
      </c>
      <c r="AD132" s="20" t="s">
        <v>394</v>
      </c>
      <c r="AE132" s="582" t="s">
        <v>266</v>
      </c>
      <c r="AF132" s="20" t="s">
        <v>217</v>
      </c>
      <c r="AG132" s="28"/>
      <c r="AH132" s="18"/>
      <c r="AI132" s="582" t="s">
        <v>254</v>
      </c>
      <c r="AJ132" s="20" t="s">
        <v>217</v>
      </c>
    </row>
    <row r="133" spans="2:36" s="1" customFormat="1" ht="18" customHeight="1">
      <c r="B133" s="6">
        <v>0.47916666666666702</v>
      </c>
      <c r="C133" s="7" t="s">
        <v>0</v>
      </c>
      <c r="D133" s="12">
        <v>0.5</v>
      </c>
      <c r="E133" s="582" t="s">
        <v>255</v>
      </c>
      <c r="F133" s="20" t="s">
        <v>214</v>
      </c>
      <c r="G133" s="582" t="s">
        <v>255</v>
      </c>
      <c r="H133" s="20" t="s">
        <v>214</v>
      </c>
      <c r="I133" s="582" t="s">
        <v>326</v>
      </c>
      <c r="J133" s="20" t="s">
        <v>220</v>
      </c>
      <c r="K133" s="582" t="s">
        <v>326</v>
      </c>
      <c r="L133" s="20" t="s">
        <v>220</v>
      </c>
      <c r="M133" s="582" t="s">
        <v>655</v>
      </c>
      <c r="N133" s="20" t="s">
        <v>651</v>
      </c>
      <c r="O133" s="583"/>
      <c r="P133" s="20"/>
      <c r="Q133" s="582" t="s">
        <v>655</v>
      </c>
      <c r="R133" s="20" t="s">
        <v>651</v>
      </c>
      <c r="T133" s="6">
        <v>0.47916666666666702</v>
      </c>
      <c r="U133" s="7" t="s">
        <v>0</v>
      </c>
      <c r="V133" s="12">
        <v>0.5</v>
      </c>
      <c r="W133" s="583"/>
      <c r="X133" s="21" t="s">
        <v>46</v>
      </c>
      <c r="Y133" s="583"/>
      <c r="Z133" s="21" t="s">
        <v>46</v>
      </c>
      <c r="AA133" s="583"/>
      <c r="AB133" s="21" t="s">
        <v>46</v>
      </c>
      <c r="AC133" s="583"/>
      <c r="AD133" s="21" t="s">
        <v>46</v>
      </c>
      <c r="AE133" s="583"/>
      <c r="AF133" s="21" t="s">
        <v>46</v>
      </c>
      <c r="AG133" s="23"/>
      <c r="AH133" s="16"/>
      <c r="AI133" s="583"/>
      <c r="AJ133" s="21" t="s">
        <v>46</v>
      </c>
    </row>
    <row r="134" spans="2:36" s="1" customFormat="1" ht="18" customHeight="1" thickBot="1">
      <c r="B134" s="6">
        <v>0.5</v>
      </c>
      <c r="C134" s="7" t="s">
        <v>0</v>
      </c>
      <c r="D134" s="12">
        <v>0.52083333333333304</v>
      </c>
      <c r="E134" s="583"/>
      <c r="F134" s="21" t="s">
        <v>222</v>
      </c>
      <c r="G134" s="583"/>
      <c r="H134" s="21" t="s">
        <v>222</v>
      </c>
      <c r="I134" s="583"/>
      <c r="J134" s="21" t="s">
        <v>222</v>
      </c>
      <c r="K134" s="583"/>
      <c r="L134" s="21" t="s">
        <v>222</v>
      </c>
      <c r="M134" s="583"/>
      <c r="N134" s="21" t="s">
        <v>222</v>
      </c>
      <c r="O134" s="583"/>
      <c r="P134" s="21"/>
      <c r="Q134" s="583"/>
      <c r="R134" s="21" t="s">
        <v>222</v>
      </c>
      <c r="T134" s="6">
        <v>0.5</v>
      </c>
      <c r="U134" s="7" t="s">
        <v>0</v>
      </c>
      <c r="V134" s="12">
        <v>0.52083333333333304</v>
      </c>
      <c r="W134" s="583"/>
      <c r="X134" s="22"/>
      <c r="Y134" s="583"/>
      <c r="Z134" s="22"/>
      <c r="AA134" s="583"/>
      <c r="AB134" s="22"/>
      <c r="AC134" s="583"/>
      <c r="AD134" s="22"/>
      <c r="AE134" s="583"/>
      <c r="AF134" s="22"/>
      <c r="AG134" s="27"/>
      <c r="AH134" s="17"/>
      <c r="AI134" s="583"/>
      <c r="AJ134" s="22"/>
    </row>
    <row r="135" spans="2:36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584"/>
      <c r="F135" s="22"/>
      <c r="G135" s="584"/>
      <c r="H135" s="22"/>
      <c r="I135" s="584"/>
      <c r="J135" s="22"/>
      <c r="K135" s="584"/>
      <c r="L135" s="22"/>
      <c r="M135" s="584"/>
      <c r="N135" s="22"/>
      <c r="O135" s="584"/>
      <c r="P135" s="22"/>
      <c r="Q135" s="584"/>
      <c r="R135" s="22"/>
      <c r="T135" s="6">
        <v>0.52083333333333304</v>
      </c>
      <c r="U135" s="7" t="s">
        <v>0</v>
      </c>
      <c r="V135" s="12">
        <v>4.1666666666666664E-2</v>
      </c>
      <c r="W135" s="584"/>
      <c r="X135" s="32"/>
      <c r="Y135" s="584"/>
      <c r="Z135" s="32"/>
      <c r="AA135" s="584"/>
      <c r="AB135" s="32"/>
      <c r="AC135" s="584"/>
      <c r="AD135" s="32"/>
      <c r="AE135" s="584"/>
      <c r="AF135" s="32"/>
      <c r="AG135" s="28"/>
      <c r="AH135" s="18"/>
      <c r="AI135" s="584"/>
      <c r="AJ135" s="32"/>
    </row>
    <row r="136" spans="2:36" s="1" customFormat="1" ht="18" customHeight="1">
      <c r="B136" s="6">
        <v>4.1666666666666664E-2</v>
      </c>
      <c r="C136" s="7" t="s">
        <v>0</v>
      </c>
      <c r="D136" s="12">
        <v>6.25E-2</v>
      </c>
      <c r="E136" s="582" t="s">
        <v>233</v>
      </c>
      <c r="F136" s="20" t="s">
        <v>217</v>
      </c>
      <c r="G136" s="582" t="s">
        <v>233</v>
      </c>
      <c r="H136" s="20" t="s">
        <v>217</v>
      </c>
      <c r="I136" s="582" t="s">
        <v>306</v>
      </c>
      <c r="J136" s="20" t="s">
        <v>219</v>
      </c>
      <c r="K136" s="582" t="s">
        <v>306</v>
      </c>
      <c r="L136" s="20" t="s">
        <v>219</v>
      </c>
      <c r="M136" s="582" t="s">
        <v>1204</v>
      </c>
      <c r="N136" s="190" t="s">
        <v>1145</v>
      </c>
      <c r="O136" s="582" t="s">
        <v>1204</v>
      </c>
      <c r="P136" s="190" t="s">
        <v>1145</v>
      </c>
      <c r="Q136" s="582" t="s">
        <v>766</v>
      </c>
      <c r="R136" s="20" t="s">
        <v>729</v>
      </c>
      <c r="T136" s="6">
        <v>4.1666666666666664E-2</v>
      </c>
      <c r="U136" s="7" t="s">
        <v>0</v>
      </c>
      <c r="V136" s="12">
        <v>6.25E-2</v>
      </c>
      <c r="W136" s="582" t="s">
        <v>339</v>
      </c>
      <c r="X136" s="20" t="s">
        <v>220</v>
      </c>
      <c r="Y136" s="582" t="s">
        <v>327</v>
      </c>
      <c r="Z136" s="20" t="s">
        <v>220</v>
      </c>
      <c r="AA136" s="582" t="s">
        <v>257</v>
      </c>
      <c r="AB136" s="20" t="s">
        <v>214</v>
      </c>
      <c r="AC136" s="582" t="s">
        <v>269</v>
      </c>
      <c r="AD136" s="20" t="s">
        <v>214</v>
      </c>
      <c r="AE136" s="582" t="s">
        <v>292</v>
      </c>
      <c r="AF136" s="20" t="s">
        <v>217</v>
      </c>
      <c r="AG136" s="23"/>
      <c r="AH136" s="16"/>
      <c r="AI136" s="582" t="s">
        <v>280</v>
      </c>
      <c r="AJ136" s="20" t="s">
        <v>217</v>
      </c>
    </row>
    <row r="137" spans="2:36" ht="18" customHeight="1">
      <c r="B137" s="6">
        <v>6.25E-2</v>
      </c>
      <c r="C137" s="7" t="s">
        <v>0</v>
      </c>
      <c r="D137" s="12">
        <v>8.3333333333333329E-2</v>
      </c>
      <c r="E137" s="583"/>
      <c r="F137" s="21" t="s">
        <v>222</v>
      </c>
      <c r="G137" s="583"/>
      <c r="H137" s="21" t="s">
        <v>222</v>
      </c>
      <c r="I137" s="583"/>
      <c r="J137" s="21" t="s">
        <v>222</v>
      </c>
      <c r="K137" s="583"/>
      <c r="L137" s="21" t="s">
        <v>222</v>
      </c>
      <c r="M137" s="583"/>
      <c r="N137" s="189" t="s">
        <v>222</v>
      </c>
      <c r="O137" s="583"/>
      <c r="P137" s="189" t="s">
        <v>222</v>
      </c>
      <c r="Q137" s="583"/>
      <c r="R137" s="21" t="s">
        <v>222</v>
      </c>
      <c r="T137" s="6">
        <v>6.25E-2</v>
      </c>
      <c r="U137" s="7" t="s">
        <v>0</v>
      </c>
      <c r="V137" s="12">
        <v>8.3333333333333329E-2</v>
      </c>
      <c r="W137" s="583"/>
      <c r="X137" s="21" t="s">
        <v>46</v>
      </c>
      <c r="Y137" s="583"/>
      <c r="Z137" s="21" t="s">
        <v>46</v>
      </c>
      <c r="AA137" s="583"/>
      <c r="AB137" s="21" t="s">
        <v>46</v>
      </c>
      <c r="AC137" s="583"/>
      <c r="AD137" s="21" t="s">
        <v>33</v>
      </c>
      <c r="AE137" s="583"/>
      <c r="AF137" s="21" t="s">
        <v>46</v>
      </c>
      <c r="AG137" s="27"/>
      <c r="AH137" s="17"/>
      <c r="AI137" s="583"/>
      <c r="AJ137" s="21" t="s">
        <v>46</v>
      </c>
    </row>
    <row r="138" spans="2:36" ht="18" customHeight="1" thickBot="1">
      <c r="B138" s="6">
        <v>8.3333333333333329E-2</v>
      </c>
      <c r="C138" s="7" t="s">
        <v>0</v>
      </c>
      <c r="D138" s="12">
        <v>0.104166666666667</v>
      </c>
      <c r="E138" s="584"/>
      <c r="F138" s="22"/>
      <c r="G138" s="584"/>
      <c r="H138" s="22"/>
      <c r="I138" s="584"/>
      <c r="J138" s="22"/>
      <c r="K138" s="584"/>
      <c r="L138" s="22"/>
      <c r="M138" s="584"/>
      <c r="N138" s="22"/>
      <c r="O138" s="584"/>
      <c r="P138" s="22"/>
      <c r="Q138" s="583"/>
      <c r="R138" s="22"/>
      <c r="T138" s="6">
        <v>8.3333333333333329E-2</v>
      </c>
      <c r="U138" s="7" t="s">
        <v>0</v>
      </c>
      <c r="V138" s="12">
        <v>0.104166666666667</v>
      </c>
      <c r="W138" s="583"/>
      <c r="X138" s="22"/>
      <c r="Y138" s="583"/>
      <c r="Z138" s="22"/>
      <c r="AA138" s="583"/>
      <c r="AB138" s="22"/>
      <c r="AC138" s="583"/>
      <c r="AD138" s="22"/>
      <c r="AE138" s="583"/>
      <c r="AF138" s="22"/>
      <c r="AG138" s="28"/>
      <c r="AH138" s="18"/>
      <c r="AI138" s="583"/>
      <c r="AJ138" s="22"/>
    </row>
    <row r="139" spans="2:36" ht="18" customHeight="1" thickBot="1">
      <c r="B139" s="6">
        <v>0.104166666666667</v>
      </c>
      <c r="C139" s="7" t="s">
        <v>0</v>
      </c>
      <c r="D139" s="12">
        <v>0.125</v>
      </c>
      <c r="E139" s="582" t="s">
        <v>281</v>
      </c>
      <c r="F139" s="20" t="s">
        <v>214</v>
      </c>
      <c r="G139" s="582" t="s">
        <v>281</v>
      </c>
      <c r="H139" s="20" t="s">
        <v>214</v>
      </c>
      <c r="I139" s="582" t="s">
        <v>353</v>
      </c>
      <c r="J139" s="20" t="s">
        <v>220</v>
      </c>
      <c r="K139" s="582" t="s">
        <v>353</v>
      </c>
      <c r="L139" s="20" t="s">
        <v>220</v>
      </c>
      <c r="M139" s="582" t="s">
        <v>1153</v>
      </c>
      <c r="N139" s="190" t="s">
        <v>752</v>
      </c>
      <c r="O139" s="582" t="s">
        <v>1027</v>
      </c>
      <c r="P139" s="190" t="s">
        <v>1031</v>
      </c>
      <c r="Q139" s="583"/>
      <c r="R139" s="20"/>
      <c r="T139" s="6">
        <v>0.104166666666667</v>
      </c>
      <c r="U139" s="7" t="s">
        <v>0</v>
      </c>
      <c r="V139" s="12">
        <v>0.125</v>
      </c>
      <c r="W139" s="584"/>
      <c r="X139" s="32"/>
      <c r="Y139" s="584"/>
      <c r="Z139" s="32"/>
      <c r="AA139" s="584"/>
      <c r="AB139" s="32"/>
      <c r="AC139" s="584"/>
      <c r="AD139" s="32"/>
      <c r="AE139" s="584"/>
      <c r="AF139" s="32"/>
      <c r="AG139" s="23"/>
      <c r="AH139" s="16"/>
      <c r="AI139" s="584"/>
      <c r="AJ139" s="32"/>
    </row>
    <row r="140" spans="2:36" ht="18" customHeight="1">
      <c r="B140" s="6">
        <v>0.125</v>
      </c>
      <c r="C140" s="7" t="s">
        <v>0</v>
      </c>
      <c r="D140" s="12">
        <v>0.14583333333333401</v>
      </c>
      <c r="E140" s="583"/>
      <c r="F140" s="21" t="s">
        <v>222</v>
      </c>
      <c r="G140" s="583"/>
      <c r="H140" s="21" t="s">
        <v>222</v>
      </c>
      <c r="I140" s="583"/>
      <c r="J140" s="21" t="s">
        <v>222</v>
      </c>
      <c r="K140" s="583"/>
      <c r="L140" s="21" t="s">
        <v>222</v>
      </c>
      <c r="M140" s="583"/>
      <c r="N140" s="189" t="s">
        <v>222</v>
      </c>
      <c r="O140" s="583"/>
      <c r="P140" s="189" t="s">
        <v>1030</v>
      </c>
      <c r="Q140" s="583"/>
      <c r="R140" s="21"/>
      <c r="T140" s="6">
        <v>0.125</v>
      </c>
      <c r="U140" s="7" t="s">
        <v>0</v>
      </c>
      <c r="V140" s="12">
        <v>0.14583333333333401</v>
      </c>
      <c r="W140" s="582" t="s">
        <v>366</v>
      </c>
      <c r="X140" s="20" t="s">
        <v>221</v>
      </c>
      <c r="Y140" s="582" t="s">
        <v>354</v>
      </c>
      <c r="Z140" s="20" t="s">
        <v>221</v>
      </c>
      <c r="AA140" s="582" t="s">
        <v>282</v>
      </c>
      <c r="AB140" s="20" t="s">
        <v>215</v>
      </c>
      <c r="AC140" s="582" t="s">
        <v>294</v>
      </c>
      <c r="AD140" s="20" t="s">
        <v>215</v>
      </c>
      <c r="AE140" s="582" t="s">
        <v>270</v>
      </c>
      <c r="AF140" s="20" t="s">
        <v>216</v>
      </c>
      <c r="AG140" s="27"/>
      <c r="AH140" s="17"/>
      <c r="AI140" s="582" t="s">
        <v>258</v>
      </c>
      <c r="AJ140" s="20" t="s">
        <v>216</v>
      </c>
    </row>
    <row r="141" spans="2:36" ht="18" customHeight="1" thickBot="1">
      <c r="B141" s="6">
        <v>0.14583333333333401</v>
      </c>
      <c r="C141" s="7" t="s">
        <v>0</v>
      </c>
      <c r="D141" s="12">
        <v>0.16666666666666699</v>
      </c>
      <c r="E141" s="584"/>
      <c r="F141" s="22"/>
      <c r="G141" s="584"/>
      <c r="H141" s="22"/>
      <c r="I141" s="584"/>
      <c r="J141" s="22"/>
      <c r="K141" s="584"/>
      <c r="L141" s="22"/>
      <c r="M141" s="583"/>
      <c r="N141" s="22"/>
      <c r="O141" s="583"/>
      <c r="P141" s="22"/>
      <c r="Q141" s="583"/>
      <c r="R141" s="22"/>
      <c r="T141" s="6">
        <v>0.14583333333333401</v>
      </c>
      <c r="U141" s="7" t="s">
        <v>0</v>
      </c>
      <c r="V141" s="12">
        <v>0.16666666666666699</v>
      </c>
      <c r="W141" s="583"/>
      <c r="X141" s="21" t="s">
        <v>46</v>
      </c>
      <c r="Y141" s="583"/>
      <c r="Z141" s="21" t="s">
        <v>46</v>
      </c>
      <c r="AA141" s="583"/>
      <c r="AB141" s="21" t="s">
        <v>46</v>
      </c>
      <c r="AC141" s="583"/>
      <c r="AD141" s="21" t="s">
        <v>46</v>
      </c>
      <c r="AE141" s="583"/>
      <c r="AF141" s="21" t="s">
        <v>46</v>
      </c>
      <c r="AG141" s="28"/>
      <c r="AH141" s="18"/>
      <c r="AI141" s="583"/>
      <c r="AJ141" s="21" t="s">
        <v>46</v>
      </c>
    </row>
    <row r="142" spans="2:36" ht="18" customHeight="1" thickBot="1">
      <c r="B142" s="6">
        <v>0.16666666666666699</v>
      </c>
      <c r="C142" s="7" t="s">
        <v>0</v>
      </c>
      <c r="D142" s="12">
        <v>0.1875</v>
      </c>
      <c r="E142" s="582" t="s">
        <v>259</v>
      </c>
      <c r="F142" s="20" t="s">
        <v>215</v>
      </c>
      <c r="G142" s="582" t="s">
        <v>259</v>
      </c>
      <c r="H142" s="20" t="s">
        <v>215</v>
      </c>
      <c r="I142" s="582" t="s">
        <v>330</v>
      </c>
      <c r="J142" s="20" t="s">
        <v>221</v>
      </c>
      <c r="K142" s="582" t="s">
        <v>330</v>
      </c>
      <c r="L142" s="20" t="s">
        <v>221</v>
      </c>
      <c r="M142" s="583"/>
      <c r="N142" s="20"/>
      <c r="O142" s="583"/>
      <c r="P142" s="20"/>
      <c r="Q142" s="583"/>
      <c r="R142" s="20"/>
      <c r="T142" s="6">
        <v>0.16666666666666699</v>
      </c>
      <c r="U142" s="7" t="s">
        <v>0</v>
      </c>
      <c r="V142" s="12">
        <v>0.1875</v>
      </c>
      <c r="W142" s="583"/>
      <c r="X142" s="22"/>
      <c r="Y142" s="583"/>
      <c r="Z142" s="22"/>
      <c r="AA142" s="583"/>
      <c r="AB142" s="22"/>
      <c r="AC142" s="583"/>
      <c r="AD142" s="22"/>
      <c r="AE142" s="583"/>
      <c r="AF142" s="22"/>
      <c r="AG142" s="23"/>
      <c r="AH142" s="16"/>
      <c r="AI142" s="583"/>
      <c r="AJ142" s="22"/>
    </row>
    <row r="143" spans="2:36" ht="18" customHeight="1" thickBot="1">
      <c r="B143" s="6">
        <v>0.1875</v>
      </c>
      <c r="C143" s="7" t="s">
        <v>0</v>
      </c>
      <c r="D143" s="12">
        <v>0.20833333333333401</v>
      </c>
      <c r="E143" s="583"/>
      <c r="F143" s="21" t="s">
        <v>222</v>
      </c>
      <c r="G143" s="583"/>
      <c r="H143" s="21" t="s">
        <v>222</v>
      </c>
      <c r="I143" s="583"/>
      <c r="J143" s="21" t="s">
        <v>222</v>
      </c>
      <c r="K143" s="583"/>
      <c r="L143" s="21" t="s">
        <v>222</v>
      </c>
      <c r="M143" s="583"/>
      <c r="N143" s="21"/>
      <c r="O143" s="583"/>
      <c r="P143" s="21"/>
      <c r="Q143" s="583"/>
      <c r="R143" s="21"/>
      <c r="T143" s="6">
        <v>0.1875</v>
      </c>
      <c r="U143" s="7" t="s">
        <v>0</v>
      </c>
      <c r="V143" s="12">
        <v>0.20833333333333401</v>
      </c>
      <c r="W143" s="584"/>
      <c r="X143" s="32"/>
      <c r="Y143" s="584"/>
      <c r="Z143" s="32"/>
      <c r="AA143" s="584"/>
      <c r="AB143" s="32"/>
      <c r="AC143" s="584"/>
      <c r="AD143" s="32"/>
      <c r="AE143" s="584"/>
      <c r="AF143" s="32"/>
      <c r="AG143" s="27"/>
      <c r="AH143" s="17"/>
      <c r="AI143" s="584"/>
      <c r="AJ143" s="32"/>
    </row>
    <row r="144" spans="2:36" ht="18" customHeight="1" thickBot="1">
      <c r="B144" s="6">
        <v>0.20833333333333201</v>
      </c>
      <c r="C144" s="7" t="s">
        <v>0</v>
      </c>
      <c r="D144" s="12">
        <v>0.22916666666666999</v>
      </c>
      <c r="E144" s="584"/>
      <c r="F144" s="22"/>
      <c r="G144" s="584"/>
      <c r="H144" s="22"/>
      <c r="I144" s="584"/>
      <c r="J144" s="22"/>
      <c r="K144" s="584"/>
      <c r="L144" s="22"/>
      <c r="M144" s="584"/>
      <c r="N144" s="22"/>
      <c r="O144" s="584"/>
      <c r="P144" s="22"/>
      <c r="Q144" s="584"/>
      <c r="R144" s="22"/>
      <c r="T144" s="6">
        <v>0.20833333333333201</v>
      </c>
      <c r="U144" s="7" t="s">
        <v>0</v>
      </c>
      <c r="V144" s="12">
        <v>0.22916666666666999</v>
      </c>
      <c r="W144" s="582" t="s">
        <v>579</v>
      </c>
      <c r="X144" s="20" t="s">
        <v>482</v>
      </c>
      <c r="Y144" s="582" t="s">
        <v>461</v>
      </c>
      <c r="Z144" s="20" t="s">
        <v>482</v>
      </c>
      <c r="AA144" s="582" t="s">
        <v>514</v>
      </c>
      <c r="AB144" s="20" t="s">
        <v>481</v>
      </c>
      <c r="AC144" s="582" t="s">
        <v>513</v>
      </c>
      <c r="AD144" s="20" t="s">
        <v>464</v>
      </c>
      <c r="AE144" s="582" t="s">
        <v>296</v>
      </c>
      <c r="AF144" s="20" t="s">
        <v>216</v>
      </c>
      <c r="AG144" s="28"/>
      <c r="AH144" s="18"/>
      <c r="AI144" s="582" t="s">
        <v>284</v>
      </c>
      <c r="AJ144" s="20" t="s">
        <v>216</v>
      </c>
    </row>
    <row r="145" spans="2:36" ht="18" customHeight="1">
      <c r="B145" s="6">
        <v>0.22916666666666499</v>
      </c>
      <c r="C145" s="7" t="s">
        <v>0</v>
      </c>
      <c r="D145" s="12">
        <v>0.250000000000004</v>
      </c>
      <c r="E145" s="582" t="s">
        <v>260</v>
      </c>
      <c r="F145" s="20" t="s">
        <v>216</v>
      </c>
      <c r="G145" s="582" t="s">
        <v>260</v>
      </c>
      <c r="H145" s="20" t="s">
        <v>216</v>
      </c>
      <c r="I145" s="582" t="s">
        <v>332</v>
      </c>
      <c r="J145" s="20" t="s">
        <v>218</v>
      </c>
      <c r="K145" s="582" t="s">
        <v>332</v>
      </c>
      <c r="L145" s="20" t="s">
        <v>218</v>
      </c>
      <c r="M145" s="585" t="s">
        <v>1267</v>
      </c>
      <c r="N145" s="190" t="s">
        <v>465</v>
      </c>
      <c r="O145" s="582" t="s">
        <v>1025</v>
      </c>
      <c r="P145" s="190" t="s">
        <v>978</v>
      </c>
      <c r="Q145" s="582" t="s">
        <v>1039</v>
      </c>
      <c r="R145" s="190" t="s">
        <v>937</v>
      </c>
      <c r="T145" s="6">
        <v>0.22916666666666499</v>
      </c>
      <c r="U145" s="7" t="s">
        <v>0</v>
      </c>
      <c r="V145" s="12">
        <v>0.250000000000004</v>
      </c>
      <c r="W145" s="583"/>
      <c r="X145" s="21">
        <v>305</v>
      </c>
      <c r="Y145" s="583"/>
      <c r="Z145" s="21">
        <v>305</v>
      </c>
      <c r="AA145" s="583"/>
      <c r="AB145" s="21" t="s">
        <v>46</v>
      </c>
      <c r="AC145" s="583"/>
      <c r="AD145" s="21" t="s">
        <v>46</v>
      </c>
      <c r="AE145" s="583"/>
      <c r="AF145" s="21" t="s">
        <v>46</v>
      </c>
      <c r="AG145" s="23"/>
      <c r="AH145" s="16"/>
      <c r="AI145" s="583"/>
      <c r="AJ145" s="21" t="s">
        <v>46</v>
      </c>
    </row>
    <row r="146" spans="2:36" ht="18" customHeight="1" thickBot="1">
      <c r="B146" s="6">
        <v>0.249999999999998</v>
      </c>
      <c r="C146" s="7" t="s">
        <v>0</v>
      </c>
      <c r="D146" s="12">
        <v>0.27083333333333798</v>
      </c>
      <c r="E146" s="583"/>
      <c r="F146" s="21" t="s">
        <v>222</v>
      </c>
      <c r="G146" s="583"/>
      <c r="H146" s="21" t="s">
        <v>222</v>
      </c>
      <c r="I146" s="583"/>
      <c r="J146" s="21" t="s">
        <v>222</v>
      </c>
      <c r="K146" s="583"/>
      <c r="L146" s="21" t="s">
        <v>222</v>
      </c>
      <c r="M146" s="586"/>
      <c r="N146" s="189" t="s">
        <v>222</v>
      </c>
      <c r="O146" s="583"/>
      <c r="P146" s="189" t="s">
        <v>1030</v>
      </c>
      <c r="Q146" s="583"/>
      <c r="R146" s="189" t="s">
        <v>222</v>
      </c>
      <c r="T146" s="6">
        <v>0.249999999999998</v>
      </c>
      <c r="U146" s="7" t="s">
        <v>0</v>
      </c>
      <c r="V146" s="12">
        <v>0.27083333333333798</v>
      </c>
      <c r="W146" s="583"/>
      <c r="X146" s="22"/>
      <c r="Y146" s="583"/>
      <c r="Z146" s="22"/>
      <c r="AA146" s="583"/>
      <c r="AB146" s="22"/>
      <c r="AC146" s="583"/>
      <c r="AD146" s="22"/>
      <c r="AE146" s="583"/>
      <c r="AF146" s="22"/>
      <c r="AG146" s="27"/>
      <c r="AH146" s="17"/>
      <c r="AI146" s="583"/>
      <c r="AJ146" s="22"/>
    </row>
    <row r="147" spans="2:36" ht="18" customHeight="1" thickBot="1">
      <c r="B147" s="6">
        <v>0.27083333333333098</v>
      </c>
      <c r="C147" s="7" t="s">
        <v>0</v>
      </c>
      <c r="D147" s="12">
        <v>0.29166666666667201</v>
      </c>
      <c r="E147" s="584"/>
      <c r="F147" s="22"/>
      <c r="G147" s="584"/>
      <c r="H147" s="22"/>
      <c r="I147" s="584"/>
      <c r="J147" s="22"/>
      <c r="K147" s="584"/>
      <c r="L147" s="22"/>
      <c r="M147" s="586"/>
      <c r="N147" s="212">
        <v>46196</v>
      </c>
      <c r="O147" s="583"/>
      <c r="P147" s="22"/>
      <c r="Q147" s="583"/>
      <c r="R147" s="22"/>
      <c r="T147" s="6">
        <v>0.27083333333333098</v>
      </c>
      <c r="U147" s="7" t="s">
        <v>0</v>
      </c>
      <c r="V147" s="12">
        <v>0.29166666666667201</v>
      </c>
      <c r="W147" s="584"/>
      <c r="X147" s="32"/>
      <c r="Y147" s="584"/>
      <c r="Z147" s="32"/>
      <c r="AA147" s="584"/>
      <c r="AB147" s="32"/>
      <c r="AC147" s="584"/>
      <c r="AD147" s="32"/>
      <c r="AE147" s="584"/>
      <c r="AF147" s="32"/>
      <c r="AG147" s="28"/>
      <c r="AH147" s="18"/>
      <c r="AI147" s="584"/>
      <c r="AJ147" s="32"/>
    </row>
    <row r="148" spans="2:36" ht="18" customHeight="1">
      <c r="B148" s="6">
        <v>0.29166666666666402</v>
      </c>
      <c r="C148" s="7" t="s">
        <v>0</v>
      </c>
      <c r="D148" s="12">
        <v>0.312500000000006</v>
      </c>
      <c r="E148" s="582" t="s">
        <v>261</v>
      </c>
      <c r="F148" s="20" t="s">
        <v>217</v>
      </c>
      <c r="G148" s="582" t="s">
        <v>261</v>
      </c>
      <c r="H148" s="20" t="s">
        <v>217</v>
      </c>
      <c r="I148" s="582" t="s">
        <v>333</v>
      </c>
      <c r="J148" s="20" t="s">
        <v>219</v>
      </c>
      <c r="K148" s="582" t="s">
        <v>333</v>
      </c>
      <c r="L148" s="20" t="s">
        <v>219</v>
      </c>
      <c r="M148" s="586"/>
      <c r="N148" s="20"/>
      <c r="O148" s="583"/>
      <c r="P148" s="20"/>
      <c r="Q148" s="583"/>
      <c r="R148" s="20"/>
      <c r="T148" s="6">
        <v>0.29166666666666402</v>
      </c>
      <c r="U148" s="7" t="s">
        <v>0</v>
      </c>
      <c r="V148" s="12">
        <v>0.312500000000006</v>
      </c>
      <c r="W148" s="23"/>
      <c r="X148" s="16"/>
      <c r="Y148" s="23"/>
      <c r="Z148" s="16"/>
      <c r="AA148" s="23"/>
      <c r="AB148" s="16"/>
      <c r="AC148" s="23"/>
      <c r="AD148" s="16"/>
      <c r="AG148" s="23"/>
      <c r="AH148" s="16"/>
      <c r="AI148" s="23"/>
      <c r="AJ148" s="16"/>
    </row>
    <row r="149" spans="2:36" ht="18" customHeight="1">
      <c r="B149" s="6">
        <v>0.312499999999997</v>
      </c>
      <c r="C149" s="7" t="s">
        <v>0</v>
      </c>
      <c r="D149" s="12">
        <v>0.33333333333333998</v>
      </c>
      <c r="E149" s="583"/>
      <c r="F149" s="21" t="s">
        <v>222</v>
      </c>
      <c r="G149" s="583"/>
      <c r="H149" s="21" t="s">
        <v>222</v>
      </c>
      <c r="I149" s="583"/>
      <c r="J149" s="21" t="s">
        <v>222</v>
      </c>
      <c r="K149" s="583"/>
      <c r="L149" s="21" t="s">
        <v>222</v>
      </c>
      <c r="M149" s="586"/>
      <c r="N149" s="21"/>
      <c r="O149" s="583"/>
      <c r="P149" s="21"/>
      <c r="Q149" s="583"/>
      <c r="R149" s="21"/>
      <c r="T149" s="6">
        <v>0.312499999999997</v>
      </c>
      <c r="U149" s="7" t="s">
        <v>0</v>
      </c>
      <c r="V149" s="12">
        <v>0.33333333333333998</v>
      </c>
      <c r="W149" s="27"/>
      <c r="X149" s="17"/>
      <c r="Y149" s="27"/>
      <c r="Z149" s="17"/>
      <c r="AA149" s="27"/>
      <c r="AB149" s="17"/>
      <c r="AC149" s="27"/>
      <c r="AD149" s="17"/>
      <c r="AG149" s="27"/>
      <c r="AH149" s="17"/>
      <c r="AI149" s="27"/>
      <c r="AJ149" s="17"/>
    </row>
    <row r="150" spans="2:36" ht="18" customHeight="1" thickBot="1">
      <c r="B150" s="13">
        <v>0.33333333333332998</v>
      </c>
      <c r="C150" s="14" t="s">
        <v>0</v>
      </c>
      <c r="D150" s="15">
        <v>0.35416666666667401</v>
      </c>
      <c r="E150" s="584"/>
      <c r="F150" s="22"/>
      <c r="G150" s="584"/>
      <c r="H150" s="22"/>
      <c r="I150" s="584"/>
      <c r="J150" s="22"/>
      <c r="K150" s="584"/>
      <c r="L150" s="22"/>
      <c r="M150" s="587"/>
      <c r="N150" s="22"/>
      <c r="O150" s="584"/>
      <c r="P150" s="22"/>
      <c r="Q150" s="584"/>
      <c r="R150" s="22"/>
      <c r="T150" s="13">
        <v>0.33333333333332998</v>
      </c>
      <c r="U150" s="14" t="s">
        <v>0</v>
      </c>
      <c r="V150" s="15">
        <v>0.35416666666667401</v>
      </c>
      <c r="W150" s="28"/>
      <c r="X150" s="18"/>
      <c r="Y150" s="28"/>
      <c r="Z150" s="18"/>
      <c r="AA150" s="28"/>
      <c r="AB150" s="18"/>
      <c r="AC150" s="28"/>
      <c r="AD150" s="18"/>
      <c r="AG150" s="28"/>
      <c r="AH150" s="18"/>
      <c r="AI150" s="28"/>
      <c r="AJ150" s="18"/>
    </row>
    <row r="151" spans="2:36" ht="18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T151" s="553" t="s">
        <v>14</v>
      </c>
      <c r="U151" s="553"/>
      <c r="V151" s="553"/>
      <c r="W151" s="553"/>
      <c r="X151" s="553"/>
      <c r="Y151" s="553"/>
      <c r="Z151" s="553"/>
      <c r="AA151" s="553"/>
      <c r="AB151" s="553"/>
      <c r="AC151" s="553"/>
      <c r="AD151" s="553"/>
      <c r="AE151" s="553"/>
      <c r="AF151" s="553"/>
      <c r="AG151" s="553"/>
      <c r="AH151" s="553"/>
      <c r="AI151" s="553"/>
      <c r="AJ151" s="553"/>
    </row>
    <row r="152" spans="2:36" s="1" customFormat="1" ht="18" customHeight="1" thickBot="1">
      <c r="B152" s="546" t="s">
        <v>28</v>
      </c>
      <c r="C152" s="547"/>
      <c r="D152" s="547"/>
      <c r="E152" s="547"/>
      <c r="F152" s="547"/>
      <c r="G152" s="589" t="s">
        <v>22</v>
      </c>
      <c r="H152" s="589"/>
      <c r="I152" s="589"/>
      <c r="J152" s="589"/>
      <c r="K152" s="589"/>
      <c r="L152" s="589"/>
      <c r="M152" s="589"/>
      <c r="N152" s="589"/>
      <c r="O152" s="589"/>
      <c r="P152" s="547" t="s">
        <v>26</v>
      </c>
      <c r="Q152" s="547"/>
      <c r="R152" s="2" t="s">
        <v>16</v>
      </c>
      <c r="T152" s="546" t="s">
        <v>29</v>
      </c>
      <c r="U152" s="547"/>
      <c r="V152" s="547"/>
      <c r="W152" s="547"/>
      <c r="X152" s="547"/>
      <c r="Y152" s="589" t="s">
        <v>50</v>
      </c>
      <c r="Z152" s="589"/>
      <c r="AA152" s="589"/>
      <c r="AB152" s="589"/>
      <c r="AC152" s="589"/>
      <c r="AD152" s="589"/>
      <c r="AE152" s="589"/>
      <c r="AF152" s="589"/>
      <c r="AG152" s="589"/>
      <c r="AH152" s="547" t="s">
        <v>26</v>
      </c>
      <c r="AI152" s="547"/>
      <c r="AJ152" s="2" t="s">
        <v>16</v>
      </c>
    </row>
    <row r="153" spans="2:36" s="1" customFormat="1" ht="18" customHeight="1" thickBot="1">
      <c r="B153" s="550"/>
      <c r="C153" s="551"/>
      <c r="D153" s="552"/>
      <c r="E153" s="588" t="s">
        <v>1</v>
      </c>
      <c r="F153" s="588"/>
      <c r="G153" s="588" t="s">
        <v>2</v>
      </c>
      <c r="H153" s="588"/>
      <c r="I153" s="588" t="s">
        <v>3</v>
      </c>
      <c r="J153" s="588"/>
      <c r="K153" s="588" t="s">
        <v>4</v>
      </c>
      <c r="L153" s="588"/>
      <c r="M153" s="588" t="s">
        <v>5</v>
      </c>
      <c r="N153" s="588"/>
      <c r="O153" s="588" t="s">
        <v>833</v>
      </c>
      <c r="P153" s="590"/>
      <c r="Q153" s="592" t="s">
        <v>832</v>
      </c>
      <c r="R153" s="590"/>
      <c r="T153" s="550"/>
      <c r="U153" s="551"/>
      <c r="V153" s="552"/>
      <c r="W153" s="596" t="s">
        <v>1</v>
      </c>
      <c r="X153" s="588"/>
      <c r="Y153" s="588" t="s">
        <v>2</v>
      </c>
      <c r="Z153" s="588"/>
      <c r="AA153" s="588" t="s">
        <v>3</v>
      </c>
      <c r="AB153" s="588"/>
      <c r="AC153" s="588" t="s">
        <v>4</v>
      </c>
      <c r="AD153" s="588"/>
      <c r="AE153" s="588" t="s">
        <v>5</v>
      </c>
      <c r="AF153" s="588"/>
      <c r="AG153" s="588" t="s">
        <v>833</v>
      </c>
      <c r="AH153" s="590"/>
      <c r="AI153" s="592" t="s">
        <v>832</v>
      </c>
      <c r="AJ153" s="590"/>
    </row>
    <row r="154" spans="2:36" s="1" customFormat="1" ht="18" customHeight="1">
      <c r="B154" s="3">
        <v>0.29166666666666669</v>
      </c>
      <c r="C154" s="4" t="s">
        <v>0</v>
      </c>
      <c r="D154" s="5">
        <v>0.3125</v>
      </c>
      <c r="E154" s="582" t="s">
        <v>238</v>
      </c>
      <c r="F154" s="20" t="s">
        <v>215</v>
      </c>
      <c r="G154" s="582" t="s">
        <v>238</v>
      </c>
      <c r="H154" s="20" t="s">
        <v>215</v>
      </c>
      <c r="I154" s="582" t="s">
        <v>311</v>
      </c>
      <c r="J154" s="20" t="s">
        <v>221</v>
      </c>
      <c r="K154" s="582" t="s">
        <v>311</v>
      </c>
      <c r="L154" s="20" t="s">
        <v>221</v>
      </c>
      <c r="M154" s="585" t="s">
        <v>1314</v>
      </c>
      <c r="N154" s="193"/>
      <c r="O154" s="585" t="s">
        <v>1067</v>
      </c>
      <c r="P154" s="190" t="s">
        <v>1047</v>
      </c>
      <c r="Q154" s="582" t="s">
        <v>769</v>
      </c>
      <c r="R154" s="20" t="s">
        <v>740</v>
      </c>
      <c r="T154" s="3">
        <v>0.29166666666666669</v>
      </c>
      <c r="U154" s="4" t="s">
        <v>0</v>
      </c>
      <c r="V154" s="5">
        <v>0.3125</v>
      </c>
      <c r="W154" s="582" t="s">
        <v>717</v>
      </c>
      <c r="X154" s="20" t="s">
        <v>711</v>
      </c>
      <c r="Y154" s="582" t="s">
        <v>704</v>
      </c>
      <c r="Z154" s="20" t="s">
        <v>713</v>
      </c>
      <c r="AA154" s="582" t="s">
        <v>456</v>
      </c>
      <c r="AB154" s="20" t="s">
        <v>448</v>
      </c>
      <c r="AC154" s="582" t="s">
        <v>710</v>
      </c>
      <c r="AD154" s="20" t="s">
        <v>712</v>
      </c>
      <c r="AE154" s="582" t="s">
        <v>688</v>
      </c>
      <c r="AF154" s="20" t="s">
        <v>651</v>
      </c>
      <c r="AG154" s="23"/>
      <c r="AH154" s="16"/>
      <c r="AI154" s="582" t="s">
        <v>695</v>
      </c>
      <c r="AJ154" s="20" t="s">
        <v>651</v>
      </c>
    </row>
    <row r="155" spans="2:36" s="1" customFormat="1" ht="18" customHeight="1">
      <c r="B155" s="6">
        <v>0.3125</v>
      </c>
      <c r="C155" s="7" t="s">
        <v>0</v>
      </c>
      <c r="D155" s="8">
        <v>0.33333333333333331</v>
      </c>
      <c r="E155" s="583"/>
      <c r="F155" s="21" t="s">
        <v>223</v>
      </c>
      <c r="G155" s="583"/>
      <c r="H155" s="21" t="s">
        <v>223</v>
      </c>
      <c r="I155" s="583"/>
      <c r="J155" s="21" t="s">
        <v>223</v>
      </c>
      <c r="K155" s="583"/>
      <c r="L155" s="21" t="s">
        <v>223</v>
      </c>
      <c r="M155" s="586"/>
      <c r="N155" s="189" t="s">
        <v>223</v>
      </c>
      <c r="O155" s="586"/>
      <c r="P155" s="189" t="s">
        <v>223</v>
      </c>
      <c r="Q155" s="583"/>
      <c r="R155" s="21" t="s">
        <v>223</v>
      </c>
      <c r="T155" s="6">
        <v>0.3125</v>
      </c>
      <c r="U155" s="7" t="s">
        <v>0</v>
      </c>
      <c r="V155" s="8">
        <v>0.33333333333333331</v>
      </c>
      <c r="W155" s="583"/>
      <c r="X155" s="21" t="s">
        <v>50</v>
      </c>
      <c r="Y155" s="583"/>
      <c r="Z155" s="21" t="s">
        <v>50</v>
      </c>
      <c r="AA155" s="583"/>
      <c r="AB155" s="21" t="s">
        <v>50</v>
      </c>
      <c r="AC155" s="583"/>
      <c r="AD155" s="21" t="s">
        <v>50</v>
      </c>
      <c r="AE155" s="583"/>
      <c r="AF155" s="21" t="s">
        <v>50</v>
      </c>
      <c r="AG155" s="27"/>
      <c r="AH155" s="17"/>
      <c r="AI155" s="583"/>
      <c r="AJ155" s="21" t="s">
        <v>50</v>
      </c>
    </row>
    <row r="156" spans="2:36" s="1" customFormat="1" ht="18" customHeight="1" thickBot="1">
      <c r="B156" s="9">
        <v>0.33333333333333331</v>
      </c>
      <c r="C156" s="10" t="s">
        <v>0</v>
      </c>
      <c r="D156" s="11">
        <v>0.35416666666666669</v>
      </c>
      <c r="E156" s="584"/>
      <c r="F156" s="22"/>
      <c r="G156" s="584"/>
      <c r="H156" s="22"/>
      <c r="I156" s="584"/>
      <c r="J156" s="22"/>
      <c r="K156" s="584"/>
      <c r="L156" s="22"/>
      <c r="M156" s="586"/>
      <c r="N156" s="212">
        <v>46198</v>
      </c>
      <c r="O156" s="586"/>
      <c r="P156" s="213" t="s">
        <v>762</v>
      </c>
      <c r="Q156" s="583"/>
      <c r="R156" s="22"/>
      <c r="T156" s="9">
        <v>0.33333333333333331</v>
      </c>
      <c r="U156" s="10" t="s">
        <v>0</v>
      </c>
      <c r="V156" s="11">
        <v>0.35416666666666669</v>
      </c>
      <c r="W156" s="583"/>
      <c r="X156" s="22"/>
      <c r="Y156" s="583"/>
      <c r="Z156" s="22"/>
      <c r="AA156" s="583"/>
      <c r="AB156" s="22"/>
      <c r="AC156" s="583"/>
      <c r="AD156" s="22"/>
      <c r="AE156" s="583"/>
      <c r="AF156" s="22"/>
      <c r="AG156" s="28"/>
      <c r="AH156" s="18"/>
      <c r="AI156" s="583"/>
      <c r="AJ156" s="22"/>
    </row>
    <row r="157" spans="2:36" s="1" customFormat="1" ht="18" customHeight="1" thickBot="1">
      <c r="B157" s="6">
        <v>0.35416666666666669</v>
      </c>
      <c r="C157" s="7" t="s">
        <v>0</v>
      </c>
      <c r="D157" s="12">
        <v>0.375</v>
      </c>
      <c r="E157" s="582" t="s">
        <v>241</v>
      </c>
      <c r="F157" s="20" t="s">
        <v>214</v>
      </c>
      <c r="G157" s="582" t="s">
        <v>241</v>
      </c>
      <c r="H157" s="20" t="s">
        <v>214</v>
      </c>
      <c r="I157" s="582" t="s">
        <v>313</v>
      </c>
      <c r="J157" s="20" t="s">
        <v>220</v>
      </c>
      <c r="K157" s="582" t="s">
        <v>313</v>
      </c>
      <c r="L157" s="20" t="s">
        <v>220</v>
      </c>
      <c r="M157" s="586"/>
      <c r="N157" s="20"/>
      <c r="O157" s="586"/>
      <c r="P157" s="190"/>
      <c r="Q157" s="583"/>
      <c r="R157" s="20"/>
      <c r="T157" s="6">
        <v>0.35416666666666669</v>
      </c>
      <c r="U157" s="7" t="s">
        <v>0</v>
      </c>
      <c r="V157" s="12">
        <v>0.375</v>
      </c>
      <c r="W157" s="584"/>
      <c r="X157" s="32"/>
      <c r="Y157" s="584"/>
      <c r="Z157" s="32"/>
      <c r="AA157" s="584"/>
      <c r="AB157" s="32"/>
      <c r="AC157" s="584"/>
      <c r="AD157" s="32"/>
      <c r="AE157" s="584"/>
      <c r="AF157" s="32"/>
      <c r="AG157" s="23"/>
      <c r="AH157" s="16"/>
      <c r="AI157" s="584"/>
      <c r="AJ157" s="32"/>
    </row>
    <row r="158" spans="2:36" s="1" customFormat="1" ht="18" customHeight="1">
      <c r="B158" s="6">
        <v>0.375</v>
      </c>
      <c r="C158" s="7" t="s">
        <v>0</v>
      </c>
      <c r="D158" s="12">
        <v>0.39583333333333398</v>
      </c>
      <c r="E158" s="583"/>
      <c r="F158" s="21" t="s">
        <v>223</v>
      </c>
      <c r="G158" s="583"/>
      <c r="H158" s="21" t="s">
        <v>223</v>
      </c>
      <c r="I158" s="583"/>
      <c r="J158" s="21" t="s">
        <v>223</v>
      </c>
      <c r="K158" s="583"/>
      <c r="L158" s="21" t="s">
        <v>223</v>
      </c>
      <c r="M158" s="586"/>
      <c r="N158" s="21"/>
      <c r="O158" s="586"/>
      <c r="P158" s="189"/>
      <c r="Q158" s="583"/>
      <c r="R158" s="21"/>
      <c r="T158" s="6">
        <v>0.375</v>
      </c>
      <c r="U158" s="7" t="s">
        <v>0</v>
      </c>
      <c r="V158" s="12">
        <v>0.39583333333333398</v>
      </c>
      <c r="W158" s="582" t="s">
        <v>674</v>
      </c>
      <c r="X158" s="20" t="s">
        <v>652</v>
      </c>
      <c r="Y158" s="582" t="s">
        <v>679</v>
      </c>
      <c r="Z158" s="20" t="s">
        <v>652</v>
      </c>
      <c r="AA158" s="582" t="s">
        <v>432</v>
      </c>
      <c r="AB158" s="20" t="s">
        <v>373</v>
      </c>
      <c r="AC158" s="582" t="s">
        <v>439</v>
      </c>
      <c r="AD158" s="20" t="s">
        <v>373</v>
      </c>
      <c r="AE158" s="582" t="s">
        <v>687</v>
      </c>
      <c r="AF158" s="20" t="s">
        <v>652</v>
      </c>
      <c r="AG158" s="27"/>
      <c r="AH158" s="17"/>
      <c r="AI158" s="582" t="s">
        <v>696</v>
      </c>
      <c r="AJ158" s="20" t="s">
        <v>652</v>
      </c>
    </row>
    <row r="159" spans="2:36" s="1" customFormat="1" ht="18" customHeight="1" thickBot="1">
      <c r="B159" s="6">
        <v>0.39583333333333398</v>
      </c>
      <c r="C159" s="7" t="s">
        <v>0</v>
      </c>
      <c r="D159" s="12">
        <v>0.41666666666666702</v>
      </c>
      <c r="E159" s="584"/>
      <c r="F159" s="22"/>
      <c r="G159" s="584"/>
      <c r="H159" s="22"/>
      <c r="I159" s="584"/>
      <c r="J159" s="22"/>
      <c r="K159" s="584"/>
      <c r="L159" s="22"/>
      <c r="M159" s="587"/>
      <c r="N159" s="22"/>
      <c r="O159" s="587"/>
      <c r="P159" s="213"/>
      <c r="Q159" s="583"/>
      <c r="R159" s="22"/>
      <c r="T159" s="6">
        <v>0.39583333333333398</v>
      </c>
      <c r="U159" s="7" t="s">
        <v>0</v>
      </c>
      <c r="V159" s="12">
        <v>0.41666666666666702</v>
      </c>
      <c r="W159" s="583"/>
      <c r="X159" s="21" t="s">
        <v>50</v>
      </c>
      <c r="Y159" s="583"/>
      <c r="Z159" s="21" t="s">
        <v>50</v>
      </c>
      <c r="AA159" s="583"/>
      <c r="AB159" s="21" t="s">
        <v>50</v>
      </c>
      <c r="AC159" s="583"/>
      <c r="AD159" s="21" t="s">
        <v>50</v>
      </c>
      <c r="AE159" s="583"/>
      <c r="AF159" s="21" t="s">
        <v>50</v>
      </c>
      <c r="AG159" s="28"/>
      <c r="AH159" s="18"/>
      <c r="AI159" s="583"/>
      <c r="AJ159" s="21" t="s">
        <v>50</v>
      </c>
    </row>
    <row r="160" spans="2:36" s="1" customFormat="1" ht="18" customHeight="1" thickBot="1">
      <c r="B160" s="6">
        <v>0.41666666666666702</v>
      </c>
      <c r="C160" s="7" t="s">
        <v>0</v>
      </c>
      <c r="D160" s="12">
        <v>0.4375</v>
      </c>
      <c r="E160" s="582" t="s">
        <v>243</v>
      </c>
      <c r="F160" s="20" t="s">
        <v>217</v>
      </c>
      <c r="G160" s="582" t="s">
        <v>243</v>
      </c>
      <c r="H160" s="20" t="s">
        <v>217</v>
      </c>
      <c r="I160" s="582" t="s">
        <v>315</v>
      </c>
      <c r="J160" s="20" t="s">
        <v>219</v>
      </c>
      <c r="K160" s="582" t="s">
        <v>315</v>
      </c>
      <c r="L160" s="20" t="s">
        <v>219</v>
      </c>
      <c r="M160" s="585" t="s">
        <v>1063</v>
      </c>
      <c r="N160" s="190" t="s">
        <v>745</v>
      </c>
      <c r="O160" s="582" t="s">
        <v>1066</v>
      </c>
      <c r="P160" s="190" t="s">
        <v>1046</v>
      </c>
      <c r="Q160" s="583"/>
      <c r="R160" s="20"/>
      <c r="T160" s="6">
        <v>0.41666666666666702</v>
      </c>
      <c r="U160" s="7" t="s">
        <v>0</v>
      </c>
      <c r="V160" s="12">
        <v>0.4375</v>
      </c>
      <c r="W160" s="583"/>
      <c r="X160" s="22"/>
      <c r="Y160" s="583"/>
      <c r="Z160" s="22"/>
      <c r="AA160" s="583"/>
      <c r="AB160" s="22"/>
      <c r="AC160" s="583"/>
      <c r="AD160" s="22"/>
      <c r="AE160" s="583"/>
      <c r="AF160" s="22"/>
      <c r="AG160" s="23"/>
      <c r="AH160" s="16"/>
      <c r="AI160" s="583"/>
      <c r="AJ160" s="22"/>
    </row>
    <row r="161" spans="2:36" s="1" customFormat="1" ht="18" customHeight="1" thickBot="1">
      <c r="B161" s="6">
        <v>0.4375</v>
      </c>
      <c r="C161" s="7" t="s">
        <v>0</v>
      </c>
      <c r="D161" s="12">
        <v>0.45833333333333398</v>
      </c>
      <c r="E161" s="583"/>
      <c r="F161" s="21" t="s">
        <v>223</v>
      </c>
      <c r="G161" s="583"/>
      <c r="H161" s="21" t="s">
        <v>223</v>
      </c>
      <c r="I161" s="583"/>
      <c r="J161" s="21" t="s">
        <v>223</v>
      </c>
      <c r="K161" s="583"/>
      <c r="L161" s="21" t="s">
        <v>223</v>
      </c>
      <c r="M161" s="583"/>
      <c r="N161" s="189" t="s">
        <v>223</v>
      </c>
      <c r="O161" s="583"/>
      <c r="P161" s="189" t="s">
        <v>223</v>
      </c>
      <c r="Q161" s="583"/>
      <c r="R161" s="21"/>
      <c r="T161" s="6">
        <v>0.4375</v>
      </c>
      <c r="U161" s="7" t="s">
        <v>0</v>
      </c>
      <c r="V161" s="12">
        <v>0.45833333333333398</v>
      </c>
      <c r="W161" s="584"/>
      <c r="X161" s="32"/>
      <c r="Y161" s="584"/>
      <c r="Z161" s="32"/>
      <c r="AA161" s="584"/>
      <c r="AB161" s="32"/>
      <c r="AC161" s="584"/>
      <c r="AD161" s="32"/>
      <c r="AE161" s="584"/>
      <c r="AF161" s="32"/>
      <c r="AG161" s="27"/>
      <c r="AH161" s="17"/>
      <c r="AI161" s="584"/>
      <c r="AJ161" s="32"/>
    </row>
    <row r="162" spans="2:36" s="1" customFormat="1" ht="18" customHeight="1" thickBot="1">
      <c r="B162" s="6">
        <v>0.45833333333333398</v>
      </c>
      <c r="C162" s="7" t="s">
        <v>0</v>
      </c>
      <c r="D162" s="12">
        <v>0.47916666666666702</v>
      </c>
      <c r="E162" s="584"/>
      <c r="F162" s="22"/>
      <c r="G162" s="584"/>
      <c r="H162" s="22"/>
      <c r="I162" s="584"/>
      <c r="J162" s="22"/>
      <c r="K162" s="584"/>
      <c r="L162" s="22"/>
      <c r="M162" s="583"/>
      <c r="N162" s="22"/>
      <c r="O162" s="583"/>
      <c r="P162" s="22"/>
      <c r="Q162" s="584"/>
      <c r="R162" s="22"/>
      <c r="T162" s="6">
        <v>0.45833333333333398</v>
      </c>
      <c r="U162" s="7" t="s">
        <v>0</v>
      </c>
      <c r="V162" s="12">
        <v>0.47916666666666702</v>
      </c>
      <c r="W162" s="582" t="s">
        <v>676</v>
      </c>
      <c r="X162" s="20" t="s">
        <v>653</v>
      </c>
      <c r="Y162" s="582" t="s">
        <v>684</v>
      </c>
      <c r="Z162" s="20" t="s">
        <v>653</v>
      </c>
      <c r="AA162" s="582" t="s">
        <v>453</v>
      </c>
      <c r="AB162" s="20" t="s">
        <v>481</v>
      </c>
      <c r="AC162" s="585" t="s">
        <v>1016</v>
      </c>
      <c r="AD162" s="20" t="s">
        <v>712</v>
      </c>
      <c r="AE162" s="582" t="s">
        <v>316</v>
      </c>
      <c r="AF162" s="20" t="s">
        <v>218</v>
      </c>
      <c r="AG162" s="28"/>
      <c r="AH162" s="18"/>
      <c r="AI162" s="582" t="s">
        <v>304</v>
      </c>
      <c r="AJ162" s="20" t="s">
        <v>218</v>
      </c>
    </row>
    <row r="163" spans="2:36" s="1" customFormat="1" ht="18" customHeight="1">
      <c r="B163" s="6">
        <v>0.47916666666666702</v>
      </c>
      <c r="C163" s="7" t="s">
        <v>0</v>
      </c>
      <c r="D163" s="12">
        <v>0.5</v>
      </c>
      <c r="E163" s="582" t="s">
        <v>267</v>
      </c>
      <c r="F163" s="20" t="s">
        <v>215</v>
      </c>
      <c r="G163" s="582" t="s">
        <v>267</v>
      </c>
      <c r="H163" s="20" t="s">
        <v>215</v>
      </c>
      <c r="I163" s="582" t="s">
        <v>338</v>
      </c>
      <c r="J163" s="20" t="s">
        <v>221</v>
      </c>
      <c r="K163" s="582" t="s">
        <v>338</v>
      </c>
      <c r="L163" s="20" t="s">
        <v>221</v>
      </c>
      <c r="M163" s="583"/>
      <c r="N163" s="20"/>
      <c r="O163" s="583"/>
      <c r="P163" s="20"/>
      <c r="Q163" s="23"/>
      <c r="R163" s="16"/>
      <c r="T163" s="6">
        <v>0.47916666666666702</v>
      </c>
      <c r="U163" s="7" t="s">
        <v>0</v>
      </c>
      <c r="V163" s="12">
        <v>0.5</v>
      </c>
      <c r="W163" s="583"/>
      <c r="X163" s="21" t="s">
        <v>50</v>
      </c>
      <c r="Y163" s="583"/>
      <c r="Z163" s="21" t="s">
        <v>50</v>
      </c>
      <c r="AA163" s="583"/>
      <c r="AB163" s="21" t="s">
        <v>50</v>
      </c>
      <c r="AC163" s="583"/>
      <c r="AD163" s="21" t="s">
        <v>50</v>
      </c>
      <c r="AE163" s="583"/>
      <c r="AF163" s="21" t="s">
        <v>50</v>
      </c>
      <c r="AG163" s="23"/>
      <c r="AH163" s="16"/>
      <c r="AI163" s="583"/>
      <c r="AJ163" s="21" t="s">
        <v>50</v>
      </c>
    </row>
    <row r="164" spans="2:36" s="1" customFormat="1" ht="18" customHeight="1" thickBot="1">
      <c r="B164" s="6">
        <v>0.5</v>
      </c>
      <c r="C164" s="7" t="s">
        <v>0</v>
      </c>
      <c r="D164" s="12">
        <v>0.52083333333333304</v>
      </c>
      <c r="E164" s="583"/>
      <c r="F164" s="21" t="s">
        <v>223</v>
      </c>
      <c r="G164" s="583"/>
      <c r="H164" s="21" t="s">
        <v>223</v>
      </c>
      <c r="I164" s="583"/>
      <c r="J164" s="21" t="s">
        <v>223</v>
      </c>
      <c r="K164" s="583"/>
      <c r="L164" s="21" t="s">
        <v>223</v>
      </c>
      <c r="M164" s="583"/>
      <c r="N164" s="21"/>
      <c r="O164" s="583"/>
      <c r="P164" s="21"/>
      <c r="Q164" s="27"/>
      <c r="R164" s="17"/>
      <c r="T164" s="6">
        <v>0.5</v>
      </c>
      <c r="U164" s="7" t="s">
        <v>0</v>
      </c>
      <c r="V164" s="12">
        <v>0.52083333333333304</v>
      </c>
      <c r="W164" s="583"/>
      <c r="X164" s="22"/>
      <c r="Y164" s="583"/>
      <c r="Z164" s="22"/>
      <c r="AA164" s="583"/>
      <c r="AB164" s="22"/>
      <c r="AC164" s="583"/>
      <c r="AD164" s="22"/>
      <c r="AE164" s="583"/>
      <c r="AF164" s="22"/>
      <c r="AG164" s="27"/>
      <c r="AH164" s="17"/>
      <c r="AI164" s="583"/>
      <c r="AJ164" s="22"/>
    </row>
    <row r="165" spans="2:36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E165" s="584"/>
      <c r="F165" s="22"/>
      <c r="G165" s="584"/>
      <c r="H165" s="22"/>
      <c r="I165" s="584"/>
      <c r="J165" s="22"/>
      <c r="K165" s="584"/>
      <c r="L165" s="22"/>
      <c r="M165" s="584"/>
      <c r="N165" s="22"/>
      <c r="O165" s="584"/>
      <c r="P165" s="22"/>
      <c r="Q165" s="28"/>
      <c r="R165" s="18"/>
      <c r="T165" s="6">
        <v>0.52083333333333304</v>
      </c>
      <c r="U165" s="7" t="s">
        <v>0</v>
      </c>
      <c r="V165" s="12">
        <v>4.1666666666666664E-2</v>
      </c>
      <c r="W165" s="584"/>
      <c r="X165" s="32"/>
      <c r="Y165" s="584"/>
      <c r="Z165" s="32"/>
      <c r="AA165" s="584"/>
      <c r="AB165" s="32"/>
      <c r="AC165" s="584"/>
      <c r="AD165" s="32"/>
      <c r="AE165" s="584"/>
      <c r="AF165" s="32"/>
      <c r="AG165" s="28"/>
      <c r="AH165" s="18"/>
      <c r="AI165" s="584"/>
      <c r="AJ165" s="32"/>
    </row>
    <row r="166" spans="2:36" s="1" customFormat="1" ht="18" customHeight="1">
      <c r="B166" s="6">
        <v>4.1666666666666664E-2</v>
      </c>
      <c r="C166" s="7" t="s">
        <v>0</v>
      </c>
      <c r="D166" s="12">
        <v>6.25E-2</v>
      </c>
      <c r="E166" s="582" t="s">
        <v>245</v>
      </c>
      <c r="F166" s="20" t="s">
        <v>216</v>
      </c>
      <c r="G166" s="582" t="s">
        <v>245</v>
      </c>
      <c r="H166" s="20" t="s">
        <v>216</v>
      </c>
      <c r="I166" s="582" t="s">
        <v>318</v>
      </c>
      <c r="J166" s="20" t="s">
        <v>218</v>
      </c>
      <c r="K166" s="582" t="s">
        <v>318</v>
      </c>
      <c r="L166" s="20" t="s">
        <v>218</v>
      </c>
      <c r="M166" s="609" t="s">
        <v>930</v>
      </c>
      <c r="N166" s="146" t="s">
        <v>715</v>
      </c>
      <c r="O166" s="609" t="s">
        <v>930</v>
      </c>
      <c r="P166" s="146" t="s">
        <v>715</v>
      </c>
      <c r="Q166" s="585" t="s">
        <v>773</v>
      </c>
      <c r="R166" s="20" t="s">
        <v>740</v>
      </c>
      <c r="T166" s="6">
        <v>4.1666666666666664E-2</v>
      </c>
      <c r="U166" s="7" t="s">
        <v>0</v>
      </c>
      <c r="V166" s="12">
        <v>6.25E-2</v>
      </c>
      <c r="W166" s="582" t="s">
        <v>658</v>
      </c>
      <c r="X166" s="20" t="s">
        <v>652</v>
      </c>
      <c r="Y166" s="582" t="s">
        <v>666</v>
      </c>
      <c r="Z166" s="20" t="s">
        <v>652</v>
      </c>
      <c r="AA166" s="582" t="s">
        <v>441</v>
      </c>
      <c r="AB166" s="20" t="s">
        <v>378</v>
      </c>
      <c r="AC166" s="582" t="s">
        <v>427</v>
      </c>
      <c r="AD166" s="20" t="s">
        <v>378</v>
      </c>
      <c r="AE166" s="582" t="s">
        <v>364</v>
      </c>
      <c r="AF166" s="20" t="s">
        <v>218</v>
      </c>
      <c r="AG166" s="23"/>
      <c r="AH166" s="16"/>
      <c r="AI166" s="582" t="s">
        <v>352</v>
      </c>
      <c r="AJ166" s="20" t="s">
        <v>218</v>
      </c>
    </row>
    <row r="167" spans="2:36" ht="18" customHeight="1">
      <c r="B167" s="6">
        <v>6.25E-2</v>
      </c>
      <c r="C167" s="7" t="s">
        <v>0</v>
      </c>
      <c r="D167" s="12">
        <v>8.3333333333333329E-2</v>
      </c>
      <c r="E167" s="583"/>
      <c r="F167" s="21" t="s">
        <v>223</v>
      </c>
      <c r="G167" s="583"/>
      <c r="H167" s="21" t="s">
        <v>223</v>
      </c>
      <c r="I167" s="583"/>
      <c r="J167" s="21" t="s">
        <v>223</v>
      </c>
      <c r="K167" s="583"/>
      <c r="L167" s="21" t="s">
        <v>223</v>
      </c>
      <c r="M167" s="610"/>
      <c r="N167" s="147" t="s">
        <v>223</v>
      </c>
      <c r="O167" s="610"/>
      <c r="P167" s="147" t="s">
        <v>1260</v>
      </c>
      <c r="Q167" s="583"/>
      <c r="R167" s="21" t="s">
        <v>223</v>
      </c>
      <c r="T167" s="6">
        <v>6.25E-2</v>
      </c>
      <c r="U167" s="7" t="s">
        <v>0</v>
      </c>
      <c r="V167" s="12">
        <v>8.3333333333333329E-2</v>
      </c>
      <c r="W167" s="583"/>
      <c r="X167" s="21" t="s">
        <v>50</v>
      </c>
      <c r="Y167" s="583"/>
      <c r="Z167" s="21" t="s">
        <v>50</v>
      </c>
      <c r="AA167" s="583"/>
      <c r="AB167" s="21" t="s">
        <v>50</v>
      </c>
      <c r="AC167" s="583"/>
      <c r="AD167" s="21" t="s">
        <v>50</v>
      </c>
      <c r="AE167" s="583"/>
      <c r="AF167" s="21" t="s">
        <v>50</v>
      </c>
      <c r="AG167" s="27"/>
      <c r="AH167" s="17"/>
      <c r="AI167" s="583"/>
      <c r="AJ167" s="21" t="s">
        <v>50</v>
      </c>
    </row>
    <row r="168" spans="2:36" ht="18" customHeight="1" thickBot="1">
      <c r="B168" s="6">
        <v>8.3333333333333329E-2</v>
      </c>
      <c r="C168" s="7" t="s">
        <v>0</v>
      </c>
      <c r="D168" s="12">
        <v>0.104166666666667</v>
      </c>
      <c r="E168" s="584"/>
      <c r="F168" s="22"/>
      <c r="G168" s="584"/>
      <c r="H168" s="22"/>
      <c r="I168" s="584"/>
      <c r="J168" s="22"/>
      <c r="K168" s="584"/>
      <c r="L168" s="22"/>
      <c r="M168" s="611"/>
      <c r="N168" s="160"/>
      <c r="O168" s="611"/>
      <c r="P168" s="160"/>
      <c r="Q168" s="583"/>
      <c r="R168" s="22"/>
      <c r="T168" s="6">
        <v>8.3333333333333329E-2</v>
      </c>
      <c r="U168" s="7" t="s">
        <v>0</v>
      </c>
      <c r="V168" s="12">
        <v>0.104166666666667</v>
      </c>
      <c r="W168" s="583"/>
      <c r="X168" s="22"/>
      <c r="Y168" s="583"/>
      <c r="Z168" s="22"/>
      <c r="AA168" s="583"/>
      <c r="AB168" s="22"/>
      <c r="AC168" s="583"/>
      <c r="AD168" s="22"/>
      <c r="AE168" s="583"/>
      <c r="AF168" s="22"/>
      <c r="AG168" s="28"/>
      <c r="AH168" s="18"/>
      <c r="AI168" s="583"/>
      <c r="AJ168" s="22"/>
    </row>
    <row r="169" spans="2:36" ht="18" customHeight="1" thickBot="1">
      <c r="B169" s="6">
        <v>0.104166666666667</v>
      </c>
      <c r="C169" s="7" t="s">
        <v>0</v>
      </c>
      <c r="D169" s="12">
        <v>0.125</v>
      </c>
      <c r="E169" s="582" t="s">
        <v>293</v>
      </c>
      <c r="F169" s="20" t="s">
        <v>215</v>
      </c>
      <c r="G169" s="582" t="s">
        <v>293</v>
      </c>
      <c r="H169" s="20" t="s">
        <v>215</v>
      </c>
      <c r="I169" s="582" t="s">
        <v>365</v>
      </c>
      <c r="J169" s="20" t="s">
        <v>221</v>
      </c>
      <c r="K169" s="582" t="s">
        <v>365</v>
      </c>
      <c r="L169" s="20" t="s">
        <v>221</v>
      </c>
      <c r="M169" s="582" t="s">
        <v>1062</v>
      </c>
      <c r="N169" s="190" t="s">
        <v>751</v>
      </c>
      <c r="O169" s="582" t="s">
        <v>1140</v>
      </c>
      <c r="P169" s="190" t="s">
        <v>1197</v>
      </c>
      <c r="Q169" s="583"/>
      <c r="R169" s="20"/>
      <c r="T169" s="6">
        <v>0.104166666666667</v>
      </c>
      <c r="U169" s="7" t="s">
        <v>0</v>
      </c>
      <c r="V169" s="12">
        <v>0.125</v>
      </c>
      <c r="W169" s="584"/>
      <c r="X169" s="32"/>
      <c r="Y169" s="584"/>
      <c r="Z169" s="32"/>
      <c r="AA169" s="584"/>
      <c r="AB169" s="32"/>
      <c r="AC169" s="584"/>
      <c r="AD169" s="32"/>
      <c r="AE169" s="584"/>
      <c r="AF169" s="32"/>
      <c r="AG169" s="23"/>
      <c r="AH169" s="16"/>
      <c r="AI169" s="584"/>
      <c r="AJ169" s="32"/>
    </row>
    <row r="170" spans="2:36" ht="18" customHeight="1">
      <c r="B170" s="6">
        <v>0.125</v>
      </c>
      <c r="C170" s="7" t="s">
        <v>0</v>
      </c>
      <c r="D170" s="12">
        <v>0.14583333333333401</v>
      </c>
      <c r="E170" s="583"/>
      <c r="F170" s="21" t="s">
        <v>223</v>
      </c>
      <c r="G170" s="583"/>
      <c r="H170" s="21" t="s">
        <v>223</v>
      </c>
      <c r="I170" s="583"/>
      <c r="J170" s="21" t="s">
        <v>223</v>
      </c>
      <c r="K170" s="583"/>
      <c r="L170" s="21" t="s">
        <v>223</v>
      </c>
      <c r="M170" s="583"/>
      <c r="N170" s="189" t="s">
        <v>223</v>
      </c>
      <c r="O170" s="583"/>
      <c r="P170" s="189" t="s">
        <v>223</v>
      </c>
      <c r="Q170" s="583"/>
      <c r="R170" s="21"/>
      <c r="T170" s="6">
        <v>0.125</v>
      </c>
      <c r="U170" s="7" t="s">
        <v>0</v>
      </c>
      <c r="V170" s="12">
        <v>0.14583333333333401</v>
      </c>
      <c r="W170" s="582" t="s">
        <v>671</v>
      </c>
      <c r="X170" s="20" t="s">
        <v>651</v>
      </c>
      <c r="Y170" s="582" t="s">
        <v>682</v>
      </c>
      <c r="Z170" s="20" t="s">
        <v>651</v>
      </c>
      <c r="AA170" s="582" t="s">
        <v>524</v>
      </c>
      <c r="AB170" s="20" t="s">
        <v>450</v>
      </c>
      <c r="AC170" s="582" t="s">
        <v>534</v>
      </c>
      <c r="AD170" s="20" t="s">
        <v>450</v>
      </c>
      <c r="AE170" s="582" t="s">
        <v>320</v>
      </c>
      <c r="AF170" s="20" t="s">
        <v>219</v>
      </c>
      <c r="AG170" s="27"/>
      <c r="AH170" s="17"/>
      <c r="AI170" s="582" t="s">
        <v>308</v>
      </c>
      <c r="AJ170" s="20" t="s">
        <v>219</v>
      </c>
    </row>
    <row r="171" spans="2:36" ht="18" customHeight="1" thickBot="1">
      <c r="B171" s="6">
        <v>0.14583333333333401</v>
      </c>
      <c r="C171" s="7" t="s">
        <v>0</v>
      </c>
      <c r="D171" s="12">
        <v>0.16666666666666699</v>
      </c>
      <c r="E171" s="584"/>
      <c r="F171" s="22"/>
      <c r="G171" s="584"/>
      <c r="H171" s="22"/>
      <c r="I171" s="584"/>
      <c r="J171" s="22"/>
      <c r="K171" s="584"/>
      <c r="L171" s="22"/>
      <c r="M171" s="583"/>
      <c r="N171" s="22"/>
      <c r="O171" s="583"/>
      <c r="P171" s="22"/>
      <c r="Q171" s="583"/>
      <c r="R171" s="22"/>
      <c r="T171" s="6">
        <v>0.14583333333333401</v>
      </c>
      <c r="U171" s="7" t="s">
        <v>0</v>
      </c>
      <c r="V171" s="12">
        <v>0.16666666666666699</v>
      </c>
      <c r="W171" s="583"/>
      <c r="X171" s="21" t="s">
        <v>50</v>
      </c>
      <c r="Y171" s="583"/>
      <c r="Z171" s="21" t="s">
        <v>50</v>
      </c>
      <c r="AA171" s="583"/>
      <c r="AB171" s="21" t="s">
        <v>50</v>
      </c>
      <c r="AC171" s="583"/>
      <c r="AD171" s="21" t="s">
        <v>50</v>
      </c>
      <c r="AE171" s="583"/>
      <c r="AF171" s="21" t="s">
        <v>50</v>
      </c>
      <c r="AG171" s="28"/>
      <c r="AH171" s="18"/>
      <c r="AI171" s="583"/>
      <c r="AJ171" s="21" t="s">
        <v>50</v>
      </c>
    </row>
    <row r="172" spans="2:36" ht="18" customHeight="1" thickBot="1">
      <c r="B172" s="6">
        <v>0.16666666666666699</v>
      </c>
      <c r="C172" s="7" t="s">
        <v>0</v>
      </c>
      <c r="D172" s="12">
        <v>0.1875</v>
      </c>
      <c r="E172" s="582" t="s">
        <v>271</v>
      </c>
      <c r="F172" s="20" t="s">
        <v>214</v>
      </c>
      <c r="G172" s="582" t="s">
        <v>271</v>
      </c>
      <c r="H172" s="20" t="s">
        <v>214</v>
      </c>
      <c r="I172" s="582" t="s">
        <v>342</v>
      </c>
      <c r="J172" s="20" t="s">
        <v>220</v>
      </c>
      <c r="K172" s="582" t="s">
        <v>342</v>
      </c>
      <c r="L172" s="20" t="s">
        <v>220</v>
      </c>
      <c r="M172" s="583"/>
      <c r="N172" s="190"/>
      <c r="O172" s="583"/>
      <c r="P172" s="20"/>
      <c r="Q172" s="583"/>
      <c r="R172" s="20"/>
      <c r="T172" s="6">
        <v>0.16666666666666699</v>
      </c>
      <c r="U172" s="7" t="s">
        <v>0</v>
      </c>
      <c r="V172" s="12">
        <v>0.1875</v>
      </c>
      <c r="W172" s="583"/>
      <c r="X172" s="22"/>
      <c r="Y172" s="583"/>
      <c r="Z172" s="22"/>
      <c r="AA172" s="583"/>
      <c r="AB172" s="22"/>
      <c r="AC172" s="583"/>
      <c r="AD172" s="22"/>
      <c r="AE172" s="583"/>
      <c r="AF172" s="22"/>
      <c r="AG172" s="23"/>
      <c r="AH172" s="16"/>
      <c r="AI172" s="583"/>
      <c r="AJ172" s="22"/>
    </row>
    <row r="173" spans="2:36" ht="18" customHeight="1" thickBot="1">
      <c r="B173" s="6">
        <v>0.1875</v>
      </c>
      <c r="C173" s="7" t="s">
        <v>0</v>
      </c>
      <c r="D173" s="12">
        <v>0.20833333333333401</v>
      </c>
      <c r="E173" s="583"/>
      <c r="F173" s="21" t="s">
        <v>223</v>
      </c>
      <c r="G173" s="583"/>
      <c r="H173" s="21" t="s">
        <v>223</v>
      </c>
      <c r="I173" s="583"/>
      <c r="J173" s="21" t="s">
        <v>223</v>
      </c>
      <c r="K173" s="583"/>
      <c r="L173" s="21" t="s">
        <v>223</v>
      </c>
      <c r="M173" s="583"/>
      <c r="N173" s="189"/>
      <c r="O173" s="583"/>
      <c r="P173" s="21"/>
      <c r="Q173" s="583"/>
      <c r="R173" s="21"/>
      <c r="T173" s="6">
        <v>0.1875</v>
      </c>
      <c r="U173" s="7" t="s">
        <v>0</v>
      </c>
      <c r="V173" s="12">
        <v>0.20833333333333401</v>
      </c>
      <c r="W173" s="584"/>
      <c r="X173" s="32"/>
      <c r="Y173" s="584"/>
      <c r="Z173" s="32"/>
      <c r="AA173" s="584"/>
      <c r="AB173" s="21"/>
      <c r="AC173" s="584"/>
      <c r="AD173" s="21"/>
      <c r="AE173" s="584"/>
      <c r="AF173" s="32"/>
      <c r="AG173" s="27"/>
      <c r="AH173" s="17"/>
      <c r="AI173" s="584"/>
      <c r="AJ173" s="32"/>
    </row>
    <row r="174" spans="2:36" ht="18" customHeight="1" thickBot="1">
      <c r="B174" s="6">
        <v>0.20833333333333201</v>
      </c>
      <c r="C174" s="7" t="s">
        <v>0</v>
      </c>
      <c r="D174" s="12">
        <v>0.22916666666666999</v>
      </c>
      <c r="E174" s="584"/>
      <c r="F174" s="22"/>
      <c r="G174" s="584"/>
      <c r="H174" s="22"/>
      <c r="I174" s="584"/>
      <c r="J174" s="22"/>
      <c r="K174" s="584"/>
      <c r="L174" s="22"/>
      <c r="M174" s="584"/>
      <c r="N174" s="22"/>
      <c r="O174" s="584"/>
      <c r="P174" s="22"/>
      <c r="Q174" s="584"/>
      <c r="R174" s="22"/>
      <c r="T174" s="6">
        <v>0.20833333333333201</v>
      </c>
      <c r="U174" s="7" t="s">
        <v>0</v>
      </c>
      <c r="V174" s="12">
        <v>0.22916666666666999</v>
      </c>
      <c r="W174" s="582" t="s">
        <v>569</v>
      </c>
      <c r="X174" s="20" t="s">
        <v>451</v>
      </c>
      <c r="Y174" s="582" t="s">
        <v>152</v>
      </c>
      <c r="Z174" s="20" t="s">
        <v>141</v>
      </c>
      <c r="AA174" s="582" t="s">
        <v>523</v>
      </c>
      <c r="AB174" s="20" t="s">
        <v>507</v>
      </c>
      <c r="AC174" s="582" t="s">
        <v>537</v>
      </c>
      <c r="AD174" s="20" t="s">
        <v>507</v>
      </c>
      <c r="AE174" s="582" t="s">
        <v>368</v>
      </c>
      <c r="AF174" s="20" t="s">
        <v>219</v>
      </c>
      <c r="AG174" s="28"/>
      <c r="AH174" s="18"/>
      <c r="AI174" s="582" t="s">
        <v>356</v>
      </c>
      <c r="AJ174" s="20" t="s">
        <v>219</v>
      </c>
    </row>
    <row r="175" spans="2:36" ht="18" customHeight="1">
      <c r="B175" s="6">
        <v>0.22916666666666499</v>
      </c>
      <c r="C175" s="7" t="s">
        <v>0</v>
      </c>
      <c r="D175" s="12">
        <v>0.250000000000004</v>
      </c>
      <c r="E175" s="582" t="s">
        <v>272</v>
      </c>
      <c r="F175" s="20" t="s">
        <v>217</v>
      </c>
      <c r="G175" s="582" t="s">
        <v>272</v>
      </c>
      <c r="H175" s="20" t="s">
        <v>217</v>
      </c>
      <c r="I175" s="582" t="s">
        <v>344</v>
      </c>
      <c r="J175" s="20" t="s">
        <v>219</v>
      </c>
      <c r="K175" s="582" t="s">
        <v>344</v>
      </c>
      <c r="L175" s="20" t="s">
        <v>219</v>
      </c>
      <c r="M175" s="582" t="s">
        <v>691</v>
      </c>
      <c r="N175" s="20" t="s">
        <v>652</v>
      </c>
      <c r="O175" s="582" t="s">
        <v>1143</v>
      </c>
      <c r="P175" s="190" t="s">
        <v>1197</v>
      </c>
      <c r="Q175" s="582" t="s">
        <v>691</v>
      </c>
      <c r="R175" s="20" t="s">
        <v>652</v>
      </c>
      <c r="T175" s="6">
        <v>0.22916666666666499</v>
      </c>
      <c r="U175" s="7" t="s">
        <v>0</v>
      </c>
      <c r="V175" s="12">
        <v>0.250000000000004</v>
      </c>
      <c r="W175" s="583"/>
      <c r="X175" s="21" t="s">
        <v>50</v>
      </c>
      <c r="Y175" s="583"/>
      <c r="Z175" s="21" t="s">
        <v>50</v>
      </c>
      <c r="AA175" s="583"/>
      <c r="AB175" s="21" t="s">
        <v>50</v>
      </c>
      <c r="AC175" s="583"/>
      <c r="AD175" s="21" t="s">
        <v>50</v>
      </c>
      <c r="AE175" s="583"/>
      <c r="AF175" s="21" t="s">
        <v>50</v>
      </c>
      <c r="AG175" s="23"/>
      <c r="AH175" s="16"/>
      <c r="AI175" s="583"/>
      <c r="AJ175" s="21" t="s">
        <v>50</v>
      </c>
    </row>
    <row r="176" spans="2:36" ht="18" customHeight="1" thickBot="1">
      <c r="B176" s="6">
        <v>0.249999999999998</v>
      </c>
      <c r="C176" s="7" t="s">
        <v>0</v>
      </c>
      <c r="D176" s="12">
        <v>0.27083333333333798</v>
      </c>
      <c r="E176" s="583"/>
      <c r="F176" s="21" t="s">
        <v>223</v>
      </c>
      <c r="G176" s="583"/>
      <c r="H176" s="21" t="s">
        <v>223</v>
      </c>
      <c r="I176" s="583"/>
      <c r="J176" s="21" t="s">
        <v>223</v>
      </c>
      <c r="K176" s="583"/>
      <c r="L176" s="21" t="s">
        <v>223</v>
      </c>
      <c r="M176" s="583"/>
      <c r="N176" s="21" t="s">
        <v>223</v>
      </c>
      <c r="O176" s="583"/>
      <c r="P176" s="189" t="s">
        <v>223</v>
      </c>
      <c r="Q176" s="583"/>
      <c r="R176" s="21" t="s">
        <v>223</v>
      </c>
      <c r="T176" s="6">
        <v>0.249999999999998</v>
      </c>
      <c r="U176" s="7" t="s">
        <v>0</v>
      </c>
      <c r="V176" s="12">
        <v>0.27083333333333798</v>
      </c>
      <c r="W176" s="583"/>
      <c r="X176" s="22"/>
      <c r="Y176" s="583"/>
      <c r="Z176" s="22"/>
      <c r="AA176" s="583"/>
      <c r="AB176" s="22"/>
      <c r="AC176" s="583"/>
      <c r="AD176" s="22"/>
      <c r="AE176" s="583"/>
      <c r="AF176" s="22"/>
      <c r="AG176" s="27"/>
      <c r="AH176" s="17"/>
      <c r="AI176" s="583"/>
      <c r="AJ176" s="22"/>
    </row>
    <row r="177" spans="2:36" ht="18" customHeight="1" thickBot="1">
      <c r="B177" s="6">
        <v>0.27083333333333098</v>
      </c>
      <c r="C177" s="7" t="s">
        <v>0</v>
      </c>
      <c r="D177" s="12">
        <v>0.29166666666667201</v>
      </c>
      <c r="E177" s="584"/>
      <c r="F177" s="22"/>
      <c r="G177" s="584"/>
      <c r="H177" s="22"/>
      <c r="I177" s="584"/>
      <c r="J177" s="22"/>
      <c r="K177" s="584"/>
      <c r="L177" s="22"/>
      <c r="M177" s="584"/>
      <c r="N177" s="22"/>
      <c r="O177" s="583"/>
      <c r="P177" s="22"/>
      <c r="Q177" s="584"/>
      <c r="R177" s="22"/>
      <c r="T177" s="6">
        <v>0.27083333333333098</v>
      </c>
      <c r="U177" s="7" t="s">
        <v>0</v>
      </c>
      <c r="V177" s="12">
        <v>0.29166666666667201</v>
      </c>
      <c r="W177" s="584"/>
      <c r="X177" s="32"/>
      <c r="Y177" s="584"/>
      <c r="Z177" s="32"/>
      <c r="AA177" s="584"/>
      <c r="AB177" s="32"/>
      <c r="AC177" s="584"/>
      <c r="AD177" s="32"/>
      <c r="AE177" s="584"/>
      <c r="AF177" s="32"/>
      <c r="AG177" s="28"/>
      <c r="AH177" s="18"/>
      <c r="AI177" s="584"/>
      <c r="AJ177" s="32"/>
    </row>
    <row r="178" spans="2:36" ht="18" customHeight="1">
      <c r="B178" s="6">
        <v>0.29166666666666402</v>
      </c>
      <c r="C178" s="7" t="s">
        <v>0</v>
      </c>
      <c r="D178" s="12">
        <v>0.312500000000006</v>
      </c>
      <c r="E178" s="582" t="s">
        <v>273</v>
      </c>
      <c r="F178" s="20" t="s">
        <v>216</v>
      </c>
      <c r="G178" s="582" t="s">
        <v>273</v>
      </c>
      <c r="H178" s="20" t="s">
        <v>216</v>
      </c>
      <c r="I178" s="582" t="s">
        <v>345</v>
      </c>
      <c r="J178" s="20" t="s">
        <v>218</v>
      </c>
      <c r="K178" s="582" t="s">
        <v>345</v>
      </c>
      <c r="L178" s="20" t="s">
        <v>218</v>
      </c>
      <c r="M178" s="582" t="s">
        <v>692</v>
      </c>
      <c r="N178" s="20" t="s">
        <v>651</v>
      </c>
      <c r="O178" s="583"/>
      <c r="P178" s="20"/>
      <c r="Q178" s="582" t="s">
        <v>692</v>
      </c>
      <c r="R178" s="20" t="s">
        <v>651</v>
      </c>
      <c r="T178" s="6">
        <v>0.29166666666666402</v>
      </c>
      <c r="U178" s="7" t="s">
        <v>0</v>
      </c>
      <c r="V178" s="12">
        <v>0.312500000000006</v>
      </c>
      <c r="W178" s="582" t="s">
        <v>206</v>
      </c>
      <c r="X178" s="20" t="s">
        <v>138</v>
      </c>
      <c r="Y178" s="23"/>
      <c r="Z178" s="16"/>
      <c r="AA178" s="23"/>
      <c r="AB178" s="16"/>
      <c r="AC178" s="23"/>
      <c r="AD178" s="16"/>
      <c r="AE178" s="23"/>
      <c r="AF178" s="16"/>
      <c r="AG178" s="23"/>
      <c r="AH178" s="16"/>
      <c r="AI178" s="23"/>
      <c r="AJ178" s="16"/>
    </row>
    <row r="179" spans="2:36" ht="18" customHeight="1">
      <c r="B179" s="6">
        <v>0.312499999999997</v>
      </c>
      <c r="C179" s="7" t="s">
        <v>0</v>
      </c>
      <c r="D179" s="12">
        <v>0.33333333333333998</v>
      </c>
      <c r="E179" s="583"/>
      <c r="F179" s="21" t="s">
        <v>223</v>
      </c>
      <c r="G179" s="583"/>
      <c r="H179" s="21" t="s">
        <v>223</v>
      </c>
      <c r="I179" s="583"/>
      <c r="J179" s="21" t="s">
        <v>223</v>
      </c>
      <c r="K179" s="583"/>
      <c r="L179" s="21" t="s">
        <v>223</v>
      </c>
      <c r="M179" s="583"/>
      <c r="N179" s="21" t="s">
        <v>223</v>
      </c>
      <c r="O179" s="583"/>
      <c r="P179" s="21"/>
      <c r="Q179" s="583"/>
      <c r="R179" s="21" t="s">
        <v>223</v>
      </c>
      <c r="T179" s="6">
        <v>0.312499999999997</v>
      </c>
      <c r="U179" s="7" t="s">
        <v>0</v>
      </c>
      <c r="V179" s="12">
        <v>0.33333333333333998</v>
      </c>
      <c r="W179" s="583"/>
      <c r="X179" s="21" t="s">
        <v>50</v>
      </c>
      <c r="Y179" s="27"/>
      <c r="Z179" s="17"/>
      <c r="AA179" s="27"/>
      <c r="AB179" s="17"/>
      <c r="AC179" s="27"/>
      <c r="AD179" s="17"/>
      <c r="AE179" s="27"/>
      <c r="AF179" s="17"/>
      <c r="AG179" s="27"/>
      <c r="AH179" s="17"/>
      <c r="AI179" s="27"/>
      <c r="AJ179" s="17"/>
    </row>
    <row r="180" spans="2:36" ht="18" customHeight="1" thickBot="1">
      <c r="B180" s="13">
        <v>0.33333333333332998</v>
      </c>
      <c r="C180" s="14" t="s">
        <v>0</v>
      </c>
      <c r="D180" s="15">
        <v>0.35416666666667401</v>
      </c>
      <c r="E180" s="584"/>
      <c r="F180" s="22"/>
      <c r="G180" s="584"/>
      <c r="H180" s="22"/>
      <c r="I180" s="584"/>
      <c r="J180" s="22"/>
      <c r="K180" s="584"/>
      <c r="L180" s="22"/>
      <c r="M180" s="584"/>
      <c r="N180" s="22"/>
      <c r="O180" s="584"/>
      <c r="P180" s="22"/>
      <c r="Q180" s="584"/>
      <c r="R180" s="22"/>
      <c r="T180" s="13">
        <v>0.33333333333332998</v>
      </c>
      <c r="U180" s="14" t="s">
        <v>0</v>
      </c>
      <c r="V180" s="15">
        <v>0.35416666666667401</v>
      </c>
      <c r="W180" s="584"/>
      <c r="X180" s="22"/>
      <c r="Y180" s="28"/>
      <c r="Z180" s="18"/>
      <c r="AA180" s="28"/>
      <c r="AB180" s="18"/>
      <c r="AC180" s="28"/>
      <c r="AD180" s="18"/>
      <c r="AE180" s="28"/>
      <c r="AF180" s="18"/>
      <c r="AG180" s="28"/>
      <c r="AH180" s="18"/>
      <c r="AI180" s="28"/>
      <c r="AJ180" s="18"/>
    </row>
    <row r="181" spans="2:36" ht="18" customHeight="1" thickBot="1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</row>
    <row r="182" spans="2:36" s="1" customFormat="1" ht="18" customHeight="1" thickBot="1">
      <c r="B182" s="546" t="s">
        <v>28</v>
      </c>
      <c r="C182" s="547"/>
      <c r="D182" s="547"/>
      <c r="E182" s="547"/>
      <c r="F182" s="547"/>
      <c r="G182" s="589" t="s">
        <v>23</v>
      </c>
      <c r="H182" s="589"/>
      <c r="I182" s="589"/>
      <c r="J182" s="589"/>
      <c r="K182" s="589"/>
      <c r="L182" s="589"/>
      <c r="M182" s="589"/>
      <c r="N182" s="589"/>
      <c r="O182" s="589"/>
      <c r="P182" s="547" t="s">
        <v>26</v>
      </c>
      <c r="Q182" s="547"/>
      <c r="R182" s="2" t="s">
        <v>16</v>
      </c>
      <c r="T182" s="546" t="s">
        <v>29</v>
      </c>
      <c r="U182" s="547"/>
      <c r="V182" s="547"/>
      <c r="W182" s="547"/>
      <c r="X182" s="547"/>
      <c r="Y182" s="617" t="s">
        <v>51</v>
      </c>
      <c r="Z182" s="589"/>
      <c r="AA182" s="589"/>
      <c r="AB182" s="589"/>
      <c r="AC182" s="589"/>
      <c r="AD182" s="589"/>
      <c r="AE182" s="589"/>
      <c r="AF182" s="589"/>
      <c r="AG182" s="589"/>
      <c r="AH182" s="547" t="s">
        <v>26</v>
      </c>
      <c r="AI182" s="547"/>
      <c r="AJ182" s="2">
        <v>11</v>
      </c>
    </row>
    <row r="183" spans="2:36" s="1" customFormat="1" ht="18" customHeight="1" thickBot="1">
      <c r="B183" s="550"/>
      <c r="C183" s="551"/>
      <c r="D183" s="552"/>
      <c r="E183" s="588" t="s">
        <v>1</v>
      </c>
      <c r="F183" s="588"/>
      <c r="G183" s="588" t="s">
        <v>2</v>
      </c>
      <c r="H183" s="588"/>
      <c r="I183" s="588" t="s">
        <v>3</v>
      </c>
      <c r="J183" s="588"/>
      <c r="K183" s="588" t="s">
        <v>4</v>
      </c>
      <c r="L183" s="588"/>
      <c r="M183" s="588" t="s">
        <v>5</v>
      </c>
      <c r="N183" s="588"/>
      <c r="O183" s="588" t="s">
        <v>833</v>
      </c>
      <c r="P183" s="590"/>
      <c r="Q183" s="592" t="s">
        <v>832</v>
      </c>
      <c r="R183" s="590"/>
      <c r="T183" s="550"/>
      <c r="U183" s="551"/>
      <c r="V183" s="552"/>
      <c r="W183" s="596" t="s">
        <v>1</v>
      </c>
      <c r="X183" s="588"/>
      <c r="Y183" s="588" t="s">
        <v>2</v>
      </c>
      <c r="Z183" s="588"/>
      <c r="AA183" s="588" t="s">
        <v>3</v>
      </c>
      <c r="AB183" s="588"/>
      <c r="AC183" s="588" t="s">
        <v>4</v>
      </c>
      <c r="AD183" s="588"/>
      <c r="AE183" s="588" t="s">
        <v>5</v>
      </c>
      <c r="AF183" s="588"/>
      <c r="AG183" s="588" t="s">
        <v>833</v>
      </c>
      <c r="AH183" s="590"/>
      <c r="AI183" s="592" t="s">
        <v>832</v>
      </c>
      <c r="AJ183" s="590"/>
    </row>
    <row r="184" spans="2:36" s="1" customFormat="1" ht="18" customHeight="1">
      <c r="B184" s="3">
        <v>0.29166666666666669</v>
      </c>
      <c r="C184" s="4" t="s">
        <v>0</v>
      </c>
      <c r="D184" s="5">
        <v>0.3125</v>
      </c>
      <c r="E184" s="582" t="s">
        <v>643</v>
      </c>
      <c r="F184" s="20" t="s">
        <v>609</v>
      </c>
      <c r="G184" s="582" t="s">
        <v>643</v>
      </c>
      <c r="H184" s="20" t="s">
        <v>609</v>
      </c>
      <c r="I184" s="582" t="s">
        <v>1169</v>
      </c>
      <c r="J184" s="190" t="s">
        <v>761</v>
      </c>
      <c r="K184" s="582" t="s">
        <v>1169</v>
      </c>
      <c r="L184" s="190" t="s">
        <v>761</v>
      </c>
      <c r="M184" s="585" t="s">
        <v>1288</v>
      </c>
      <c r="N184" s="190" t="s">
        <v>1263</v>
      </c>
      <c r="O184" s="600" t="s">
        <v>1222</v>
      </c>
      <c r="P184" s="190" t="s">
        <v>758</v>
      </c>
      <c r="Q184" s="585" t="s">
        <v>1000</v>
      </c>
      <c r="R184" s="190" t="s">
        <v>760</v>
      </c>
      <c r="T184" s="3">
        <v>0.29166666666666669</v>
      </c>
      <c r="U184" s="4" t="s">
        <v>0</v>
      </c>
      <c r="V184" s="5">
        <v>0.3125</v>
      </c>
      <c r="W184" s="582" t="s">
        <v>1147</v>
      </c>
      <c r="X184" s="190" t="s">
        <v>753</v>
      </c>
      <c r="Y184" s="612" t="s">
        <v>990</v>
      </c>
      <c r="Z184" s="166" t="s">
        <v>961</v>
      </c>
      <c r="AA184" s="612" t="s">
        <v>983</v>
      </c>
      <c r="AB184" s="166" t="s">
        <v>937</v>
      </c>
      <c r="AC184" s="582" t="s">
        <v>1156</v>
      </c>
      <c r="AD184" s="190" t="s">
        <v>752</v>
      </c>
      <c r="AE184" s="612" t="s">
        <v>971</v>
      </c>
      <c r="AF184" s="166" t="s">
        <v>961</v>
      </c>
      <c r="AG184" s="659"/>
      <c r="AH184" s="49"/>
      <c r="AI184" s="582" t="s">
        <v>1082</v>
      </c>
      <c r="AJ184" s="190" t="s">
        <v>1144</v>
      </c>
    </row>
    <row r="185" spans="2:36" s="1" customFormat="1" ht="18" customHeight="1">
      <c r="B185" s="6">
        <v>0.3125</v>
      </c>
      <c r="C185" s="7" t="s">
        <v>0</v>
      </c>
      <c r="D185" s="8">
        <v>0.33333333333333331</v>
      </c>
      <c r="E185" s="583"/>
      <c r="F185" s="21" t="s">
        <v>224</v>
      </c>
      <c r="G185" s="583"/>
      <c r="H185" s="21" t="s">
        <v>224</v>
      </c>
      <c r="I185" s="583"/>
      <c r="J185" s="189" t="s">
        <v>224</v>
      </c>
      <c r="K185" s="583"/>
      <c r="L185" s="189" t="s">
        <v>224</v>
      </c>
      <c r="M185" s="586"/>
      <c r="N185" s="189" t="s">
        <v>224</v>
      </c>
      <c r="O185" s="601"/>
      <c r="P185" s="189" t="s">
        <v>224</v>
      </c>
      <c r="Q185" s="586"/>
      <c r="R185" s="189" t="s">
        <v>224</v>
      </c>
      <c r="T185" s="6">
        <v>0.3125</v>
      </c>
      <c r="U185" s="7" t="s">
        <v>0</v>
      </c>
      <c r="V185" s="8">
        <v>0.33333333333333331</v>
      </c>
      <c r="W185" s="583"/>
      <c r="X185" s="189" t="s">
        <v>51</v>
      </c>
      <c r="Y185" s="613"/>
      <c r="Z185" s="167" t="s">
        <v>51</v>
      </c>
      <c r="AA185" s="615"/>
      <c r="AB185" s="167" t="s">
        <v>51</v>
      </c>
      <c r="AC185" s="583"/>
      <c r="AD185" s="189" t="s">
        <v>51</v>
      </c>
      <c r="AE185" s="615"/>
      <c r="AF185" s="167" t="s">
        <v>51</v>
      </c>
      <c r="AG185" s="660"/>
      <c r="AH185" s="50"/>
      <c r="AI185" s="583"/>
      <c r="AJ185" s="189" t="s">
        <v>51</v>
      </c>
    </row>
    <row r="186" spans="2:36" s="1" customFormat="1" ht="18" customHeight="1" thickBot="1">
      <c r="B186" s="9">
        <v>0.33333333333333331</v>
      </c>
      <c r="C186" s="10" t="s">
        <v>0</v>
      </c>
      <c r="D186" s="11">
        <v>0.35416666666666669</v>
      </c>
      <c r="E186" s="584"/>
      <c r="F186" s="22"/>
      <c r="G186" s="584"/>
      <c r="H186" s="22"/>
      <c r="I186" s="584"/>
      <c r="J186" s="22"/>
      <c r="K186" s="584"/>
      <c r="L186" s="22"/>
      <c r="M186" s="586"/>
      <c r="N186" s="212">
        <v>46196</v>
      </c>
      <c r="O186" s="601"/>
      <c r="P186" s="22"/>
      <c r="Q186" s="586"/>
      <c r="R186" s="22"/>
      <c r="T186" s="9">
        <v>0.33333333333333331</v>
      </c>
      <c r="U186" s="10" t="s">
        <v>0</v>
      </c>
      <c r="V186" s="11">
        <v>0.35416666666666669</v>
      </c>
      <c r="W186" s="583"/>
      <c r="X186" s="22"/>
      <c r="Y186" s="613"/>
      <c r="Z186" s="186"/>
      <c r="AA186" s="615"/>
      <c r="AB186" s="168"/>
      <c r="AC186" s="583"/>
      <c r="AD186" s="22"/>
      <c r="AE186" s="615"/>
      <c r="AF186" s="168"/>
      <c r="AG186" s="660"/>
      <c r="AH186" s="50"/>
      <c r="AI186" s="583"/>
      <c r="AJ186" s="22"/>
    </row>
    <row r="187" spans="2:36" s="1" customFormat="1" ht="18" customHeight="1" thickBot="1">
      <c r="B187" s="6">
        <v>0.35416666666666669</v>
      </c>
      <c r="C187" s="7" t="s">
        <v>0</v>
      </c>
      <c r="D187" s="12">
        <v>0.375</v>
      </c>
      <c r="E187" s="582" t="s">
        <v>642</v>
      </c>
      <c r="F187" s="20" t="s">
        <v>608</v>
      </c>
      <c r="G187" s="582" t="s">
        <v>642</v>
      </c>
      <c r="H187" s="20" t="s">
        <v>608</v>
      </c>
      <c r="I187" s="582" t="s">
        <v>475</v>
      </c>
      <c r="J187" s="20" t="s">
        <v>449</v>
      </c>
      <c r="K187" s="582" t="s">
        <v>475</v>
      </c>
      <c r="L187" s="20" t="s">
        <v>449</v>
      </c>
      <c r="M187" s="586"/>
      <c r="N187" s="190"/>
      <c r="O187" s="601"/>
      <c r="P187" s="20"/>
      <c r="Q187" s="586"/>
      <c r="R187" s="20"/>
      <c r="T187" s="6">
        <v>0.35416666666666669</v>
      </c>
      <c r="U187" s="7" t="s">
        <v>0</v>
      </c>
      <c r="V187" s="12">
        <v>0.375</v>
      </c>
      <c r="W187" s="584"/>
      <c r="X187" s="22"/>
      <c r="Y187" s="614"/>
      <c r="Z187" s="183"/>
      <c r="AA187" s="616"/>
      <c r="AB187" s="170"/>
      <c r="AC187" s="584"/>
      <c r="AD187" s="22"/>
      <c r="AE187" s="616"/>
      <c r="AF187" s="170"/>
      <c r="AG187" s="661"/>
      <c r="AH187" s="51"/>
      <c r="AI187" s="584"/>
      <c r="AJ187" s="32"/>
    </row>
    <row r="188" spans="2:36" s="1" customFormat="1" ht="18" customHeight="1">
      <c r="B188" s="6">
        <v>0.375</v>
      </c>
      <c r="C188" s="7" t="s">
        <v>0</v>
      </c>
      <c r="D188" s="12">
        <v>0.39583333333333398</v>
      </c>
      <c r="E188" s="583"/>
      <c r="F188" s="21" t="s">
        <v>224</v>
      </c>
      <c r="G188" s="583"/>
      <c r="H188" s="21" t="s">
        <v>224</v>
      </c>
      <c r="I188" s="583"/>
      <c r="J188" s="21" t="s">
        <v>224</v>
      </c>
      <c r="K188" s="583"/>
      <c r="L188" s="21" t="s">
        <v>224</v>
      </c>
      <c r="M188" s="586"/>
      <c r="N188" s="189"/>
      <c r="O188" s="601"/>
      <c r="P188" s="21"/>
      <c r="Q188" s="586"/>
      <c r="R188" s="21"/>
      <c r="T188" s="6">
        <v>0.375</v>
      </c>
      <c r="U188" s="7" t="s">
        <v>0</v>
      </c>
      <c r="V188" s="12">
        <v>0.39583333333333398</v>
      </c>
      <c r="W188" s="583" t="s">
        <v>1065</v>
      </c>
      <c r="X188" s="190" t="s">
        <v>745</v>
      </c>
      <c r="Y188" s="585" t="s">
        <v>1139</v>
      </c>
      <c r="Z188" s="190" t="s">
        <v>1075</v>
      </c>
      <c r="AA188" s="612" t="s">
        <v>975</v>
      </c>
      <c r="AB188" s="166" t="s">
        <v>961</v>
      </c>
      <c r="AC188" s="612" t="s">
        <v>986</v>
      </c>
      <c r="AD188" s="166" t="s">
        <v>961</v>
      </c>
      <c r="AE188" s="585" t="s">
        <v>1242</v>
      </c>
      <c r="AF188" s="190" t="s">
        <v>754</v>
      </c>
      <c r="AG188" s="659"/>
      <c r="AH188" s="49"/>
      <c r="AI188" s="659"/>
      <c r="AJ188" s="49"/>
    </row>
    <row r="189" spans="2:36" s="1" customFormat="1" ht="18" customHeight="1" thickBot="1">
      <c r="B189" s="6">
        <v>0.39583333333333398</v>
      </c>
      <c r="C189" s="7" t="s">
        <v>0</v>
      </c>
      <c r="D189" s="12">
        <v>0.41666666666666702</v>
      </c>
      <c r="E189" s="584"/>
      <c r="F189" s="22"/>
      <c r="G189" s="584"/>
      <c r="H189" s="22"/>
      <c r="I189" s="584"/>
      <c r="J189" s="22"/>
      <c r="K189" s="584"/>
      <c r="L189" s="22"/>
      <c r="M189" s="587"/>
      <c r="N189" s="213"/>
      <c r="O189" s="602"/>
      <c r="P189" s="22"/>
      <c r="Q189" s="586"/>
      <c r="R189" s="22"/>
      <c r="T189" s="6">
        <v>0.39583333333333398</v>
      </c>
      <c r="U189" s="7" t="s">
        <v>0</v>
      </c>
      <c r="V189" s="12">
        <v>0.41666666666666702</v>
      </c>
      <c r="W189" s="583"/>
      <c r="X189" s="189" t="s">
        <v>51</v>
      </c>
      <c r="Y189" s="583"/>
      <c r="Z189" s="189" t="s">
        <v>51</v>
      </c>
      <c r="AA189" s="615"/>
      <c r="AB189" s="167" t="s">
        <v>51</v>
      </c>
      <c r="AC189" s="615"/>
      <c r="AD189" s="167" t="s">
        <v>51</v>
      </c>
      <c r="AE189" s="583"/>
      <c r="AF189" s="189" t="s">
        <v>51</v>
      </c>
      <c r="AG189" s="660"/>
      <c r="AH189" s="50"/>
      <c r="AI189" s="660"/>
      <c r="AJ189" s="50"/>
    </row>
    <row r="190" spans="2:36" s="1" customFormat="1" ht="18" customHeight="1" thickBot="1">
      <c r="B190" s="6">
        <v>0.41666666666666702</v>
      </c>
      <c r="C190" s="7" t="s">
        <v>0</v>
      </c>
      <c r="D190" s="12">
        <v>0.4375</v>
      </c>
      <c r="E190" s="582" t="s">
        <v>702</v>
      </c>
      <c r="F190" s="20" t="s">
        <v>651</v>
      </c>
      <c r="G190" s="582" t="s">
        <v>702</v>
      </c>
      <c r="H190" s="20" t="s">
        <v>651</v>
      </c>
      <c r="I190" s="582" t="s">
        <v>706</v>
      </c>
      <c r="J190" s="20" t="s">
        <v>713</v>
      </c>
      <c r="K190" s="582" t="s">
        <v>706</v>
      </c>
      <c r="L190" s="20" t="s">
        <v>713</v>
      </c>
      <c r="M190" s="582" t="s">
        <v>1208</v>
      </c>
      <c r="N190" s="190" t="s">
        <v>1214</v>
      </c>
      <c r="O190" s="582" t="s">
        <v>1208</v>
      </c>
      <c r="P190" s="190" t="s">
        <v>1214</v>
      </c>
      <c r="Q190" s="586"/>
      <c r="R190" s="20"/>
      <c r="T190" s="6">
        <v>0.41666666666666702</v>
      </c>
      <c r="U190" s="7" t="s">
        <v>0</v>
      </c>
      <c r="V190" s="12">
        <v>0.4375</v>
      </c>
      <c r="W190" s="583"/>
      <c r="X190" s="22"/>
      <c r="Y190" s="583"/>
      <c r="Z190" s="22"/>
      <c r="AA190" s="615"/>
      <c r="AB190" s="168"/>
      <c r="AC190" s="615"/>
      <c r="AD190" s="168"/>
      <c r="AE190" s="583"/>
      <c r="AF190" s="212">
        <v>46195</v>
      </c>
      <c r="AG190" s="660"/>
      <c r="AH190" s="50"/>
      <c r="AI190" s="660"/>
      <c r="AJ190" s="50"/>
    </row>
    <row r="191" spans="2:36" s="1" customFormat="1" ht="18" customHeight="1" thickBot="1">
      <c r="B191" s="6">
        <v>0.4375</v>
      </c>
      <c r="C191" s="7" t="s">
        <v>0</v>
      </c>
      <c r="D191" s="12">
        <v>0.45833333333333398</v>
      </c>
      <c r="E191" s="583"/>
      <c r="F191" s="21" t="s">
        <v>224</v>
      </c>
      <c r="G191" s="583"/>
      <c r="H191" s="21" t="s">
        <v>224</v>
      </c>
      <c r="I191" s="583"/>
      <c r="J191" s="21" t="s">
        <v>224</v>
      </c>
      <c r="K191" s="583"/>
      <c r="L191" s="21" t="s">
        <v>224</v>
      </c>
      <c r="M191" s="583"/>
      <c r="N191" s="189" t="s">
        <v>224</v>
      </c>
      <c r="O191" s="583"/>
      <c r="P191" s="189" t="s">
        <v>224</v>
      </c>
      <c r="Q191" s="586"/>
      <c r="R191" s="21"/>
      <c r="T191" s="6">
        <v>0.4375</v>
      </c>
      <c r="U191" s="7" t="s">
        <v>0</v>
      </c>
      <c r="V191" s="12">
        <v>0.45833333333333398</v>
      </c>
      <c r="W191" s="584"/>
      <c r="X191" s="32"/>
      <c r="Y191" s="584"/>
      <c r="Z191" s="32"/>
      <c r="AA191" s="616"/>
      <c r="AB191" s="170"/>
      <c r="AC191" s="616"/>
      <c r="AD191" s="170"/>
      <c r="AE191" s="584"/>
      <c r="AF191" s="32"/>
      <c r="AG191" s="661"/>
      <c r="AH191" s="51"/>
      <c r="AI191" s="661"/>
      <c r="AJ191" s="51"/>
    </row>
    <row r="192" spans="2:36" s="1" customFormat="1" ht="18" customHeight="1" thickBot="1">
      <c r="B192" s="6">
        <v>0.45833333333333398</v>
      </c>
      <c r="C192" s="7" t="s">
        <v>0</v>
      </c>
      <c r="D192" s="12">
        <v>0.47916666666666702</v>
      </c>
      <c r="E192" s="584"/>
      <c r="F192" s="22"/>
      <c r="G192" s="584"/>
      <c r="H192" s="22"/>
      <c r="I192" s="584"/>
      <c r="J192" s="22"/>
      <c r="K192" s="584"/>
      <c r="L192" s="22"/>
      <c r="M192" s="584"/>
      <c r="N192" s="22"/>
      <c r="O192" s="584"/>
      <c r="P192" s="22"/>
      <c r="Q192" s="587"/>
      <c r="R192" s="22"/>
      <c r="T192" s="6">
        <v>0.45833333333333398</v>
      </c>
      <c r="U192" s="7" t="s">
        <v>0</v>
      </c>
      <c r="V192" s="12">
        <v>0.47916666666666702</v>
      </c>
      <c r="W192" s="582" t="s">
        <v>1137</v>
      </c>
      <c r="X192" s="190" t="s">
        <v>1145</v>
      </c>
      <c r="AA192" s="582" t="s">
        <v>1041</v>
      </c>
      <c r="AB192" s="190" t="s">
        <v>1046</v>
      </c>
      <c r="AC192" s="585" t="s">
        <v>1049</v>
      </c>
      <c r="AD192" s="190" t="s">
        <v>759</v>
      </c>
      <c r="AE192" s="582" t="s">
        <v>1024</v>
      </c>
      <c r="AF192" s="190" t="s">
        <v>1031</v>
      </c>
      <c r="AG192" s="662" t="s">
        <v>1316</v>
      </c>
      <c r="AH192" s="85"/>
      <c r="AI192" s="659"/>
      <c r="AJ192" s="49"/>
    </row>
    <row r="193" spans="2:36" s="1" customFormat="1" ht="18" customHeight="1">
      <c r="B193" s="6">
        <v>0.47916666666666702</v>
      </c>
      <c r="C193" s="7" t="s">
        <v>0</v>
      </c>
      <c r="D193" s="12">
        <v>0.5</v>
      </c>
      <c r="E193" s="582" t="s">
        <v>279</v>
      </c>
      <c r="F193" s="20" t="s">
        <v>216</v>
      </c>
      <c r="G193" s="582" t="s">
        <v>279</v>
      </c>
      <c r="H193" s="20" t="s">
        <v>216</v>
      </c>
      <c r="I193" s="582" t="s">
        <v>351</v>
      </c>
      <c r="J193" s="20" t="s">
        <v>218</v>
      </c>
      <c r="K193" s="582" t="s">
        <v>351</v>
      </c>
      <c r="L193" s="20" t="s">
        <v>218</v>
      </c>
      <c r="M193" s="582" t="s">
        <v>630</v>
      </c>
      <c r="N193" s="20" t="s">
        <v>608</v>
      </c>
      <c r="O193" s="582" t="s">
        <v>1080</v>
      </c>
      <c r="P193" s="190" t="s">
        <v>1088</v>
      </c>
      <c r="Q193" s="582" t="s">
        <v>630</v>
      </c>
      <c r="R193" s="20" t="s">
        <v>608</v>
      </c>
      <c r="T193" s="6">
        <v>0.47916666666666702</v>
      </c>
      <c r="U193" s="7" t="s">
        <v>0</v>
      </c>
      <c r="V193" s="12">
        <v>0.5</v>
      </c>
      <c r="W193" s="583"/>
      <c r="X193" s="189" t="s">
        <v>51</v>
      </c>
      <c r="AA193" s="583"/>
      <c r="AB193" s="189" t="s">
        <v>51</v>
      </c>
      <c r="AC193" s="583"/>
      <c r="AD193" s="189" t="s">
        <v>51</v>
      </c>
      <c r="AE193" s="583"/>
      <c r="AF193" s="189" t="s">
        <v>51</v>
      </c>
      <c r="AG193" s="663"/>
      <c r="AH193" s="86"/>
      <c r="AI193" s="660"/>
      <c r="AJ193" s="50"/>
    </row>
    <row r="194" spans="2:36" s="1" customFormat="1" ht="18" customHeight="1" thickBot="1">
      <c r="B194" s="6">
        <v>0.5</v>
      </c>
      <c r="C194" s="7" t="s">
        <v>0</v>
      </c>
      <c r="D194" s="12">
        <v>0.52083333333333304</v>
      </c>
      <c r="E194" s="583"/>
      <c r="F194" s="21" t="s">
        <v>224</v>
      </c>
      <c r="G194" s="583"/>
      <c r="H194" s="21" t="s">
        <v>224</v>
      </c>
      <c r="I194" s="583"/>
      <c r="J194" s="21" t="s">
        <v>224</v>
      </c>
      <c r="K194" s="583"/>
      <c r="L194" s="21" t="s">
        <v>224</v>
      </c>
      <c r="M194" s="583"/>
      <c r="N194" s="21" t="s">
        <v>224</v>
      </c>
      <c r="O194" s="583"/>
      <c r="P194" s="189" t="s">
        <v>224</v>
      </c>
      <c r="Q194" s="583"/>
      <c r="R194" s="21" t="s">
        <v>224</v>
      </c>
      <c r="T194" s="6">
        <v>0.5</v>
      </c>
      <c r="U194" s="7" t="s">
        <v>0</v>
      </c>
      <c r="V194" s="12">
        <v>0.52083333333333304</v>
      </c>
      <c r="W194" s="583"/>
      <c r="X194" s="22"/>
      <c r="AA194" s="583"/>
      <c r="AB194" s="22"/>
      <c r="AC194" s="583"/>
      <c r="AD194" s="22"/>
      <c r="AE194" s="583"/>
      <c r="AF194" s="22"/>
      <c r="AG194" s="663"/>
      <c r="AH194" s="86"/>
      <c r="AI194" s="660"/>
      <c r="AJ194" s="50"/>
    </row>
    <row r="195" spans="2:36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584"/>
      <c r="F195" s="22"/>
      <c r="G195" s="584"/>
      <c r="H195" s="22"/>
      <c r="I195" s="584"/>
      <c r="J195" s="22"/>
      <c r="K195" s="584"/>
      <c r="L195" s="22"/>
      <c r="M195" s="584"/>
      <c r="N195" s="22"/>
      <c r="O195" s="583"/>
      <c r="P195" s="22"/>
      <c r="Q195" s="584"/>
      <c r="R195" s="22"/>
      <c r="T195" s="6">
        <v>0.52083333333333304</v>
      </c>
      <c r="U195" s="7" t="s">
        <v>0</v>
      </c>
      <c r="V195" s="12">
        <v>4.1666666666666664E-2</v>
      </c>
      <c r="W195" s="584"/>
      <c r="X195" s="32"/>
      <c r="AA195" s="584"/>
      <c r="AB195" s="32"/>
      <c r="AC195" s="584"/>
      <c r="AD195" s="32"/>
      <c r="AE195" s="584"/>
      <c r="AF195" s="32"/>
      <c r="AG195" s="664"/>
      <c r="AH195" s="87"/>
      <c r="AI195" s="661"/>
      <c r="AJ195" s="51"/>
    </row>
    <row r="196" spans="2:36" s="1" customFormat="1" ht="18" customHeight="1">
      <c r="B196" s="6">
        <v>4.1666666666666664E-2</v>
      </c>
      <c r="C196" s="7" t="s">
        <v>0</v>
      </c>
      <c r="D196" s="12">
        <v>6.25E-2</v>
      </c>
      <c r="E196" s="582" t="s">
        <v>501</v>
      </c>
      <c r="F196" s="20" t="s">
        <v>449</v>
      </c>
      <c r="G196" s="582" t="s">
        <v>501</v>
      </c>
      <c r="H196" s="20" t="s">
        <v>449</v>
      </c>
      <c r="I196" s="582" t="s">
        <v>471</v>
      </c>
      <c r="J196" s="20" t="s">
        <v>481</v>
      </c>
      <c r="K196" s="582" t="s">
        <v>471</v>
      </c>
      <c r="L196" s="20" t="s">
        <v>481</v>
      </c>
      <c r="M196" s="582" t="s">
        <v>631</v>
      </c>
      <c r="N196" s="20" t="s">
        <v>609</v>
      </c>
      <c r="O196" s="583"/>
      <c r="P196" s="20"/>
      <c r="Q196" s="582" t="s">
        <v>631</v>
      </c>
      <c r="R196" s="20" t="s">
        <v>609</v>
      </c>
      <c r="T196" s="6">
        <v>4.1666666666666664E-2</v>
      </c>
      <c r="U196" s="7" t="s">
        <v>0</v>
      </c>
      <c r="V196" s="12">
        <v>6.25E-2</v>
      </c>
      <c r="W196" s="582" t="s">
        <v>1064</v>
      </c>
      <c r="X196" s="190" t="s">
        <v>1046</v>
      </c>
      <c r="Y196" s="582" t="s">
        <v>1056</v>
      </c>
      <c r="Z196" s="190" t="s">
        <v>961</v>
      </c>
      <c r="AA196" s="582" t="s">
        <v>1044</v>
      </c>
      <c r="AB196" s="190" t="s">
        <v>937</v>
      </c>
      <c r="AC196" s="582" t="s">
        <v>1155</v>
      </c>
      <c r="AD196" s="190" t="s">
        <v>761</v>
      </c>
      <c r="AE196" s="582" t="s">
        <v>1022</v>
      </c>
      <c r="AF196" s="190" t="s">
        <v>1031</v>
      </c>
      <c r="AG196" s="659"/>
      <c r="AH196" s="49"/>
      <c r="AI196" s="585" t="s">
        <v>1078</v>
      </c>
      <c r="AJ196" s="190" t="s">
        <v>753</v>
      </c>
    </row>
    <row r="197" spans="2:36" ht="18" customHeight="1">
      <c r="B197" s="6">
        <v>6.25E-2</v>
      </c>
      <c r="C197" s="7" t="s">
        <v>0</v>
      </c>
      <c r="D197" s="12">
        <v>8.3333333333333329E-2</v>
      </c>
      <c r="E197" s="583"/>
      <c r="F197" s="21" t="s">
        <v>224</v>
      </c>
      <c r="G197" s="583"/>
      <c r="H197" s="21" t="s">
        <v>224</v>
      </c>
      <c r="I197" s="583"/>
      <c r="J197" s="21" t="s">
        <v>224</v>
      </c>
      <c r="K197" s="583"/>
      <c r="L197" s="21" t="s">
        <v>224</v>
      </c>
      <c r="M197" s="583"/>
      <c r="N197" s="21" t="s">
        <v>224</v>
      </c>
      <c r="O197" s="583"/>
      <c r="P197" s="21"/>
      <c r="Q197" s="583"/>
      <c r="R197" s="21" t="s">
        <v>224</v>
      </c>
      <c r="T197" s="6">
        <v>6.25E-2</v>
      </c>
      <c r="U197" s="7" t="s">
        <v>0</v>
      </c>
      <c r="V197" s="12">
        <v>8.3333333333333329E-2</v>
      </c>
      <c r="W197" s="583"/>
      <c r="X197" s="189" t="s">
        <v>51</v>
      </c>
      <c r="Y197" s="583"/>
      <c r="Z197" s="189" t="s">
        <v>51</v>
      </c>
      <c r="AA197" s="583"/>
      <c r="AB197" s="189" t="s">
        <v>51</v>
      </c>
      <c r="AC197" s="583"/>
      <c r="AD197" s="189" t="s">
        <v>51</v>
      </c>
      <c r="AE197" s="583"/>
      <c r="AF197" s="189" t="s">
        <v>51</v>
      </c>
      <c r="AG197" s="660"/>
      <c r="AH197" s="50"/>
      <c r="AI197" s="586"/>
      <c r="AJ197" s="189" t="s">
        <v>51</v>
      </c>
    </row>
    <row r="198" spans="2:36" ht="18" customHeight="1" thickBot="1">
      <c r="B198" s="6">
        <v>8.3333333333333329E-2</v>
      </c>
      <c r="C198" s="7" t="s">
        <v>0</v>
      </c>
      <c r="D198" s="12">
        <v>0.104166666666667</v>
      </c>
      <c r="E198" s="584"/>
      <c r="F198" s="22"/>
      <c r="G198" s="584"/>
      <c r="H198" s="22"/>
      <c r="I198" s="584"/>
      <c r="J198" s="22"/>
      <c r="K198" s="584"/>
      <c r="L198" s="22"/>
      <c r="M198" s="584"/>
      <c r="N198" s="22"/>
      <c r="O198" s="584"/>
      <c r="P198" s="22"/>
      <c r="Q198" s="584"/>
      <c r="R198" s="22"/>
      <c r="T198" s="6">
        <v>8.3333333333333329E-2</v>
      </c>
      <c r="U198" s="7" t="s">
        <v>0</v>
      </c>
      <c r="V198" s="12">
        <v>0.104166666666667</v>
      </c>
      <c r="W198" s="583"/>
      <c r="X198" s="22"/>
      <c r="Y198" s="583"/>
      <c r="Z198" s="22"/>
      <c r="AA198" s="583"/>
      <c r="AB198" s="22"/>
      <c r="AC198" s="583"/>
      <c r="AD198" s="22"/>
      <c r="AE198" s="583"/>
      <c r="AF198" s="22"/>
      <c r="AG198" s="660"/>
      <c r="AH198" s="50"/>
      <c r="AI198" s="586"/>
      <c r="AJ198" s="212">
        <v>46191</v>
      </c>
    </row>
    <row r="199" spans="2:36" ht="18" customHeight="1" thickBot="1">
      <c r="B199" s="6">
        <v>0.104166666666667</v>
      </c>
      <c r="C199" s="7" t="s">
        <v>0</v>
      </c>
      <c r="D199" s="12">
        <v>0.125</v>
      </c>
      <c r="E199" s="582" t="s">
        <v>597</v>
      </c>
      <c r="F199" s="20" t="s">
        <v>482</v>
      </c>
      <c r="G199" s="582" t="s">
        <v>597</v>
      </c>
      <c r="H199" s="20" t="s">
        <v>482</v>
      </c>
      <c r="I199" s="582" t="s">
        <v>719</v>
      </c>
      <c r="J199" s="20" t="s">
        <v>711</v>
      </c>
      <c r="K199" s="582" t="s">
        <v>719</v>
      </c>
      <c r="L199" s="20" t="s">
        <v>711</v>
      </c>
      <c r="M199" s="582" t="s">
        <v>683</v>
      </c>
      <c r="N199" s="20" t="s">
        <v>651</v>
      </c>
      <c r="O199" s="582" t="s">
        <v>1205</v>
      </c>
      <c r="P199" s="190" t="s">
        <v>758</v>
      </c>
      <c r="Q199" s="582" t="s">
        <v>683</v>
      </c>
      <c r="R199" s="20" t="s">
        <v>651</v>
      </c>
      <c r="T199" s="6">
        <v>0.104166666666667</v>
      </c>
      <c r="U199" s="7" t="s">
        <v>0</v>
      </c>
      <c r="V199" s="12">
        <v>0.125</v>
      </c>
      <c r="W199" s="584"/>
      <c r="X199" s="32"/>
      <c r="Y199" s="584"/>
      <c r="Z199" s="32"/>
      <c r="AA199" s="584"/>
      <c r="AB199" s="32"/>
      <c r="AC199" s="584"/>
      <c r="AD199" s="32"/>
      <c r="AE199" s="584"/>
      <c r="AF199" s="32"/>
      <c r="AG199" s="661"/>
      <c r="AH199" s="51"/>
      <c r="AI199" s="587"/>
      <c r="AJ199" s="32"/>
    </row>
    <row r="200" spans="2:36" ht="18" customHeight="1">
      <c r="B200" s="6">
        <v>0.125</v>
      </c>
      <c r="C200" s="7" t="s">
        <v>0</v>
      </c>
      <c r="D200" s="12">
        <v>0.14583333333333401</v>
      </c>
      <c r="E200" s="583"/>
      <c r="F200" s="21" t="s">
        <v>224</v>
      </c>
      <c r="G200" s="583"/>
      <c r="H200" s="21" t="s">
        <v>224</v>
      </c>
      <c r="I200" s="583"/>
      <c r="J200" s="21" t="s">
        <v>224</v>
      </c>
      <c r="K200" s="583"/>
      <c r="L200" s="21" t="s">
        <v>224</v>
      </c>
      <c r="M200" s="583"/>
      <c r="N200" s="21" t="s">
        <v>224</v>
      </c>
      <c r="O200" s="583"/>
      <c r="P200" s="189" t="s">
        <v>224</v>
      </c>
      <c r="Q200" s="583"/>
      <c r="R200" s="21" t="s">
        <v>224</v>
      </c>
      <c r="T200" s="6">
        <v>0.125</v>
      </c>
      <c r="U200" s="7" t="s">
        <v>0</v>
      </c>
      <c r="V200" s="12">
        <v>0.14583333333333401</v>
      </c>
      <c r="W200" s="585" t="s">
        <v>1068</v>
      </c>
      <c r="X200" s="190" t="s">
        <v>1047</v>
      </c>
      <c r="Y200" s="585" t="s">
        <v>1074</v>
      </c>
      <c r="Z200" s="190" t="s">
        <v>742</v>
      </c>
      <c r="AA200" s="582" t="s">
        <v>1042</v>
      </c>
      <c r="AB200" s="190" t="s">
        <v>1031</v>
      </c>
      <c r="AC200" s="582" t="s">
        <v>1152</v>
      </c>
      <c r="AD200" s="190" t="s">
        <v>759</v>
      </c>
      <c r="AE200" s="659"/>
      <c r="AF200" s="49"/>
      <c r="AG200" s="585" t="s">
        <v>1087</v>
      </c>
      <c r="AH200" s="190" t="s">
        <v>1088</v>
      </c>
      <c r="AI200" s="582" t="s">
        <v>1028</v>
      </c>
      <c r="AJ200" s="190" t="s">
        <v>1031</v>
      </c>
    </row>
    <row r="201" spans="2:36" ht="18" customHeight="1" thickBot="1">
      <c r="B201" s="6">
        <v>0.14583333333333401</v>
      </c>
      <c r="C201" s="7" t="s">
        <v>0</v>
      </c>
      <c r="D201" s="12">
        <v>0.16666666666666699</v>
      </c>
      <c r="E201" s="584"/>
      <c r="F201" s="22"/>
      <c r="G201" s="584"/>
      <c r="H201" s="22"/>
      <c r="I201" s="584"/>
      <c r="J201" s="22"/>
      <c r="K201" s="584"/>
      <c r="L201" s="22"/>
      <c r="M201" s="584"/>
      <c r="N201" s="22"/>
      <c r="O201" s="583"/>
      <c r="P201" s="22"/>
      <c r="Q201" s="584"/>
      <c r="R201" s="22"/>
      <c r="T201" s="6">
        <v>0.14583333333333401</v>
      </c>
      <c r="U201" s="7" t="s">
        <v>0</v>
      </c>
      <c r="V201" s="12">
        <v>0.16666666666666699</v>
      </c>
      <c r="W201" s="583"/>
      <c r="X201" s="189" t="s">
        <v>51</v>
      </c>
      <c r="Y201" s="583"/>
      <c r="Z201" s="189" t="s">
        <v>51</v>
      </c>
      <c r="AA201" s="583"/>
      <c r="AB201" s="189" t="s">
        <v>51</v>
      </c>
      <c r="AC201" s="583"/>
      <c r="AD201" s="189" t="s">
        <v>51</v>
      </c>
      <c r="AE201" s="660"/>
      <c r="AF201" s="50"/>
      <c r="AG201" s="583"/>
      <c r="AH201" s="189" t="s">
        <v>51</v>
      </c>
      <c r="AI201" s="583"/>
      <c r="AJ201" s="189" t="s">
        <v>51</v>
      </c>
    </row>
    <row r="202" spans="2:36" ht="18" customHeight="1" thickBot="1">
      <c r="B202" s="6">
        <v>0.16666666666666699</v>
      </c>
      <c r="C202" s="7" t="s">
        <v>0</v>
      </c>
      <c r="D202" s="12">
        <v>0.1875</v>
      </c>
      <c r="E202" s="582" t="s">
        <v>283</v>
      </c>
      <c r="F202" s="20" t="s">
        <v>217</v>
      </c>
      <c r="G202" s="582" t="s">
        <v>283</v>
      </c>
      <c r="H202" s="20" t="s">
        <v>217</v>
      </c>
      <c r="I202" s="582" t="s">
        <v>355</v>
      </c>
      <c r="J202" s="20" t="s">
        <v>219</v>
      </c>
      <c r="K202" s="582" t="s">
        <v>355</v>
      </c>
      <c r="L202" s="20" t="s">
        <v>219</v>
      </c>
      <c r="M202" s="582" t="s">
        <v>677</v>
      </c>
      <c r="N202" s="20" t="s">
        <v>652</v>
      </c>
      <c r="O202" s="583"/>
      <c r="P202" s="190"/>
      <c r="Q202" s="582" t="s">
        <v>677</v>
      </c>
      <c r="R202" s="20" t="s">
        <v>652</v>
      </c>
      <c r="T202" s="6">
        <v>0.16666666666666699</v>
      </c>
      <c r="U202" s="7" t="s">
        <v>0</v>
      </c>
      <c r="V202" s="12">
        <v>0.1875</v>
      </c>
      <c r="W202" s="583"/>
      <c r="X202" s="22"/>
      <c r="Y202" s="583"/>
      <c r="Z202" s="211">
        <v>46189</v>
      </c>
      <c r="AA202" s="583"/>
      <c r="AB202" s="22"/>
      <c r="AC202" s="583"/>
      <c r="AD202" s="22"/>
      <c r="AE202" s="660"/>
      <c r="AF202" s="50"/>
      <c r="AG202" s="583"/>
      <c r="AH202" s="22"/>
      <c r="AI202" s="583"/>
      <c r="AJ202" s="22"/>
    </row>
    <row r="203" spans="2:36" ht="18" customHeight="1" thickBot="1">
      <c r="B203" s="6">
        <v>0.1875</v>
      </c>
      <c r="C203" s="7" t="s">
        <v>0</v>
      </c>
      <c r="D203" s="12">
        <v>0.20833333333333401</v>
      </c>
      <c r="E203" s="583"/>
      <c r="F203" s="21" t="s">
        <v>224</v>
      </c>
      <c r="G203" s="583"/>
      <c r="H203" s="21" t="s">
        <v>224</v>
      </c>
      <c r="I203" s="583"/>
      <c r="J203" s="21" t="s">
        <v>224</v>
      </c>
      <c r="K203" s="583"/>
      <c r="L203" s="21" t="s">
        <v>224</v>
      </c>
      <c r="M203" s="583"/>
      <c r="N203" s="21" t="s">
        <v>224</v>
      </c>
      <c r="O203" s="583"/>
      <c r="P203" s="189"/>
      <c r="Q203" s="583"/>
      <c r="R203" s="21" t="s">
        <v>224</v>
      </c>
      <c r="T203" s="6">
        <v>0.1875</v>
      </c>
      <c r="U203" s="7" t="s">
        <v>0</v>
      </c>
      <c r="V203" s="12">
        <v>0.20833333333333401</v>
      </c>
      <c r="W203" s="584"/>
      <c r="X203" s="32"/>
      <c r="Y203" s="584"/>
      <c r="Z203" s="32"/>
      <c r="AA203" s="584"/>
      <c r="AB203" s="32"/>
      <c r="AC203" s="584"/>
      <c r="AD203" s="32"/>
      <c r="AE203" s="661"/>
      <c r="AF203" s="51"/>
      <c r="AG203" s="584"/>
      <c r="AH203" s="32"/>
      <c r="AI203" s="584"/>
      <c r="AJ203" s="32"/>
    </row>
    <row r="204" spans="2:36" ht="18" customHeight="1" thickBot="1">
      <c r="B204" s="6">
        <v>0.20833333333333201</v>
      </c>
      <c r="C204" s="7" t="s">
        <v>0</v>
      </c>
      <c r="D204" s="12">
        <v>0.22916666666666999</v>
      </c>
      <c r="E204" s="584"/>
      <c r="F204" s="22"/>
      <c r="G204" s="584"/>
      <c r="H204" s="22"/>
      <c r="I204" s="584"/>
      <c r="J204" s="22"/>
      <c r="K204" s="584"/>
      <c r="L204" s="22"/>
      <c r="M204" s="584"/>
      <c r="N204" s="22"/>
      <c r="O204" s="584"/>
      <c r="P204" s="22"/>
      <c r="Q204" s="584"/>
      <c r="R204" s="22"/>
      <c r="T204" s="6">
        <v>0.20833333333333201</v>
      </c>
      <c r="U204" s="7" t="s">
        <v>0</v>
      </c>
      <c r="V204" s="12">
        <v>0.22916666666666999</v>
      </c>
      <c r="W204" s="585" t="s">
        <v>1069</v>
      </c>
      <c r="X204" s="190" t="s">
        <v>751</v>
      </c>
      <c r="Y204" s="582" t="s">
        <v>1151</v>
      </c>
      <c r="Z204" s="20" t="s">
        <v>451</v>
      </c>
      <c r="AA204" s="612" t="s">
        <v>954</v>
      </c>
      <c r="AB204" s="166" t="s">
        <v>978</v>
      </c>
      <c r="AC204" s="612" t="s">
        <v>960</v>
      </c>
      <c r="AD204" s="166" t="s">
        <v>978</v>
      </c>
      <c r="AE204" s="582" t="s">
        <v>1026</v>
      </c>
      <c r="AF204" s="190" t="s">
        <v>978</v>
      </c>
      <c r="AG204" s="585" t="s">
        <v>1275</v>
      </c>
      <c r="AH204" s="190" t="s">
        <v>463</v>
      </c>
      <c r="AI204" s="582" t="s">
        <v>1083</v>
      </c>
      <c r="AJ204" s="190" t="s">
        <v>742</v>
      </c>
    </row>
    <row r="205" spans="2:36" ht="18" customHeight="1">
      <c r="B205" s="6">
        <v>0.22916666666666499</v>
      </c>
      <c r="C205" s="7" t="s">
        <v>0</v>
      </c>
      <c r="D205" s="12">
        <v>0.250000000000004</v>
      </c>
      <c r="E205" s="582" t="s">
        <v>285</v>
      </c>
      <c r="F205" s="20" t="s">
        <v>215</v>
      </c>
      <c r="G205" s="582" t="s">
        <v>285</v>
      </c>
      <c r="H205" s="20" t="s">
        <v>215</v>
      </c>
      <c r="I205" s="582" t="s">
        <v>357</v>
      </c>
      <c r="J205" s="20" t="s">
        <v>221</v>
      </c>
      <c r="K205" s="582" t="s">
        <v>357</v>
      </c>
      <c r="L205" s="20" t="s">
        <v>221</v>
      </c>
      <c r="M205" s="582" t="s">
        <v>617</v>
      </c>
      <c r="N205" s="20" t="s">
        <v>609</v>
      </c>
      <c r="O205" s="582" t="s">
        <v>1209</v>
      </c>
      <c r="P205" s="190" t="s">
        <v>758</v>
      </c>
      <c r="Q205" s="582" t="s">
        <v>617</v>
      </c>
      <c r="R205" s="20" t="s">
        <v>609</v>
      </c>
      <c r="T205" s="6">
        <v>0.22916666666666499</v>
      </c>
      <c r="U205" s="7" t="s">
        <v>0</v>
      </c>
      <c r="V205" s="12">
        <v>0.250000000000004</v>
      </c>
      <c r="W205" s="583"/>
      <c r="X205" s="189" t="s">
        <v>51</v>
      </c>
      <c r="Y205" s="583"/>
      <c r="Z205" s="189" t="s">
        <v>51</v>
      </c>
      <c r="AA205" s="613"/>
      <c r="AB205" s="167" t="s">
        <v>51</v>
      </c>
      <c r="AC205" s="615"/>
      <c r="AD205" s="167" t="s">
        <v>51</v>
      </c>
      <c r="AE205" s="583"/>
      <c r="AF205" s="189" t="s">
        <v>51</v>
      </c>
      <c r="AG205" s="583"/>
      <c r="AH205" s="189" t="s">
        <v>51</v>
      </c>
      <c r="AI205" s="583"/>
      <c r="AJ205" s="189" t="s">
        <v>51</v>
      </c>
    </row>
    <row r="206" spans="2:36" ht="18" customHeight="1" thickBot="1">
      <c r="B206" s="6">
        <v>0.249999999999998</v>
      </c>
      <c r="C206" s="7" t="s">
        <v>0</v>
      </c>
      <c r="D206" s="12">
        <v>0.27083333333333798</v>
      </c>
      <c r="E206" s="583"/>
      <c r="F206" s="21" t="s">
        <v>224</v>
      </c>
      <c r="G206" s="583"/>
      <c r="H206" s="21" t="s">
        <v>224</v>
      </c>
      <c r="I206" s="583"/>
      <c r="J206" s="21" t="s">
        <v>224</v>
      </c>
      <c r="K206" s="583"/>
      <c r="L206" s="21" t="s">
        <v>224</v>
      </c>
      <c r="M206" s="583"/>
      <c r="N206" s="21" t="s">
        <v>224</v>
      </c>
      <c r="O206" s="583"/>
      <c r="P206" s="189" t="s">
        <v>224</v>
      </c>
      <c r="Q206" s="583"/>
      <c r="R206" s="21" t="s">
        <v>224</v>
      </c>
      <c r="T206" s="6">
        <v>0.249999999999998</v>
      </c>
      <c r="U206" s="7" t="s">
        <v>0</v>
      </c>
      <c r="V206" s="12">
        <v>0.27083333333333798</v>
      </c>
      <c r="W206" s="583"/>
      <c r="X206" s="22"/>
      <c r="Y206" s="583"/>
      <c r="Z206" s="22"/>
      <c r="AA206" s="613"/>
      <c r="AB206" s="168"/>
      <c r="AC206" s="615"/>
      <c r="AD206" s="168"/>
      <c r="AE206" s="583"/>
      <c r="AF206" s="22"/>
      <c r="AG206" s="583"/>
      <c r="AH206" s="22"/>
      <c r="AI206" s="583"/>
      <c r="AJ206" s="22"/>
    </row>
    <row r="207" spans="2:36" ht="18" customHeight="1" thickBot="1">
      <c r="B207" s="6">
        <v>0.27083333333333098</v>
      </c>
      <c r="C207" s="7" t="s">
        <v>0</v>
      </c>
      <c r="D207" s="12">
        <v>0.29166666666667201</v>
      </c>
      <c r="E207" s="584"/>
      <c r="F207" s="22"/>
      <c r="G207" s="584"/>
      <c r="H207" s="22"/>
      <c r="I207" s="584"/>
      <c r="J207" s="22"/>
      <c r="K207" s="584"/>
      <c r="L207" s="22"/>
      <c r="M207" s="584"/>
      <c r="N207" s="22"/>
      <c r="O207" s="583"/>
      <c r="P207" s="22"/>
      <c r="Q207" s="584"/>
      <c r="R207" s="22"/>
      <c r="T207" s="6">
        <v>0.27083333333333098</v>
      </c>
      <c r="U207" s="7" t="s">
        <v>0</v>
      </c>
      <c r="V207" s="12">
        <v>0.29166666666667201</v>
      </c>
      <c r="W207" s="584"/>
      <c r="X207" s="32"/>
      <c r="Y207" s="584"/>
      <c r="Z207" s="32"/>
      <c r="AA207" s="614"/>
      <c r="AB207" s="170"/>
      <c r="AC207" s="616"/>
      <c r="AD207" s="170"/>
      <c r="AE207" s="584"/>
      <c r="AF207" s="32"/>
      <c r="AG207" s="584"/>
      <c r="AH207" s="32"/>
      <c r="AI207" s="584"/>
      <c r="AJ207" s="32"/>
    </row>
    <row r="208" spans="2:36" ht="18" customHeight="1">
      <c r="B208" s="6">
        <v>0.29166666666666402</v>
      </c>
      <c r="C208" s="7" t="s">
        <v>0</v>
      </c>
      <c r="D208" s="12">
        <v>0.312500000000006</v>
      </c>
      <c r="E208" s="582" t="s">
        <v>596</v>
      </c>
      <c r="F208" s="20" t="s">
        <v>480</v>
      </c>
      <c r="G208" s="582" t="s">
        <v>596</v>
      </c>
      <c r="H208" s="20" t="s">
        <v>480</v>
      </c>
      <c r="I208" s="582" t="s">
        <v>595</v>
      </c>
      <c r="J208" s="20" t="s">
        <v>480</v>
      </c>
      <c r="K208" s="582" t="s">
        <v>595</v>
      </c>
      <c r="L208" s="20" t="s">
        <v>480</v>
      </c>
      <c r="M208" s="585" t="s">
        <v>1299</v>
      </c>
      <c r="N208" s="190" t="s">
        <v>748</v>
      </c>
      <c r="O208" s="583"/>
      <c r="P208" s="20"/>
      <c r="Q208" s="585" t="s">
        <v>1299</v>
      </c>
      <c r="R208" s="190" t="s">
        <v>748</v>
      </c>
      <c r="T208" s="6">
        <v>0.29166666666666402</v>
      </c>
      <c r="U208" s="7" t="s">
        <v>0</v>
      </c>
      <c r="V208" s="12">
        <v>0.312500000000006</v>
      </c>
      <c r="W208" s="665"/>
      <c r="X208" s="49"/>
      <c r="Y208" s="665"/>
      <c r="Z208" s="49"/>
      <c r="AA208" s="665"/>
      <c r="AB208" s="49"/>
      <c r="AC208" s="665"/>
      <c r="AD208" s="49"/>
      <c r="AE208" s="665"/>
      <c r="AF208" s="49"/>
      <c r="AG208" s="665"/>
      <c r="AH208" s="49"/>
      <c r="AI208" s="665"/>
      <c r="AJ208" s="49"/>
    </row>
    <row r="209" spans="2:36" ht="18" customHeight="1">
      <c r="B209" s="6">
        <v>0.312499999999997</v>
      </c>
      <c r="C209" s="7" t="s">
        <v>0</v>
      </c>
      <c r="D209" s="12">
        <v>0.33333333333333998</v>
      </c>
      <c r="E209" s="583"/>
      <c r="F209" s="21" t="s">
        <v>224</v>
      </c>
      <c r="G209" s="583"/>
      <c r="H209" s="21" t="s">
        <v>224</v>
      </c>
      <c r="I209" s="583"/>
      <c r="J209" s="21" t="s">
        <v>224</v>
      </c>
      <c r="K209" s="583"/>
      <c r="L209" s="21" t="s">
        <v>224</v>
      </c>
      <c r="M209" s="583"/>
      <c r="N209" s="189" t="s">
        <v>224</v>
      </c>
      <c r="O209" s="583"/>
      <c r="P209" s="21"/>
      <c r="Q209" s="583"/>
      <c r="R209" s="189" t="s">
        <v>224</v>
      </c>
      <c r="T209" s="6">
        <v>0.312499999999997</v>
      </c>
      <c r="U209" s="7" t="s">
        <v>0</v>
      </c>
      <c r="V209" s="12">
        <v>0.33333333333333998</v>
      </c>
      <c r="W209" s="666"/>
      <c r="X209" s="50"/>
      <c r="Y209" s="666"/>
      <c r="Z209" s="50"/>
      <c r="AA209" s="666"/>
      <c r="AB209" s="50"/>
      <c r="AC209" s="666"/>
      <c r="AD209" s="50"/>
      <c r="AE209" s="666"/>
      <c r="AF209" s="50"/>
      <c r="AG209" s="666"/>
      <c r="AH209" s="50"/>
      <c r="AI209" s="666"/>
      <c r="AJ209" s="50"/>
    </row>
    <row r="210" spans="2:36" ht="18" customHeight="1" thickBot="1">
      <c r="B210" s="13">
        <v>0.33333333333332998</v>
      </c>
      <c r="C210" s="14" t="s">
        <v>0</v>
      </c>
      <c r="D210" s="15">
        <v>0.35416666666667401</v>
      </c>
      <c r="E210" s="584"/>
      <c r="F210" s="22"/>
      <c r="G210" s="584"/>
      <c r="H210" s="22"/>
      <c r="I210" s="584"/>
      <c r="J210" s="22"/>
      <c r="K210" s="584"/>
      <c r="L210" s="22"/>
      <c r="M210" s="584"/>
      <c r="N210" s="22"/>
      <c r="O210" s="584"/>
      <c r="P210" s="22"/>
      <c r="Q210" s="584"/>
      <c r="R210" s="22"/>
      <c r="T210" s="13">
        <v>0.33333333333332998</v>
      </c>
      <c r="U210" s="14" t="s">
        <v>0</v>
      </c>
      <c r="V210" s="15">
        <v>0.35416666666667401</v>
      </c>
      <c r="W210" s="667"/>
      <c r="X210" s="51"/>
      <c r="Y210" s="667"/>
      <c r="Z210" s="51"/>
      <c r="AA210" s="667"/>
      <c r="AB210" s="51"/>
      <c r="AC210" s="667"/>
      <c r="AD210" s="51"/>
      <c r="AE210" s="667"/>
      <c r="AF210" s="51"/>
      <c r="AG210" s="667"/>
      <c r="AH210" s="51"/>
      <c r="AI210" s="667"/>
      <c r="AJ210" s="51"/>
    </row>
    <row r="211" spans="2:36" ht="18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T211" s="553" t="s">
        <v>14</v>
      </c>
      <c r="U211" s="553"/>
      <c r="V211" s="553"/>
      <c r="W211" s="553"/>
      <c r="X211" s="553"/>
      <c r="Y211" s="553"/>
      <c r="Z211" s="553"/>
      <c r="AA211" s="553"/>
      <c r="AB211" s="553"/>
      <c r="AC211" s="553"/>
      <c r="AD211" s="553"/>
      <c r="AE211" s="553"/>
      <c r="AF211" s="553"/>
      <c r="AG211" s="553"/>
      <c r="AH211" s="553"/>
      <c r="AI211" s="553"/>
      <c r="AJ211" s="553"/>
    </row>
    <row r="212" spans="2:36" s="1" customFormat="1" ht="18" customHeight="1" thickBot="1">
      <c r="B212" s="546" t="s">
        <v>28</v>
      </c>
      <c r="C212" s="547"/>
      <c r="D212" s="547"/>
      <c r="E212" s="547"/>
      <c r="F212" s="547"/>
      <c r="G212" s="589" t="s">
        <v>24</v>
      </c>
      <c r="H212" s="589"/>
      <c r="I212" s="589"/>
      <c r="J212" s="589"/>
      <c r="K212" s="589"/>
      <c r="L212" s="589"/>
      <c r="M212" s="589"/>
      <c r="N212" s="589"/>
      <c r="O212" s="589"/>
      <c r="P212" s="547" t="s">
        <v>26</v>
      </c>
      <c r="Q212" s="547"/>
      <c r="R212" s="2" t="s">
        <v>16</v>
      </c>
      <c r="T212" s="546" t="s">
        <v>29</v>
      </c>
      <c r="U212" s="547"/>
      <c r="V212" s="547"/>
      <c r="W212" s="547"/>
      <c r="X212" s="547"/>
      <c r="Y212" s="589" t="s">
        <v>47</v>
      </c>
      <c r="Z212" s="589"/>
      <c r="AA212" s="589"/>
      <c r="AB212" s="589"/>
      <c r="AC212" s="589"/>
      <c r="AD212" s="589"/>
      <c r="AE212" s="589"/>
      <c r="AF212" s="589"/>
      <c r="AG212" s="589"/>
      <c r="AH212" s="547" t="s">
        <v>26</v>
      </c>
      <c r="AI212" s="547"/>
      <c r="AJ212" s="44" t="s">
        <v>16</v>
      </c>
    </row>
    <row r="213" spans="2:36" s="1" customFormat="1" ht="18" customHeight="1" thickBot="1">
      <c r="B213" s="550"/>
      <c r="C213" s="551"/>
      <c r="D213" s="552"/>
      <c r="E213" s="588" t="s">
        <v>1</v>
      </c>
      <c r="F213" s="588"/>
      <c r="G213" s="588" t="s">
        <v>2</v>
      </c>
      <c r="H213" s="588"/>
      <c r="I213" s="588" t="s">
        <v>3</v>
      </c>
      <c r="J213" s="588"/>
      <c r="K213" s="588" t="s">
        <v>4</v>
      </c>
      <c r="L213" s="588"/>
      <c r="M213" s="588" t="s">
        <v>5</v>
      </c>
      <c r="N213" s="588"/>
      <c r="O213" s="588" t="s">
        <v>833</v>
      </c>
      <c r="P213" s="590"/>
      <c r="Q213" s="592" t="s">
        <v>832</v>
      </c>
      <c r="R213" s="590"/>
      <c r="T213" s="550"/>
      <c r="U213" s="551"/>
      <c r="V213" s="552"/>
      <c r="W213" s="596" t="s">
        <v>1</v>
      </c>
      <c r="X213" s="588"/>
      <c r="Y213" s="588" t="s">
        <v>2</v>
      </c>
      <c r="Z213" s="588"/>
      <c r="AA213" s="588" t="s">
        <v>3</v>
      </c>
      <c r="AB213" s="588"/>
      <c r="AC213" s="588" t="s">
        <v>4</v>
      </c>
      <c r="AD213" s="588"/>
      <c r="AE213" s="588" t="s">
        <v>5</v>
      </c>
      <c r="AF213" s="588"/>
      <c r="AG213" s="588" t="s">
        <v>833</v>
      </c>
      <c r="AH213" s="590"/>
      <c r="AI213" s="592" t="s">
        <v>832</v>
      </c>
      <c r="AJ213" s="590"/>
    </row>
    <row r="214" spans="2:36" s="1" customFormat="1" ht="18" customHeight="1">
      <c r="B214" s="3">
        <v>0.29166666666666669</v>
      </c>
      <c r="C214" s="4" t="s">
        <v>0</v>
      </c>
      <c r="D214" s="5">
        <v>0.3125</v>
      </c>
      <c r="E214" s="582" t="s">
        <v>634</v>
      </c>
      <c r="F214" s="20" t="s">
        <v>608</v>
      </c>
      <c r="G214" s="582" t="s">
        <v>634</v>
      </c>
      <c r="H214" s="20" t="s">
        <v>608</v>
      </c>
      <c r="I214" s="582" t="s">
        <v>714</v>
      </c>
      <c r="J214" s="20" t="s">
        <v>715</v>
      </c>
      <c r="K214" s="582" t="s">
        <v>722</v>
      </c>
      <c r="L214" s="20" t="s">
        <v>713</v>
      </c>
      <c r="M214" s="585" t="s">
        <v>1272</v>
      </c>
      <c r="N214" s="190" t="s">
        <v>753</v>
      </c>
      <c r="O214" s="582" t="s">
        <v>1257</v>
      </c>
      <c r="P214" s="190" t="s">
        <v>1263</v>
      </c>
      <c r="Q214" s="585" t="s">
        <v>1059</v>
      </c>
      <c r="R214" s="190" t="s">
        <v>961</v>
      </c>
      <c r="T214" s="3">
        <v>0.29166666666666669</v>
      </c>
      <c r="U214" s="4" t="s">
        <v>0</v>
      </c>
      <c r="V214" s="5">
        <v>0.3125</v>
      </c>
      <c r="W214" s="582" t="s">
        <v>117</v>
      </c>
      <c r="X214" s="20" t="s">
        <v>40</v>
      </c>
      <c r="Y214" s="582" t="s">
        <v>117</v>
      </c>
      <c r="Z214" s="20" t="s">
        <v>40</v>
      </c>
      <c r="AA214" s="582" t="s">
        <v>190</v>
      </c>
      <c r="AB214" s="20" t="s">
        <v>40</v>
      </c>
      <c r="AC214" s="582" t="s">
        <v>190</v>
      </c>
      <c r="AD214" s="20" t="s">
        <v>40</v>
      </c>
      <c r="AE214" s="582" t="s">
        <v>667</v>
      </c>
      <c r="AF214" s="20" t="s">
        <v>586</v>
      </c>
      <c r="AG214" s="585" t="s">
        <v>992</v>
      </c>
      <c r="AH214" s="20" t="s">
        <v>582</v>
      </c>
      <c r="AI214" s="582" t="s">
        <v>667</v>
      </c>
      <c r="AJ214" s="20" t="s">
        <v>586</v>
      </c>
    </row>
    <row r="215" spans="2:36" s="1" customFormat="1" ht="18" customHeight="1">
      <c r="B215" s="6">
        <v>0.3125</v>
      </c>
      <c r="C215" s="7" t="s">
        <v>0</v>
      </c>
      <c r="D215" s="8">
        <v>0.33333333333333331</v>
      </c>
      <c r="E215" s="583"/>
      <c r="F215" s="21" t="s">
        <v>225</v>
      </c>
      <c r="G215" s="583"/>
      <c r="H215" s="21" t="s">
        <v>225</v>
      </c>
      <c r="I215" s="583"/>
      <c r="J215" s="21" t="s">
        <v>225</v>
      </c>
      <c r="K215" s="583"/>
      <c r="L215" s="21" t="s">
        <v>225</v>
      </c>
      <c r="M215" s="583"/>
      <c r="N215" s="189" t="s">
        <v>225</v>
      </c>
      <c r="O215" s="583"/>
      <c r="P215" s="189" t="s">
        <v>225</v>
      </c>
      <c r="Q215" s="583"/>
      <c r="R215" s="189" t="s">
        <v>225</v>
      </c>
      <c r="T215" s="6">
        <v>0.3125</v>
      </c>
      <c r="U215" s="7" t="s">
        <v>0</v>
      </c>
      <c r="V215" s="8">
        <v>0.33333333333333331</v>
      </c>
      <c r="W215" s="583"/>
      <c r="X215" s="21" t="s">
        <v>47</v>
      </c>
      <c r="Y215" s="583"/>
      <c r="Z215" s="21" t="s">
        <v>47</v>
      </c>
      <c r="AA215" s="583"/>
      <c r="AB215" s="21" t="s">
        <v>47</v>
      </c>
      <c r="AC215" s="583"/>
      <c r="AD215" s="21" t="s">
        <v>47</v>
      </c>
      <c r="AE215" s="583"/>
      <c r="AF215" s="21" t="s">
        <v>47</v>
      </c>
      <c r="AG215" s="583"/>
      <c r="AH215" s="21" t="s">
        <v>47</v>
      </c>
      <c r="AI215" s="583"/>
      <c r="AJ215" s="21" t="s">
        <v>47</v>
      </c>
    </row>
    <row r="216" spans="2:36" s="1" customFormat="1" ht="18" customHeight="1" thickBot="1">
      <c r="B216" s="9">
        <v>0.33333333333333331</v>
      </c>
      <c r="C216" s="10" t="s">
        <v>0</v>
      </c>
      <c r="D216" s="11">
        <v>0.35416666666666669</v>
      </c>
      <c r="E216" s="584"/>
      <c r="F216" s="22"/>
      <c r="G216" s="584"/>
      <c r="H216" s="22"/>
      <c r="I216" s="583"/>
      <c r="J216" s="22"/>
      <c r="K216" s="583"/>
      <c r="L216" s="22"/>
      <c r="M216" s="583"/>
      <c r="N216" s="22"/>
      <c r="O216" s="583"/>
      <c r="P216" s="22"/>
      <c r="Q216" s="583"/>
      <c r="R216" s="22"/>
      <c r="T216" s="9">
        <v>0.33333333333333331</v>
      </c>
      <c r="U216" s="10" t="s">
        <v>0</v>
      </c>
      <c r="V216" s="11">
        <v>0.35416666666666669</v>
      </c>
      <c r="W216" s="584"/>
      <c r="X216" s="22"/>
      <c r="Y216" s="584"/>
      <c r="Z216" s="22"/>
      <c r="AA216" s="584"/>
      <c r="AB216" s="22"/>
      <c r="AC216" s="584"/>
      <c r="AD216" s="22"/>
      <c r="AE216" s="584"/>
      <c r="AF216" s="22"/>
      <c r="AG216" s="583"/>
      <c r="AH216" s="22"/>
      <c r="AI216" s="584"/>
      <c r="AJ216" s="22"/>
    </row>
    <row r="217" spans="2:36" s="1" customFormat="1" ht="18" customHeight="1">
      <c r="B217" s="6">
        <v>0.35416666666666669</v>
      </c>
      <c r="C217" s="7" t="s">
        <v>0</v>
      </c>
      <c r="D217" s="12">
        <v>0.375</v>
      </c>
      <c r="E217" s="582" t="s">
        <v>635</v>
      </c>
      <c r="F217" s="20" t="s">
        <v>609</v>
      </c>
      <c r="G217" s="582" t="s">
        <v>635</v>
      </c>
      <c r="H217" s="20" t="s">
        <v>609</v>
      </c>
      <c r="I217" s="583"/>
      <c r="J217" s="20"/>
      <c r="K217" s="583"/>
      <c r="L217" s="20"/>
      <c r="M217" s="583"/>
      <c r="N217" s="190"/>
      <c r="O217" s="583"/>
      <c r="P217" s="190"/>
      <c r="Q217" s="583"/>
      <c r="R217" s="20"/>
      <c r="T217" s="6">
        <v>0.35416666666666669</v>
      </c>
      <c r="U217" s="7" t="s">
        <v>0</v>
      </c>
      <c r="V217" s="12">
        <v>0.375</v>
      </c>
      <c r="W217" s="582" t="s">
        <v>131</v>
      </c>
      <c r="X217" s="20" t="s">
        <v>40</v>
      </c>
      <c r="Y217" s="582" t="s">
        <v>131</v>
      </c>
      <c r="Z217" s="20" t="s">
        <v>40</v>
      </c>
      <c r="AA217" s="582" t="s">
        <v>205</v>
      </c>
      <c r="AB217" s="20" t="s">
        <v>40</v>
      </c>
      <c r="AC217" s="582" t="s">
        <v>205</v>
      </c>
      <c r="AD217" s="20" t="s">
        <v>40</v>
      </c>
      <c r="AE217" s="582" t="s">
        <v>382</v>
      </c>
      <c r="AF217" s="20" t="s">
        <v>393</v>
      </c>
      <c r="AG217" s="583"/>
      <c r="AH217" s="20"/>
      <c r="AI217" s="582" t="s">
        <v>382</v>
      </c>
      <c r="AJ217" s="20" t="s">
        <v>393</v>
      </c>
    </row>
    <row r="218" spans="2:36" s="1" customFormat="1" ht="18" customHeight="1">
      <c r="B218" s="6">
        <v>0.375</v>
      </c>
      <c r="C218" s="7" t="s">
        <v>0</v>
      </c>
      <c r="D218" s="12">
        <v>0.39583333333333398</v>
      </c>
      <c r="E218" s="583"/>
      <c r="F218" s="21" t="s">
        <v>225</v>
      </c>
      <c r="G218" s="583"/>
      <c r="H218" s="21" t="s">
        <v>225</v>
      </c>
      <c r="I218" s="583"/>
      <c r="J218" s="21"/>
      <c r="K218" s="583"/>
      <c r="L218" s="21"/>
      <c r="M218" s="583"/>
      <c r="N218" s="189"/>
      <c r="O218" s="583"/>
      <c r="P218" s="189"/>
      <c r="Q218" s="583"/>
      <c r="R218" s="21"/>
      <c r="T218" s="6">
        <v>0.375</v>
      </c>
      <c r="U218" s="7" t="s">
        <v>0</v>
      </c>
      <c r="V218" s="12">
        <v>0.39583333333333398</v>
      </c>
      <c r="W218" s="583"/>
      <c r="X218" s="21" t="s">
        <v>47</v>
      </c>
      <c r="Y218" s="583"/>
      <c r="Z218" s="21" t="s">
        <v>47</v>
      </c>
      <c r="AA218" s="583"/>
      <c r="AB218" s="21" t="s">
        <v>47</v>
      </c>
      <c r="AC218" s="583"/>
      <c r="AD218" s="21" t="s">
        <v>47</v>
      </c>
      <c r="AE218" s="583"/>
      <c r="AF218" s="21" t="s">
        <v>47</v>
      </c>
      <c r="AG218" s="583"/>
      <c r="AH218" s="21"/>
      <c r="AI218" s="583"/>
      <c r="AJ218" s="21" t="s">
        <v>47</v>
      </c>
    </row>
    <row r="219" spans="2:36" s="1" customFormat="1" ht="18" customHeight="1" thickBot="1">
      <c r="B219" s="6">
        <v>0.39583333333333398</v>
      </c>
      <c r="C219" s="7" t="s">
        <v>0</v>
      </c>
      <c r="D219" s="12">
        <v>0.41666666666666702</v>
      </c>
      <c r="E219" s="584"/>
      <c r="F219" s="22"/>
      <c r="G219" s="584"/>
      <c r="H219" s="22"/>
      <c r="I219" s="584"/>
      <c r="J219" s="22"/>
      <c r="K219" s="584"/>
      <c r="L219" s="22"/>
      <c r="M219" s="584"/>
      <c r="N219" s="22"/>
      <c r="O219" s="584"/>
      <c r="P219" s="22"/>
      <c r="Q219" s="584"/>
      <c r="R219" s="22"/>
      <c r="T219" s="6">
        <v>0.39583333333333398</v>
      </c>
      <c r="U219" s="7" t="s">
        <v>0</v>
      </c>
      <c r="V219" s="12">
        <v>0.41666666666666702</v>
      </c>
      <c r="W219" s="584"/>
      <c r="X219" s="22"/>
      <c r="Y219" s="584"/>
      <c r="Z219" s="22"/>
      <c r="AA219" s="584"/>
      <c r="AB219" s="22"/>
      <c r="AC219" s="584"/>
      <c r="AD219" s="22"/>
      <c r="AE219" s="584"/>
      <c r="AF219" s="22"/>
      <c r="AG219" s="584"/>
      <c r="AH219" s="22"/>
      <c r="AI219" s="584"/>
      <c r="AJ219" s="22"/>
    </row>
    <row r="220" spans="2:36" s="1" customFormat="1" ht="18" customHeight="1">
      <c r="B220" s="6">
        <v>0.41666666666666702</v>
      </c>
      <c r="C220" s="7" t="s">
        <v>0</v>
      </c>
      <c r="D220" s="12">
        <v>0.4375</v>
      </c>
      <c r="E220" s="582" t="s">
        <v>520</v>
      </c>
      <c r="F220" s="20" t="s">
        <v>449</v>
      </c>
      <c r="G220" s="582" t="s">
        <v>520</v>
      </c>
      <c r="H220" s="20" t="s">
        <v>449</v>
      </c>
      <c r="I220" s="582" t="s">
        <v>511</v>
      </c>
      <c r="J220" s="20" t="s">
        <v>449</v>
      </c>
      <c r="K220" s="582" t="s">
        <v>511</v>
      </c>
      <c r="L220" s="20" t="s">
        <v>449</v>
      </c>
      <c r="M220" s="585" t="s">
        <v>1289</v>
      </c>
      <c r="N220" s="193">
        <v>46196</v>
      </c>
      <c r="O220" s="585" t="s">
        <v>1270</v>
      </c>
      <c r="P220" s="190" t="s">
        <v>214</v>
      </c>
      <c r="Q220" s="585" t="s">
        <v>1289</v>
      </c>
      <c r="R220" s="193">
        <v>46196</v>
      </c>
      <c r="T220" s="6">
        <v>0.41666666666666702</v>
      </c>
      <c r="U220" s="7" t="s">
        <v>0</v>
      </c>
      <c r="V220" s="12">
        <v>0.4375</v>
      </c>
      <c r="W220" s="582" t="s">
        <v>95</v>
      </c>
      <c r="X220" s="20" t="s">
        <v>40</v>
      </c>
      <c r="Y220" s="582" t="s">
        <v>95</v>
      </c>
      <c r="Z220" s="20" t="s">
        <v>40</v>
      </c>
      <c r="AA220" s="582" t="s">
        <v>169</v>
      </c>
      <c r="AB220" s="20" t="s">
        <v>40</v>
      </c>
      <c r="AC220" s="582" t="s">
        <v>169</v>
      </c>
      <c r="AD220" s="20" t="s">
        <v>40</v>
      </c>
      <c r="AE220" s="582" t="s">
        <v>389</v>
      </c>
      <c r="AF220" s="20" t="s">
        <v>393</v>
      </c>
      <c r="AG220" s="23"/>
      <c r="AH220" s="16"/>
      <c r="AI220" s="582" t="s">
        <v>389</v>
      </c>
      <c r="AJ220" s="20" t="s">
        <v>393</v>
      </c>
    </row>
    <row r="221" spans="2:36" s="1" customFormat="1" ht="18" customHeight="1">
      <c r="B221" s="6">
        <v>0.4375</v>
      </c>
      <c r="C221" s="7" t="s">
        <v>0</v>
      </c>
      <c r="D221" s="12">
        <v>0.45833333333333398</v>
      </c>
      <c r="E221" s="583"/>
      <c r="F221" s="21" t="s">
        <v>225</v>
      </c>
      <c r="G221" s="583"/>
      <c r="H221" s="21" t="s">
        <v>225</v>
      </c>
      <c r="I221" s="583"/>
      <c r="J221" s="21" t="s">
        <v>225</v>
      </c>
      <c r="K221" s="583"/>
      <c r="L221" s="21" t="s">
        <v>225</v>
      </c>
      <c r="M221" s="583"/>
      <c r="N221" s="189" t="s">
        <v>225</v>
      </c>
      <c r="O221" s="586"/>
      <c r="P221" s="189" t="s">
        <v>225</v>
      </c>
      <c r="Q221" s="583"/>
      <c r="R221" s="189" t="s">
        <v>225</v>
      </c>
      <c r="T221" s="6">
        <v>0.4375</v>
      </c>
      <c r="U221" s="7" t="s">
        <v>0</v>
      </c>
      <c r="V221" s="12">
        <v>0.45833333333333398</v>
      </c>
      <c r="W221" s="583"/>
      <c r="X221" s="21" t="s">
        <v>47</v>
      </c>
      <c r="Y221" s="583"/>
      <c r="Z221" s="21" t="s">
        <v>47</v>
      </c>
      <c r="AA221" s="583"/>
      <c r="AB221" s="21" t="s">
        <v>47</v>
      </c>
      <c r="AC221" s="583"/>
      <c r="AD221" s="21" t="s">
        <v>47</v>
      </c>
      <c r="AE221" s="583"/>
      <c r="AF221" s="21" t="s">
        <v>47</v>
      </c>
      <c r="AG221" s="27"/>
      <c r="AH221" s="17"/>
      <c r="AI221" s="583"/>
      <c r="AJ221" s="21" t="s">
        <v>47</v>
      </c>
    </row>
    <row r="222" spans="2:36" s="1" customFormat="1" ht="18" customHeight="1" thickBot="1">
      <c r="B222" s="6">
        <v>0.45833333333333398</v>
      </c>
      <c r="C222" s="7" t="s">
        <v>0</v>
      </c>
      <c r="D222" s="12">
        <v>0.47916666666666702</v>
      </c>
      <c r="E222" s="584"/>
      <c r="F222" s="22"/>
      <c r="G222" s="584"/>
      <c r="H222" s="22"/>
      <c r="I222" s="584"/>
      <c r="J222" s="22"/>
      <c r="K222" s="584"/>
      <c r="L222" s="22"/>
      <c r="M222" s="584"/>
      <c r="N222" s="212">
        <v>46196</v>
      </c>
      <c r="O222" s="586"/>
      <c r="P222" s="212">
        <v>46195</v>
      </c>
      <c r="Q222" s="584"/>
      <c r="R222" s="212">
        <v>46196</v>
      </c>
      <c r="T222" s="6">
        <v>0.45833333333333398</v>
      </c>
      <c r="U222" s="7" t="s">
        <v>0</v>
      </c>
      <c r="V222" s="12">
        <v>0.47916666666666702</v>
      </c>
      <c r="W222" s="584"/>
      <c r="X222" s="22"/>
      <c r="Y222" s="584"/>
      <c r="Z222" s="22"/>
      <c r="AA222" s="584"/>
      <c r="AB222" s="22"/>
      <c r="AC222" s="584"/>
      <c r="AD222" s="22"/>
      <c r="AE222" s="584"/>
      <c r="AF222" s="22"/>
      <c r="AG222" s="28"/>
      <c r="AH222" s="18"/>
      <c r="AI222" s="584"/>
      <c r="AJ222" s="22"/>
    </row>
    <row r="223" spans="2:36" s="1" customFormat="1" ht="18" customHeight="1">
      <c r="B223" s="6">
        <v>0.47916666666666702</v>
      </c>
      <c r="C223" s="7" t="s">
        <v>0</v>
      </c>
      <c r="D223" s="12">
        <v>0.5</v>
      </c>
      <c r="E223" s="582" t="s">
        <v>291</v>
      </c>
      <c r="F223" s="20" t="s">
        <v>217</v>
      </c>
      <c r="G223" s="582" t="s">
        <v>291</v>
      </c>
      <c r="H223" s="20" t="s">
        <v>217</v>
      </c>
      <c r="I223" s="582" t="s">
        <v>363</v>
      </c>
      <c r="J223" s="20" t="s">
        <v>219</v>
      </c>
      <c r="K223" s="582" t="s">
        <v>363</v>
      </c>
      <c r="L223" s="20" t="s">
        <v>219</v>
      </c>
      <c r="M223" s="582" t="s">
        <v>686</v>
      </c>
      <c r="N223" s="20" t="s">
        <v>652</v>
      </c>
      <c r="O223" s="586"/>
      <c r="P223" s="20"/>
      <c r="Q223" s="582" t="s">
        <v>686</v>
      </c>
      <c r="R223" s="20" t="s">
        <v>652</v>
      </c>
      <c r="T223" s="6">
        <v>0.47916666666666702</v>
      </c>
      <c r="U223" s="7" t="s">
        <v>0</v>
      </c>
      <c r="V223" s="12">
        <v>0.5</v>
      </c>
      <c r="W223" s="582" t="s">
        <v>476</v>
      </c>
      <c r="X223" s="20" t="s">
        <v>393</v>
      </c>
      <c r="Y223" s="582" t="s">
        <v>476</v>
      </c>
      <c r="Z223" s="20" t="s">
        <v>393</v>
      </c>
      <c r="AA223" s="582" t="s">
        <v>485</v>
      </c>
      <c r="AB223" s="20" t="s">
        <v>393</v>
      </c>
      <c r="AC223" s="582" t="s">
        <v>485</v>
      </c>
      <c r="AD223" s="20" t="s">
        <v>393</v>
      </c>
      <c r="AE223" s="582" t="s">
        <v>424</v>
      </c>
      <c r="AF223" s="20" t="s">
        <v>393</v>
      </c>
      <c r="AG223" s="23"/>
      <c r="AH223" s="16"/>
      <c r="AI223" s="582" t="s">
        <v>424</v>
      </c>
      <c r="AJ223" s="20" t="s">
        <v>393</v>
      </c>
    </row>
    <row r="224" spans="2:36" s="1" customFormat="1" ht="18" customHeight="1">
      <c r="B224" s="6">
        <v>0.5</v>
      </c>
      <c r="C224" s="7" t="s">
        <v>0</v>
      </c>
      <c r="D224" s="12">
        <v>0.52083333333333304</v>
      </c>
      <c r="E224" s="583"/>
      <c r="F224" s="21" t="s">
        <v>225</v>
      </c>
      <c r="G224" s="583"/>
      <c r="H224" s="21" t="s">
        <v>225</v>
      </c>
      <c r="I224" s="583"/>
      <c r="J224" s="21" t="s">
        <v>225</v>
      </c>
      <c r="K224" s="583"/>
      <c r="L224" s="21" t="s">
        <v>225</v>
      </c>
      <c r="M224" s="583"/>
      <c r="N224" s="21" t="s">
        <v>225</v>
      </c>
      <c r="O224" s="586"/>
      <c r="P224" s="21"/>
      <c r="Q224" s="583"/>
      <c r="R224" s="21" t="s">
        <v>225</v>
      </c>
      <c r="T224" s="6">
        <v>0.5</v>
      </c>
      <c r="U224" s="7" t="s">
        <v>0</v>
      </c>
      <c r="V224" s="12">
        <v>0.52083333333333304</v>
      </c>
      <c r="W224" s="583"/>
      <c r="X224" s="21" t="s">
        <v>47</v>
      </c>
      <c r="Y224" s="583"/>
      <c r="Z224" s="21" t="s">
        <v>47</v>
      </c>
      <c r="AA224" s="583"/>
      <c r="AB224" s="21" t="s">
        <v>47</v>
      </c>
      <c r="AC224" s="583"/>
      <c r="AD224" s="21" t="s">
        <v>47</v>
      </c>
      <c r="AE224" s="583"/>
      <c r="AF224" s="21" t="s">
        <v>47</v>
      </c>
      <c r="AG224" s="27"/>
      <c r="AH224" s="17"/>
      <c r="AI224" s="583"/>
      <c r="AJ224" s="21" t="s">
        <v>47</v>
      </c>
    </row>
    <row r="225" spans="2:36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584"/>
      <c r="F225" s="22"/>
      <c r="G225" s="584"/>
      <c r="H225" s="22"/>
      <c r="I225" s="584"/>
      <c r="J225" s="22"/>
      <c r="K225" s="584"/>
      <c r="L225" s="22"/>
      <c r="M225" s="584"/>
      <c r="N225" s="22"/>
      <c r="O225" s="587"/>
      <c r="P225" s="22"/>
      <c r="Q225" s="584"/>
      <c r="R225" s="22"/>
      <c r="T225" s="6">
        <v>0.52083333333333304</v>
      </c>
      <c r="U225" s="7" t="s">
        <v>0</v>
      </c>
      <c r="V225" s="12">
        <v>4.1666666666666664E-2</v>
      </c>
      <c r="W225" s="584"/>
      <c r="X225" s="22"/>
      <c r="Y225" s="584"/>
      <c r="Z225" s="22"/>
      <c r="AA225" s="584"/>
      <c r="AB225" s="22"/>
      <c r="AC225" s="584"/>
      <c r="AD225" s="22"/>
      <c r="AE225" s="584"/>
      <c r="AF225" s="22"/>
      <c r="AG225" s="28"/>
      <c r="AH225" s="18"/>
      <c r="AI225" s="584"/>
      <c r="AJ225" s="22"/>
    </row>
    <row r="226" spans="2:36" s="1" customFormat="1" ht="18" customHeight="1">
      <c r="B226" s="6">
        <v>4.1666666666666664E-2</v>
      </c>
      <c r="C226" s="7" t="s">
        <v>0</v>
      </c>
      <c r="D226" s="12">
        <v>6.25E-2</v>
      </c>
      <c r="E226" s="582" t="s">
        <v>545</v>
      </c>
      <c r="F226" s="20" t="s">
        <v>542</v>
      </c>
      <c r="G226" s="582" t="s">
        <v>545</v>
      </c>
      <c r="H226" s="20" t="s">
        <v>542</v>
      </c>
      <c r="I226" s="582" t="s">
        <v>488</v>
      </c>
      <c r="J226" s="20" t="s">
        <v>449</v>
      </c>
      <c r="K226" s="582" t="s">
        <v>488</v>
      </c>
      <c r="L226" s="20" t="s">
        <v>449</v>
      </c>
      <c r="M226" s="582" t="s">
        <v>623</v>
      </c>
      <c r="N226" s="20" t="s">
        <v>608</v>
      </c>
      <c r="O226" s="585" t="s">
        <v>1274</v>
      </c>
      <c r="P226" s="190" t="s">
        <v>463</v>
      </c>
      <c r="Q226" s="582" t="s">
        <v>623</v>
      </c>
      <c r="R226" s="20" t="s">
        <v>608</v>
      </c>
      <c r="T226" s="6">
        <v>4.1666666666666664E-2</v>
      </c>
      <c r="U226" s="7" t="s">
        <v>0</v>
      </c>
      <c r="V226" s="12">
        <v>6.25E-2</v>
      </c>
      <c r="W226" s="582" t="s">
        <v>107</v>
      </c>
      <c r="X226" s="20" t="s">
        <v>40</v>
      </c>
      <c r="Y226" s="582" t="s">
        <v>107</v>
      </c>
      <c r="Z226" s="20" t="s">
        <v>40</v>
      </c>
      <c r="AA226" s="582" t="s">
        <v>184</v>
      </c>
      <c r="AB226" s="20" t="s">
        <v>40</v>
      </c>
      <c r="AC226" s="582" t="s">
        <v>184</v>
      </c>
      <c r="AD226" s="20" t="s">
        <v>40</v>
      </c>
      <c r="AE226" s="582" t="s">
        <v>559</v>
      </c>
      <c r="AF226" s="20" t="s">
        <v>393</v>
      </c>
      <c r="AG226" s="23"/>
      <c r="AH226" s="16"/>
      <c r="AI226" s="582" t="s">
        <v>559</v>
      </c>
      <c r="AJ226" s="20" t="s">
        <v>393</v>
      </c>
    </row>
    <row r="227" spans="2:36" ht="18" customHeight="1">
      <c r="B227" s="6">
        <v>6.25E-2</v>
      </c>
      <c r="C227" s="7" t="s">
        <v>0</v>
      </c>
      <c r="D227" s="12">
        <v>8.3333333333333329E-2</v>
      </c>
      <c r="E227" s="583"/>
      <c r="F227" s="21" t="s">
        <v>225</v>
      </c>
      <c r="G227" s="583"/>
      <c r="H227" s="21" t="s">
        <v>225</v>
      </c>
      <c r="I227" s="583"/>
      <c r="J227" s="21" t="s">
        <v>225</v>
      </c>
      <c r="K227" s="583"/>
      <c r="L227" s="21" t="s">
        <v>225</v>
      </c>
      <c r="M227" s="583"/>
      <c r="N227" s="21" t="s">
        <v>225</v>
      </c>
      <c r="O227" s="583"/>
      <c r="P227" s="189" t="s">
        <v>225</v>
      </c>
      <c r="Q227" s="583"/>
      <c r="R227" s="21" t="s">
        <v>225</v>
      </c>
      <c r="T227" s="6">
        <v>6.25E-2</v>
      </c>
      <c r="U227" s="7" t="s">
        <v>0</v>
      </c>
      <c r="V227" s="12">
        <v>8.3333333333333329E-2</v>
      </c>
      <c r="W227" s="583"/>
      <c r="X227" s="21" t="s">
        <v>47</v>
      </c>
      <c r="Y227" s="583"/>
      <c r="Z227" s="21" t="s">
        <v>47</v>
      </c>
      <c r="AA227" s="583"/>
      <c r="AB227" s="21" t="s">
        <v>47</v>
      </c>
      <c r="AC227" s="583"/>
      <c r="AD227" s="21" t="s">
        <v>47</v>
      </c>
      <c r="AE227" s="583"/>
      <c r="AF227" s="21" t="s">
        <v>47</v>
      </c>
      <c r="AG227" s="27"/>
      <c r="AH227" s="17"/>
      <c r="AI227" s="583"/>
      <c r="AJ227" s="21" t="s">
        <v>47</v>
      </c>
    </row>
    <row r="228" spans="2:36" ht="18" customHeight="1" thickBot="1">
      <c r="B228" s="6">
        <v>8.3333333333333329E-2</v>
      </c>
      <c r="C228" s="7" t="s">
        <v>0</v>
      </c>
      <c r="D228" s="12">
        <v>0.104166666666667</v>
      </c>
      <c r="E228" s="584"/>
      <c r="F228" s="22"/>
      <c r="G228" s="584"/>
      <c r="H228" s="22"/>
      <c r="I228" s="584"/>
      <c r="J228" s="22"/>
      <c r="K228" s="584"/>
      <c r="L228" s="22"/>
      <c r="M228" s="584"/>
      <c r="N228" s="22"/>
      <c r="O228" s="583"/>
      <c r="P228" s="22"/>
      <c r="Q228" s="584"/>
      <c r="R228" s="22"/>
      <c r="T228" s="6">
        <v>8.3333333333333329E-2</v>
      </c>
      <c r="U228" s="7" t="s">
        <v>0</v>
      </c>
      <c r="V228" s="12">
        <v>0.104166666666667</v>
      </c>
      <c r="W228" s="584"/>
      <c r="X228" s="22"/>
      <c r="Y228" s="584"/>
      <c r="Z228" s="22"/>
      <c r="AA228" s="584"/>
      <c r="AB228" s="22"/>
      <c r="AC228" s="584"/>
      <c r="AD228" s="22"/>
      <c r="AE228" s="584"/>
      <c r="AF228" s="22"/>
      <c r="AG228" s="28"/>
      <c r="AH228" s="18"/>
      <c r="AI228" s="584"/>
      <c r="AJ228" s="22"/>
    </row>
    <row r="229" spans="2:36" ht="18" customHeight="1">
      <c r="B229" s="6">
        <v>0.104166666666667</v>
      </c>
      <c r="C229" s="7" t="s">
        <v>0</v>
      </c>
      <c r="D229" s="12">
        <v>0.125</v>
      </c>
      <c r="E229" s="582" t="s">
        <v>550</v>
      </c>
      <c r="F229" s="20" t="s">
        <v>448</v>
      </c>
      <c r="G229" s="582" t="s">
        <v>550</v>
      </c>
      <c r="H229" s="20" t="s">
        <v>448</v>
      </c>
      <c r="I229" s="582" t="s">
        <v>487</v>
      </c>
      <c r="J229" s="20" t="s">
        <v>481</v>
      </c>
      <c r="K229" s="582" t="s">
        <v>487</v>
      </c>
      <c r="L229" s="20" t="s">
        <v>481</v>
      </c>
      <c r="M229" s="582" t="s">
        <v>616</v>
      </c>
      <c r="N229" s="20" t="s">
        <v>608</v>
      </c>
      <c r="O229" s="583"/>
      <c r="P229" s="20"/>
      <c r="Q229" s="582" t="s">
        <v>616</v>
      </c>
      <c r="R229" s="20" t="s">
        <v>608</v>
      </c>
      <c r="T229" s="6">
        <v>0.104166666666667</v>
      </c>
      <c r="U229" s="7" t="s">
        <v>0</v>
      </c>
      <c r="V229" s="12">
        <v>0.125</v>
      </c>
      <c r="W229" s="582" t="s">
        <v>699</v>
      </c>
      <c r="X229" s="20" t="s">
        <v>582</v>
      </c>
      <c r="Y229" s="585" t="s">
        <v>873</v>
      </c>
      <c r="Z229" s="20" t="s">
        <v>850</v>
      </c>
      <c r="AA229" s="582" t="s">
        <v>151</v>
      </c>
      <c r="AB229" s="20" t="s">
        <v>40</v>
      </c>
      <c r="AC229" s="582" t="s">
        <v>151</v>
      </c>
      <c r="AD229" s="20" t="s">
        <v>40</v>
      </c>
      <c r="AE229" s="582" t="s">
        <v>446</v>
      </c>
      <c r="AF229" s="20" t="s">
        <v>393</v>
      </c>
      <c r="AG229" s="23"/>
      <c r="AH229" s="16"/>
      <c r="AI229" s="582" t="s">
        <v>446</v>
      </c>
      <c r="AJ229" s="20" t="s">
        <v>393</v>
      </c>
    </row>
    <row r="230" spans="2:36" ht="18" customHeight="1">
      <c r="B230" s="6">
        <v>0.125</v>
      </c>
      <c r="C230" s="7" t="s">
        <v>0</v>
      </c>
      <c r="D230" s="12">
        <v>0.14583333333333401</v>
      </c>
      <c r="E230" s="583"/>
      <c r="F230" s="21" t="s">
        <v>225</v>
      </c>
      <c r="G230" s="583"/>
      <c r="H230" s="21" t="s">
        <v>225</v>
      </c>
      <c r="I230" s="583"/>
      <c r="J230" s="21" t="s">
        <v>225</v>
      </c>
      <c r="K230" s="583"/>
      <c r="L230" s="21" t="s">
        <v>225</v>
      </c>
      <c r="M230" s="583"/>
      <c r="N230" s="21" t="s">
        <v>225</v>
      </c>
      <c r="O230" s="583"/>
      <c r="P230" s="21"/>
      <c r="Q230" s="583"/>
      <c r="R230" s="21" t="s">
        <v>225</v>
      </c>
      <c r="T230" s="6">
        <v>0.125</v>
      </c>
      <c r="U230" s="7" t="s">
        <v>0</v>
      </c>
      <c r="V230" s="12">
        <v>0.14583333333333401</v>
      </c>
      <c r="W230" s="583"/>
      <c r="X230" s="21" t="s">
        <v>47</v>
      </c>
      <c r="Y230" s="586"/>
      <c r="Z230" s="189" t="s">
        <v>47</v>
      </c>
      <c r="AA230" s="583"/>
      <c r="AB230" s="21" t="s">
        <v>47</v>
      </c>
      <c r="AC230" s="583"/>
      <c r="AD230" s="21" t="s">
        <v>47</v>
      </c>
      <c r="AE230" s="583"/>
      <c r="AF230" s="21" t="s">
        <v>47</v>
      </c>
      <c r="AG230" s="27"/>
      <c r="AH230" s="17"/>
      <c r="AI230" s="583"/>
      <c r="AJ230" s="21" t="s">
        <v>47</v>
      </c>
    </row>
    <row r="231" spans="2:36" ht="18" customHeight="1" thickBot="1">
      <c r="B231" s="6">
        <v>0.14583333333333401</v>
      </c>
      <c r="C231" s="7" t="s">
        <v>0</v>
      </c>
      <c r="D231" s="12">
        <v>0.16666666666666699</v>
      </c>
      <c r="E231" s="584"/>
      <c r="F231" s="22"/>
      <c r="G231" s="584"/>
      <c r="H231" s="22"/>
      <c r="I231" s="584"/>
      <c r="J231" s="22"/>
      <c r="K231" s="584"/>
      <c r="L231" s="22"/>
      <c r="M231" s="584"/>
      <c r="N231" s="22"/>
      <c r="O231" s="584"/>
      <c r="P231" s="22"/>
      <c r="Q231" s="584"/>
      <c r="R231" s="22"/>
      <c r="T231" s="6">
        <v>0.14583333333333401</v>
      </c>
      <c r="U231" s="7" t="s">
        <v>0</v>
      </c>
      <c r="V231" s="12">
        <v>0.16666666666666699</v>
      </c>
      <c r="W231" s="583"/>
      <c r="X231" s="22"/>
      <c r="Y231" s="586"/>
      <c r="Z231" s="22"/>
      <c r="AA231" s="584"/>
      <c r="AB231" s="22"/>
      <c r="AC231" s="584"/>
      <c r="AD231" s="22"/>
      <c r="AE231" s="584"/>
      <c r="AF231" s="22"/>
      <c r="AG231" s="28"/>
      <c r="AH231" s="18"/>
      <c r="AI231" s="584"/>
      <c r="AJ231" s="22"/>
    </row>
    <row r="232" spans="2:36" ht="18" customHeight="1">
      <c r="B232" s="6">
        <v>0.16666666666666699</v>
      </c>
      <c r="C232" s="7" t="s">
        <v>0</v>
      </c>
      <c r="D232" s="12">
        <v>0.1875</v>
      </c>
      <c r="E232" s="582" t="s">
        <v>295</v>
      </c>
      <c r="F232" s="20" t="s">
        <v>216</v>
      </c>
      <c r="G232" s="582" t="s">
        <v>295</v>
      </c>
      <c r="H232" s="20" t="s">
        <v>216</v>
      </c>
      <c r="I232" s="582" t="s">
        <v>367</v>
      </c>
      <c r="J232" s="20" t="s">
        <v>218</v>
      </c>
      <c r="K232" s="582" t="s">
        <v>367</v>
      </c>
      <c r="L232" s="20" t="s">
        <v>218</v>
      </c>
      <c r="M232" s="582" t="s">
        <v>624</v>
      </c>
      <c r="N232" s="20" t="s">
        <v>609</v>
      </c>
      <c r="O232" s="585" t="s">
        <v>1077</v>
      </c>
      <c r="P232" s="190" t="s">
        <v>713</v>
      </c>
      <c r="Q232" s="582" t="s">
        <v>624</v>
      </c>
      <c r="R232" s="20" t="s">
        <v>609</v>
      </c>
      <c r="T232" s="6">
        <v>0.16666666666666699</v>
      </c>
      <c r="U232" s="7" t="s">
        <v>0</v>
      </c>
      <c r="V232" s="12">
        <v>0.1875</v>
      </c>
      <c r="W232" s="583"/>
      <c r="X232" s="20"/>
      <c r="Y232" s="586"/>
      <c r="Z232" s="20"/>
      <c r="AA232" s="582" t="s">
        <v>165</v>
      </c>
      <c r="AB232" s="20" t="s">
        <v>40</v>
      </c>
      <c r="AC232" s="582" t="s">
        <v>165</v>
      </c>
      <c r="AD232" s="20" t="s">
        <v>40</v>
      </c>
      <c r="AE232" s="582" t="s">
        <v>406</v>
      </c>
      <c r="AF232" s="20" t="s">
        <v>393</v>
      </c>
      <c r="AG232" s="23"/>
      <c r="AH232" s="16"/>
      <c r="AI232" s="582" t="s">
        <v>406</v>
      </c>
      <c r="AJ232" s="20" t="s">
        <v>393</v>
      </c>
    </row>
    <row r="233" spans="2:36" ht="18" customHeight="1">
      <c r="B233" s="6">
        <v>0.1875</v>
      </c>
      <c r="C233" s="7" t="s">
        <v>0</v>
      </c>
      <c r="D233" s="12">
        <v>0.20833333333333401</v>
      </c>
      <c r="E233" s="583"/>
      <c r="F233" s="21" t="s">
        <v>225</v>
      </c>
      <c r="G233" s="583"/>
      <c r="H233" s="21" t="s">
        <v>225</v>
      </c>
      <c r="I233" s="583"/>
      <c r="J233" s="21" t="s">
        <v>225</v>
      </c>
      <c r="K233" s="583"/>
      <c r="L233" s="21" t="s">
        <v>225</v>
      </c>
      <c r="M233" s="583"/>
      <c r="N233" s="21" t="s">
        <v>225</v>
      </c>
      <c r="O233" s="583"/>
      <c r="P233" s="189" t="s">
        <v>225</v>
      </c>
      <c r="Q233" s="583"/>
      <c r="R233" s="21" t="s">
        <v>225</v>
      </c>
      <c r="T233" s="6">
        <v>0.1875</v>
      </c>
      <c r="U233" s="7" t="s">
        <v>0</v>
      </c>
      <c r="V233" s="12">
        <v>0.20833333333333401</v>
      </c>
      <c r="W233" s="583"/>
      <c r="X233" s="21"/>
      <c r="Y233" s="586"/>
      <c r="Z233" s="21"/>
      <c r="AA233" s="583"/>
      <c r="AB233" s="21" t="s">
        <v>47</v>
      </c>
      <c r="AC233" s="583"/>
      <c r="AD233" s="21" t="s">
        <v>47</v>
      </c>
      <c r="AE233" s="583"/>
      <c r="AF233" s="21" t="s">
        <v>47</v>
      </c>
      <c r="AG233" s="27"/>
      <c r="AH233" s="17"/>
      <c r="AI233" s="583"/>
      <c r="AJ233" s="21" t="s">
        <v>47</v>
      </c>
    </row>
    <row r="234" spans="2:36" ht="18" customHeight="1" thickBot="1">
      <c r="B234" s="6">
        <v>0.20833333333333201</v>
      </c>
      <c r="C234" s="7" t="s">
        <v>0</v>
      </c>
      <c r="D234" s="12">
        <v>0.22916666666666999</v>
      </c>
      <c r="E234" s="584"/>
      <c r="F234" s="22"/>
      <c r="G234" s="584"/>
      <c r="H234" s="22"/>
      <c r="I234" s="584"/>
      <c r="J234" s="22"/>
      <c r="K234" s="584"/>
      <c r="L234" s="22"/>
      <c r="M234" s="584"/>
      <c r="N234" s="22"/>
      <c r="O234" s="583"/>
      <c r="P234" s="212">
        <v>46191</v>
      </c>
      <c r="Q234" s="584"/>
      <c r="R234" s="22"/>
      <c r="T234" s="6">
        <v>0.20833333333333201</v>
      </c>
      <c r="U234" s="7" t="s">
        <v>0</v>
      </c>
      <c r="V234" s="12">
        <v>0.22916666666666999</v>
      </c>
      <c r="W234" s="584"/>
      <c r="X234" s="22"/>
      <c r="Y234" s="587"/>
      <c r="Z234" s="22"/>
      <c r="AA234" s="584"/>
      <c r="AB234" s="22"/>
      <c r="AC234" s="584"/>
      <c r="AD234" s="22"/>
      <c r="AE234" s="584"/>
      <c r="AF234" s="22"/>
      <c r="AG234" s="28"/>
      <c r="AH234" s="18"/>
      <c r="AI234" s="584"/>
      <c r="AJ234" s="22"/>
    </row>
    <row r="235" spans="2:36" ht="18" customHeight="1">
      <c r="B235" s="6">
        <v>0.22916666666666499</v>
      </c>
      <c r="C235" s="7" t="s">
        <v>0</v>
      </c>
      <c r="D235" s="12">
        <v>0.250000000000004</v>
      </c>
      <c r="E235" s="582" t="s">
        <v>297</v>
      </c>
      <c r="F235" s="20" t="s">
        <v>214</v>
      </c>
      <c r="G235" s="582" t="s">
        <v>297</v>
      </c>
      <c r="H235" s="20" t="s">
        <v>214</v>
      </c>
      <c r="I235" s="582" t="s">
        <v>369</v>
      </c>
      <c r="J235" s="20" t="s">
        <v>220</v>
      </c>
      <c r="K235" s="582" t="s">
        <v>369</v>
      </c>
      <c r="L235" s="20" t="s">
        <v>220</v>
      </c>
      <c r="M235" s="582" t="s">
        <v>588</v>
      </c>
      <c r="N235" s="20" t="s">
        <v>608</v>
      </c>
      <c r="O235" s="583"/>
      <c r="P235" s="20"/>
      <c r="Q235" s="582" t="s">
        <v>588</v>
      </c>
      <c r="R235" s="20" t="s">
        <v>608</v>
      </c>
      <c r="T235" s="6">
        <v>0.22916666666666499</v>
      </c>
      <c r="U235" s="7" t="s">
        <v>0</v>
      </c>
      <c r="V235" s="12">
        <v>0.250000000000004</v>
      </c>
      <c r="W235" s="582" t="s">
        <v>517</v>
      </c>
      <c r="X235" s="20" t="s">
        <v>393</v>
      </c>
      <c r="Y235" s="582" t="s">
        <v>517</v>
      </c>
      <c r="Z235" s="20" t="s">
        <v>393</v>
      </c>
      <c r="AA235" s="582" t="s">
        <v>548</v>
      </c>
      <c r="AB235" s="20" t="s">
        <v>393</v>
      </c>
      <c r="AC235" s="582" t="s">
        <v>548</v>
      </c>
      <c r="AD235" s="20" t="s">
        <v>393</v>
      </c>
      <c r="AE235" s="582" t="s">
        <v>431</v>
      </c>
      <c r="AF235" s="20" t="s">
        <v>393</v>
      </c>
      <c r="AG235" s="585" t="s">
        <v>1005</v>
      </c>
      <c r="AH235" s="20" t="s">
        <v>582</v>
      </c>
      <c r="AI235" s="582" t="s">
        <v>431</v>
      </c>
      <c r="AJ235" s="20" t="s">
        <v>393</v>
      </c>
    </row>
    <row r="236" spans="2:36" ht="18" customHeight="1">
      <c r="B236" s="6">
        <v>0.249999999999998</v>
      </c>
      <c r="C236" s="7" t="s">
        <v>0</v>
      </c>
      <c r="D236" s="12">
        <v>0.27083333333333798</v>
      </c>
      <c r="E236" s="583"/>
      <c r="F236" s="21" t="s">
        <v>225</v>
      </c>
      <c r="G236" s="583"/>
      <c r="H236" s="21" t="s">
        <v>225</v>
      </c>
      <c r="I236" s="583"/>
      <c r="J236" s="21" t="s">
        <v>225</v>
      </c>
      <c r="K236" s="583"/>
      <c r="L236" s="21" t="s">
        <v>225</v>
      </c>
      <c r="M236" s="583"/>
      <c r="N236" s="21" t="s">
        <v>225</v>
      </c>
      <c r="O236" s="583"/>
      <c r="P236" s="21"/>
      <c r="Q236" s="583"/>
      <c r="R236" s="21" t="s">
        <v>225</v>
      </c>
      <c r="T236" s="6">
        <v>0.249999999999998</v>
      </c>
      <c r="U236" s="7" t="s">
        <v>0</v>
      </c>
      <c r="V236" s="12">
        <v>0.27083333333333798</v>
      </c>
      <c r="W236" s="583"/>
      <c r="X236" s="21" t="s">
        <v>47</v>
      </c>
      <c r="Y236" s="583"/>
      <c r="Z236" s="21" t="s">
        <v>47</v>
      </c>
      <c r="AA236" s="583"/>
      <c r="AB236" s="21" t="s">
        <v>47</v>
      </c>
      <c r="AC236" s="583"/>
      <c r="AD236" s="21" t="s">
        <v>47</v>
      </c>
      <c r="AE236" s="583"/>
      <c r="AF236" s="21" t="s">
        <v>47</v>
      </c>
      <c r="AG236" s="583"/>
      <c r="AH236" s="21" t="s">
        <v>47</v>
      </c>
      <c r="AI236" s="583"/>
      <c r="AJ236" s="21" t="s">
        <v>47</v>
      </c>
    </row>
    <row r="237" spans="2:36" ht="18" customHeight="1" thickBot="1">
      <c r="B237" s="6">
        <v>0.27083333333333098</v>
      </c>
      <c r="C237" s="7" t="s">
        <v>0</v>
      </c>
      <c r="D237" s="12">
        <v>0.29166666666667201</v>
      </c>
      <c r="E237" s="584"/>
      <c r="F237" s="22"/>
      <c r="G237" s="584"/>
      <c r="H237" s="22"/>
      <c r="I237" s="584"/>
      <c r="J237" s="22"/>
      <c r="K237" s="584"/>
      <c r="L237" s="22"/>
      <c r="M237" s="584"/>
      <c r="N237" s="22"/>
      <c r="O237" s="583"/>
      <c r="P237" s="22"/>
      <c r="Q237" s="584"/>
      <c r="R237" s="22"/>
      <c r="T237" s="6">
        <v>0.27083333333333098</v>
      </c>
      <c r="U237" s="7" t="s">
        <v>0</v>
      </c>
      <c r="V237" s="12">
        <v>0.29166666666667201</v>
      </c>
      <c r="W237" s="584"/>
      <c r="X237" s="22"/>
      <c r="Y237" s="584"/>
      <c r="Z237" s="22"/>
      <c r="AA237" s="584"/>
      <c r="AB237" s="22"/>
      <c r="AC237" s="584"/>
      <c r="AD237" s="22"/>
      <c r="AE237" s="584"/>
      <c r="AF237" s="22"/>
      <c r="AG237" s="583"/>
      <c r="AH237" s="22"/>
      <c r="AI237" s="584"/>
      <c r="AJ237" s="22"/>
    </row>
    <row r="238" spans="2:36" ht="18" customHeight="1">
      <c r="B238" s="6">
        <v>0.29166666666666402</v>
      </c>
      <c r="C238" s="7" t="s">
        <v>0</v>
      </c>
      <c r="D238" s="12">
        <v>0.312500000000006</v>
      </c>
      <c r="E238" s="582" t="s">
        <v>502</v>
      </c>
      <c r="F238" s="20" t="s">
        <v>481</v>
      </c>
      <c r="G238" s="582" t="s">
        <v>502</v>
      </c>
      <c r="H238" s="20" t="s">
        <v>481</v>
      </c>
      <c r="I238" s="582" t="s">
        <v>516</v>
      </c>
      <c r="J238" s="20" t="s">
        <v>481</v>
      </c>
      <c r="K238" s="582" t="s">
        <v>516</v>
      </c>
      <c r="L238" s="20" t="s">
        <v>481</v>
      </c>
      <c r="M238" s="582" t="s">
        <v>606</v>
      </c>
      <c r="N238" s="20" t="s">
        <v>609</v>
      </c>
      <c r="O238" s="583"/>
      <c r="P238" s="20"/>
      <c r="Q238" s="582" t="s">
        <v>606</v>
      </c>
      <c r="R238" s="20" t="s">
        <v>609</v>
      </c>
      <c r="T238" s="6">
        <v>0.29166666666666402</v>
      </c>
      <c r="U238" s="7" t="s">
        <v>0</v>
      </c>
      <c r="V238" s="12">
        <v>0.312500000000006</v>
      </c>
      <c r="W238" s="582" t="s">
        <v>525</v>
      </c>
      <c r="X238" s="20" t="s">
        <v>393</v>
      </c>
      <c r="Y238" s="582" t="s">
        <v>525</v>
      </c>
      <c r="Z238" s="20" t="s">
        <v>393</v>
      </c>
      <c r="AA238" s="582" t="s">
        <v>500</v>
      </c>
      <c r="AB238" s="20" t="s">
        <v>393</v>
      </c>
      <c r="AC238" s="582" t="s">
        <v>500</v>
      </c>
      <c r="AD238" s="20" t="s">
        <v>393</v>
      </c>
      <c r="AE238" s="23"/>
      <c r="AF238" s="16"/>
      <c r="AG238" s="583"/>
      <c r="AH238" s="20"/>
      <c r="AI238" s="23"/>
      <c r="AJ238" s="16"/>
    </row>
    <row r="239" spans="2:36" ht="18" customHeight="1">
      <c r="B239" s="6">
        <v>0.312499999999997</v>
      </c>
      <c r="C239" s="7" t="s">
        <v>0</v>
      </c>
      <c r="D239" s="12">
        <v>0.33333333333333998</v>
      </c>
      <c r="E239" s="583"/>
      <c r="F239" s="21" t="s">
        <v>225</v>
      </c>
      <c r="G239" s="583"/>
      <c r="H239" s="21" t="s">
        <v>225</v>
      </c>
      <c r="I239" s="583"/>
      <c r="J239" s="21" t="s">
        <v>225</v>
      </c>
      <c r="K239" s="583"/>
      <c r="L239" s="21" t="s">
        <v>225</v>
      </c>
      <c r="M239" s="583"/>
      <c r="N239" s="21" t="s">
        <v>225</v>
      </c>
      <c r="O239" s="583"/>
      <c r="P239" s="21"/>
      <c r="Q239" s="583"/>
      <c r="R239" s="21" t="s">
        <v>225</v>
      </c>
      <c r="T239" s="6">
        <v>0.312499999999997</v>
      </c>
      <c r="U239" s="7" t="s">
        <v>0</v>
      </c>
      <c r="V239" s="12">
        <v>0.33333333333333998</v>
      </c>
      <c r="W239" s="583"/>
      <c r="X239" s="21" t="s">
        <v>47</v>
      </c>
      <c r="Y239" s="583"/>
      <c r="Z239" s="21" t="s">
        <v>47</v>
      </c>
      <c r="AA239" s="583"/>
      <c r="AB239" s="21" t="s">
        <v>47</v>
      </c>
      <c r="AC239" s="583"/>
      <c r="AD239" s="21" t="s">
        <v>47</v>
      </c>
      <c r="AE239" s="27"/>
      <c r="AF239" s="17"/>
      <c r="AG239" s="583"/>
      <c r="AH239" s="21"/>
      <c r="AI239" s="27"/>
      <c r="AJ239" s="17"/>
    </row>
    <row r="240" spans="2:36" ht="18" customHeight="1" thickBot="1">
      <c r="B240" s="13">
        <v>0.33333333333332998</v>
      </c>
      <c r="C240" s="14" t="s">
        <v>0</v>
      </c>
      <c r="D240" s="15">
        <v>0.35416666666667401</v>
      </c>
      <c r="E240" s="584"/>
      <c r="F240" s="22"/>
      <c r="G240" s="584"/>
      <c r="H240" s="22"/>
      <c r="I240" s="584"/>
      <c r="J240" s="22"/>
      <c r="K240" s="584"/>
      <c r="L240" s="22"/>
      <c r="M240" s="584"/>
      <c r="N240" s="22"/>
      <c r="O240" s="584"/>
      <c r="P240" s="22"/>
      <c r="Q240" s="584"/>
      <c r="R240" s="22"/>
      <c r="T240" s="13">
        <v>0.33333333333332998</v>
      </c>
      <c r="U240" s="14" t="s">
        <v>0</v>
      </c>
      <c r="V240" s="15">
        <v>0.35416666666667401</v>
      </c>
      <c r="W240" s="584"/>
      <c r="X240" s="22"/>
      <c r="Y240" s="584"/>
      <c r="Z240" s="22"/>
      <c r="AA240" s="584"/>
      <c r="AB240" s="22"/>
      <c r="AC240" s="584"/>
      <c r="AD240" s="22"/>
      <c r="AE240" s="28"/>
      <c r="AF240" s="18"/>
      <c r="AG240" s="584"/>
      <c r="AH240" s="22"/>
      <c r="AI240" s="28"/>
      <c r="AJ240" s="18"/>
    </row>
    <row r="241" spans="2:36" ht="18" customHeight="1" thickBot="1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</row>
    <row r="242" spans="2:36" s="1" customFormat="1" ht="18" customHeight="1" thickBot="1">
      <c r="B242" s="546" t="s">
        <v>28</v>
      </c>
      <c r="C242" s="547"/>
      <c r="D242" s="547"/>
      <c r="E242" s="547"/>
      <c r="F242" s="547"/>
      <c r="G242" s="589" t="s">
        <v>25</v>
      </c>
      <c r="H242" s="589"/>
      <c r="I242" s="589"/>
      <c r="J242" s="589"/>
      <c r="K242" s="589"/>
      <c r="L242" s="589"/>
      <c r="M242" s="589"/>
      <c r="N242" s="589"/>
      <c r="O242" s="589"/>
      <c r="P242" s="547" t="s">
        <v>26</v>
      </c>
      <c r="Q242" s="547"/>
      <c r="R242" s="2" t="s">
        <v>16</v>
      </c>
      <c r="T242" s="546" t="s">
        <v>29</v>
      </c>
      <c r="U242" s="547"/>
      <c r="V242" s="547"/>
      <c r="W242" s="547"/>
      <c r="X242" s="547"/>
      <c r="Y242" s="589" t="s">
        <v>48</v>
      </c>
      <c r="Z242" s="589"/>
      <c r="AA242" s="589"/>
      <c r="AB242" s="589"/>
      <c r="AC242" s="589"/>
      <c r="AD242" s="589"/>
      <c r="AE242" s="589"/>
      <c r="AF242" s="589"/>
      <c r="AG242" s="589"/>
      <c r="AH242" s="547" t="s">
        <v>26</v>
      </c>
      <c r="AI242" s="547"/>
      <c r="AJ242" s="45" t="s">
        <v>371</v>
      </c>
    </row>
    <row r="243" spans="2:36" s="1" customFormat="1" ht="18" customHeight="1" thickBot="1">
      <c r="B243" s="550"/>
      <c r="C243" s="551"/>
      <c r="D243" s="552"/>
      <c r="E243" s="588" t="s">
        <v>1</v>
      </c>
      <c r="F243" s="588"/>
      <c r="G243" s="588" t="s">
        <v>2</v>
      </c>
      <c r="H243" s="588"/>
      <c r="I243" s="588" t="s">
        <v>3</v>
      </c>
      <c r="J243" s="588"/>
      <c r="K243" s="588" t="s">
        <v>4</v>
      </c>
      <c r="L243" s="588"/>
      <c r="M243" s="588" t="s">
        <v>5</v>
      </c>
      <c r="N243" s="588"/>
      <c r="O243" s="588" t="s">
        <v>833</v>
      </c>
      <c r="P243" s="590"/>
      <c r="Q243" s="592" t="s">
        <v>832</v>
      </c>
      <c r="R243" s="590"/>
      <c r="T243" s="550"/>
      <c r="U243" s="551"/>
      <c r="V243" s="552"/>
      <c r="W243" s="596" t="s">
        <v>1</v>
      </c>
      <c r="X243" s="588"/>
      <c r="Y243" s="588" t="s">
        <v>2</v>
      </c>
      <c r="Z243" s="588"/>
      <c r="AA243" s="588" t="s">
        <v>3</v>
      </c>
      <c r="AB243" s="588"/>
      <c r="AC243" s="588" t="s">
        <v>4</v>
      </c>
      <c r="AD243" s="588"/>
      <c r="AE243" s="588" t="s">
        <v>5</v>
      </c>
      <c r="AF243" s="588"/>
      <c r="AG243" s="588" t="s">
        <v>833</v>
      </c>
      <c r="AH243" s="590"/>
      <c r="AI243" s="592" t="s">
        <v>832</v>
      </c>
      <c r="AJ243" s="590"/>
    </row>
    <row r="244" spans="2:36" s="1" customFormat="1" ht="18" customHeight="1">
      <c r="B244" s="3">
        <v>0.29166666666666669</v>
      </c>
      <c r="C244" s="4" t="s">
        <v>0</v>
      </c>
      <c r="D244" s="5">
        <v>0.3125</v>
      </c>
      <c r="E244" s="585" t="s">
        <v>1301</v>
      </c>
      <c r="F244" s="190" t="s">
        <v>733</v>
      </c>
      <c r="G244" s="626" t="s">
        <v>883</v>
      </c>
      <c r="H244" s="88" t="s">
        <v>880</v>
      </c>
      <c r="I244" s="582" t="s">
        <v>724</v>
      </c>
      <c r="J244" s="20" t="s">
        <v>653</v>
      </c>
      <c r="K244" s="639" t="s">
        <v>885</v>
      </c>
      <c r="L244" s="88" t="s">
        <v>744</v>
      </c>
      <c r="M244" s="585" t="s">
        <v>1281</v>
      </c>
      <c r="N244" s="190" t="s">
        <v>754</v>
      </c>
      <c r="O244" s="585" t="s">
        <v>1355</v>
      </c>
      <c r="P244" s="190" t="s">
        <v>756</v>
      </c>
      <c r="Q244" s="585" t="s">
        <v>1281</v>
      </c>
      <c r="R244" s="190" t="s">
        <v>754</v>
      </c>
      <c r="T244" s="3">
        <v>0.29166666666666669</v>
      </c>
      <c r="U244" s="4" t="s">
        <v>0</v>
      </c>
      <c r="V244" s="5">
        <v>0.3125</v>
      </c>
      <c r="W244" s="582" t="s">
        <v>128</v>
      </c>
      <c r="X244" s="20" t="s">
        <v>39</v>
      </c>
      <c r="Y244" s="582" t="s">
        <v>128</v>
      </c>
      <c r="Z244" s="20" t="s">
        <v>39</v>
      </c>
      <c r="AA244" s="582" t="s">
        <v>202</v>
      </c>
      <c r="AB244" s="20" t="s">
        <v>39</v>
      </c>
      <c r="AC244" s="582" t="s">
        <v>202</v>
      </c>
      <c r="AD244" s="20" t="s">
        <v>39</v>
      </c>
      <c r="AE244" s="582" t="s">
        <v>673</v>
      </c>
      <c r="AF244" s="20" t="s">
        <v>582</v>
      </c>
      <c r="AG244" s="23"/>
      <c r="AH244" s="16"/>
      <c r="AI244" s="582" t="s">
        <v>673</v>
      </c>
      <c r="AJ244" s="20" t="s">
        <v>582</v>
      </c>
    </row>
    <row r="245" spans="2:36" s="1" customFormat="1" ht="18" customHeight="1">
      <c r="B245" s="6">
        <v>0.3125</v>
      </c>
      <c r="C245" s="7" t="s">
        <v>0</v>
      </c>
      <c r="D245" s="8">
        <v>0.33333333333333331</v>
      </c>
      <c r="E245" s="586"/>
      <c r="F245" s="189" t="s">
        <v>467</v>
      </c>
      <c r="G245" s="640"/>
      <c r="H245" s="89" t="s">
        <v>882</v>
      </c>
      <c r="I245" s="583"/>
      <c r="J245" s="21" t="s">
        <v>467</v>
      </c>
      <c r="K245" s="640"/>
      <c r="L245" s="89" t="s">
        <v>882</v>
      </c>
      <c r="M245" s="583"/>
      <c r="N245" s="189" t="s">
        <v>467</v>
      </c>
      <c r="O245" s="586"/>
      <c r="P245" s="189" t="s">
        <v>467</v>
      </c>
      <c r="Q245" s="583"/>
      <c r="R245" s="189" t="s">
        <v>467</v>
      </c>
      <c r="T245" s="6">
        <v>0.3125</v>
      </c>
      <c r="U245" s="7" t="s">
        <v>0</v>
      </c>
      <c r="V245" s="8">
        <v>0.33333333333333331</v>
      </c>
      <c r="W245" s="583"/>
      <c r="X245" s="21" t="s">
        <v>48</v>
      </c>
      <c r="Y245" s="583"/>
      <c r="Z245" s="21" t="s">
        <v>48</v>
      </c>
      <c r="AA245" s="583"/>
      <c r="AB245" s="21" t="s">
        <v>48</v>
      </c>
      <c r="AC245" s="583"/>
      <c r="AD245" s="21" t="s">
        <v>48</v>
      </c>
      <c r="AE245" s="583"/>
      <c r="AF245" s="21" t="s">
        <v>48</v>
      </c>
      <c r="AG245" s="27"/>
      <c r="AH245" s="17"/>
      <c r="AI245" s="583"/>
      <c r="AJ245" s="21" t="s">
        <v>48</v>
      </c>
    </row>
    <row r="246" spans="2:36" s="1" customFormat="1" ht="18" customHeight="1" thickBot="1">
      <c r="B246" s="9">
        <v>0.33333333333333331</v>
      </c>
      <c r="C246" s="10" t="s">
        <v>0</v>
      </c>
      <c r="D246" s="11">
        <v>0.35416666666666669</v>
      </c>
      <c r="E246" s="586"/>
      <c r="F246" s="211">
        <v>46197</v>
      </c>
      <c r="G246" s="640"/>
      <c r="H246" s="90"/>
      <c r="I246" s="583"/>
      <c r="J246" s="22"/>
      <c r="K246" s="640"/>
      <c r="L246" s="90"/>
      <c r="M246" s="584"/>
      <c r="N246" s="212">
        <v>46196</v>
      </c>
      <c r="O246" s="586"/>
      <c r="P246" s="22"/>
      <c r="Q246" s="584"/>
      <c r="R246" s="212">
        <v>46196</v>
      </c>
      <c r="T246" s="9">
        <v>0.33333333333333331</v>
      </c>
      <c r="U246" s="10" t="s">
        <v>0</v>
      </c>
      <c r="V246" s="11">
        <v>0.35416666666666669</v>
      </c>
      <c r="W246" s="584"/>
      <c r="X246" s="22"/>
      <c r="Y246" s="584"/>
      <c r="Z246" s="22"/>
      <c r="AA246" s="584"/>
      <c r="AB246" s="22"/>
      <c r="AC246" s="584"/>
      <c r="AD246" s="22"/>
      <c r="AE246" s="584"/>
      <c r="AF246" s="22"/>
      <c r="AG246" s="28"/>
      <c r="AH246" s="18"/>
      <c r="AI246" s="584"/>
      <c r="AJ246" s="22"/>
    </row>
    <row r="247" spans="2:36" s="1" customFormat="1" ht="18" customHeight="1">
      <c r="B247" s="6">
        <v>0.35416666666666669</v>
      </c>
      <c r="C247" s="7" t="s">
        <v>0</v>
      </c>
      <c r="D247" s="12">
        <v>0.375</v>
      </c>
      <c r="E247" s="586"/>
      <c r="F247" s="190"/>
      <c r="G247" s="640"/>
      <c r="H247" s="88"/>
      <c r="I247" s="583"/>
      <c r="J247" s="20"/>
      <c r="K247" s="640"/>
      <c r="L247" s="88"/>
      <c r="M247" s="582" t="s">
        <v>659</v>
      </c>
      <c r="N247" s="20" t="s">
        <v>653</v>
      </c>
      <c r="O247" s="586"/>
      <c r="P247" s="20"/>
      <c r="Q247" s="582" t="s">
        <v>659</v>
      </c>
      <c r="R247" s="20" t="s">
        <v>653</v>
      </c>
      <c r="T247" s="6">
        <v>0.35416666666666669</v>
      </c>
      <c r="U247" s="7" t="s">
        <v>0</v>
      </c>
      <c r="V247" s="12">
        <v>0.375</v>
      </c>
      <c r="W247" s="582" t="s">
        <v>118</v>
      </c>
      <c r="X247" s="20" t="s">
        <v>39</v>
      </c>
      <c r="Y247" s="582" t="s">
        <v>118</v>
      </c>
      <c r="Z247" s="20" t="s">
        <v>39</v>
      </c>
      <c r="AA247" s="582" t="s">
        <v>193</v>
      </c>
      <c r="AB247" s="20" t="s">
        <v>39</v>
      </c>
      <c r="AC247" s="582" t="s">
        <v>193</v>
      </c>
      <c r="AD247" s="20" t="s">
        <v>39</v>
      </c>
      <c r="AE247" s="582" t="s">
        <v>672</v>
      </c>
      <c r="AF247" s="20" t="s">
        <v>586</v>
      </c>
      <c r="AG247" s="23"/>
      <c r="AH247" s="16"/>
      <c r="AI247" s="582" t="s">
        <v>672</v>
      </c>
      <c r="AJ247" s="20" t="s">
        <v>586</v>
      </c>
    </row>
    <row r="248" spans="2:36" s="1" customFormat="1" ht="18" customHeight="1">
      <c r="B248" s="6">
        <v>0.375</v>
      </c>
      <c r="C248" s="7" t="s">
        <v>0</v>
      </c>
      <c r="D248" s="12">
        <v>0.39583333333333398</v>
      </c>
      <c r="E248" s="586"/>
      <c r="F248" s="189"/>
      <c r="G248" s="640"/>
      <c r="H248" s="89"/>
      <c r="I248" s="583"/>
      <c r="J248" s="21"/>
      <c r="K248" s="640"/>
      <c r="L248" s="89"/>
      <c r="M248" s="583"/>
      <c r="N248" s="21" t="s">
        <v>467</v>
      </c>
      <c r="O248" s="586"/>
      <c r="P248" s="21"/>
      <c r="Q248" s="583"/>
      <c r="R248" s="21" t="s">
        <v>467</v>
      </c>
      <c r="T248" s="6">
        <v>0.375</v>
      </c>
      <c r="U248" s="7" t="s">
        <v>0</v>
      </c>
      <c r="V248" s="12">
        <v>0.39583333333333398</v>
      </c>
      <c r="W248" s="583"/>
      <c r="X248" s="21" t="s">
        <v>48</v>
      </c>
      <c r="Y248" s="583"/>
      <c r="Z248" s="21" t="s">
        <v>48</v>
      </c>
      <c r="AA248" s="583"/>
      <c r="AB248" s="21" t="s">
        <v>48</v>
      </c>
      <c r="AC248" s="583"/>
      <c r="AD248" s="21" t="s">
        <v>48</v>
      </c>
      <c r="AE248" s="583"/>
      <c r="AF248" s="21" t="s">
        <v>48</v>
      </c>
      <c r="AG248" s="27"/>
      <c r="AH248" s="17"/>
      <c r="AI248" s="583"/>
      <c r="AJ248" s="21" t="s">
        <v>48</v>
      </c>
    </row>
    <row r="249" spans="2:36" s="1" customFormat="1" ht="18" customHeight="1" thickBot="1">
      <c r="B249" s="6">
        <v>0.39583333333333398</v>
      </c>
      <c r="C249" s="7" t="s">
        <v>0</v>
      </c>
      <c r="D249" s="12">
        <v>0.41666666666666702</v>
      </c>
      <c r="E249" s="587"/>
      <c r="F249" s="213"/>
      <c r="G249" s="641"/>
      <c r="H249" s="90"/>
      <c r="I249" s="584"/>
      <c r="J249" s="22"/>
      <c r="K249" s="641"/>
      <c r="L249" s="90"/>
      <c r="M249" s="584"/>
      <c r="N249" s="22"/>
      <c r="O249" s="586"/>
      <c r="P249" s="22"/>
      <c r="Q249" s="584"/>
      <c r="R249" s="22"/>
      <c r="T249" s="6">
        <v>0.39583333333333398</v>
      </c>
      <c r="U249" s="7" t="s">
        <v>0</v>
      </c>
      <c r="V249" s="12">
        <v>0.41666666666666702</v>
      </c>
      <c r="W249" s="584"/>
      <c r="X249" s="22"/>
      <c r="Y249" s="584"/>
      <c r="Z249" s="22"/>
      <c r="AA249" s="584"/>
      <c r="AB249" s="22"/>
      <c r="AC249" s="584"/>
      <c r="AD249" s="22"/>
      <c r="AE249" s="584"/>
      <c r="AF249" s="22"/>
      <c r="AG249" s="28"/>
      <c r="AH249" s="18"/>
      <c r="AI249" s="584"/>
      <c r="AJ249" s="22"/>
    </row>
    <row r="250" spans="2:36" s="1" customFormat="1" ht="18" customHeight="1">
      <c r="B250" s="6">
        <v>0.41666666666666702</v>
      </c>
      <c r="C250" s="7" t="s">
        <v>0</v>
      </c>
      <c r="D250" s="12">
        <v>0.4375</v>
      </c>
      <c r="E250" s="582" t="s">
        <v>637</v>
      </c>
      <c r="F250" s="20" t="s">
        <v>583</v>
      </c>
      <c r="G250" s="582" t="s">
        <v>637</v>
      </c>
      <c r="H250" s="20" t="s">
        <v>583</v>
      </c>
      <c r="I250" s="582" t="s">
        <v>1166</v>
      </c>
      <c r="J250" s="190" t="s">
        <v>761</v>
      </c>
      <c r="K250" s="582" t="s">
        <v>1166</v>
      </c>
      <c r="L250" s="190" t="s">
        <v>761</v>
      </c>
      <c r="M250" s="582" t="s">
        <v>665</v>
      </c>
      <c r="N250" s="20" t="s">
        <v>653</v>
      </c>
      <c r="O250" s="586"/>
      <c r="P250" s="20"/>
      <c r="Q250" s="582" t="s">
        <v>665</v>
      </c>
      <c r="R250" s="20" t="s">
        <v>653</v>
      </c>
      <c r="T250" s="6">
        <v>0.41666666666666702</v>
      </c>
      <c r="U250" s="7" t="s">
        <v>0</v>
      </c>
      <c r="V250" s="12">
        <v>0.4375</v>
      </c>
      <c r="W250" s="582" t="s">
        <v>108</v>
      </c>
      <c r="X250" s="20" t="s">
        <v>39</v>
      </c>
      <c r="Y250" s="582" t="s">
        <v>108</v>
      </c>
      <c r="Z250" s="20" t="s">
        <v>39</v>
      </c>
      <c r="AA250" s="582" t="s">
        <v>181</v>
      </c>
      <c r="AB250" s="20" t="s">
        <v>39</v>
      </c>
      <c r="AC250" s="582" t="s">
        <v>181</v>
      </c>
      <c r="AD250" s="20" t="s">
        <v>39</v>
      </c>
      <c r="AE250" s="582" t="s">
        <v>680</v>
      </c>
      <c r="AF250" s="20" t="s">
        <v>582</v>
      </c>
      <c r="AG250" s="23"/>
      <c r="AH250" s="16"/>
      <c r="AI250" s="582" t="s">
        <v>680</v>
      </c>
      <c r="AJ250" s="20" t="s">
        <v>582</v>
      </c>
    </row>
    <row r="251" spans="2:36" s="1" customFormat="1" ht="18" customHeight="1">
      <c r="B251" s="6">
        <v>0.4375</v>
      </c>
      <c r="C251" s="7" t="s">
        <v>0</v>
      </c>
      <c r="D251" s="12">
        <v>0.45833333333333398</v>
      </c>
      <c r="E251" s="583"/>
      <c r="F251" s="21" t="s">
        <v>467</v>
      </c>
      <c r="G251" s="583"/>
      <c r="H251" s="21" t="s">
        <v>467</v>
      </c>
      <c r="I251" s="583"/>
      <c r="J251" s="21" t="s">
        <v>467</v>
      </c>
      <c r="K251" s="583"/>
      <c r="L251" s="21" t="s">
        <v>467</v>
      </c>
      <c r="M251" s="583"/>
      <c r="N251" s="21" t="s">
        <v>467</v>
      </c>
      <c r="O251" s="586"/>
      <c r="P251" s="21"/>
      <c r="Q251" s="583"/>
      <c r="R251" s="21" t="s">
        <v>467</v>
      </c>
      <c r="T251" s="6">
        <v>0.4375</v>
      </c>
      <c r="U251" s="7" t="s">
        <v>0</v>
      </c>
      <c r="V251" s="12">
        <v>0.45833333333333398</v>
      </c>
      <c r="W251" s="583"/>
      <c r="X251" s="21" t="s">
        <v>48</v>
      </c>
      <c r="Y251" s="583"/>
      <c r="Z251" s="21" t="s">
        <v>48</v>
      </c>
      <c r="AA251" s="583"/>
      <c r="AB251" s="21" t="s">
        <v>48</v>
      </c>
      <c r="AC251" s="583"/>
      <c r="AD251" s="21" t="s">
        <v>48</v>
      </c>
      <c r="AE251" s="583"/>
      <c r="AF251" s="21" t="s">
        <v>48</v>
      </c>
      <c r="AG251" s="27"/>
      <c r="AH251" s="17"/>
      <c r="AI251" s="583"/>
      <c r="AJ251" s="21" t="s">
        <v>48</v>
      </c>
    </row>
    <row r="252" spans="2:36" s="1" customFormat="1" ht="18" customHeight="1" thickBot="1">
      <c r="B252" s="6">
        <v>0.45833333333333398</v>
      </c>
      <c r="C252" s="7" t="s">
        <v>0</v>
      </c>
      <c r="D252" s="12">
        <v>0.47916666666666702</v>
      </c>
      <c r="E252" s="584"/>
      <c r="F252" s="22"/>
      <c r="G252" s="584"/>
      <c r="H252" s="22"/>
      <c r="I252" s="584"/>
      <c r="J252" s="22"/>
      <c r="K252" s="584"/>
      <c r="L252" s="22"/>
      <c r="M252" s="584"/>
      <c r="N252" s="22"/>
      <c r="O252" s="587"/>
      <c r="P252" s="22"/>
      <c r="Q252" s="584"/>
      <c r="R252" s="22"/>
      <c r="T252" s="6">
        <v>0.45833333333333398</v>
      </c>
      <c r="U252" s="7" t="s">
        <v>0</v>
      </c>
      <c r="V252" s="12">
        <v>0.47916666666666702</v>
      </c>
      <c r="W252" s="584"/>
      <c r="X252" s="22"/>
      <c r="Y252" s="584"/>
      <c r="Z252" s="22"/>
      <c r="AA252" s="584"/>
      <c r="AB252" s="22"/>
      <c r="AC252" s="584"/>
      <c r="AD252" s="22"/>
      <c r="AE252" s="584"/>
      <c r="AF252" s="22"/>
      <c r="AG252" s="28"/>
      <c r="AH252" s="18"/>
      <c r="AI252" s="584"/>
      <c r="AJ252" s="22"/>
    </row>
    <row r="253" spans="2:36" s="1" customFormat="1" ht="18" customHeight="1">
      <c r="B253" s="6">
        <v>0.47916666666666702</v>
      </c>
      <c r="C253" s="7" t="s">
        <v>0</v>
      </c>
      <c r="D253" s="12">
        <v>0.5</v>
      </c>
      <c r="E253" s="582" t="s">
        <v>531</v>
      </c>
      <c r="F253" s="20" t="s">
        <v>449</v>
      </c>
      <c r="G253" s="582" t="s">
        <v>531</v>
      </c>
      <c r="H253" s="20" t="s">
        <v>449</v>
      </c>
      <c r="I253" s="582" t="s">
        <v>573</v>
      </c>
      <c r="J253" s="20" t="s">
        <v>542</v>
      </c>
      <c r="K253" s="639" t="s">
        <v>886</v>
      </c>
      <c r="L253" s="88" t="s">
        <v>744</v>
      </c>
      <c r="M253" s="582" t="s">
        <v>622</v>
      </c>
      <c r="N253" s="20" t="s">
        <v>583</v>
      </c>
      <c r="O253" s="585" t="s">
        <v>1001</v>
      </c>
      <c r="P253" s="190" t="s">
        <v>755</v>
      </c>
      <c r="Q253" s="582" t="s">
        <v>622</v>
      </c>
      <c r="R253" s="20" t="s">
        <v>583</v>
      </c>
      <c r="T253" s="6">
        <v>0.47916666666666702</v>
      </c>
      <c r="U253" s="7" t="s">
        <v>0</v>
      </c>
      <c r="V253" s="12">
        <v>0.5</v>
      </c>
      <c r="W253" s="582" t="s">
        <v>459</v>
      </c>
      <c r="X253" s="20" t="s">
        <v>540</v>
      </c>
      <c r="Y253" s="582" t="s">
        <v>459</v>
      </c>
      <c r="Z253" s="20" t="s">
        <v>540</v>
      </c>
      <c r="AA253" s="582" t="s">
        <v>539</v>
      </c>
      <c r="AB253" s="20" t="s">
        <v>540</v>
      </c>
      <c r="AC253" s="582" t="s">
        <v>539</v>
      </c>
      <c r="AD253" s="20" t="s">
        <v>540</v>
      </c>
      <c r="AE253" s="585" t="s">
        <v>614</v>
      </c>
      <c r="AF253" s="20" t="s">
        <v>582</v>
      </c>
      <c r="AG253" s="23"/>
      <c r="AH253" s="16"/>
      <c r="AI253" s="582" t="s">
        <v>614</v>
      </c>
      <c r="AJ253" s="20" t="s">
        <v>582</v>
      </c>
    </row>
    <row r="254" spans="2:36" s="1" customFormat="1" ht="18" customHeight="1">
      <c r="B254" s="6">
        <v>0.5</v>
      </c>
      <c r="C254" s="7" t="s">
        <v>0</v>
      </c>
      <c r="D254" s="12">
        <v>0.52083333333333304</v>
      </c>
      <c r="E254" s="583"/>
      <c r="F254" s="21" t="s">
        <v>467</v>
      </c>
      <c r="G254" s="583"/>
      <c r="H254" s="21" t="s">
        <v>467</v>
      </c>
      <c r="I254" s="583"/>
      <c r="J254" s="21" t="s">
        <v>467</v>
      </c>
      <c r="K254" s="640"/>
      <c r="L254" s="89" t="s">
        <v>882</v>
      </c>
      <c r="M254" s="583"/>
      <c r="N254" s="21" t="s">
        <v>467</v>
      </c>
      <c r="O254" s="586"/>
      <c r="P254" s="189" t="s">
        <v>467</v>
      </c>
      <c r="Q254" s="583"/>
      <c r="R254" s="21" t="s">
        <v>467</v>
      </c>
      <c r="T254" s="6">
        <v>0.5</v>
      </c>
      <c r="U254" s="7" t="s">
        <v>0</v>
      </c>
      <c r="V254" s="12">
        <v>0.52083333333333304</v>
      </c>
      <c r="W254" s="583"/>
      <c r="X254" s="21" t="s">
        <v>48</v>
      </c>
      <c r="Y254" s="583"/>
      <c r="Z254" s="21" t="s">
        <v>48</v>
      </c>
      <c r="AA254" s="583"/>
      <c r="AB254" s="21" t="s">
        <v>48</v>
      </c>
      <c r="AC254" s="583"/>
      <c r="AD254" s="21" t="s">
        <v>48</v>
      </c>
      <c r="AE254" s="583"/>
      <c r="AF254" s="21" t="s">
        <v>48</v>
      </c>
      <c r="AG254" s="27"/>
      <c r="AH254" s="17"/>
      <c r="AI254" s="583"/>
      <c r="AJ254" s="21" t="s">
        <v>48</v>
      </c>
    </row>
    <row r="255" spans="2:36" s="1" customFormat="1" ht="18" customHeight="1" thickBot="1">
      <c r="B255" s="6">
        <v>0.52083333333333304</v>
      </c>
      <c r="C255" s="7" t="s">
        <v>0</v>
      </c>
      <c r="D255" s="12">
        <v>4.1666666666666664E-2</v>
      </c>
      <c r="E255" s="584"/>
      <c r="F255" s="22"/>
      <c r="G255" s="584"/>
      <c r="H255" s="22"/>
      <c r="I255" s="583"/>
      <c r="J255" s="22"/>
      <c r="K255" s="640"/>
      <c r="L255" s="90"/>
      <c r="M255" s="584"/>
      <c r="N255" s="22"/>
      <c r="O255" s="586"/>
      <c r="P255" s="22"/>
      <c r="Q255" s="584"/>
      <c r="R255" s="22"/>
      <c r="T255" s="6">
        <v>0.52083333333333304</v>
      </c>
      <c r="U255" s="7" t="s">
        <v>0</v>
      </c>
      <c r="V255" s="12">
        <v>4.1666666666666664E-2</v>
      </c>
      <c r="W255" s="584"/>
      <c r="X255" s="22"/>
      <c r="Y255" s="584"/>
      <c r="Z255" s="22"/>
      <c r="AA255" s="584"/>
      <c r="AB255" s="22"/>
      <c r="AC255" s="584"/>
      <c r="AD255" s="22"/>
      <c r="AE255" s="584"/>
      <c r="AF255" s="22"/>
      <c r="AG255" s="28"/>
      <c r="AH255" s="18"/>
      <c r="AI255" s="584"/>
      <c r="AJ255" s="22"/>
    </row>
    <row r="256" spans="2:36" s="1" customFormat="1" ht="18" customHeight="1">
      <c r="B256" s="6">
        <v>4.1666666666666664E-2</v>
      </c>
      <c r="C256" s="7" t="s">
        <v>0</v>
      </c>
      <c r="D256" s="12">
        <v>6.25E-2</v>
      </c>
      <c r="E256" s="582" t="s">
        <v>645</v>
      </c>
      <c r="F256" s="20" t="s">
        <v>583</v>
      </c>
      <c r="G256" s="582" t="s">
        <v>645</v>
      </c>
      <c r="H256" s="20" t="s">
        <v>583</v>
      </c>
      <c r="I256" s="583"/>
      <c r="J256" s="20"/>
      <c r="K256" s="640"/>
      <c r="L256" s="88"/>
      <c r="M256" s="582" t="s">
        <v>615</v>
      </c>
      <c r="N256" s="20" t="s">
        <v>583</v>
      </c>
      <c r="O256" s="586"/>
      <c r="P256" s="20"/>
      <c r="Q256" s="582" t="s">
        <v>615</v>
      </c>
      <c r="R256" s="20" t="s">
        <v>583</v>
      </c>
      <c r="T256" s="6">
        <v>4.1666666666666664E-2</v>
      </c>
      <c r="U256" s="7" t="s">
        <v>0</v>
      </c>
      <c r="V256" s="12">
        <v>6.25E-2</v>
      </c>
      <c r="W256" s="582" t="s">
        <v>572</v>
      </c>
      <c r="X256" s="20" t="s">
        <v>393</v>
      </c>
      <c r="Y256" s="582" t="s">
        <v>572</v>
      </c>
      <c r="Z256" s="20" t="s">
        <v>393</v>
      </c>
      <c r="AA256" s="582" t="s">
        <v>173</v>
      </c>
      <c r="AB256" s="20" t="s">
        <v>39</v>
      </c>
      <c r="AC256" s="582" t="s">
        <v>173</v>
      </c>
      <c r="AD256" s="20" t="s">
        <v>39</v>
      </c>
      <c r="AE256" s="582" t="s">
        <v>693</v>
      </c>
      <c r="AF256" s="20" t="s">
        <v>586</v>
      </c>
      <c r="AG256" s="23"/>
      <c r="AH256" s="16"/>
      <c r="AI256" s="582" t="s">
        <v>693</v>
      </c>
      <c r="AJ256" s="20" t="s">
        <v>586</v>
      </c>
    </row>
    <row r="257" spans="2:36" ht="18" customHeight="1">
      <c r="B257" s="6">
        <v>6.25E-2</v>
      </c>
      <c r="C257" s="7" t="s">
        <v>0</v>
      </c>
      <c r="D257" s="12">
        <v>8.3333333333333329E-2</v>
      </c>
      <c r="E257" s="583"/>
      <c r="F257" s="21" t="s">
        <v>467</v>
      </c>
      <c r="G257" s="583"/>
      <c r="H257" s="21" t="s">
        <v>467</v>
      </c>
      <c r="I257" s="583"/>
      <c r="J257" s="21"/>
      <c r="K257" s="640"/>
      <c r="L257" s="89"/>
      <c r="M257" s="583"/>
      <c r="N257" s="21" t="s">
        <v>467</v>
      </c>
      <c r="O257" s="586"/>
      <c r="P257" s="21"/>
      <c r="Q257" s="583"/>
      <c r="R257" s="21" t="s">
        <v>467</v>
      </c>
      <c r="T257" s="6">
        <v>6.25E-2</v>
      </c>
      <c r="U257" s="7" t="s">
        <v>0</v>
      </c>
      <c r="V257" s="12">
        <v>8.3333333333333329E-2</v>
      </c>
      <c r="W257" s="583"/>
      <c r="X257" s="21" t="s">
        <v>48</v>
      </c>
      <c r="Y257" s="583"/>
      <c r="Z257" s="21" t="s">
        <v>48</v>
      </c>
      <c r="AA257" s="583"/>
      <c r="AB257" s="21" t="s">
        <v>48</v>
      </c>
      <c r="AC257" s="583"/>
      <c r="AD257" s="21" t="s">
        <v>48</v>
      </c>
      <c r="AE257" s="583"/>
      <c r="AF257" s="189" t="s">
        <v>48</v>
      </c>
      <c r="AG257" s="27"/>
      <c r="AH257" s="17"/>
      <c r="AI257" s="583"/>
      <c r="AJ257" s="189" t="s">
        <v>48</v>
      </c>
    </row>
    <row r="258" spans="2:36" ht="18" customHeight="1" thickBot="1">
      <c r="B258" s="6">
        <v>8.3333333333333329E-2</v>
      </c>
      <c r="C258" s="7" t="s">
        <v>0</v>
      </c>
      <c r="D258" s="12">
        <v>0.104166666666667</v>
      </c>
      <c r="E258" s="584"/>
      <c r="F258" s="22"/>
      <c r="G258" s="584"/>
      <c r="H258" s="22"/>
      <c r="I258" s="584"/>
      <c r="J258" s="22"/>
      <c r="K258" s="641"/>
      <c r="L258" s="90"/>
      <c r="M258" s="584"/>
      <c r="N258" s="22"/>
      <c r="O258" s="586"/>
      <c r="P258" s="22"/>
      <c r="Q258" s="584"/>
      <c r="R258" s="22"/>
      <c r="T258" s="6">
        <v>8.3333333333333329E-2</v>
      </c>
      <c r="U258" s="7" t="s">
        <v>0</v>
      </c>
      <c r="V258" s="12">
        <v>0.104166666666667</v>
      </c>
      <c r="W258" s="584"/>
      <c r="X258" s="22"/>
      <c r="Y258" s="584"/>
      <c r="Z258" s="22"/>
      <c r="AA258" s="584"/>
      <c r="AB258" s="22"/>
      <c r="AC258" s="584"/>
      <c r="AD258" s="22"/>
      <c r="AE258" s="584"/>
      <c r="AF258" s="22"/>
      <c r="AG258" s="28"/>
      <c r="AH258" s="18"/>
      <c r="AI258" s="584"/>
      <c r="AJ258" s="22"/>
    </row>
    <row r="259" spans="2:36" ht="18" customHeight="1">
      <c r="B259" s="6">
        <v>0.104166666666667</v>
      </c>
      <c r="C259" s="7" t="s">
        <v>0</v>
      </c>
      <c r="D259" s="12">
        <v>0.125</v>
      </c>
      <c r="E259" s="582" t="s">
        <v>694</v>
      </c>
      <c r="F259" s="20" t="s">
        <v>653</v>
      </c>
      <c r="G259" s="582" t="s">
        <v>698</v>
      </c>
      <c r="H259" s="20" t="s">
        <v>653</v>
      </c>
      <c r="I259" s="582" t="s">
        <v>708</v>
      </c>
      <c r="J259" s="20" t="s">
        <v>712</v>
      </c>
      <c r="K259" s="582" t="s">
        <v>708</v>
      </c>
      <c r="L259" s="20" t="s">
        <v>712</v>
      </c>
      <c r="M259" s="582" t="s">
        <v>675</v>
      </c>
      <c r="N259" s="20" t="s">
        <v>653</v>
      </c>
      <c r="O259" s="586"/>
      <c r="P259" s="20"/>
      <c r="Q259" s="582" t="s">
        <v>675</v>
      </c>
      <c r="R259" s="20" t="s">
        <v>653</v>
      </c>
      <c r="T259" s="6">
        <v>0.104166666666667</v>
      </c>
      <c r="U259" s="7" t="s">
        <v>0</v>
      </c>
      <c r="V259" s="12">
        <v>0.125</v>
      </c>
      <c r="W259" s="650" t="s">
        <v>1342</v>
      </c>
      <c r="X259" s="651"/>
      <c r="Y259" s="651"/>
      <c r="Z259" s="652"/>
      <c r="AA259" s="582" t="s">
        <v>163</v>
      </c>
      <c r="AB259" s="20" t="s">
        <v>39</v>
      </c>
      <c r="AC259" s="582" t="s">
        <v>163</v>
      </c>
      <c r="AD259" s="20" t="s">
        <v>39</v>
      </c>
      <c r="AE259" s="582" t="s">
        <v>632</v>
      </c>
      <c r="AF259" s="20" t="s">
        <v>586</v>
      </c>
      <c r="AG259" s="23"/>
      <c r="AH259" s="16"/>
      <c r="AI259" s="582" t="s">
        <v>632</v>
      </c>
      <c r="AJ259" s="20" t="s">
        <v>586</v>
      </c>
    </row>
    <row r="260" spans="2:36" ht="18" customHeight="1">
      <c r="B260" s="6">
        <v>0.125</v>
      </c>
      <c r="C260" s="7" t="s">
        <v>0</v>
      </c>
      <c r="D260" s="12">
        <v>0.14583333333333401</v>
      </c>
      <c r="E260" s="583"/>
      <c r="F260" s="21" t="s">
        <v>467</v>
      </c>
      <c r="G260" s="583"/>
      <c r="H260" s="21" t="s">
        <v>467</v>
      </c>
      <c r="I260" s="583"/>
      <c r="J260" s="21" t="s">
        <v>467</v>
      </c>
      <c r="K260" s="583"/>
      <c r="L260" s="21" t="s">
        <v>467</v>
      </c>
      <c r="M260" s="583"/>
      <c r="N260" s="21" t="s">
        <v>467</v>
      </c>
      <c r="O260" s="586"/>
      <c r="P260" s="21"/>
      <c r="Q260" s="583"/>
      <c r="R260" s="21" t="s">
        <v>467</v>
      </c>
      <c r="T260" s="6">
        <v>0.125</v>
      </c>
      <c r="U260" s="7" t="s">
        <v>0</v>
      </c>
      <c r="V260" s="12">
        <v>0.14583333333333401</v>
      </c>
      <c r="W260" s="653"/>
      <c r="X260" s="654"/>
      <c r="Y260" s="654"/>
      <c r="Z260" s="655"/>
      <c r="AA260" s="583"/>
      <c r="AB260" s="21" t="s">
        <v>48</v>
      </c>
      <c r="AC260" s="583"/>
      <c r="AD260" s="21" t="s">
        <v>48</v>
      </c>
      <c r="AE260" s="583"/>
      <c r="AF260" s="21" t="s">
        <v>48</v>
      </c>
      <c r="AG260" s="27"/>
      <c r="AH260" s="17"/>
      <c r="AI260" s="583"/>
      <c r="AJ260" s="21" t="s">
        <v>48</v>
      </c>
    </row>
    <row r="261" spans="2:36" ht="18" customHeight="1" thickBot="1">
      <c r="B261" s="6">
        <v>0.14583333333333401</v>
      </c>
      <c r="C261" s="7" t="s">
        <v>0</v>
      </c>
      <c r="D261" s="12">
        <v>0.16666666666666699</v>
      </c>
      <c r="E261" s="583"/>
      <c r="F261" s="22"/>
      <c r="G261" s="583"/>
      <c r="H261" s="22"/>
      <c r="I261" s="584"/>
      <c r="J261" s="22"/>
      <c r="K261" s="584"/>
      <c r="L261" s="22"/>
      <c r="M261" s="584"/>
      <c r="N261" s="22"/>
      <c r="O261" s="587"/>
      <c r="P261" s="22"/>
      <c r="Q261" s="584"/>
      <c r="R261" s="22"/>
      <c r="T261" s="6">
        <v>0.14583333333333401</v>
      </c>
      <c r="U261" s="7" t="s">
        <v>0</v>
      </c>
      <c r="V261" s="12">
        <v>0.16666666666666699</v>
      </c>
      <c r="W261" s="656"/>
      <c r="X261" s="657"/>
      <c r="Y261" s="657"/>
      <c r="Z261" s="658"/>
      <c r="AA261" s="584"/>
      <c r="AB261" s="22"/>
      <c r="AC261" s="584"/>
      <c r="AD261" s="22"/>
      <c r="AE261" s="584"/>
      <c r="AF261" s="22"/>
      <c r="AG261" s="28"/>
      <c r="AH261" s="18"/>
      <c r="AI261" s="584"/>
      <c r="AJ261" s="22"/>
    </row>
    <row r="262" spans="2:36" ht="18" customHeight="1">
      <c r="B262" s="6">
        <v>0.16666666666666699</v>
      </c>
      <c r="C262" s="7" t="s">
        <v>0</v>
      </c>
      <c r="D262" s="12">
        <v>0.1875</v>
      </c>
      <c r="E262" s="583"/>
      <c r="F262" s="20"/>
      <c r="G262" s="583"/>
      <c r="H262" s="20"/>
      <c r="I262" s="582" t="s">
        <v>703</v>
      </c>
      <c r="J262" s="20" t="s">
        <v>711</v>
      </c>
      <c r="K262" s="582" t="s">
        <v>703</v>
      </c>
      <c r="L262" s="20" t="s">
        <v>711</v>
      </c>
      <c r="M262" s="582" t="s">
        <v>581</v>
      </c>
      <c r="N262" s="20" t="s">
        <v>583</v>
      </c>
      <c r="O262" s="23"/>
      <c r="P262" s="16"/>
      <c r="Q262" s="582" t="s">
        <v>581</v>
      </c>
      <c r="R262" s="20" t="s">
        <v>583</v>
      </c>
      <c r="T262" s="6">
        <v>0.16666666666666699</v>
      </c>
      <c r="U262" s="7" t="s">
        <v>0</v>
      </c>
      <c r="V262" s="12">
        <v>0.1875</v>
      </c>
      <c r="W262" s="582" t="s">
        <v>57</v>
      </c>
      <c r="X262" s="20" t="s">
        <v>39</v>
      </c>
      <c r="Y262" s="582" t="s">
        <v>57</v>
      </c>
      <c r="Z262" s="20" t="s">
        <v>39</v>
      </c>
      <c r="AA262" s="582" t="s">
        <v>153</v>
      </c>
      <c r="AB262" s="20" t="s">
        <v>39</v>
      </c>
      <c r="AC262" s="582" t="s">
        <v>153</v>
      </c>
      <c r="AD262" s="20" t="s">
        <v>39</v>
      </c>
      <c r="AE262" s="582" t="s">
        <v>633</v>
      </c>
      <c r="AF262" s="20" t="s">
        <v>582</v>
      </c>
      <c r="AG262" s="23"/>
      <c r="AH262" s="16"/>
      <c r="AI262" s="582" t="s">
        <v>633</v>
      </c>
      <c r="AJ262" s="20" t="s">
        <v>582</v>
      </c>
    </row>
    <row r="263" spans="2:36" ht="18" customHeight="1">
      <c r="B263" s="6">
        <v>0.1875</v>
      </c>
      <c r="C263" s="7" t="s">
        <v>0</v>
      </c>
      <c r="D263" s="12">
        <v>0.20833333333333401</v>
      </c>
      <c r="E263" s="583"/>
      <c r="F263" s="21"/>
      <c r="G263" s="583"/>
      <c r="H263" s="21"/>
      <c r="I263" s="583"/>
      <c r="J263" s="21" t="s">
        <v>467</v>
      </c>
      <c r="K263" s="583"/>
      <c r="L263" s="21" t="s">
        <v>467</v>
      </c>
      <c r="M263" s="583"/>
      <c r="N263" s="21" t="s">
        <v>467</v>
      </c>
      <c r="O263" s="27"/>
      <c r="P263" s="17"/>
      <c r="Q263" s="583"/>
      <c r="R263" s="21" t="s">
        <v>467</v>
      </c>
      <c r="T263" s="6">
        <v>0.1875</v>
      </c>
      <c r="U263" s="7" t="s">
        <v>0</v>
      </c>
      <c r="V263" s="12">
        <v>0.20833333333333401</v>
      </c>
      <c r="W263" s="583"/>
      <c r="X263" s="21" t="s">
        <v>48</v>
      </c>
      <c r="Y263" s="583"/>
      <c r="Z263" s="21" t="s">
        <v>48</v>
      </c>
      <c r="AA263" s="583"/>
      <c r="AB263" s="21" t="s">
        <v>48</v>
      </c>
      <c r="AC263" s="583"/>
      <c r="AD263" s="21" t="s">
        <v>48</v>
      </c>
      <c r="AE263" s="583"/>
      <c r="AF263" s="21" t="s">
        <v>48</v>
      </c>
      <c r="AG263" s="27"/>
      <c r="AH263" s="17"/>
      <c r="AI263" s="583"/>
      <c r="AJ263" s="21" t="s">
        <v>48</v>
      </c>
    </row>
    <row r="264" spans="2:36" ht="18" customHeight="1" thickBot="1">
      <c r="B264" s="6">
        <v>0.20833333333333201</v>
      </c>
      <c r="C264" s="7" t="s">
        <v>0</v>
      </c>
      <c r="D264" s="12">
        <v>0.22916666666666999</v>
      </c>
      <c r="E264" s="584"/>
      <c r="F264" s="22"/>
      <c r="G264" s="584"/>
      <c r="H264" s="22"/>
      <c r="I264" s="584"/>
      <c r="J264" s="22"/>
      <c r="K264" s="584"/>
      <c r="L264" s="22"/>
      <c r="M264" s="584"/>
      <c r="N264" s="22"/>
      <c r="O264" s="28"/>
      <c r="P264" s="18"/>
      <c r="Q264" s="584"/>
      <c r="R264" s="22"/>
      <c r="T264" s="6">
        <v>0.20833333333333201</v>
      </c>
      <c r="U264" s="7" t="s">
        <v>0</v>
      </c>
      <c r="V264" s="12">
        <v>0.22916666666666999</v>
      </c>
      <c r="W264" s="584"/>
      <c r="X264" s="22"/>
      <c r="Y264" s="584"/>
      <c r="Z264" s="22"/>
      <c r="AA264" s="584"/>
      <c r="AB264" s="22"/>
      <c r="AC264" s="584"/>
      <c r="AD264" s="22"/>
      <c r="AE264" s="584"/>
      <c r="AF264" s="22"/>
      <c r="AG264" s="28"/>
      <c r="AH264" s="18"/>
      <c r="AI264" s="584"/>
      <c r="AJ264" s="22"/>
    </row>
    <row r="265" spans="2:36" ht="18" customHeight="1">
      <c r="B265" s="6">
        <v>0.22916666666666499</v>
      </c>
      <c r="C265" s="7" t="s">
        <v>0</v>
      </c>
      <c r="D265" s="12">
        <v>0.250000000000004</v>
      </c>
      <c r="E265" s="582" t="s">
        <v>493</v>
      </c>
      <c r="F265" s="20" t="s">
        <v>463</v>
      </c>
      <c r="G265" s="582" t="s">
        <v>493</v>
      </c>
      <c r="H265" s="20" t="s">
        <v>463</v>
      </c>
      <c r="I265" s="582" t="s">
        <v>604</v>
      </c>
      <c r="J265" s="20" t="s">
        <v>1144</v>
      </c>
      <c r="K265" s="582" t="s">
        <v>576</v>
      </c>
      <c r="L265" s="20" t="s">
        <v>451</v>
      </c>
      <c r="M265" s="582" t="s">
        <v>685</v>
      </c>
      <c r="N265" s="20" t="s">
        <v>653</v>
      </c>
      <c r="O265" s="585" t="s">
        <v>1254</v>
      </c>
      <c r="P265" s="190" t="s">
        <v>36</v>
      </c>
      <c r="Q265" s="582" t="s">
        <v>685</v>
      </c>
      <c r="R265" s="20" t="s">
        <v>653</v>
      </c>
      <c r="T265" s="6">
        <v>0.22916666666666499</v>
      </c>
      <c r="U265" s="7" t="s">
        <v>0</v>
      </c>
      <c r="V265" s="12">
        <v>0.250000000000004</v>
      </c>
      <c r="W265" s="582" t="s">
        <v>641</v>
      </c>
      <c r="X265" s="20" t="s">
        <v>582</v>
      </c>
      <c r="Y265" s="582" t="s">
        <v>641</v>
      </c>
      <c r="Z265" s="20" t="s">
        <v>582</v>
      </c>
      <c r="AA265" s="582" t="s">
        <v>723</v>
      </c>
      <c r="AB265" s="20" t="s">
        <v>586</v>
      </c>
      <c r="AC265" s="582" t="s">
        <v>805</v>
      </c>
      <c r="AD265" s="20" t="s">
        <v>798</v>
      </c>
      <c r="AE265" s="582" t="s">
        <v>625</v>
      </c>
      <c r="AF265" s="20" t="s">
        <v>586</v>
      </c>
      <c r="AG265" s="23"/>
      <c r="AH265" s="16"/>
      <c r="AI265" s="582" t="s">
        <v>625</v>
      </c>
      <c r="AJ265" s="20" t="s">
        <v>586</v>
      </c>
    </row>
    <row r="266" spans="2:36" ht="18" customHeight="1">
      <c r="B266" s="6">
        <v>0.249999999999998</v>
      </c>
      <c r="C266" s="7" t="s">
        <v>0</v>
      </c>
      <c r="D266" s="12">
        <v>0.27083333333333798</v>
      </c>
      <c r="E266" s="583"/>
      <c r="F266" s="21" t="s">
        <v>467</v>
      </c>
      <c r="G266" s="583"/>
      <c r="H266" s="21" t="s">
        <v>467</v>
      </c>
      <c r="I266" s="583"/>
      <c r="J266" s="21" t="s">
        <v>467</v>
      </c>
      <c r="K266" s="583"/>
      <c r="L266" s="21" t="s">
        <v>467</v>
      </c>
      <c r="M266" s="583"/>
      <c r="N266" s="21" t="s">
        <v>467</v>
      </c>
      <c r="O266" s="583"/>
      <c r="P266" s="21" t="s">
        <v>467</v>
      </c>
      <c r="Q266" s="583"/>
      <c r="R266" s="21" t="s">
        <v>467</v>
      </c>
      <c r="T266" s="6">
        <v>0.249999999999998</v>
      </c>
      <c r="U266" s="7" t="s">
        <v>0</v>
      </c>
      <c r="V266" s="12">
        <v>0.27083333333333798</v>
      </c>
      <c r="W266" s="583"/>
      <c r="X266" s="21" t="s">
        <v>48</v>
      </c>
      <c r="Y266" s="583"/>
      <c r="Z266" s="21" t="s">
        <v>48</v>
      </c>
      <c r="AA266" s="583"/>
      <c r="AB266" s="21" t="s">
        <v>650</v>
      </c>
      <c r="AC266" s="583"/>
      <c r="AD266" s="21" t="s">
        <v>48</v>
      </c>
      <c r="AE266" s="583"/>
      <c r="AF266" s="21" t="s">
        <v>48</v>
      </c>
      <c r="AG266" s="27"/>
      <c r="AH266" s="17"/>
      <c r="AI266" s="583"/>
      <c r="AJ266" s="21" t="s">
        <v>48</v>
      </c>
    </row>
    <row r="267" spans="2:36" ht="18" customHeight="1" thickBot="1">
      <c r="B267" s="6">
        <v>0.27083333333333098</v>
      </c>
      <c r="C267" s="7" t="s">
        <v>0</v>
      </c>
      <c r="D267" s="12">
        <v>0.29166666666667201</v>
      </c>
      <c r="E267" s="584"/>
      <c r="F267" s="22"/>
      <c r="G267" s="584"/>
      <c r="H267" s="22"/>
      <c r="I267" s="583"/>
      <c r="J267" s="22"/>
      <c r="K267" s="583"/>
      <c r="L267" s="22"/>
      <c r="M267" s="584"/>
      <c r="N267" s="22"/>
      <c r="O267" s="583"/>
      <c r="P267" s="22"/>
      <c r="Q267" s="584"/>
      <c r="R267" s="22"/>
      <c r="T267" s="6">
        <v>0.27083333333333098</v>
      </c>
      <c r="U267" s="7" t="s">
        <v>0</v>
      </c>
      <c r="V267" s="12">
        <v>0.29166666666667201</v>
      </c>
      <c r="W267" s="584"/>
      <c r="X267" s="22"/>
      <c r="Y267" s="584"/>
      <c r="Z267" s="22"/>
      <c r="AA267" s="583"/>
      <c r="AB267" s="22"/>
      <c r="AC267" s="584"/>
      <c r="AD267" s="22"/>
      <c r="AE267" s="584"/>
      <c r="AF267" s="22"/>
      <c r="AG267" s="28"/>
      <c r="AH267" s="18"/>
      <c r="AI267" s="584"/>
      <c r="AJ267" s="22"/>
    </row>
    <row r="268" spans="2:36" ht="18" customHeight="1">
      <c r="B268" s="6">
        <v>0.29166666666666402</v>
      </c>
      <c r="C268" s="7" t="s">
        <v>0</v>
      </c>
      <c r="D268" s="12">
        <v>0.312500000000006</v>
      </c>
      <c r="E268" s="582" t="s">
        <v>479</v>
      </c>
      <c r="F268" s="20" t="s">
        <v>463</v>
      </c>
      <c r="G268" s="582" t="s">
        <v>479</v>
      </c>
      <c r="H268" s="20" t="s">
        <v>463</v>
      </c>
      <c r="I268" s="583"/>
      <c r="J268" s="20"/>
      <c r="K268" s="583"/>
      <c r="L268" s="20"/>
      <c r="M268" s="582" t="s">
        <v>629</v>
      </c>
      <c r="N268" s="20" t="s">
        <v>583</v>
      </c>
      <c r="O268" s="583"/>
      <c r="P268" s="190"/>
      <c r="Q268" s="582" t="s">
        <v>629</v>
      </c>
      <c r="R268" s="20" t="s">
        <v>583</v>
      </c>
      <c r="T268" s="6">
        <v>0.29166666666666402</v>
      </c>
      <c r="U268" s="7" t="s">
        <v>0</v>
      </c>
      <c r="V268" s="12">
        <v>0.312500000000006</v>
      </c>
      <c r="W268" s="582" t="s">
        <v>636</v>
      </c>
      <c r="X268" s="20" t="s">
        <v>586</v>
      </c>
      <c r="Y268" s="582" t="s">
        <v>636</v>
      </c>
      <c r="Z268" s="20" t="s">
        <v>586</v>
      </c>
      <c r="AA268" s="583"/>
      <c r="AB268" s="20"/>
      <c r="AC268" s="582" t="s">
        <v>805</v>
      </c>
      <c r="AD268" s="20" t="s">
        <v>798</v>
      </c>
      <c r="AE268" s="23"/>
      <c r="AF268" s="16"/>
      <c r="AG268" s="23"/>
      <c r="AH268" s="16"/>
      <c r="AI268" s="23"/>
      <c r="AJ268" s="16"/>
    </row>
    <row r="269" spans="2:36" ht="18" customHeight="1">
      <c r="B269" s="6">
        <v>0.312499999999997</v>
      </c>
      <c r="C269" s="7" t="s">
        <v>0</v>
      </c>
      <c r="D269" s="12">
        <v>0.33333333333333998</v>
      </c>
      <c r="E269" s="583"/>
      <c r="F269" s="21" t="s">
        <v>467</v>
      </c>
      <c r="G269" s="583"/>
      <c r="H269" s="21" t="s">
        <v>467</v>
      </c>
      <c r="I269" s="583"/>
      <c r="J269" s="21"/>
      <c r="K269" s="583"/>
      <c r="L269" s="48"/>
      <c r="M269" s="583"/>
      <c r="N269" s="21" t="s">
        <v>467</v>
      </c>
      <c r="O269" s="583"/>
      <c r="P269" s="189"/>
      <c r="Q269" s="583"/>
      <c r="R269" s="21" t="s">
        <v>467</v>
      </c>
      <c r="T269" s="6">
        <v>0.312499999999997</v>
      </c>
      <c r="U269" s="7" t="s">
        <v>0</v>
      </c>
      <c r="V269" s="12">
        <v>0.33333333333333998</v>
      </c>
      <c r="W269" s="583"/>
      <c r="X269" s="21" t="s">
        <v>48</v>
      </c>
      <c r="Y269" s="583"/>
      <c r="Z269" s="21" t="s">
        <v>48</v>
      </c>
      <c r="AA269" s="583"/>
      <c r="AB269" s="21"/>
      <c r="AC269" s="583"/>
      <c r="AD269" s="21" t="s">
        <v>48</v>
      </c>
      <c r="AE269" s="27"/>
      <c r="AF269" s="17"/>
      <c r="AG269" s="27"/>
      <c r="AH269" s="17"/>
      <c r="AI269" s="27"/>
      <c r="AJ269" s="17"/>
    </row>
    <row r="270" spans="2:36" ht="18" customHeight="1" thickBot="1">
      <c r="B270" s="13">
        <v>0.33333333333332998</v>
      </c>
      <c r="C270" s="14" t="s">
        <v>0</v>
      </c>
      <c r="D270" s="15">
        <v>0.35416666666667401</v>
      </c>
      <c r="E270" s="584"/>
      <c r="F270" s="22"/>
      <c r="G270" s="584"/>
      <c r="H270" s="22"/>
      <c r="I270" s="584"/>
      <c r="J270" s="22"/>
      <c r="K270" s="584"/>
      <c r="L270" s="22"/>
      <c r="M270" s="584"/>
      <c r="N270" s="22"/>
      <c r="O270" s="584"/>
      <c r="P270" s="22"/>
      <c r="Q270" s="584"/>
      <c r="R270" s="22"/>
      <c r="T270" s="13">
        <v>0.33333333333332998</v>
      </c>
      <c r="U270" s="14" t="s">
        <v>0</v>
      </c>
      <c r="V270" s="15">
        <v>0.35416666666667401</v>
      </c>
      <c r="W270" s="584"/>
      <c r="X270" s="22"/>
      <c r="Y270" s="584"/>
      <c r="Z270" s="22"/>
      <c r="AA270" s="584"/>
      <c r="AB270" s="22"/>
      <c r="AC270" s="584"/>
      <c r="AD270" s="22"/>
      <c r="AE270" s="28"/>
      <c r="AF270" s="18"/>
      <c r="AG270" s="28"/>
      <c r="AH270" s="18"/>
      <c r="AI270" s="28"/>
      <c r="AJ270" s="18"/>
    </row>
    <row r="271" spans="2:36" ht="18" customHeight="1" thickBot="1">
      <c r="B271" s="553" t="s">
        <v>14</v>
      </c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</row>
    <row r="272" spans="2:36" s="1" customFormat="1" ht="18" customHeight="1" thickBot="1">
      <c r="B272" s="546" t="s">
        <v>28</v>
      </c>
      <c r="C272" s="547"/>
      <c r="D272" s="547"/>
      <c r="E272" s="547"/>
      <c r="F272" s="547"/>
      <c r="G272" s="617" t="s">
        <v>397</v>
      </c>
      <c r="H272" s="589"/>
      <c r="I272" s="589"/>
      <c r="J272" s="589"/>
      <c r="K272" s="589"/>
      <c r="L272" s="589"/>
      <c r="M272" s="589"/>
      <c r="N272" s="589"/>
      <c r="O272" s="589"/>
      <c r="P272" s="547" t="s">
        <v>26</v>
      </c>
      <c r="Q272" s="547"/>
      <c r="R272" s="2" t="s">
        <v>16</v>
      </c>
      <c r="T272" s="546" t="s">
        <v>29</v>
      </c>
      <c r="U272" s="547"/>
      <c r="V272" s="547"/>
      <c r="W272" s="547"/>
      <c r="X272" s="547"/>
      <c r="Y272" s="589" t="s">
        <v>49</v>
      </c>
      <c r="Z272" s="589"/>
      <c r="AA272" s="589"/>
      <c r="AB272" s="589"/>
      <c r="AC272" s="589"/>
      <c r="AD272" s="589"/>
      <c r="AE272" s="589"/>
      <c r="AF272" s="589"/>
      <c r="AG272" s="589"/>
      <c r="AH272" s="547" t="s">
        <v>26</v>
      </c>
      <c r="AI272" s="547"/>
      <c r="AJ272" s="2" t="s">
        <v>16</v>
      </c>
    </row>
    <row r="273" spans="2:36" s="1" customFormat="1" ht="18" customHeight="1" thickBot="1">
      <c r="B273" s="550"/>
      <c r="C273" s="551"/>
      <c r="D273" s="552"/>
      <c r="E273" s="588" t="s">
        <v>1</v>
      </c>
      <c r="F273" s="588"/>
      <c r="G273" s="588" t="s">
        <v>2</v>
      </c>
      <c r="H273" s="588"/>
      <c r="I273" s="588" t="s">
        <v>3</v>
      </c>
      <c r="J273" s="588"/>
      <c r="K273" s="588" t="s">
        <v>4</v>
      </c>
      <c r="L273" s="588"/>
      <c r="M273" s="588" t="s">
        <v>5</v>
      </c>
      <c r="N273" s="588"/>
      <c r="O273" s="588" t="s">
        <v>833</v>
      </c>
      <c r="P273" s="590"/>
      <c r="Q273" s="592" t="s">
        <v>832</v>
      </c>
      <c r="R273" s="590"/>
      <c r="T273" s="550"/>
      <c r="U273" s="551"/>
      <c r="V273" s="552"/>
      <c r="W273" s="596" t="s">
        <v>1</v>
      </c>
      <c r="X273" s="588"/>
      <c r="Y273" s="588" t="s">
        <v>2</v>
      </c>
      <c r="Z273" s="588"/>
      <c r="AA273" s="588" t="s">
        <v>3</v>
      </c>
      <c r="AB273" s="588"/>
      <c r="AC273" s="588" t="s">
        <v>4</v>
      </c>
      <c r="AD273" s="588"/>
      <c r="AE273" s="588" t="s">
        <v>5</v>
      </c>
      <c r="AF273" s="588"/>
      <c r="AG273" s="588" t="s">
        <v>833</v>
      </c>
      <c r="AH273" s="590"/>
      <c r="AI273" s="592" t="s">
        <v>832</v>
      </c>
      <c r="AJ273" s="590"/>
    </row>
    <row r="274" spans="2:36" s="1" customFormat="1" ht="18" customHeight="1">
      <c r="B274" s="3">
        <v>0.29166666666666669</v>
      </c>
      <c r="C274" s="4" t="s">
        <v>0</v>
      </c>
      <c r="D274" s="5">
        <v>0.3125</v>
      </c>
      <c r="E274" s="585" t="s">
        <v>1259</v>
      </c>
      <c r="F274" s="190" t="s">
        <v>1258</v>
      </c>
      <c r="G274" s="585" t="s">
        <v>1283</v>
      </c>
      <c r="H274" s="190" t="s">
        <v>749</v>
      </c>
      <c r="I274" s="585" t="s">
        <v>1293</v>
      </c>
      <c r="J274" s="190" t="s">
        <v>760</v>
      </c>
      <c r="K274" s="585" t="s">
        <v>1293</v>
      </c>
      <c r="L274" s="190" t="s">
        <v>742</v>
      </c>
      <c r="M274" s="582" t="s">
        <v>1236</v>
      </c>
      <c r="N274" s="190" t="s">
        <v>763</v>
      </c>
      <c r="O274" s="585" t="s">
        <v>996</v>
      </c>
      <c r="P274" s="190" t="s">
        <v>729</v>
      </c>
      <c r="Q274" s="582" t="s">
        <v>788</v>
      </c>
      <c r="R274" s="20" t="s">
        <v>774</v>
      </c>
      <c r="T274" s="3">
        <v>0.29166666666666669</v>
      </c>
      <c r="U274" s="4" t="s">
        <v>0</v>
      </c>
      <c r="V274" s="5">
        <v>0.3125</v>
      </c>
      <c r="W274" s="582" t="s">
        <v>274</v>
      </c>
      <c r="X274" s="20" t="s">
        <v>45</v>
      </c>
      <c r="Y274" s="582" t="s">
        <v>274</v>
      </c>
      <c r="Z274" s="20" t="s">
        <v>45</v>
      </c>
      <c r="AA274" s="582" t="s">
        <v>347</v>
      </c>
      <c r="AB274" s="20" t="s">
        <v>45</v>
      </c>
      <c r="AC274" s="582" t="s">
        <v>347</v>
      </c>
      <c r="AD274" s="20" t="s">
        <v>45</v>
      </c>
      <c r="AE274" s="23"/>
      <c r="AF274" s="16"/>
      <c r="AG274" s="23"/>
      <c r="AH274" s="16"/>
      <c r="AI274" s="23"/>
      <c r="AJ274" s="16"/>
    </row>
    <row r="275" spans="2:36" s="1" customFormat="1" ht="18" customHeight="1">
      <c r="B275" s="6">
        <v>0.3125</v>
      </c>
      <c r="C275" s="7" t="s">
        <v>0</v>
      </c>
      <c r="D275" s="8">
        <v>0.33333333333333331</v>
      </c>
      <c r="E275" s="586"/>
      <c r="F275" s="189" t="s">
        <v>397</v>
      </c>
      <c r="G275" s="583"/>
      <c r="H275" s="21" t="s">
        <v>397</v>
      </c>
      <c r="I275" s="583"/>
      <c r="J275" s="189" t="s">
        <v>397</v>
      </c>
      <c r="K275" s="583"/>
      <c r="L275" s="189" t="s">
        <v>397</v>
      </c>
      <c r="M275" s="583"/>
      <c r="N275" s="189" t="s">
        <v>397</v>
      </c>
      <c r="O275" s="583"/>
      <c r="P275" s="21" t="s">
        <v>397</v>
      </c>
      <c r="Q275" s="583"/>
      <c r="R275" s="21" t="s">
        <v>397</v>
      </c>
      <c r="T275" s="6">
        <v>0.3125</v>
      </c>
      <c r="U275" s="7" t="s">
        <v>0</v>
      </c>
      <c r="V275" s="8">
        <v>0.33333333333333331</v>
      </c>
      <c r="W275" s="583"/>
      <c r="X275" s="21" t="s">
        <v>49</v>
      </c>
      <c r="Y275" s="583"/>
      <c r="Z275" s="21" t="s">
        <v>49</v>
      </c>
      <c r="AA275" s="583"/>
      <c r="AB275" s="21" t="s">
        <v>49</v>
      </c>
      <c r="AC275" s="583"/>
      <c r="AD275" s="21" t="s">
        <v>49</v>
      </c>
      <c r="AE275" s="27"/>
      <c r="AF275" s="17"/>
      <c r="AG275" s="27"/>
      <c r="AH275" s="17"/>
      <c r="AI275" s="27"/>
      <c r="AJ275" s="17"/>
    </row>
    <row r="276" spans="2:36" s="1" customFormat="1" ht="18" customHeight="1" thickBot="1">
      <c r="B276" s="9">
        <v>0.33333333333333331</v>
      </c>
      <c r="C276" s="10" t="s">
        <v>0</v>
      </c>
      <c r="D276" s="11">
        <v>0.35416666666666669</v>
      </c>
      <c r="E276" s="586"/>
      <c r="F276" s="22"/>
      <c r="G276" s="583"/>
      <c r="H276" s="212">
        <v>46196</v>
      </c>
      <c r="I276" s="584"/>
      <c r="J276" s="22"/>
      <c r="K276" s="584"/>
      <c r="L276" s="22"/>
      <c r="M276" s="583"/>
      <c r="N276" s="22"/>
      <c r="O276" s="583"/>
      <c r="P276" s="22"/>
      <c r="Q276" s="583"/>
      <c r="R276" s="22"/>
      <c r="T276" s="9">
        <v>0.33333333333333331</v>
      </c>
      <c r="U276" s="10" t="s">
        <v>0</v>
      </c>
      <c r="V276" s="11">
        <v>0.35416666666666669</v>
      </c>
      <c r="W276" s="584"/>
      <c r="X276" s="22"/>
      <c r="Y276" s="584"/>
      <c r="Z276" s="22"/>
      <c r="AA276" s="584"/>
      <c r="AB276" s="22"/>
      <c r="AC276" s="584"/>
      <c r="AD276" s="22"/>
      <c r="AE276" s="28"/>
      <c r="AF276" s="18"/>
      <c r="AG276" s="28"/>
      <c r="AH276" s="18"/>
      <c r="AI276" s="28"/>
      <c r="AJ276" s="18"/>
    </row>
    <row r="277" spans="2:36" s="1" customFormat="1" ht="18" customHeight="1">
      <c r="B277" s="6">
        <v>0.35416666666666669</v>
      </c>
      <c r="C277" s="7" t="s">
        <v>0</v>
      </c>
      <c r="D277" s="12">
        <v>0.375</v>
      </c>
      <c r="E277" s="586"/>
      <c r="F277" s="20"/>
      <c r="G277" s="583"/>
      <c r="H277" s="20"/>
      <c r="I277" s="582" t="s">
        <v>807</v>
      </c>
      <c r="J277" s="20" t="s">
        <v>394</v>
      </c>
      <c r="K277" s="582" t="s">
        <v>807</v>
      </c>
      <c r="L277" s="20" t="s">
        <v>394</v>
      </c>
      <c r="M277" s="583"/>
      <c r="N277" s="20"/>
      <c r="O277" s="583"/>
      <c r="P277" s="20"/>
      <c r="Q277" s="583"/>
      <c r="R277" s="20"/>
      <c r="T277" s="6">
        <v>0.35416666666666669</v>
      </c>
      <c r="U277" s="7" t="s">
        <v>0</v>
      </c>
      <c r="V277" s="12">
        <v>0.375</v>
      </c>
      <c r="W277" s="582" t="s">
        <v>289</v>
      </c>
      <c r="X277" s="20" t="s">
        <v>45</v>
      </c>
      <c r="Y277" s="582" t="s">
        <v>289</v>
      </c>
      <c r="Z277" s="20" t="s">
        <v>45</v>
      </c>
      <c r="AA277" s="582" t="s">
        <v>361</v>
      </c>
      <c r="AB277" s="20" t="s">
        <v>45</v>
      </c>
      <c r="AC277" s="582" t="s">
        <v>361</v>
      </c>
      <c r="AD277" s="20" t="s">
        <v>45</v>
      </c>
      <c r="AE277" s="582" t="s">
        <v>670</v>
      </c>
      <c r="AF277" s="20" t="s">
        <v>582</v>
      </c>
      <c r="AG277" s="23"/>
      <c r="AH277" s="16"/>
      <c r="AI277" s="582" t="s">
        <v>670</v>
      </c>
      <c r="AJ277" s="20" t="s">
        <v>582</v>
      </c>
    </row>
    <row r="278" spans="2:36" s="1" customFormat="1" ht="18" customHeight="1">
      <c r="B278" s="6">
        <v>0.375</v>
      </c>
      <c r="C278" s="7" t="s">
        <v>0</v>
      </c>
      <c r="D278" s="12">
        <v>0.39583333333333398</v>
      </c>
      <c r="E278" s="586"/>
      <c r="F278" s="21"/>
      <c r="G278" s="583"/>
      <c r="H278" s="21"/>
      <c r="I278" s="583"/>
      <c r="J278" s="21" t="s">
        <v>397</v>
      </c>
      <c r="K278" s="583"/>
      <c r="L278" s="21" t="s">
        <v>397</v>
      </c>
      <c r="M278" s="583"/>
      <c r="N278" s="21"/>
      <c r="O278" s="583"/>
      <c r="P278" s="21"/>
      <c r="Q278" s="583"/>
      <c r="R278" s="21"/>
      <c r="T278" s="6">
        <v>0.375</v>
      </c>
      <c r="U278" s="7" t="s">
        <v>0</v>
      </c>
      <c r="V278" s="12">
        <v>0.39583333333333398</v>
      </c>
      <c r="W278" s="583"/>
      <c r="X278" s="21" t="s">
        <v>49</v>
      </c>
      <c r="Y278" s="583"/>
      <c r="Z278" s="21" t="s">
        <v>49</v>
      </c>
      <c r="AA278" s="583"/>
      <c r="AB278" s="21" t="s">
        <v>49</v>
      </c>
      <c r="AC278" s="583"/>
      <c r="AD278" s="21" t="s">
        <v>49</v>
      </c>
      <c r="AE278" s="583"/>
      <c r="AF278" s="21" t="s">
        <v>49</v>
      </c>
      <c r="AG278" s="27"/>
      <c r="AH278" s="17"/>
      <c r="AI278" s="583"/>
      <c r="AJ278" s="21" t="s">
        <v>49</v>
      </c>
    </row>
    <row r="279" spans="2:36" s="1" customFormat="1" ht="18" customHeight="1" thickBot="1">
      <c r="B279" s="6">
        <v>0.39583333333333398</v>
      </c>
      <c r="C279" s="7" t="s">
        <v>0</v>
      </c>
      <c r="D279" s="12">
        <v>0.41666666666666702</v>
      </c>
      <c r="E279" s="586"/>
      <c r="F279" s="22"/>
      <c r="G279" s="583"/>
      <c r="H279" s="22"/>
      <c r="I279" s="584"/>
      <c r="J279" s="22"/>
      <c r="K279" s="584"/>
      <c r="L279" s="22"/>
      <c r="M279" s="584"/>
      <c r="N279" s="22"/>
      <c r="O279" s="583"/>
      <c r="P279" s="22"/>
      <c r="Q279" s="583"/>
      <c r="R279" s="22"/>
      <c r="T279" s="6">
        <v>0.39583333333333398</v>
      </c>
      <c r="U279" s="7" t="s">
        <v>0</v>
      </c>
      <c r="V279" s="12">
        <v>0.41666666666666702</v>
      </c>
      <c r="W279" s="584"/>
      <c r="X279" s="22"/>
      <c r="Y279" s="584"/>
      <c r="Z279" s="22"/>
      <c r="AA279" s="584"/>
      <c r="AB279" s="22"/>
      <c r="AC279" s="584"/>
      <c r="AD279" s="22"/>
      <c r="AE279" s="584"/>
      <c r="AF279" s="22"/>
      <c r="AG279" s="28"/>
      <c r="AH279" s="18"/>
      <c r="AI279" s="584"/>
      <c r="AJ279" s="22"/>
    </row>
    <row r="280" spans="2:36" s="1" customFormat="1" ht="18" customHeight="1">
      <c r="B280" s="6">
        <v>0.41666666666666702</v>
      </c>
      <c r="C280" s="7" t="s">
        <v>0</v>
      </c>
      <c r="D280" s="12">
        <v>0.4375</v>
      </c>
      <c r="E280" s="586"/>
      <c r="F280" s="20"/>
      <c r="G280" s="583"/>
      <c r="H280" s="20"/>
      <c r="I280" s="582" t="s">
        <v>1233</v>
      </c>
      <c r="J280" s="190" t="s">
        <v>742</v>
      </c>
      <c r="K280" s="582" t="s">
        <v>1233</v>
      </c>
      <c r="L280" s="190" t="s">
        <v>742</v>
      </c>
      <c r="M280" s="612" t="s">
        <v>955</v>
      </c>
      <c r="N280" s="166" t="s">
        <v>942</v>
      </c>
      <c r="O280" s="583"/>
      <c r="P280" s="20"/>
      <c r="Q280" s="583"/>
      <c r="R280" s="20"/>
      <c r="T280" s="6">
        <v>0.41666666666666702</v>
      </c>
      <c r="U280" s="7" t="s">
        <v>0</v>
      </c>
      <c r="V280" s="12">
        <v>0.4375</v>
      </c>
      <c r="W280" s="582" t="s">
        <v>253</v>
      </c>
      <c r="X280" s="20" t="s">
        <v>45</v>
      </c>
      <c r="Y280" s="582" t="s">
        <v>253</v>
      </c>
      <c r="Z280" s="20" t="s">
        <v>45</v>
      </c>
      <c r="AA280" s="582" t="s">
        <v>325</v>
      </c>
      <c r="AB280" s="20" t="s">
        <v>45</v>
      </c>
      <c r="AC280" s="582" t="s">
        <v>325</v>
      </c>
      <c r="AD280" s="20" t="s">
        <v>45</v>
      </c>
      <c r="AE280" s="582" t="s">
        <v>661</v>
      </c>
      <c r="AF280" s="20" t="s">
        <v>586</v>
      </c>
      <c r="AG280" s="23"/>
      <c r="AH280" s="16"/>
      <c r="AI280" s="582" t="s">
        <v>661</v>
      </c>
      <c r="AJ280" s="20" t="s">
        <v>586</v>
      </c>
    </row>
    <row r="281" spans="2:36" s="1" customFormat="1" ht="18" customHeight="1">
      <c r="B281" s="6">
        <v>0.4375</v>
      </c>
      <c r="C281" s="7" t="s">
        <v>0</v>
      </c>
      <c r="D281" s="12">
        <v>0.45833333333333398</v>
      </c>
      <c r="E281" s="586"/>
      <c r="F281" s="21"/>
      <c r="G281" s="583"/>
      <c r="H281" s="21"/>
      <c r="I281" s="583"/>
      <c r="J281" s="189" t="s">
        <v>397</v>
      </c>
      <c r="K281" s="583"/>
      <c r="L281" s="189" t="s">
        <v>397</v>
      </c>
      <c r="M281" s="613"/>
      <c r="N281" s="167" t="s">
        <v>397</v>
      </c>
      <c r="O281" s="583"/>
      <c r="P281" s="21"/>
      <c r="Q281" s="583"/>
      <c r="R281" s="21"/>
      <c r="T281" s="6">
        <v>0.4375</v>
      </c>
      <c r="U281" s="7" t="s">
        <v>0</v>
      </c>
      <c r="V281" s="12">
        <v>0.45833333333333398</v>
      </c>
      <c r="W281" s="583"/>
      <c r="X281" s="21" t="s">
        <v>49</v>
      </c>
      <c r="Y281" s="583"/>
      <c r="Z281" s="21" t="s">
        <v>49</v>
      </c>
      <c r="AA281" s="583"/>
      <c r="AB281" s="21" t="s">
        <v>49</v>
      </c>
      <c r="AC281" s="583"/>
      <c r="AD281" s="21" t="s">
        <v>49</v>
      </c>
      <c r="AE281" s="583"/>
      <c r="AF281" s="21" t="s">
        <v>49</v>
      </c>
      <c r="AG281" s="27"/>
      <c r="AH281" s="17"/>
      <c r="AI281" s="583"/>
      <c r="AJ281" s="21" t="s">
        <v>49</v>
      </c>
    </row>
    <row r="282" spans="2:36" s="1" customFormat="1" ht="18" customHeight="1" thickBot="1">
      <c r="B282" s="6">
        <v>0.45833333333333398</v>
      </c>
      <c r="C282" s="7" t="s">
        <v>0</v>
      </c>
      <c r="D282" s="12">
        <v>0.47916666666666702</v>
      </c>
      <c r="E282" s="587"/>
      <c r="F282" s="22"/>
      <c r="G282" s="584"/>
      <c r="H282" s="22"/>
      <c r="I282" s="584"/>
      <c r="J282" s="22"/>
      <c r="K282" s="584"/>
      <c r="L282" s="22"/>
      <c r="M282" s="613"/>
      <c r="N282" s="168"/>
      <c r="O282" s="584"/>
      <c r="P282" s="22"/>
      <c r="Q282" s="584"/>
      <c r="R282" s="22"/>
      <c r="T282" s="6">
        <v>0.45833333333333398</v>
      </c>
      <c r="U282" s="7" t="s">
        <v>0</v>
      </c>
      <c r="V282" s="12">
        <v>0.47916666666666702</v>
      </c>
      <c r="W282" s="584"/>
      <c r="X282" s="22"/>
      <c r="Y282" s="584"/>
      <c r="Z282" s="22"/>
      <c r="AA282" s="584"/>
      <c r="AB282" s="22"/>
      <c r="AC282" s="584"/>
      <c r="AD282" s="22"/>
      <c r="AE282" s="584"/>
      <c r="AF282" s="22"/>
      <c r="AG282" s="28"/>
      <c r="AH282" s="18"/>
      <c r="AI282" s="584"/>
      <c r="AJ282" s="22"/>
    </row>
    <row r="283" spans="2:36" s="1" customFormat="1" ht="18" customHeight="1">
      <c r="B283" s="6">
        <v>0.47916666666666702</v>
      </c>
      <c r="C283" s="7" t="s">
        <v>0</v>
      </c>
      <c r="D283" s="12">
        <v>0.5</v>
      </c>
      <c r="E283" s="585" t="s">
        <v>1239</v>
      </c>
      <c r="F283" s="190" t="s">
        <v>760</v>
      </c>
      <c r="G283" s="582" t="s">
        <v>1172</v>
      </c>
      <c r="H283" s="190" t="s">
        <v>757</v>
      </c>
      <c r="I283" s="582" t="s">
        <v>803</v>
      </c>
      <c r="J283" s="20" t="s">
        <v>756</v>
      </c>
      <c r="K283" s="582" t="s">
        <v>804</v>
      </c>
      <c r="L283" s="20" t="s">
        <v>715</v>
      </c>
      <c r="M283" s="613"/>
      <c r="N283" s="489"/>
      <c r="O283" s="585" t="s">
        <v>1001</v>
      </c>
      <c r="P283" s="190" t="s">
        <v>755</v>
      </c>
      <c r="Q283" s="582" t="s">
        <v>791</v>
      </c>
      <c r="R283" s="20" t="s">
        <v>774</v>
      </c>
      <c r="T283" s="6">
        <v>0.47916666666666702</v>
      </c>
      <c r="U283" s="7" t="s">
        <v>0</v>
      </c>
      <c r="V283" s="12">
        <v>0.5</v>
      </c>
      <c r="W283" s="582" t="s">
        <v>697</v>
      </c>
      <c r="X283" s="20" t="s">
        <v>586</v>
      </c>
      <c r="Y283" s="582" t="s">
        <v>697</v>
      </c>
      <c r="Z283" s="20" t="s">
        <v>586</v>
      </c>
      <c r="AA283" s="582" t="s">
        <v>725</v>
      </c>
      <c r="AB283" s="20" t="s">
        <v>582</v>
      </c>
      <c r="AC283" s="582" t="s">
        <v>725</v>
      </c>
      <c r="AD283" s="20" t="s">
        <v>582</v>
      </c>
      <c r="AE283" s="582" t="s">
        <v>585</v>
      </c>
      <c r="AF283" s="20" t="s">
        <v>586</v>
      </c>
      <c r="AG283" s="23"/>
      <c r="AH283" s="16"/>
      <c r="AI283" s="582" t="s">
        <v>585</v>
      </c>
      <c r="AJ283" s="20" t="s">
        <v>586</v>
      </c>
    </row>
    <row r="284" spans="2:36" s="1" customFormat="1" ht="18" customHeight="1">
      <c r="B284" s="6">
        <v>0.5</v>
      </c>
      <c r="C284" s="7" t="s">
        <v>0</v>
      </c>
      <c r="D284" s="12">
        <v>0.52083333333333304</v>
      </c>
      <c r="E284" s="583"/>
      <c r="F284" s="189" t="s">
        <v>397</v>
      </c>
      <c r="G284" s="583"/>
      <c r="H284" s="189" t="s">
        <v>397</v>
      </c>
      <c r="I284" s="583"/>
      <c r="J284" s="21" t="s">
        <v>397</v>
      </c>
      <c r="K284" s="583"/>
      <c r="L284" s="21" t="s">
        <v>397</v>
      </c>
      <c r="M284" s="613"/>
      <c r="N284" s="169"/>
      <c r="O284" s="586"/>
      <c r="P284" s="189" t="s">
        <v>55</v>
      </c>
      <c r="Q284" s="583"/>
      <c r="R284" s="21" t="s">
        <v>397</v>
      </c>
      <c r="T284" s="6">
        <v>0.5</v>
      </c>
      <c r="U284" s="7" t="s">
        <v>0</v>
      </c>
      <c r="V284" s="12">
        <v>0.52083333333333304</v>
      </c>
      <c r="W284" s="583"/>
      <c r="X284" s="21" t="s">
        <v>49</v>
      </c>
      <c r="Y284" s="583"/>
      <c r="Z284" s="21" t="s">
        <v>49</v>
      </c>
      <c r="AA284" s="583"/>
      <c r="AB284" s="21" t="s">
        <v>49</v>
      </c>
      <c r="AC284" s="583"/>
      <c r="AD284" s="21" t="s">
        <v>49</v>
      </c>
      <c r="AE284" s="583"/>
      <c r="AF284" s="21" t="s">
        <v>49</v>
      </c>
      <c r="AG284" s="27"/>
      <c r="AH284" s="17"/>
      <c r="AI284" s="583"/>
      <c r="AJ284" s="21" t="s">
        <v>49</v>
      </c>
    </row>
    <row r="285" spans="2:36" s="1" customFormat="1" ht="18" customHeight="1" thickBot="1">
      <c r="B285" s="6">
        <v>0.52083333333333304</v>
      </c>
      <c r="C285" s="7" t="s">
        <v>0</v>
      </c>
      <c r="D285" s="12">
        <v>4.1666666666666664E-2</v>
      </c>
      <c r="E285" s="583"/>
      <c r="F285" s="212">
        <v>46195</v>
      </c>
      <c r="G285" s="583"/>
      <c r="H285" s="22"/>
      <c r="I285" s="583"/>
      <c r="J285" s="22"/>
      <c r="K285" s="583"/>
      <c r="L285" s="22"/>
      <c r="M285" s="614"/>
      <c r="N285" s="168"/>
      <c r="O285" s="586"/>
      <c r="P285" s="22"/>
      <c r="Q285" s="583"/>
      <c r="R285" s="22"/>
      <c r="T285" s="6">
        <v>0.52083333333333304</v>
      </c>
      <c r="U285" s="7" t="s">
        <v>0</v>
      </c>
      <c r="V285" s="12">
        <v>4.1666666666666664E-2</v>
      </c>
      <c r="W285" s="584"/>
      <c r="X285" s="22"/>
      <c r="Y285" s="584"/>
      <c r="Z285" s="22"/>
      <c r="AA285" s="584"/>
      <c r="AB285" s="22"/>
      <c r="AC285" s="584"/>
      <c r="AD285" s="22"/>
      <c r="AE285" s="584"/>
      <c r="AF285" s="22"/>
      <c r="AG285" s="28"/>
      <c r="AH285" s="18"/>
      <c r="AI285" s="584"/>
      <c r="AJ285" s="22"/>
    </row>
    <row r="286" spans="2:36" s="1" customFormat="1" ht="18" customHeight="1">
      <c r="B286" s="6">
        <v>4.1666666666666664E-2</v>
      </c>
      <c r="C286" s="7" t="s">
        <v>0</v>
      </c>
      <c r="D286" s="12">
        <v>6.25E-2</v>
      </c>
      <c r="E286" s="583"/>
      <c r="F286" s="20"/>
      <c r="G286" s="583"/>
      <c r="H286" s="20"/>
      <c r="I286" s="583"/>
      <c r="J286" s="20"/>
      <c r="K286" s="583"/>
      <c r="L286" s="20"/>
      <c r="M286" s="582" t="s">
        <v>1232</v>
      </c>
      <c r="N286" s="190" t="s">
        <v>753</v>
      </c>
      <c r="O286" s="586"/>
      <c r="P286" s="20"/>
      <c r="Q286" s="583"/>
      <c r="R286" s="20"/>
      <c r="T286" s="6">
        <v>4.1666666666666664E-2</v>
      </c>
      <c r="U286" s="7" t="s">
        <v>0</v>
      </c>
      <c r="V286" s="12">
        <v>6.25E-2</v>
      </c>
      <c r="W286" s="582" t="s">
        <v>268</v>
      </c>
      <c r="X286" s="20" t="s">
        <v>45</v>
      </c>
      <c r="Y286" s="582" t="s">
        <v>268</v>
      </c>
      <c r="Z286" s="20" t="s">
        <v>45</v>
      </c>
      <c r="AA286" s="582" t="s">
        <v>340</v>
      </c>
      <c r="AB286" s="20" t="s">
        <v>45</v>
      </c>
      <c r="AC286" s="582" t="s">
        <v>340</v>
      </c>
      <c r="AD286" s="20" t="s">
        <v>45</v>
      </c>
      <c r="AE286" s="582" t="s">
        <v>607</v>
      </c>
      <c r="AF286" s="20" t="s">
        <v>582</v>
      </c>
      <c r="AG286" s="23"/>
      <c r="AH286" s="16"/>
      <c r="AI286" s="582" t="s">
        <v>607</v>
      </c>
      <c r="AJ286" s="20" t="s">
        <v>582</v>
      </c>
    </row>
    <row r="287" spans="2:36" ht="18" customHeight="1">
      <c r="B287" s="6">
        <v>6.25E-2</v>
      </c>
      <c r="C287" s="7" t="s">
        <v>0</v>
      </c>
      <c r="D287" s="12">
        <v>8.3333333333333329E-2</v>
      </c>
      <c r="E287" s="583"/>
      <c r="F287" s="21"/>
      <c r="G287" s="583"/>
      <c r="H287" s="21"/>
      <c r="I287" s="583"/>
      <c r="J287" s="21"/>
      <c r="K287" s="583"/>
      <c r="L287" s="21"/>
      <c r="M287" s="583"/>
      <c r="N287" s="189" t="s">
        <v>397</v>
      </c>
      <c r="O287" s="586"/>
      <c r="P287" s="21"/>
      <c r="Q287" s="583"/>
      <c r="R287" s="21"/>
      <c r="T287" s="6">
        <v>6.25E-2</v>
      </c>
      <c r="U287" s="7" t="s">
        <v>0</v>
      </c>
      <c r="V287" s="12">
        <v>8.3333333333333329E-2</v>
      </c>
      <c r="W287" s="583"/>
      <c r="X287" s="21" t="s">
        <v>49</v>
      </c>
      <c r="Y287" s="583"/>
      <c r="Z287" s="21" t="s">
        <v>49</v>
      </c>
      <c r="AA287" s="583"/>
      <c r="AB287" s="21" t="s">
        <v>49</v>
      </c>
      <c r="AC287" s="583"/>
      <c r="AD287" s="21" t="s">
        <v>49</v>
      </c>
      <c r="AE287" s="583"/>
      <c r="AF287" s="21" t="s">
        <v>49</v>
      </c>
      <c r="AG287" s="27"/>
      <c r="AH287" s="17"/>
      <c r="AI287" s="583"/>
      <c r="AJ287" s="21" t="s">
        <v>49</v>
      </c>
    </row>
    <row r="288" spans="2:36" ht="18" customHeight="1" thickBot="1">
      <c r="B288" s="6">
        <v>8.3333333333333329E-2</v>
      </c>
      <c r="C288" s="7" t="s">
        <v>0</v>
      </c>
      <c r="D288" s="12">
        <v>0.104166666666667</v>
      </c>
      <c r="E288" s="584"/>
      <c r="F288" s="22"/>
      <c r="G288" s="584"/>
      <c r="H288" s="22"/>
      <c r="I288" s="583"/>
      <c r="J288" s="22"/>
      <c r="K288" s="583"/>
      <c r="L288" s="22"/>
      <c r="M288" s="583"/>
      <c r="N288" s="22"/>
      <c r="O288" s="586"/>
      <c r="P288" s="22"/>
      <c r="Q288" s="583"/>
      <c r="R288" s="22"/>
      <c r="T288" s="6">
        <v>8.3333333333333329E-2</v>
      </c>
      <c r="U288" s="7" t="s">
        <v>0</v>
      </c>
      <c r="V288" s="12">
        <v>0.104166666666667</v>
      </c>
      <c r="W288" s="584"/>
      <c r="X288" s="22"/>
      <c r="Y288" s="584"/>
      <c r="Z288" s="22"/>
      <c r="AA288" s="584"/>
      <c r="AB288" s="22"/>
      <c r="AC288" s="584"/>
      <c r="AD288" s="22"/>
      <c r="AE288" s="584"/>
      <c r="AF288" s="22"/>
      <c r="AG288" s="28"/>
      <c r="AH288" s="18"/>
      <c r="AI288" s="584"/>
      <c r="AJ288" s="22"/>
    </row>
    <row r="289" spans="2:36" ht="18" customHeight="1">
      <c r="B289" s="6">
        <v>0.104166666666667</v>
      </c>
      <c r="C289" s="7" t="s">
        <v>0</v>
      </c>
      <c r="D289" s="12">
        <v>0.125</v>
      </c>
      <c r="E289" s="582" t="s">
        <v>1149</v>
      </c>
      <c r="F289" s="190" t="s">
        <v>761</v>
      </c>
      <c r="G289" s="582" t="s">
        <v>1149</v>
      </c>
      <c r="H289" s="190" t="s">
        <v>761</v>
      </c>
      <c r="I289" s="583"/>
      <c r="J289" s="20"/>
      <c r="K289" s="583"/>
      <c r="L289" s="20"/>
      <c r="M289" s="583"/>
      <c r="N289" s="20"/>
      <c r="O289" s="586"/>
      <c r="P289" s="20"/>
      <c r="Q289" s="583"/>
      <c r="R289" s="20"/>
      <c r="T289" s="6">
        <v>0.104166666666667</v>
      </c>
      <c r="U289" s="7" t="s">
        <v>0</v>
      </c>
      <c r="V289" s="12">
        <v>0.125</v>
      </c>
      <c r="W289" s="582" t="s">
        <v>235</v>
      </c>
      <c r="X289" s="20" t="s">
        <v>45</v>
      </c>
      <c r="Y289" s="582" t="s">
        <v>235</v>
      </c>
      <c r="Z289" s="20" t="s">
        <v>45</v>
      </c>
      <c r="AA289" s="582" t="s">
        <v>307</v>
      </c>
      <c r="AB289" s="20" t="s">
        <v>45</v>
      </c>
      <c r="AC289" s="582" t="s">
        <v>307</v>
      </c>
      <c r="AD289" s="20" t="s">
        <v>45</v>
      </c>
      <c r="AE289" s="582" t="s">
        <v>662</v>
      </c>
      <c r="AF289" s="20" t="s">
        <v>582</v>
      </c>
      <c r="AG289" s="23"/>
      <c r="AH289" s="16"/>
      <c r="AI289" s="582" t="s">
        <v>662</v>
      </c>
      <c r="AJ289" s="20" t="s">
        <v>582</v>
      </c>
    </row>
    <row r="290" spans="2:36" ht="18" customHeight="1">
      <c r="B290" s="6">
        <v>0.125</v>
      </c>
      <c r="C290" s="7" t="s">
        <v>0</v>
      </c>
      <c r="D290" s="12">
        <v>0.14583333333333401</v>
      </c>
      <c r="E290" s="583"/>
      <c r="F290" s="189" t="s">
        <v>397</v>
      </c>
      <c r="G290" s="583"/>
      <c r="H290" s="189" t="s">
        <v>397</v>
      </c>
      <c r="I290" s="583"/>
      <c r="J290" s="21"/>
      <c r="K290" s="583"/>
      <c r="L290" s="21"/>
      <c r="M290" s="583"/>
      <c r="N290" s="21"/>
      <c r="O290" s="586"/>
      <c r="P290" s="21"/>
      <c r="Q290" s="583"/>
      <c r="R290" s="21"/>
      <c r="T290" s="6">
        <v>0.125</v>
      </c>
      <c r="U290" s="7" t="s">
        <v>0</v>
      </c>
      <c r="V290" s="12">
        <v>0.14583333333333401</v>
      </c>
      <c r="W290" s="583"/>
      <c r="X290" s="21" t="s">
        <v>49</v>
      </c>
      <c r="Y290" s="583"/>
      <c r="Z290" s="21" t="s">
        <v>49</v>
      </c>
      <c r="AA290" s="583"/>
      <c r="AB290" s="21" t="s">
        <v>49</v>
      </c>
      <c r="AC290" s="583"/>
      <c r="AD290" s="21" t="s">
        <v>49</v>
      </c>
      <c r="AE290" s="583"/>
      <c r="AF290" s="21" t="s">
        <v>49</v>
      </c>
      <c r="AG290" s="27"/>
      <c r="AH290" s="17"/>
      <c r="AI290" s="583"/>
      <c r="AJ290" s="21" t="s">
        <v>49</v>
      </c>
    </row>
    <row r="291" spans="2:36" ht="18" customHeight="1" thickBot="1">
      <c r="B291" s="6">
        <v>0.14583333333333401</v>
      </c>
      <c r="C291" s="7" t="s">
        <v>0</v>
      </c>
      <c r="D291" s="12">
        <v>0.16666666666666699</v>
      </c>
      <c r="E291" s="584"/>
      <c r="F291" s="22"/>
      <c r="G291" s="584"/>
      <c r="H291" s="22"/>
      <c r="I291" s="584"/>
      <c r="J291" s="22"/>
      <c r="K291" s="584"/>
      <c r="L291" s="22"/>
      <c r="M291" s="584"/>
      <c r="N291" s="22"/>
      <c r="O291" s="587"/>
      <c r="P291" s="22"/>
      <c r="Q291" s="584"/>
      <c r="R291" s="22"/>
      <c r="T291" s="6">
        <v>0.14583333333333401</v>
      </c>
      <c r="U291" s="7" t="s">
        <v>0</v>
      </c>
      <c r="V291" s="12">
        <v>0.16666666666666699</v>
      </c>
      <c r="W291" s="584"/>
      <c r="X291" s="22"/>
      <c r="Y291" s="584"/>
      <c r="Z291" s="22"/>
      <c r="AA291" s="584"/>
      <c r="AB291" s="22"/>
      <c r="AC291" s="584"/>
      <c r="AD291" s="22"/>
      <c r="AE291" s="584"/>
      <c r="AF291" s="22"/>
      <c r="AG291" s="28"/>
      <c r="AH291" s="18"/>
      <c r="AI291" s="584"/>
      <c r="AJ291" s="22"/>
    </row>
    <row r="292" spans="2:36" ht="18" customHeight="1">
      <c r="B292" s="6">
        <v>0.16666666666666699</v>
      </c>
      <c r="C292" s="7" t="s">
        <v>0</v>
      </c>
      <c r="D292" s="12">
        <v>0.1875</v>
      </c>
      <c r="E292" s="639" t="s">
        <v>867</v>
      </c>
      <c r="F292" s="88" t="s">
        <v>750</v>
      </c>
      <c r="G292" s="582" t="s">
        <v>800</v>
      </c>
      <c r="H292" s="20" t="s">
        <v>774</v>
      </c>
      <c r="I292" s="582" t="s">
        <v>785</v>
      </c>
      <c r="J292" s="20" t="s">
        <v>774</v>
      </c>
      <c r="K292" s="582" t="s">
        <v>782</v>
      </c>
      <c r="L292" s="20" t="s">
        <v>774</v>
      </c>
      <c r="M292" s="582" t="s">
        <v>776</v>
      </c>
      <c r="N292" s="20" t="s">
        <v>774</v>
      </c>
      <c r="O292" s="23"/>
      <c r="P292" s="16"/>
      <c r="Q292" s="582" t="s">
        <v>794</v>
      </c>
      <c r="R292" s="20" t="s">
        <v>774</v>
      </c>
      <c r="T292" s="6">
        <v>0.16666666666666699</v>
      </c>
      <c r="U292" s="7" t="s">
        <v>0</v>
      </c>
      <c r="V292" s="12">
        <v>0.1875</v>
      </c>
      <c r="W292" s="582" t="s">
        <v>249</v>
      </c>
      <c r="X292" s="20" t="s">
        <v>45</v>
      </c>
      <c r="Y292" s="582" t="s">
        <v>249</v>
      </c>
      <c r="Z292" s="20" t="s">
        <v>45</v>
      </c>
      <c r="AA292" s="582" t="s">
        <v>321</v>
      </c>
      <c r="AB292" s="20" t="s">
        <v>45</v>
      </c>
      <c r="AC292" s="582" t="s">
        <v>321</v>
      </c>
      <c r="AD292" s="20" t="s">
        <v>45</v>
      </c>
      <c r="AE292" s="582" t="s">
        <v>681</v>
      </c>
      <c r="AF292" s="20" t="s">
        <v>586</v>
      </c>
      <c r="AG292" s="23"/>
      <c r="AH292" s="16"/>
      <c r="AI292" s="582" t="s">
        <v>681</v>
      </c>
      <c r="AJ292" s="20" t="s">
        <v>586</v>
      </c>
    </row>
    <row r="293" spans="2:36" ht="18" customHeight="1">
      <c r="B293" s="6">
        <v>0.1875</v>
      </c>
      <c r="C293" s="7" t="s">
        <v>0</v>
      </c>
      <c r="D293" s="12">
        <v>0.20833333333333401</v>
      </c>
      <c r="E293" s="640"/>
      <c r="F293" s="89" t="s">
        <v>397</v>
      </c>
      <c r="G293" s="583"/>
      <c r="H293" s="21" t="s">
        <v>397</v>
      </c>
      <c r="I293" s="583"/>
      <c r="J293" s="21" t="s">
        <v>397</v>
      </c>
      <c r="K293" s="583"/>
      <c r="L293" s="21" t="s">
        <v>397</v>
      </c>
      <c r="M293" s="583"/>
      <c r="N293" s="21" t="s">
        <v>397</v>
      </c>
      <c r="O293" s="27"/>
      <c r="P293" s="17"/>
      <c r="Q293" s="583"/>
      <c r="R293" s="21" t="s">
        <v>397</v>
      </c>
      <c r="T293" s="6">
        <v>0.1875</v>
      </c>
      <c r="U293" s="7" t="s">
        <v>0</v>
      </c>
      <c r="V293" s="12">
        <v>0.20833333333333401</v>
      </c>
      <c r="W293" s="583"/>
      <c r="X293" s="21" t="s">
        <v>49</v>
      </c>
      <c r="Y293" s="583"/>
      <c r="Z293" s="21" t="s">
        <v>49</v>
      </c>
      <c r="AA293" s="583"/>
      <c r="AB293" s="21" t="s">
        <v>49</v>
      </c>
      <c r="AC293" s="583"/>
      <c r="AD293" s="21" t="s">
        <v>49</v>
      </c>
      <c r="AE293" s="583"/>
      <c r="AF293" s="21" t="s">
        <v>49</v>
      </c>
      <c r="AG293" s="27"/>
      <c r="AH293" s="17"/>
      <c r="AI293" s="583"/>
      <c r="AJ293" s="21" t="s">
        <v>49</v>
      </c>
    </row>
    <row r="294" spans="2:36" ht="18" customHeight="1" thickBot="1">
      <c r="B294" s="6">
        <v>0.20833333333333201</v>
      </c>
      <c r="C294" s="7" t="s">
        <v>0</v>
      </c>
      <c r="D294" s="12">
        <v>0.22916666666666999</v>
      </c>
      <c r="E294" s="640"/>
      <c r="F294" s="90"/>
      <c r="G294" s="583"/>
      <c r="H294" s="22"/>
      <c r="I294" s="583"/>
      <c r="J294" s="22"/>
      <c r="K294" s="583"/>
      <c r="L294" s="22"/>
      <c r="M294" s="583"/>
      <c r="N294" s="22"/>
      <c r="O294" s="28"/>
      <c r="P294" s="18"/>
      <c r="Q294" s="583"/>
      <c r="R294" s="22"/>
      <c r="T294" s="6">
        <v>0.20833333333333201</v>
      </c>
      <c r="U294" s="7" t="s">
        <v>0</v>
      </c>
      <c r="V294" s="12">
        <v>0.22916666666666999</v>
      </c>
      <c r="W294" s="584"/>
      <c r="X294" s="22"/>
      <c r="Y294" s="584"/>
      <c r="Z294" s="22"/>
      <c r="AA294" s="584"/>
      <c r="AB294" s="22"/>
      <c r="AC294" s="584"/>
      <c r="AD294" s="22"/>
      <c r="AE294" s="584"/>
      <c r="AF294" s="22"/>
      <c r="AG294" s="28"/>
      <c r="AH294" s="18"/>
      <c r="AI294" s="584"/>
      <c r="AJ294" s="22"/>
    </row>
    <row r="295" spans="2:36" ht="18" customHeight="1">
      <c r="B295" s="6">
        <v>0.22916666666666499</v>
      </c>
      <c r="C295" s="7" t="s">
        <v>0</v>
      </c>
      <c r="D295" s="12">
        <v>0.250000000000004</v>
      </c>
      <c r="E295" s="640"/>
      <c r="F295" s="88"/>
      <c r="G295" s="583"/>
      <c r="H295" s="20"/>
      <c r="I295" s="583"/>
      <c r="J295" s="20"/>
      <c r="K295" s="583"/>
      <c r="L295" s="20"/>
      <c r="M295" s="583"/>
      <c r="N295" s="20"/>
      <c r="O295" s="23"/>
      <c r="P295" s="16"/>
      <c r="Q295" s="583"/>
      <c r="R295" s="20"/>
      <c r="T295" s="6">
        <v>0.22916666666666499</v>
      </c>
      <c r="U295" s="7" t="s">
        <v>0</v>
      </c>
      <c r="V295" s="12">
        <v>0.250000000000004</v>
      </c>
      <c r="W295" s="582" t="s">
        <v>644</v>
      </c>
      <c r="X295" s="20" t="s">
        <v>586</v>
      </c>
      <c r="Y295" s="582" t="s">
        <v>644</v>
      </c>
      <c r="Z295" s="20" t="s">
        <v>586</v>
      </c>
      <c r="AA295" s="582" t="s">
        <v>56</v>
      </c>
      <c r="AB295" s="20" t="s">
        <v>40</v>
      </c>
      <c r="AC295" s="582" t="s">
        <v>84</v>
      </c>
      <c r="AD295" s="20" t="s">
        <v>39</v>
      </c>
      <c r="AE295" s="582" t="s">
        <v>83</v>
      </c>
      <c r="AF295" s="20" t="s">
        <v>40</v>
      </c>
      <c r="AG295" s="23"/>
      <c r="AH295" s="16"/>
      <c r="AI295" s="582" t="s">
        <v>96</v>
      </c>
      <c r="AJ295" s="20" t="s">
        <v>39</v>
      </c>
    </row>
    <row r="296" spans="2:36" ht="18" customHeight="1">
      <c r="B296" s="6">
        <v>0.249999999999998</v>
      </c>
      <c r="C296" s="7" t="s">
        <v>0</v>
      </c>
      <c r="D296" s="12">
        <v>0.27083333333333798</v>
      </c>
      <c r="E296" s="640"/>
      <c r="F296" s="89"/>
      <c r="G296" s="583"/>
      <c r="H296" s="21"/>
      <c r="I296" s="583"/>
      <c r="J296" s="21"/>
      <c r="K296" s="583"/>
      <c r="L296" s="21"/>
      <c r="M296" s="583"/>
      <c r="N296" s="21"/>
      <c r="O296" s="27"/>
      <c r="P296" s="17"/>
      <c r="Q296" s="583"/>
      <c r="R296" s="21"/>
      <c r="T296" s="6">
        <v>0.249999999999998</v>
      </c>
      <c r="U296" s="7" t="s">
        <v>0</v>
      </c>
      <c r="V296" s="12">
        <v>0.27083333333333798</v>
      </c>
      <c r="W296" s="583"/>
      <c r="X296" s="21" t="s">
        <v>49</v>
      </c>
      <c r="Y296" s="583"/>
      <c r="Z296" s="21" t="s">
        <v>49</v>
      </c>
      <c r="AA296" s="583"/>
      <c r="AB296" s="21" t="s">
        <v>49</v>
      </c>
      <c r="AC296" s="583"/>
      <c r="AD296" s="21" t="s">
        <v>49</v>
      </c>
      <c r="AE296" s="583"/>
      <c r="AF296" s="21" t="s">
        <v>49</v>
      </c>
      <c r="AG296" s="27"/>
      <c r="AH296" s="17"/>
      <c r="AI296" s="583"/>
      <c r="AJ296" s="21" t="s">
        <v>49</v>
      </c>
    </row>
    <row r="297" spans="2:36" ht="18" customHeight="1" thickBot="1">
      <c r="B297" s="6">
        <v>0.27083333333333098</v>
      </c>
      <c r="C297" s="7" t="s">
        <v>0</v>
      </c>
      <c r="D297" s="12">
        <v>0.29166666666667201</v>
      </c>
      <c r="E297" s="640"/>
      <c r="F297" s="90"/>
      <c r="G297" s="584"/>
      <c r="H297" s="22"/>
      <c r="I297" s="584"/>
      <c r="J297" s="22"/>
      <c r="K297" s="584"/>
      <c r="L297" s="22"/>
      <c r="M297" s="584"/>
      <c r="N297" s="22"/>
      <c r="O297" s="28"/>
      <c r="P297" s="18"/>
      <c r="Q297" s="583"/>
      <c r="R297" s="22"/>
      <c r="T297" s="6">
        <v>0.27083333333333098</v>
      </c>
      <c r="U297" s="7" t="s">
        <v>0</v>
      </c>
      <c r="V297" s="12">
        <v>0.29166666666667201</v>
      </c>
      <c r="W297" s="584"/>
      <c r="X297" s="22"/>
      <c r="Y297" s="584"/>
      <c r="Z297" s="22"/>
      <c r="AA297" s="583"/>
      <c r="AB297" s="22"/>
      <c r="AC297" s="583"/>
      <c r="AD297" s="22"/>
      <c r="AE297" s="584"/>
      <c r="AF297" s="22"/>
      <c r="AG297" s="28"/>
      <c r="AH297" s="18"/>
      <c r="AI297" s="583"/>
      <c r="AJ297" s="22"/>
    </row>
    <row r="298" spans="2:36" ht="18" customHeight="1">
      <c r="B298" s="6">
        <v>0.29166666666666402</v>
      </c>
      <c r="C298" s="7" t="s">
        <v>0</v>
      </c>
      <c r="D298" s="12">
        <v>0.312500000000006</v>
      </c>
      <c r="E298" s="640"/>
      <c r="F298" s="88"/>
      <c r="G298" s="582" t="s">
        <v>801</v>
      </c>
      <c r="H298" s="20" t="s">
        <v>774</v>
      </c>
      <c r="I298" s="582" t="s">
        <v>787</v>
      </c>
      <c r="J298" s="20" t="s">
        <v>774</v>
      </c>
      <c r="K298" s="582" t="s">
        <v>783</v>
      </c>
      <c r="L298" s="20" t="s">
        <v>774</v>
      </c>
      <c r="M298" s="582" t="s">
        <v>777</v>
      </c>
      <c r="N298" s="20" t="s">
        <v>774</v>
      </c>
      <c r="O298" s="23"/>
      <c r="P298" s="16"/>
      <c r="Q298" s="583"/>
      <c r="R298" s="20"/>
      <c r="T298" s="6">
        <v>0.29166666666666402</v>
      </c>
      <c r="U298" s="7" t="s">
        <v>0</v>
      </c>
      <c r="V298" s="12">
        <v>0.312500000000006</v>
      </c>
      <c r="W298" s="582" t="s">
        <v>649</v>
      </c>
      <c r="X298" s="20" t="s">
        <v>582</v>
      </c>
      <c r="Y298" s="582" t="s">
        <v>649</v>
      </c>
      <c r="Z298" s="20" t="s">
        <v>582</v>
      </c>
      <c r="AA298" s="583"/>
      <c r="AB298" s="20"/>
      <c r="AC298" s="583"/>
      <c r="AD298" s="20"/>
      <c r="AE298" s="582" t="s">
        <v>83</v>
      </c>
      <c r="AF298" s="20" t="s">
        <v>40</v>
      </c>
      <c r="AG298" s="23"/>
      <c r="AH298" s="16"/>
      <c r="AI298" s="583"/>
      <c r="AJ298" s="20"/>
    </row>
    <row r="299" spans="2:36" ht="18" customHeight="1">
      <c r="B299" s="6">
        <v>0.312499999999997</v>
      </c>
      <c r="C299" s="7" t="s">
        <v>0</v>
      </c>
      <c r="D299" s="12">
        <v>0.33333333333333998</v>
      </c>
      <c r="E299" s="640"/>
      <c r="F299" s="89"/>
      <c r="G299" s="583"/>
      <c r="H299" s="21" t="s">
        <v>397</v>
      </c>
      <c r="I299" s="583"/>
      <c r="J299" s="21" t="s">
        <v>397</v>
      </c>
      <c r="K299" s="583"/>
      <c r="L299" s="21" t="s">
        <v>397</v>
      </c>
      <c r="M299" s="583"/>
      <c r="N299" s="21" t="s">
        <v>397</v>
      </c>
      <c r="O299" s="27"/>
      <c r="P299" s="17"/>
      <c r="Q299" s="583"/>
      <c r="R299" s="21"/>
      <c r="T299" s="6">
        <v>0.312499999999997</v>
      </c>
      <c r="U299" s="7" t="s">
        <v>0</v>
      </c>
      <c r="V299" s="12">
        <v>0.33333333333333998</v>
      </c>
      <c r="W299" s="583"/>
      <c r="X299" s="21" t="s">
        <v>49</v>
      </c>
      <c r="Y299" s="583"/>
      <c r="Z299" s="21" t="s">
        <v>49</v>
      </c>
      <c r="AA299" s="583"/>
      <c r="AB299" s="21"/>
      <c r="AC299" s="583"/>
      <c r="AD299" s="21"/>
      <c r="AE299" s="583"/>
      <c r="AF299" s="21" t="s">
        <v>49</v>
      </c>
      <c r="AG299" s="27"/>
      <c r="AH299" s="17"/>
      <c r="AI299" s="583"/>
      <c r="AJ299" s="21"/>
    </row>
    <row r="300" spans="2:36" ht="18" customHeight="1" thickBot="1">
      <c r="B300" s="13">
        <v>0.33333333333332998</v>
      </c>
      <c r="C300" s="14" t="s">
        <v>0</v>
      </c>
      <c r="D300" s="15">
        <v>0.35416666666667401</v>
      </c>
      <c r="E300" s="641"/>
      <c r="F300" s="90"/>
      <c r="G300" s="584"/>
      <c r="H300" s="22" t="s">
        <v>495</v>
      </c>
      <c r="I300" s="584"/>
      <c r="J300" s="22" t="s">
        <v>495</v>
      </c>
      <c r="K300" s="584"/>
      <c r="L300" s="22" t="s">
        <v>495</v>
      </c>
      <c r="M300" s="584"/>
      <c r="N300" s="22" t="s">
        <v>495</v>
      </c>
      <c r="O300" s="28"/>
      <c r="P300" s="18"/>
      <c r="Q300" s="584"/>
      <c r="R300" s="22"/>
      <c r="T300" s="13">
        <v>0.33333333333332998</v>
      </c>
      <c r="U300" s="14" t="s">
        <v>0</v>
      </c>
      <c r="V300" s="15">
        <v>0.35416666666667401</v>
      </c>
      <c r="W300" s="584"/>
      <c r="X300" s="22"/>
      <c r="Y300" s="584"/>
      <c r="Z300" s="22"/>
      <c r="AA300" s="584"/>
      <c r="AB300" s="22"/>
      <c r="AC300" s="584"/>
      <c r="AD300" s="22"/>
      <c r="AE300" s="584"/>
      <c r="AF300" s="22"/>
      <c r="AG300" s="28"/>
      <c r="AH300" s="18"/>
      <c r="AI300" s="584"/>
      <c r="AJ300" s="22"/>
    </row>
    <row r="301" spans="2:36" ht="18" customHeight="1" thickBot="1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</row>
    <row r="302" spans="2:36" s="1" customFormat="1" ht="18" customHeight="1" thickBot="1">
      <c r="B302" s="546" t="s">
        <v>28</v>
      </c>
      <c r="C302" s="547"/>
      <c r="D302" s="547"/>
      <c r="E302" s="547"/>
      <c r="F302" s="547"/>
      <c r="G302" s="589" t="s">
        <v>398</v>
      </c>
      <c r="H302" s="589"/>
      <c r="I302" s="589"/>
      <c r="J302" s="589"/>
      <c r="K302" s="589"/>
      <c r="L302" s="589"/>
      <c r="M302" s="589"/>
      <c r="N302" s="589"/>
      <c r="O302" s="589"/>
      <c r="P302" s="547" t="s">
        <v>26</v>
      </c>
      <c r="Q302" s="547"/>
      <c r="R302" s="45" t="s">
        <v>16</v>
      </c>
      <c r="T302" s="546" t="s">
        <v>29</v>
      </c>
      <c r="U302" s="547"/>
      <c r="V302" s="547"/>
      <c r="W302" s="547"/>
      <c r="X302" s="547"/>
      <c r="Y302" s="589" t="s">
        <v>1262</v>
      </c>
      <c r="Z302" s="589"/>
      <c r="AA302" s="589"/>
      <c r="AB302" s="589"/>
      <c r="AC302" s="589"/>
      <c r="AD302" s="589"/>
      <c r="AE302" s="589"/>
      <c r="AF302" s="589"/>
      <c r="AG302" s="589"/>
      <c r="AH302" s="547" t="s">
        <v>26</v>
      </c>
      <c r="AI302" s="547"/>
      <c r="AJ302" s="2">
        <v>7</v>
      </c>
    </row>
    <row r="303" spans="2:36" s="1" customFormat="1" ht="18" customHeight="1" thickBot="1">
      <c r="B303" s="550"/>
      <c r="C303" s="551"/>
      <c r="D303" s="552"/>
      <c r="E303" s="588" t="s">
        <v>1</v>
      </c>
      <c r="F303" s="588"/>
      <c r="G303" s="588" t="s">
        <v>2</v>
      </c>
      <c r="H303" s="588"/>
      <c r="I303" s="588" t="s">
        <v>3</v>
      </c>
      <c r="J303" s="588"/>
      <c r="K303" s="588" t="s">
        <v>4</v>
      </c>
      <c r="L303" s="588"/>
      <c r="M303" s="588" t="s">
        <v>5</v>
      </c>
      <c r="N303" s="588"/>
      <c r="O303" s="588" t="s">
        <v>833</v>
      </c>
      <c r="P303" s="590"/>
      <c r="Q303" s="592" t="s">
        <v>832</v>
      </c>
      <c r="R303" s="590"/>
      <c r="T303" s="550"/>
      <c r="U303" s="551"/>
      <c r="V303" s="552"/>
      <c r="W303" s="596" t="s">
        <v>1</v>
      </c>
      <c r="X303" s="588"/>
      <c r="Y303" s="588" t="s">
        <v>2</v>
      </c>
      <c r="Z303" s="588"/>
      <c r="AA303" s="588" t="s">
        <v>3</v>
      </c>
      <c r="AB303" s="588"/>
      <c r="AC303" s="588" t="s">
        <v>4</v>
      </c>
      <c r="AD303" s="588"/>
      <c r="AE303" s="588" t="s">
        <v>5</v>
      </c>
      <c r="AF303" s="588"/>
      <c r="AG303" s="588" t="s">
        <v>833</v>
      </c>
      <c r="AH303" s="590"/>
      <c r="AI303" s="592" t="s">
        <v>832</v>
      </c>
      <c r="AJ303" s="590"/>
    </row>
    <row r="304" spans="2:36" s="1" customFormat="1" ht="18" customHeight="1">
      <c r="B304" s="3">
        <v>0.29166666666666669</v>
      </c>
      <c r="C304" s="4" t="s">
        <v>0</v>
      </c>
      <c r="D304" s="5">
        <v>0.3125</v>
      </c>
      <c r="E304" s="668"/>
      <c r="F304" s="85"/>
      <c r="G304" s="668"/>
      <c r="H304" s="85"/>
      <c r="I304" s="668"/>
      <c r="J304" s="85"/>
      <c r="K304" s="668"/>
      <c r="L304" s="85"/>
      <c r="M304" s="582" t="s">
        <v>447</v>
      </c>
      <c r="N304" s="20" t="s">
        <v>380</v>
      </c>
      <c r="O304" s="485"/>
      <c r="P304" s="85"/>
      <c r="Q304" s="582" t="s">
        <v>447</v>
      </c>
      <c r="R304" s="20" t="s">
        <v>380</v>
      </c>
      <c r="T304" s="3">
        <v>0.29166666666666669</v>
      </c>
      <c r="U304" s="4" t="s">
        <v>0</v>
      </c>
      <c r="V304" s="5">
        <v>0.3125</v>
      </c>
      <c r="W304" s="582" t="s">
        <v>286</v>
      </c>
      <c r="X304" s="20" t="s">
        <v>43</v>
      </c>
      <c r="Y304" s="582" t="s">
        <v>286</v>
      </c>
      <c r="Z304" s="20" t="s">
        <v>43</v>
      </c>
      <c r="AA304" s="582" t="s">
        <v>359</v>
      </c>
      <c r="AB304" s="20" t="s">
        <v>43</v>
      </c>
      <c r="AC304" s="582" t="s">
        <v>359</v>
      </c>
      <c r="AD304" s="20" t="s">
        <v>43</v>
      </c>
      <c r="AE304" s="582" t="s">
        <v>1215</v>
      </c>
      <c r="AF304" s="190" t="s">
        <v>758</v>
      </c>
      <c r="AG304" s="499"/>
      <c r="AH304" s="16"/>
      <c r="AI304" s="585" t="s">
        <v>1256</v>
      </c>
      <c r="AJ304" s="190" t="s">
        <v>1263</v>
      </c>
    </row>
    <row r="305" spans="2:36" s="1" customFormat="1" ht="18" customHeight="1">
      <c r="B305" s="6">
        <v>0.3125</v>
      </c>
      <c r="C305" s="7" t="s">
        <v>0</v>
      </c>
      <c r="D305" s="8">
        <v>0.33333333333333331</v>
      </c>
      <c r="E305" s="669"/>
      <c r="F305" s="86"/>
      <c r="G305" s="669"/>
      <c r="H305" s="86"/>
      <c r="I305" s="669"/>
      <c r="J305" s="86"/>
      <c r="K305" s="669"/>
      <c r="L305" s="86"/>
      <c r="M305" s="583"/>
      <c r="N305" s="21" t="s">
        <v>398</v>
      </c>
      <c r="O305" s="486"/>
      <c r="P305" s="86"/>
      <c r="Q305" s="583"/>
      <c r="R305" s="21" t="s">
        <v>398</v>
      </c>
      <c r="T305" s="6">
        <v>0.3125</v>
      </c>
      <c r="U305" s="7" t="s">
        <v>0</v>
      </c>
      <c r="V305" s="8">
        <v>0.33333333333333331</v>
      </c>
      <c r="W305" s="583"/>
      <c r="X305" s="21" t="s">
        <v>1262</v>
      </c>
      <c r="Y305" s="583"/>
      <c r="Z305" s="21" t="s">
        <v>1262</v>
      </c>
      <c r="AA305" s="583"/>
      <c r="AB305" s="21" t="s">
        <v>1262</v>
      </c>
      <c r="AC305" s="583"/>
      <c r="AD305" s="21" t="s">
        <v>1262</v>
      </c>
      <c r="AE305" s="583"/>
      <c r="AF305" s="21" t="s">
        <v>1262</v>
      </c>
      <c r="AG305" s="500"/>
      <c r="AH305" s="17"/>
      <c r="AI305" s="583"/>
      <c r="AJ305" s="189" t="s">
        <v>1262</v>
      </c>
    </row>
    <row r="306" spans="2:36" s="1" customFormat="1" ht="18" customHeight="1" thickBot="1">
      <c r="B306" s="9">
        <v>0.33333333333333331</v>
      </c>
      <c r="C306" s="10" t="s">
        <v>0</v>
      </c>
      <c r="D306" s="11">
        <v>0.35416666666666669</v>
      </c>
      <c r="E306" s="670"/>
      <c r="F306" s="87"/>
      <c r="G306" s="670"/>
      <c r="H306" s="87"/>
      <c r="I306" s="670"/>
      <c r="J306" s="87"/>
      <c r="K306" s="670"/>
      <c r="L306" s="87"/>
      <c r="M306" s="584"/>
      <c r="N306" s="22"/>
      <c r="O306" s="487"/>
      <c r="P306" s="87"/>
      <c r="Q306" s="584"/>
      <c r="R306" s="22"/>
      <c r="T306" s="9">
        <v>0.33333333333333331</v>
      </c>
      <c r="U306" s="10" t="s">
        <v>0</v>
      </c>
      <c r="V306" s="11">
        <v>0.35416666666666669</v>
      </c>
      <c r="W306" s="584"/>
      <c r="X306" s="22"/>
      <c r="Y306" s="584"/>
      <c r="Z306" s="22"/>
      <c r="AA306" s="584"/>
      <c r="AB306" s="22"/>
      <c r="AC306" s="584"/>
      <c r="AD306" s="22"/>
      <c r="AE306" s="583"/>
      <c r="AF306" s="22"/>
      <c r="AG306" s="500"/>
      <c r="AH306" s="18"/>
      <c r="AI306" s="583"/>
      <c r="AJ306" s="22"/>
    </row>
    <row r="307" spans="2:36" s="1" customFormat="1" ht="18" customHeight="1" thickBot="1">
      <c r="B307" s="6">
        <v>0.35416666666666669</v>
      </c>
      <c r="C307" s="7" t="s">
        <v>0</v>
      </c>
      <c r="D307" s="12">
        <v>0.375</v>
      </c>
      <c r="E307" s="668"/>
      <c r="F307" s="85"/>
      <c r="G307" s="668"/>
      <c r="H307" s="85"/>
      <c r="I307" s="668"/>
      <c r="J307" s="85"/>
      <c r="K307" s="668"/>
      <c r="L307" s="85"/>
      <c r="M307" s="668"/>
      <c r="N307" s="85"/>
      <c r="O307" s="485"/>
      <c r="P307" s="85"/>
      <c r="Q307" s="585" t="s">
        <v>1079</v>
      </c>
      <c r="R307" s="190" t="s">
        <v>753</v>
      </c>
      <c r="T307" s="6">
        <v>0.35416666666666669</v>
      </c>
      <c r="U307" s="7" t="s">
        <v>0</v>
      </c>
      <c r="V307" s="12">
        <v>0.375</v>
      </c>
      <c r="W307" s="582" t="s">
        <v>277</v>
      </c>
      <c r="X307" s="20" t="s">
        <v>43</v>
      </c>
      <c r="Y307" s="582" t="s">
        <v>277</v>
      </c>
      <c r="Z307" s="20" t="s">
        <v>43</v>
      </c>
      <c r="AA307" s="582" t="s">
        <v>349</v>
      </c>
      <c r="AB307" s="20" t="s">
        <v>43</v>
      </c>
      <c r="AC307" s="582" t="s">
        <v>349</v>
      </c>
      <c r="AD307" s="20" t="s">
        <v>43</v>
      </c>
      <c r="AE307" s="584"/>
      <c r="AF307" s="32"/>
      <c r="AG307" s="501"/>
      <c r="AH307" s="29"/>
      <c r="AI307" s="583"/>
      <c r="AJ307" s="20"/>
    </row>
    <row r="308" spans="2:36" s="1" customFormat="1" ht="18" customHeight="1">
      <c r="B308" s="6">
        <v>0.375</v>
      </c>
      <c r="C308" s="7" t="s">
        <v>0</v>
      </c>
      <c r="D308" s="12">
        <v>0.39583333333333398</v>
      </c>
      <c r="E308" s="669"/>
      <c r="F308" s="86"/>
      <c r="G308" s="669"/>
      <c r="H308" s="86"/>
      <c r="I308" s="669"/>
      <c r="J308" s="86"/>
      <c r="K308" s="669"/>
      <c r="L308" s="86"/>
      <c r="M308" s="669"/>
      <c r="N308" s="86"/>
      <c r="O308" s="486"/>
      <c r="P308" s="86"/>
      <c r="Q308" s="583"/>
      <c r="R308" s="189" t="s">
        <v>398</v>
      </c>
      <c r="T308" s="6">
        <v>0.375</v>
      </c>
      <c r="U308" s="7" t="s">
        <v>0</v>
      </c>
      <c r="V308" s="12">
        <v>0.39583333333333398</v>
      </c>
      <c r="W308" s="583"/>
      <c r="X308" s="21" t="s">
        <v>1262</v>
      </c>
      <c r="Y308" s="583"/>
      <c r="Z308" s="21" t="s">
        <v>1262</v>
      </c>
      <c r="AA308" s="583"/>
      <c r="AB308" s="21" t="s">
        <v>1262</v>
      </c>
      <c r="AC308" s="583"/>
      <c r="AD308" s="21" t="s">
        <v>1262</v>
      </c>
      <c r="AE308" s="585" t="s">
        <v>1216</v>
      </c>
      <c r="AF308" s="190" t="s">
        <v>758</v>
      </c>
      <c r="AG308" s="499"/>
      <c r="AH308" s="16"/>
      <c r="AI308" s="499"/>
      <c r="AJ308" s="16"/>
    </row>
    <row r="309" spans="2:36" s="1" customFormat="1" ht="18" customHeight="1" thickBot="1">
      <c r="B309" s="6">
        <v>0.39583333333333398</v>
      </c>
      <c r="C309" s="7" t="s">
        <v>0</v>
      </c>
      <c r="D309" s="12">
        <v>0.41666666666666702</v>
      </c>
      <c r="E309" s="670"/>
      <c r="F309" s="87"/>
      <c r="G309" s="670"/>
      <c r="H309" s="87"/>
      <c r="I309" s="670"/>
      <c r="J309" s="87"/>
      <c r="K309" s="670"/>
      <c r="L309" s="87"/>
      <c r="M309" s="670"/>
      <c r="N309" s="87"/>
      <c r="O309" s="487"/>
      <c r="P309" s="87"/>
      <c r="Q309" s="583"/>
      <c r="R309" s="212">
        <v>46191</v>
      </c>
      <c r="T309" s="6">
        <v>0.39583333333333398</v>
      </c>
      <c r="U309" s="7" t="s">
        <v>0</v>
      </c>
      <c r="V309" s="12">
        <v>0.41666666666666702</v>
      </c>
      <c r="W309" s="584"/>
      <c r="X309" s="22"/>
      <c r="Y309" s="584"/>
      <c r="Z309" s="22"/>
      <c r="AA309" s="584"/>
      <c r="AB309" s="22"/>
      <c r="AC309" s="584"/>
      <c r="AD309" s="22"/>
      <c r="AE309" s="583"/>
      <c r="AF309" s="21" t="s">
        <v>1262</v>
      </c>
      <c r="AG309" s="500"/>
      <c r="AH309" s="17"/>
      <c r="AI309" s="500"/>
      <c r="AJ309" s="17"/>
    </row>
    <row r="310" spans="2:36" s="1" customFormat="1" ht="18" customHeight="1" thickBot="1">
      <c r="B310" s="6">
        <v>0.41666666666666702</v>
      </c>
      <c r="C310" s="7" t="s">
        <v>0</v>
      </c>
      <c r="D310" s="12">
        <v>0.4375</v>
      </c>
      <c r="E310" s="582" t="s">
        <v>1148</v>
      </c>
      <c r="F310" s="190" t="s">
        <v>753</v>
      </c>
      <c r="G310" s="582" t="s">
        <v>1148</v>
      </c>
      <c r="H310" s="190" t="s">
        <v>753</v>
      </c>
      <c r="I310" s="582" t="s">
        <v>571</v>
      </c>
      <c r="J310" s="20" t="s">
        <v>450</v>
      </c>
      <c r="K310" s="582" t="s">
        <v>571</v>
      </c>
      <c r="L310" s="20" t="s">
        <v>450</v>
      </c>
      <c r="M310" s="668"/>
      <c r="N310" s="85"/>
      <c r="O310" s="485"/>
      <c r="P310" s="85"/>
      <c r="Q310" s="583"/>
      <c r="R310" s="20"/>
      <c r="T310" s="6">
        <v>0.41666666666666702</v>
      </c>
      <c r="U310" s="7" t="s">
        <v>0</v>
      </c>
      <c r="V310" s="12">
        <v>0.4375</v>
      </c>
      <c r="W310" s="582" t="s">
        <v>265</v>
      </c>
      <c r="X310" s="20" t="s">
        <v>43</v>
      </c>
      <c r="Y310" s="582" t="s">
        <v>265</v>
      </c>
      <c r="Z310" s="20" t="s">
        <v>43</v>
      </c>
      <c r="AA310" s="582" t="s">
        <v>337</v>
      </c>
      <c r="AB310" s="20" t="s">
        <v>43</v>
      </c>
      <c r="AC310" s="582" t="s">
        <v>337</v>
      </c>
      <c r="AD310" s="20" t="s">
        <v>43</v>
      </c>
      <c r="AE310" s="583"/>
      <c r="AF310" s="22"/>
      <c r="AG310" s="500"/>
      <c r="AH310" s="18"/>
      <c r="AI310" s="500"/>
      <c r="AJ310" s="18"/>
    </row>
    <row r="311" spans="2:36" s="1" customFormat="1" ht="18" customHeight="1" thickBot="1">
      <c r="B311" s="6">
        <v>0.4375</v>
      </c>
      <c r="C311" s="7" t="s">
        <v>0</v>
      </c>
      <c r="D311" s="12">
        <v>0.45833333333333398</v>
      </c>
      <c r="E311" s="583"/>
      <c r="F311" s="21" t="s">
        <v>398</v>
      </c>
      <c r="G311" s="583"/>
      <c r="H311" s="21" t="s">
        <v>398</v>
      </c>
      <c r="I311" s="583"/>
      <c r="J311" s="21" t="s">
        <v>398</v>
      </c>
      <c r="K311" s="583"/>
      <c r="L311" s="21" t="s">
        <v>398</v>
      </c>
      <c r="M311" s="669"/>
      <c r="N311" s="86"/>
      <c r="O311" s="486"/>
      <c r="P311" s="86"/>
      <c r="Q311" s="583"/>
      <c r="R311" s="21"/>
      <c r="T311" s="6">
        <v>0.4375</v>
      </c>
      <c r="U311" s="7" t="s">
        <v>0</v>
      </c>
      <c r="V311" s="12">
        <v>0.45833333333333398</v>
      </c>
      <c r="W311" s="583"/>
      <c r="X311" s="21" t="s">
        <v>1262</v>
      </c>
      <c r="Y311" s="583"/>
      <c r="Z311" s="21" t="s">
        <v>1262</v>
      </c>
      <c r="AA311" s="583"/>
      <c r="AB311" s="21" t="s">
        <v>1262</v>
      </c>
      <c r="AC311" s="583"/>
      <c r="AD311" s="21" t="s">
        <v>1262</v>
      </c>
      <c r="AE311" s="584"/>
      <c r="AF311" s="32"/>
      <c r="AG311" s="501"/>
      <c r="AH311" s="29"/>
      <c r="AI311" s="501"/>
      <c r="AJ311" s="29"/>
    </row>
    <row r="312" spans="2:36" s="1" customFormat="1" ht="18" customHeight="1" thickBot="1">
      <c r="B312" s="6">
        <v>0.45833333333333398</v>
      </c>
      <c r="C312" s="7" t="s">
        <v>0</v>
      </c>
      <c r="D312" s="12">
        <v>0.47916666666666702</v>
      </c>
      <c r="E312" s="584"/>
      <c r="F312" s="22"/>
      <c r="G312" s="584"/>
      <c r="H312" s="22"/>
      <c r="I312" s="584"/>
      <c r="J312" s="22"/>
      <c r="K312" s="584"/>
      <c r="L312" s="22"/>
      <c r="M312" s="670"/>
      <c r="N312" s="87"/>
      <c r="O312" s="487"/>
      <c r="P312" s="87"/>
      <c r="Q312" s="584"/>
      <c r="R312" s="22"/>
      <c r="T312" s="6">
        <v>0.45833333333333398</v>
      </c>
      <c r="U312" s="7" t="s">
        <v>0</v>
      </c>
      <c r="V312" s="12">
        <v>0.47916666666666702</v>
      </c>
      <c r="W312" s="584"/>
      <c r="X312" s="22"/>
      <c r="Y312" s="584"/>
      <c r="Z312" s="22"/>
      <c r="AA312" s="584"/>
      <c r="AB312" s="22"/>
      <c r="AC312" s="584"/>
      <c r="AD312" s="22"/>
      <c r="AE312" s="585" t="s">
        <v>1234</v>
      </c>
      <c r="AF312" s="190" t="s">
        <v>753</v>
      </c>
      <c r="AG312" s="499"/>
      <c r="AH312" s="16"/>
      <c r="AI312" s="499"/>
      <c r="AJ312" s="16"/>
    </row>
    <row r="313" spans="2:36" s="1" customFormat="1" ht="18" customHeight="1">
      <c r="B313" s="6">
        <v>0.47916666666666702</v>
      </c>
      <c r="C313" s="7" t="s">
        <v>0</v>
      </c>
      <c r="D313" s="12">
        <v>0.5</v>
      </c>
      <c r="E313" s="582" t="s">
        <v>486</v>
      </c>
      <c r="F313" s="20" t="s">
        <v>450</v>
      </c>
      <c r="G313" s="582" t="s">
        <v>486</v>
      </c>
      <c r="H313" s="20" t="s">
        <v>450</v>
      </c>
      <c r="I313" s="582" t="s">
        <v>557</v>
      </c>
      <c r="J313" s="20" t="s">
        <v>450</v>
      </c>
      <c r="K313" s="582" t="s">
        <v>557</v>
      </c>
      <c r="L313" s="20" t="s">
        <v>450</v>
      </c>
      <c r="M313" s="582" t="s">
        <v>407</v>
      </c>
      <c r="N313" s="20" t="s">
        <v>380</v>
      </c>
      <c r="O313" s="485"/>
      <c r="P313" s="85"/>
      <c r="Q313" s="582" t="s">
        <v>407</v>
      </c>
      <c r="R313" s="20" t="s">
        <v>380</v>
      </c>
      <c r="T313" s="6">
        <v>0.47916666666666702</v>
      </c>
      <c r="U313" s="7" t="s">
        <v>0</v>
      </c>
      <c r="V313" s="12">
        <v>0.5</v>
      </c>
      <c r="W313" s="582" t="s">
        <v>709</v>
      </c>
      <c r="X313" s="20" t="s">
        <v>582</v>
      </c>
      <c r="Y313" s="582" t="s">
        <v>709</v>
      </c>
      <c r="Z313" s="20" t="s">
        <v>582</v>
      </c>
      <c r="AA313" s="582" t="s">
        <v>707</v>
      </c>
      <c r="AB313" s="20" t="s">
        <v>586</v>
      </c>
      <c r="AC313" s="582" t="s">
        <v>707</v>
      </c>
      <c r="AD313" s="20" t="s">
        <v>586</v>
      </c>
      <c r="AE313" s="583"/>
      <c r="AF313" s="189" t="s">
        <v>1262</v>
      </c>
      <c r="AG313" s="500"/>
      <c r="AH313" s="17"/>
      <c r="AI313" s="500"/>
      <c r="AJ313" s="17"/>
    </row>
    <row r="314" spans="2:36" s="1" customFormat="1" ht="18" customHeight="1" thickBot="1">
      <c r="B314" s="6">
        <v>0.5</v>
      </c>
      <c r="C314" s="7" t="s">
        <v>0</v>
      </c>
      <c r="D314" s="12">
        <v>0.52083333333333304</v>
      </c>
      <c r="E314" s="583"/>
      <c r="F314" s="21" t="s">
        <v>398</v>
      </c>
      <c r="G314" s="583"/>
      <c r="H314" s="21" t="s">
        <v>398</v>
      </c>
      <c r="I314" s="583"/>
      <c r="J314" s="21" t="s">
        <v>398</v>
      </c>
      <c r="K314" s="583"/>
      <c r="L314" s="21" t="s">
        <v>398</v>
      </c>
      <c r="M314" s="583"/>
      <c r="N314" s="21" t="s">
        <v>398</v>
      </c>
      <c r="O314" s="486"/>
      <c r="P314" s="86"/>
      <c r="Q314" s="583"/>
      <c r="R314" s="21" t="s">
        <v>398</v>
      </c>
      <c r="T314" s="6">
        <v>0.5</v>
      </c>
      <c r="U314" s="7" t="s">
        <v>0</v>
      </c>
      <c r="V314" s="12">
        <v>0.52083333333333304</v>
      </c>
      <c r="W314" s="583"/>
      <c r="X314" s="21" t="s">
        <v>1262</v>
      </c>
      <c r="Y314" s="583"/>
      <c r="Z314" s="21" t="s">
        <v>1262</v>
      </c>
      <c r="AA314" s="583"/>
      <c r="AB314" s="21" t="s">
        <v>1262</v>
      </c>
      <c r="AC314" s="583"/>
      <c r="AD314" s="21" t="s">
        <v>1262</v>
      </c>
      <c r="AE314" s="583"/>
      <c r="AF314" s="22"/>
      <c r="AG314" s="500"/>
      <c r="AH314" s="18"/>
      <c r="AI314" s="500"/>
      <c r="AJ314" s="18"/>
    </row>
    <row r="315" spans="2:36" s="1" customFormat="1" ht="18" customHeight="1" thickBot="1">
      <c r="B315" s="6">
        <v>0.52083333333333304</v>
      </c>
      <c r="C315" s="7" t="s">
        <v>0</v>
      </c>
      <c r="D315" s="12">
        <v>4.1666666666666664E-2</v>
      </c>
      <c r="E315" s="584"/>
      <c r="F315" s="22"/>
      <c r="G315" s="584"/>
      <c r="H315" s="22"/>
      <c r="I315" s="584"/>
      <c r="J315" s="22"/>
      <c r="K315" s="584"/>
      <c r="L315" s="22"/>
      <c r="M315" s="584"/>
      <c r="N315" s="22"/>
      <c r="O315" s="487"/>
      <c r="P315" s="87"/>
      <c r="Q315" s="584"/>
      <c r="R315" s="22"/>
      <c r="T315" s="6">
        <v>0.52083333333333304</v>
      </c>
      <c r="U315" s="7" t="s">
        <v>0</v>
      </c>
      <c r="V315" s="12">
        <v>4.1666666666666664E-2</v>
      </c>
      <c r="W315" s="584"/>
      <c r="X315" s="22"/>
      <c r="Y315" s="584"/>
      <c r="Z315" s="22"/>
      <c r="AA315" s="584"/>
      <c r="AB315" s="22"/>
      <c r="AC315" s="584"/>
      <c r="AD315" s="22"/>
      <c r="AE315" s="584"/>
      <c r="AF315" s="32"/>
      <c r="AG315" s="501"/>
      <c r="AH315" s="29"/>
      <c r="AI315" s="501"/>
      <c r="AJ315" s="29"/>
    </row>
    <row r="316" spans="2:36" s="1" customFormat="1" ht="18" customHeight="1">
      <c r="B316" s="6">
        <v>4.1666666666666664E-2</v>
      </c>
      <c r="C316" s="7" t="s">
        <v>0</v>
      </c>
      <c r="D316" s="12">
        <v>6.25E-2</v>
      </c>
      <c r="E316" s="582" t="s">
        <v>470</v>
      </c>
      <c r="F316" s="20" t="s">
        <v>450</v>
      </c>
      <c r="G316" s="582" t="s">
        <v>470</v>
      </c>
      <c r="H316" s="20" t="s">
        <v>450</v>
      </c>
      <c r="I316" s="582" t="s">
        <v>533</v>
      </c>
      <c r="J316" s="20" t="s">
        <v>450</v>
      </c>
      <c r="K316" s="582" t="s">
        <v>533</v>
      </c>
      <c r="L316" s="20" t="s">
        <v>450</v>
      </c>
      <c r="M316" s="582" t="s">
        <v>379</v>
      </c>
      <c r="N316" s="20" t="s">
        <v>380</v>
      </c>
      <c r="O316" s="485"/>
      <c r="P316" s="85"/>
      <c r="Q316" s="582" t="s">
        <v>379</v>
      </c>
      <c r="R316" s="20" t="s">
        <v>380</v>
      </c>
      <c r="T316" s="6">
        <v>4.1666666666666664E-2</v>
      </c>
      <c r="U316" s="7" t="s">
        <v>0</v>
      </c>
      <c r="V316" s="12">
        <v>6.25E-2</v>
      </c>
      <c r="W316" s="582" t="s">
        <v>256</v>
      </c>
      <c r="X316" s="20" t="s">
        <v>43</v>
      </c>
      <c r="Y316" s="582" t="s">
        <v>256</v>
      </c>
      <c r="Z316" s="20" t="s">
        <v>43</v>
      </c>
      <c r="AA316" s="582" t="s">
        <v>328</v>
      </c>
      <c r="AB316" s="20" t="s">
        <v>43</v>
      </c>
      <c r="AC316" s="582" t="s">
        <v>328</v>
      </c>
      <c r="AD316" s="20" t="s">
        <v>43</v>
      </c>
      <c r="AE316" s="582" t="s">
        <v>693</v>
      </c>
      <c r="AF316" s="20" t="s">
        <v>586</v>
      </c>
      <c r="AG316" s="499"/>
      <c r="AH316" s="16"/>
      <c r="AI316" s="582" t="s">
        <v>693</v>
      </c>
      <c r="AJ316" s="20" t="s">
        <v>586</v>
      </c>
    </row>
    <row r="317" spans="2:36" ht="18" customHeight="1">
      <c r="B317" s="6">
        <v>6.25E-2</v>
      </c>
      <c r="C317" s="7" t="s">
        <v>0</v>
      </c>
      <c r="D317" s="12">
        <v>8.3333333333333329E-2</v>
      </c>
      <c r="E317" s="583"/>
      <c r="F317" s="21" t="s">
        <v>398</v>
      </c>
      <c r="G317" s="583"/>
      <c r="H317" s="21" t="s">
        <v>398</v>
      </c>
      <c r="I317" s="583"/>
      <c r="J317" s="21" t="s">
        <v>398</v>
      </c>
      <c r="K317" s="583"/>
      <c r="L317" s="21" t="s">
        <v>398</v>
      </c>
      <c r="M317" s="583"/>
      <c r="N317" s="21" t="s">
        <v>398</v>
      </c>
      <c r="O317" s="486"/>
      <c r="P317" s="86"/>
      <c r="Q317" s="583"/>
      <c r="R317" s="21" t="s">
        <v>398</v>
      </c>
      <c r="T317" s="6">
        <v>6.25E-2</v>
      </c>
      <c r="U317" s="7" t="s">
        <v>0</v>
      </c>
      <c r="V317" s="12">
        <v>8.3333333333333329E-2</v>
      </c>
      <c r="W317" s="583"/>
      <c r="X317" s="21" t="s">
        <v>1262</v>
      </c>
      <c r="Y317" s="583"/>
      <c r="Z317" s="21" t="s">
        <v>1262</v>
      </c>
      <c r="AA317" s="583"/>
      <c r="AB317" s="21" t="s">
        <v>1262</v>
      </c>
      <c r="AC317" s="583"/>
      <c r="AD317" s="21" t="s">
        <v>1262</v>
      </c>
      <c r="AE317" s="583"/>
      <c r="AF317" s="21" t="s">
        <v>1262</v>
      </c>
      <c r="AG317" s="500"/>
      <c r="AH317" s="17"/>
      <c r="AI317" s="583"/>
      <c r="AJ317" s="21" t="s">
        <v>1262</v>
      </c>
    </row>
    <row r="318" spans="2:36" ht="18" customHeight="1" thickBot="1">
      <c r="B318" s="6">
        <v>8.3333333333333329E-2</v>
      </c>
      <c r="C318" s="7" t="s">
        <v>0</v>
      </c>
      <c r="D318" s="12">
        <v>0.104166666666667</v>
      </c>
      <c r="E318" s="584"/>
      <c r="F318" s="22"/>
      <c r="G318" s="584"/>
      <c r="H318" s="22"/>
      <c r="I318" s="584"/>
      <c r="J318" s="22"/>
      <c r="K318" s="584"/>
      <c r="L318" s="22"/>
      <c r="M318" s="584"/>
      <c r="N318" s="22"/>
      <c r="O318" s="487"/>
      <c r="P318" s="87"/>
      <c r="Q318" s="584"/>
      <c r="R318" s="22"/>
      <c r="T318" s="6">
        <v>8.3333333333333329E-2</v>
      </c>
      <c r="U318" s="7" t="s">
        <v>0</v>
      </c>
      <c r="V318" s="12">
        <v>0.104166666666667</v>
      </c>
      <c r="W318" s="584"/>
      <c r="X318" s="22"/>
      <c r="Y318" s="584"/>
      <c r="Z318" s="22"/>
      <c r="AA318" s="584"/>
      <c r="AB318" s="22"/>
      <c r="AC318" s="584"/>
      <c r="AD318" s="22"/>
      <c r="AE318" s="584"/>
      <c r="AF318" s="22"/>
      <c r="AG318" s="500"/>
      <c r="AH318" s="18"/>
      <c r="AI318" s="584"/>
      <c r="AJ318" s="22"/>
    </row>
    <row r="319" spans="2:36" ht="18" customHeight="1" thickBot="1">
      <c r="B319" s="6">
        <v>0.104166666666667</v>
      </c>
      <c r="C319" s="7" t="s">
        <v>0</v>
      </c>
      <c r="D319" s="12">
        <v>0.125</v>
      </c>
      <c r="E319" s="582" t="s">
        <v>526</v>
      </c>
      <c r="F319" s="20" t="s">
        <v>450</v>
      </c>
      <c r="G319" s="582" t="s">
        <v>526</v>
      </c>
      <c r="H319" s="20" t="s">
        <v>450</v>
      </c>
      <c r="I319" s="585" t="s">
        <v>1296</v>
      </c>
      <c r="J319" s="190" t="s">
        <v>748</v>
      </c>
      <c r="K319" s="585" t="s">
        <v>1296</v>
      </c>
      <c r="L319" s="190" t="s">
        <v>748</v>
      </c>
      <c r="M319" s="582" t="s">
        <v>386</v>
      </c>
      <c r="N319" s="20" t="s">
        <v>380</v>
      </c>
      <c r="O319" s="485"/>
      <c r="P319" s="85"/>
      <c r="Q319" s="582" t="s">
        <v>386</v>
      </c>
      <c r="R319" s="20" t="s">
        <v>380</v>
      </c>
      <c r="T319" s="6">
        <v>0.104166666666667</v>
      </c>
      <c r="U319" s="7" t="s">
        <v>0</v>
      </c>
      <c r="V319" s="12">
        <v>0.125</v>
      </c>
      <c r="W319" s="582" t="s">
        <v>247</v>
      </c>
      <c r="X319" s="20" t="s">
        <v>43</v>
      </c>
      <c r="Y319" s="582" t="s">
        <v>247</v>
      </c>
      <c r="Z319" s="20" t="s">
        <v>43</v>
      </c>
      <c r="AA319" s="582" t="s">
        <v>319</v>
      </c>
      <c r="AB319" s="20" t="s">
        <v>43</v>
      </c>
      <c r="AC319" s="582" t="s">
        <v>319</v>
      </c>
      <c r="AD319" s="20" t="s">
        <v>43</v>
      </c>
      <c r="AE319" s="23"/>
      <c r="AF319" s="16"/>
      <c r="AG319" s="501"/>
      <c r="AH319" s="29"/>
      <c r="AI319" s="23"/>
      <c r="AJ319" s="16"/>
    </row>
    <row r="320" spans="2:36" ht="18" customHeight="1">
      <c r="B320" s="6">
        <v>0.125</v>
      </c>
      <c r="C320" s="7" t="s">
        <v>0</v>
      </c>
      <c r="D320" s="12">
        <v>0.14583333333333401</v>
      </c>
      <c r="E320" s="583"/>
      <c r="F320" s="21" t="s">
        <v>398</v>
      </c>
      <c r="G320" s="583"/>
      <c r="H320" s="21" t="s">
        <v>398</v>
      </c>
      <c r="I320" s="583"/>
      <c r="J320" s="21" t="s">
        <v>398</v>
      </c>
      <c r="K320" s="583"/>
      <c r="L320" s="21" t="s">
        <v>398</v>
      </c>
      <c r="M320" s="583"/>
      <c r="N320" s="21" t="s">
        <v>398</v>
      </c>
      <c r="O320" s="486"/>
      <c r="P320" s="86"/>
      <c r="Q320" s="583"/>
      <c r="R320" s="21" t="s">
        <v>398</v>
      </c>
      <c r="T320" s="6">
        <v>0.125</v>
      </c>
      <c r="U320" s="7" t="s">
        <v>0</v>
      </c>
      <c r="V320" s="12">
        <v>0.14583333333333401</v>
      </c>
      <c r="W320" s="583"/>
      <c r="X320" s="21" t="s">
        <v>1262</v>
      </c>
      <c r="Y320" s="583"/>
      <c r="Z320" s="21" t="s">
        <v>1262</v>
      </c>
      <c r="AA320" s="583"/>
      <c r="AB320" s="21" t="s">
        <v>1262</v>
      </c>
      <c r="AC320" s="583"/>
      <c r="AD320" s="21" t="s">
        <v>1262</v>
      </c>
      <c r="AE320" s="27"/>
      <c r="AF320" s="17"/>
      <c r="AG320" s="499"/>
      <c r="AH320" s="16"/>
      <c r="AI320" s="27"/>
      <c r="AJ320" s="17"/>
    </row>
    <row r="321" spans="2:36" ht="18" customHeight="1" thickBot="1">
      <c r="B321" s="6">
        <v>0.14583333333333401</v>
      </c>
      <c r="C321" s="7" t="s">
        <v>0</v>
      </c>
      <c r="D321" s="12">
        <v>0.16666666666666699</v>
      </c>
      <c r="E321" s="584"/>
      <c r="F321" s="22"/>
      <c r="G321" s="584"/>
      <c r="H321" s="22"/>
      <c r="I321" s="584"/>
      <c r="J321" s="22"/>
      <c r="K321" s="584"/>
      <c r="L321" s="22"/>
      <c r="M321" s="584"/>
      <c r="N321" s="22"/>
      <c r="O321" s="487"/>
      <c r="P321" s="87"/>
      <c r="Q321" s="584"/>
      <c r="R321" s="22"/>
      <c r="T321" s="6">
        <v>0.14583333333333401</v>
      </c>
      <c r="U321" s="7" t="s">
        <v>0</v>
      </c>
      <c r="V321" s="12">
        <v>0.16666666666666699</v>
      </c>
      <c r="W321" s="584"/>
      <c r="X321" s="22"/>
      <c r="Y321" s="584"/>
      <c r="Z321" s="22"/>
      <c r="AA321" s="584"/>
      <c r="AB321" s="22"/>
      <c r="AC321" s="584"/>
      <c r="AD321" s="22"/>
      <c r="AE321" s="28"/>
      <c r="AF321" s="18"/>
      <c r="AG321" s="500"/>
      <c r="AH321" s="17"/>
      <c r="AI321" s="28"/>
      <c r="AJ321" s="18"/>
    </row>
    <row r="322" spans="2:36" ht="18" customHeight="1" thickBot="1">
      <c r="B322" s="6">
        <v>0.16666666666666699</v>
      </c>
      <c r="C322" s="7" t="s">
        <v>0</v>
      </c>
      <c r="D322" s="12">
        <v>0.1875</v>
      </c>
      <c r="E322" s="585" t="s">
        <v>1015</v>
      </c>
      <c r="F322" s="20" t="s">
        <v>712</v>
      </c>
      <c r="G322" s="582" t="s">
        <v>708</v>
      </c>
      <c r="H322" s="20" t="s">
        <v>712</v>
      </c>
      <c r="I322" s="582" t="s">
        <v>552</v>
      </c>
      <c r="J322" s="20" t="s">
        <v>466</v>
      </c>
      <c r="K322" s="582" t="s">
        <v>552</v>
      </c>
      <c r="L322" s="20" t="s">
        <v>466</v>
      </c>
      <c r="M322" s="585" t="s">
        <v>1279</v>
      </c>
      <c r="N322" s="20" t="s">
        <v>466</v>
      </c>
      <c r="O322" s="485"/>
      <c r="P322" s="85"/>
      <c r="Q322" s="585" t="s">
        <v>1279</v>
      </c>
      <c r="R322" s="20" t="s">
        <v>466</v>
      </c>
      <c r="T322" s="6">
        <v>0.16666666666666699</v>
      </c>
      <c r="U322" s="7" t="s">
        <v>0</v>
      </c>
      <c r="V322" s="12">
        <v>0.1875</v>
      </c>
      <c r="W322" s="23"/>
      <c r="X322" s="16"/>
      <c r="Y322" s="23"/>
      <c r="Z322" s="16"/>
      <c r="AA322" s="582" t="s">
        <v>309</v>
      </c>
      <c r="AB322" s="20" t="s">
        <v>43</v>
      </c>
      <c r="AC322" s="582" t="s">
        <v>309</v>
      </c>
      <c r="AD322" s="20" t="s">
        <v>43</v>
      </c>
      <c r="AE322" s="582" t="s">
        <v>689</v>
      </c>
      <c r="AF322" s="20" t="s">
        <v>582</v>
      </c>
      <c r="AG322" s="500"/>
      <c r="AH322" s="18"/>
      <c r="AI322" s="582" t="s">
        <v>689</v>
      </c>
      <c r="AJ322" s="20" t="s">
        <v>582</v>
      </c>
    </row>
    <row r="323" spans="2:36" ht="18" customHeight="1" thickBot="1">
      <c r="B323" s="6">
        <v>0.1875</v>
      </c>
      <c r="C323" s="7" t="s">
        <v>0</v>
      </c>
      <c r="D323" s="12">
        <v>0.20833333333333401</v>
      </c>
      <c r="E323" s="583"/>
      <c r="F323" s="189" t="s">
        <v>398</v>
      </c>
      <c r="G323" s="583"/>
      <c r="H323" s="189" t="s">
        <v>398</v>
      </c>
      <c r="I323" s="583"/>
      <c r="J323" s="21" t="s">
        <v>398</v>
      </c>
      <c r="K323" s="583"/>
      <c r="L323" s="21" t="s">
        <v>398</v>
      </c>
      <c r="M323" s="583"/>
      <c r="N323" s="21" t="s">
        <v>398</v>
      </c>
      <c r="O323" s="486"/>
      <c r="P323" s="86"/>
      <c r="Q323" s="583"/>
      <c r="R323" s="21" t="s">
        <v>398</v>
      </c>
      <c r="T323" s="6">
        <v>0.1875</v>
      </c>
      <c r="U323" s="7" t="s">
        <v>0</v>
      </c>
      <c r="V323" s="12">
        <v>0.20833333333333401</v>
      </c>
      <c r="W323" s="27"/>
      <c r="X323" s="17"/>
      <c r="Y323" s="27"/>
      <c r="Z323" s="17"/>
      <c r="AA323" s="583"/>
      <c r="AB323" s="21" t="s">
        <v>1262</v>
      </c>
      <c r="AC323" s="583"/>
      <c r="AD323" s="21" t="s">
        <v>1262</v>
      </c>
      <c r="AE323" s="583"/>
      <c r="AF323" s="21" t="s">
        <v>1262</v>
      </c>
      <c r="AG323" s="501"/>
      <c r="AH323" s="29"/>
      <c r="AI323" s="583"/>
      <c r="AJ323" s="21" t="s">
        <v>1262</v>
      </c>
    </row>
    <row r="324" spans="2:36" ht="18" customHeight="1" thickBot="1">
      <c r="B324" s="6">
        <v>0.20833333333333201</v>
      </c>
      <c r="C324" s="7" t="s">
        <v>0</v>
      </c>
      <c r="D324" s="12">
        <v>0.22916666666666999</v>
      </c>
      <c r="E324" s="584"/>
      <c r="F324" s="22"/>
      <c r="G324" s="584"/>
      <c r="H324" s="22"/>
      <c r="I324" s="584"/>
      <c r="J324" s="22"/>
      <c r="K324" s="584"/>
      <c r="L324" s="22"/>
      <c r="M324" s="584"/>
      <c r="N324" s="22"/>
      <c r="O324" s="487"/>
      <c r="P324" s="87"/>
      <c r="Q324" s="584"/>
      <c r="R324" s="22"/>
      <c r="T324" s="6">
        <v>0.20833333333333201</v>
      </c>
      <c r="U324" s="7" t="s">
        <v>0</v>
      </c>
      <c r="V324" s="12">
        <v>0.22916666666666999</v>
      </c>
      <c r="W324" s="28"/>
      <c r="X324" s="18"/>
      <c r="Y324" s="28"/>
      <c r="Z324" s="18"/>
      <c r="AA324" s="584"/>
      <c r="AB324" s="22"/>
      <c r="AC324" s="584"/>
      <c r="AD324" s="22"/>
      <c r="AE324" s="584"/>
      <c r="AF324" s="22"/>
      <c r="AG324" s="585" t="s">
        <v>1238</v>
      </c>
      <c r="AH324" s="20" t="s">
        <v>464</v>
      </c>
      <c r="AI324" s="584"/>
      <c r="AJ324" s="22"/>
    </row>
    <row r="325" spans="2:36" ht="18" customHeight="1">
      <c r="B325" s="6">
        <v>0.22916666666666499</v>
      </c>
      <c r="C325" s="7" t="s">
        <v>0</v>
      </c>
      <c r="D325" s="12">
        <v>0.250000000000004</v>
      </c>
      <c r="E325" s="582" t="s">
        <v>499</v>
      </c>
      <c r="F325" s="20" t="s">
        <v>464</v>
      </c>
      <c r="G325" s="582" t="s">
        <v>499</v>
      </c>
      <c r="H325" s="20" t="s">
        <v>464</v>
      </c>
      <c r="I325" s="582" t="s">
        <v>454</v>
      </c>
      <c r="J325" s="20" t="s">
        <v>466</v>
      </c>
      <c r="K325" s="582" t="s">
        <v>454</v>
      </c>
      <c r="L325" s="20" t="s">
        <v>466</v>
      </c>
      <c r="M325" s="582" t="s">
        <v>421</v>
      </c>
      <c r="N325" s="20" t="s">
        <v>380</v>
      </c>
      <c r="O325" s="485"/>
      <c r="P325" s="85"/>
      <c r="Q325" s="582" t="s">
        <v>421</v>
      </c>
      <c r="R325" s="20" t="s">
        <v>380</v>
      </c>
      <c r="T325" s="6">
        <v>0.22916666666666499</v>
      </c>
      <c r="U325" s="7" t="s">
        <v>0</v>
      </c>
      <c r="V325" s="12">
        <v>0.250000000000004</v>
      </c>
      <c r="W325" s="23"/>
      <c r="X325" s="16"/>
      <c r="Y325" s="582" t="s">
        <v>874</v>
      </c>
      <c r="Z325" s="20" t="s">
        <v>875</v>
      </c>
      <c r="AA325" s="582" t="s">
        <v>887</v>
      </c>
      <c r="AB325" s="20" t="s">
        <v>875</v>
      </c>
      <c r="AC325" s="582" t="s">
        <v>1231</v>
      </c>
      <c r="AD325" s="20" t="s">
        <v>582</v>
      </c>
      <c r="AE325" s="23"/>
      <c r="AF325" s="16"/>
      <c r="AG325" s="583"/>
      <c r="AH325" s="189" t="s">
        <v>1262</v>
      </c>
      <c r="AI325" s="582" t="s">
        <v>237</v>
      </c>
      <c r="AJ325" s="20" t="s">
        <v>43</v>
      </c>
    </row>
    <row r="326" spans="2:36" ht="18" customHeight="1" thickBot="1">
      <c r="B326" s="6">
        <v>0.249999999999998</v>
      </c>
      <c r="C326" s="7" t="s">
        <v>0</v>
      </c>
      <c r="D326" s="12">
        <v>0.27083333333333798</v>
      </c>
      <c r="E326" s="583"/>
      <c r="F326" s="21" t="s">
        <v>398</v>
      </c>
      <c r="G326" s="583"/>
      <c r="H326" s="21" t="s">
        <v>398</v>
      </c>
      <c r="I326" s="583"/>
      <c r="J326" s="21" t="s">
        <v>398</v>
      </c>
      <c r="K326" s="583"/>
      <c r="L326" s="21" t="s">
        <v>398</v>
      </c>
      <c r="M326" s="583"/>
      <c r="N326" s="21" t="s">
        <v>398</v>
      </c>
      <c r="O326" s="486"/>
      <c r="P326" s="86"/>
      <c r="Q326" s="583"/>
      <c r="R326" s="21" t="s">
        <v>398</v>
      </c>
      <c r="T326" s="6">
        <v>0.249999999999998</v>
      </c>
      <c r="U326" s="7" t="s">
        <v>0</v>
      </c>
      <c r="V326" s="12">
        <v>0.27083333333333798</v>
      </c>
      <c r="W326" s="27"/>
      <c r="X326" s="17"/>
      <c r="Y326" s="583"/>
      <c r="Z326" s="21" t="s">
        <v>1262</v>
      </c>
      <c r="AA326" s="583"/>
      <c r="AB326" s="21" t="s">
        <v>1262</v>
      </c>
      <c r="AC326" s="583"/>
      <c r="AD326" s="189" t="s">
        <v>1262</v>
      </c>
      <c r="AE326" s="27"/>
      <c r="AF326" s="17"/>
      <c r="AG326" s="583"/>
      <c r="AH326" s="22"/>
      <c r="AI326" s="583"/>
      <c r="AJ326" s="21" t="s">
        <v>1262</v>
      </c>
    </row>
    <row r="327" spans="2:36" ht="18" customHeight="1" thickBot="1">
      <c r="B327" s="6">
        <v>0.27083333333333098</v>
      </c>
      <c r="C327" s="7" t="s">
        <v>0</v>
      </c>
      <c r="D327" s="12">
        <v>0.29166666666667201</v>
      </c>
      <c r="E327" s="584"/>
      <c r="F327" s="22"/>
      <c r="G327" s="584"/>
      <c r="H327" s="22"/>
      <c r="I327" s="584"/>
      <c r="J327" s="22"/>
      <c r="K327" s="584"/>
      <c r="L327" s="22"/>
      <c r="M327" s="584"/>
      <c r="N327" s="22"/>
      <c r="O327" s="487"/>
      <c r="P327" s="87"/>
      <c r="Q327" s="584"/>
      <c r="R327" s="22"/>
      <c r="T327" s="6">
        <v>0.27083333333333098</v>
      </c>
      <c r="U327" s="7" t="s">
        <v>0</v>
      </c>
      <c r="V327" s="12">
        <v>0.29166666666667201</v>
      </c>
      <c r="W327" s="28"/>
      <c r="X327" s="18"/>
      <c r="Y327" s="583"/>
      <c r="Z327" s="22"/>
      <c r="AA327" s="583"/>
      <c r="AB327" s="22"/>
      <c r="AC327" s="583"/>
      <c r="AD327" s="22"/>
      <c r="AE327" s="28"/>
      <c r="AF327" s="18"/>
      <c r="AG327" s="584"/>
      <c r="AH327" s="32"/>
      <c r="AI327" s="583"/>
      <c r="AJ327" s="22"/>
    </row>
    <row r="328" spans="2:36" ht="18" customHeight="1">
      <c r="B328" s="6">
        <v>0.29166666666666402</v>
      </c>
      <c r="C328" s="7" t="s">
        <v>0</v>
      </c>
      <c r="D328" s="12">
        <v>0.312500000000006</v>
      </c>
      <c r="E328" s="582" t="s">
        <v>515</v>
      </c>
      <c r="F328" s="20" t="s">
        <v>464</v>
      </c>
      <c r="G328" s="582" t="s">
        <v>515</v>
      </c>
      <c r="H328" s="20" t="s">
        <v>464</v>
      </c>
      <c r="I328" s="585" t="s">
        <v>1237</v>
      </c>
      <c r="J328" s="20" t="s">
        <v>464</v>
      </c>
      <c r="K328" s="585" t="s">
        <v>1237</v>
      </c>
      <c r="L328" s="20" t="s">
        <v>464</v>
      </c>
      <c r="M328" s="582" t="s">
        <v>435</v>
      </c>
      <c r="N328" s="20" t="s">
        <v>380</v>
      </c>
      <c r="O328" s="485"/>
      <c r="P328" s="85"/>
      <c r="Q328" s="582" t="s">
        <v>435</v>
      </c>
      <c r="R328" s="20" t="s">
        <v>380</v>
      </c>
      <c r="T328" s="6">
        <v>0.29166666666666402</v>
      </c>
      <c r="U328" s="7" t="s">
        <v>0</v>
      </c>
      <c r="V328" s="12">
        <v>0.312500000000006</v>
      </c>
      <c r="W328" s="23"/>
      <c r="X328" s="16"/>
      <c r="Y328" s="583"/>
      <c r="Z328" s="20"/>
      <c r="AA328" s="583"/>
      <c r="AB328" s="20"/>
      <c r="AC328" s="583"/>
      <c r="AD328" s="20"/>
      <c r="AE328" s="23"/>
      <c r="AF328" s="16"/>
      <c r="AG328" s="23"/>
      <c r="AH328" s="16"/>
      <c r="AI328" s="583"/>
      <c r="AJ328" s="20"/>
    </row>
    <row r="329" spans="2:36" ht="18" customHeight="1">
      <c r="B329" s="6">
        <v>0.312499999999997</v>
      </c>
      <c r="C329" s="7" t="s">
        <v>0</v>
      </c>
      <c r="D329" s="12">
        <v>0.33333333333333998</v>
      </c>
      <c r="E329" s="583"/>
      <c r="F329" s="21" t="s">
        <v>398</v>
      </c>
      <c r="G329" s="583"/>
      <c r="H329" s="21" t="s">
        <v>398</v>
      </c>
      <c r="I329" s="583"/>
      <c r="J329" s="21" t="s">
        <v>398</v>
      </c>
      <c r="K329" s="583"/>
      <c r="L329" s="21" t="s">
        <v>398</v>
      </c>
      <c r="M329" s="583"/>
      <c r="N329" s="21" t="s">
        <v>398</v>
      </c>
      <c r="O329" s="486"/>
      <c r="P329" s="86"/>
      <c r="Q329" s="583"/>
      <c r="R329" s="21" t="s">
        <v>398</v>
      </c>
      <c r="T329" s="6">
        <v>0.312499999999997</v>
      </c>
      <c r="U329" s="7" t="s">
        <v>0</v>
      </c>
      <c r="V329" s="12">
        <v>0.33333333333333998</v>
      </c>
      <c r="W329" s="27"/>
      <c r="X329" s="17"/>
      <c r="Y329" s="583"/>
      <c r="Z329" s="21"/>
      <c r="AA329" s="583"/>
      <c r="AB329" s="21"/>
      <c r="AC329" s="583"/>
      <c r="AD329" s="189"/>
      <c r="AE329" s="27"/>
      <c r="AF329" s="17"/>
      <c r="AG329" s="27"/>
      <c r="AH329" s="17"/>
      <c r="AI329" s="583"/>
      <c r="AJ329" s="21"/>
    </row>
    <row r="330" spans="2:36" ht="18" customHeight="1" thickBot="1">
      <c r="B330" s="13">
        <v>0.33333333333332998</v>
      </c>
      <c r="C330" s="14" t="s">
        <v>0</v>
      </c>
      <c r="D330" s="15">
        <v>0.35416666666667401</v>
      </c>
      <c r="E330" s="584"/>
      <c r="F330" s="22"/>
      <c r="G330" s="584"/>
      <c r="H330" s="22"/>
      <c r="I330" s="584"/>
      <c r="J330" s="212">
        <v>46195</v>
      </c>
      <c r="K330" s="584"/>
      <c r="L330" s="212">
        <v>46195</v>
      </c>
      <c r="M330" s="584"/>
      <c r="N330" s="22"/>
      <c r="O330" s="487"/>
      <c r="P330" s="87"/>
      <c r="Q330" s="584"/>
      <c r="R330" s="22"/>
      <c r="T330" s="13">
        <v>0.33333333333332998</v>
      </c>
      <c r="U330" s="14" t="s">
        <v>0</v>
      </c>
      <c r="V330" s="15">
        <v>0.35416666666667401</v>
      </c>
      <c r="W330" s="28"/>
      <c r="X330" s="18"/>
      <c r="Y330" s="584"/>
      <c r="Z330" s="22"/>
      <c r="AA330" s="584"/>
      <c r="AB330" s="22"/>
      <c r="AC330" s="584"/>
      <c r="AD330" s="22"/>
      <c r="AE330" s="28"/>
      <c r="AF330" s="18"/>
      <c r="AG330" s="28"/>
      <c r="AH330" s="18"/>
      <c r="AI330" s="584"/>
      <c r="AJ330" s="22"/>
    </row>
    <row r="331" spans="2:36" ht="18" customHeight="1" thickBot="1">
      <c r="B331" s="553" t="s">
        <v>14</v>
      </c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4"/>
      <c r="P331" s="554"/>
      <c r="Q331" s="554"/>
      <c r="R331" s="554"/>
    </row>
    <row r="332" spans="2:36" s="1" customFormat="1" ht="18" customHeight="1" thickBot="1">
      <c r="B332" s="546" t="s">
        <v>28</v>
      </c>
      <c r="C332" s="547"/>
      <c r="D332" s="547"/>
      <c r="E332" s="547"/>
      <c r="F332" s="547"/>
      <c r="G332" s="617" t="s">
        <v>831</v>
      </c>
      <c r="H332" s="589"/>
      <c r="I332" s="589"/>
      <c r="J332" s="589"/>
      <c r="K332" s="589"/>
      <c r="L332" s="589"/>
      <c r="M332" s="589"/>
      <c r="N332" s="589"/>
      <c r="O332" s="589"/>
      <c r="P332" s="547" t="s">
        <v>26</v>
      </c>
      <c r="Q332" s="547"/>
      <c r="R332" s="2" t="s">
        <v>27</v>
      </c>
      <c r="T332" s="546" t="s">
        <v>29</v>
      </c>
      <c r="U332" s="547"/>
      <c r="V332" s="547"/>
      <c r="W332" s="547"/>
      <c r="X332" s="547"/>
      <c r="Y332" s="617" t="s">
        <v>856</v>
      </c>
      <c r="Z332" s="589"/>
      <c r="AA332" s="589"/>
      <c r="AB332" s="589"/>
      <c r="AC332" s="589"/>
      <c r="AD332" s="589"/>
      <c r="AE332" s="589"/>
      <c r="AF332" s="589"/>
      <c r="AG332" s="589"/>
      <c r="AH332" s="547" t="s">
        <v>26</v>
      </c>
      <c r="AI332" s="547"/>
      <c r="AJ332" s="2">
        <v>13</v>
      </c>
    </row>
    <row r="333" spans="2:36" s="1" customFormat="1" ht="18" customHeight="1" thickBot="1">
      <c r="B333" s="550"/>
      <c r="C333" s="551"/>
      <c r="D333" s="552"/>
      <c r="E333" s="588" t="s">
        <v>1</v>
      </c>
      <c r="F333" s="588"/>
      <c r="G333" s="588" t="s">
        <v>2</v>
      </c>
      <c r="H333" s="588"/>
      <c r="I333" s="588" t="s">
        <v>3</v>
      </c>
      <c r="J333" s="588"/>
      <c r="K333" s="588" t="s">
        <v>4</v>
      </c>
      <c r="L333" s="588"/>
      <c r="M333" s="588" t="s">
        <v>5</v>
      </c>
      <c r="N333" s="588"/>
      <c r="O333" s="588" t="s">
        <v>833</v>
      </c>
      <c r="P333" s="590"/>
      <c r="Q333" s="592" t="s">
        <v>832</v>
      </c>
      <c r="R333" s="590"/>
      <c r="T333" s="550"/>
      <c r="U333" s="551"/>
      <c r="V333" s="552"/>
      <c r="W333" s="596" t="s">
        <v>1</v>
      </c>
      <c r="X333" s="588"/>
      <c r="Y333" s="588" t="s">
        <v>2</v>
      </c>
      <c r="Z333" s="588"/>
      <c r="AA333" s="674" t="s">
        <v>3</v>
      </c>
      <c r="AB333" s="674"/>
      <c r="AC333" s="588" t="s">
        <v>4</v>
      </c>
      <c r="AD333" s="588"/>
      <c r="AE333" s="588" t="s">
        <v>5</v>
      </c>
      <c r="AF333" s="588"/>
      <c r="AG333" s="588" t="s">
        <v>833</v>
      </c>
      <c r="AH333" s="590"/>
      <c r="AI333" s="592" t="s">
        <v>832</v>
      </c>
      <c r="AJ333" s="590"/>
    </row>
    <row r="334" spans="2:36" s="1" customFormat="1" ht="18" customHeight="1">
      <c r="B334" s="3">
        <v>0.29166666666666669</v>
      </c>
      <c r="C334" s="4" t="s">
        <v>0</v>
      </c>
      <c r="D334" s="5">
        <v>0.3125</v>
      </c>
      <c r="E334" s="555" t="s">
        <v>838</v>
      </c>
      <c r="F334" s="85" t="s">
        <v>834</v>
      </c>
      <c r="G334" s="585" t="s">
        <v>1073</v>
      </c>
      <c r="H334" s="190" t="s">
        <v>742</v>
      </c>
      <c r="I334" s="633" t="s">
        <v>927</v>
      </c>
      <c r="J334" s="154" t="s">
        <v>758</v>
      </c>
      <c r="K334" s="633" t="s">
        <v>927</v>
      </c>
      <c r="L334" s="154" t="s">
        <v>758</v>
      </c>
      <c r="M334" s="585" t="s">
        <v>1150</v>
      </c>
      <c r="N334" s="190" t="s">
        <v>759</v>
      </c>
      <c r="O334" s="555" t="s">
        <v>839</v>
      </c>
      <c r="P334" s="85" t="s">
        <v>834</v>
      </c>
      <c r="Q334" s="585" t="s">
        <v>1333</v>
      </c>
      <c r="R334" s="193"/>
      <c r="T334" s="3">
        <v>0.29166666666666669</v>
      </c>
      <c r="U334" s="4" t="s">
        <v>0</v>
      </c>
      <c r="V334" s="5">
        <v>0.3125</v>
      </c>
      <c r="W334" s="585" t="s">
        <v>1338</v>
      </c>
      <c r="X334" s="20" t="s">
        <v>221</v>
      </c>
      <c r="Y334" s="585" t="s">
        <v>1334</v>
      </c>
      <c r="Z334" s="20" t="s">
        <v>221</v>
      </c>
      <c r="AA334" s="582" t="s">
        <v>1235</v>
      </c>
      <c r="AB334" s="190" t="s">
        <v>742</v>
      </c>
      <c r="AC334" s="585" t="s">
        <v>1230</v>
      </c>
      <c r="AD334" s="190" t="s">
        <v>763</v>
      </c>
      <c r="AE334" s="639" t="s">
        <v>1325</v>
      </c>
      <c r="AF334" s="88" t="s">
        <v>744</v>
      </c>
      <c r="AG334" s="585" t="s">
        <v>1090</v>
      </c>
      <c r="AH334" s="190" t="s">
        <v>1048</v>
      </c>
      <c r="AI334" s="582" t="s">
        <v>1021</v>
      </c>
      <c r="AJ334" s="190" t="s">
        <v>849</v>
      </c>
    </row>
    <row r="335" spans="2:36" s="1" customFormat="1" ht="18" customHeight="1">
      <c r="B335" s="6">
        <v>0.3125</v>
      </c>
      <c r="C335" s="7" t="s">
        <v>0</v>
      </c>
      <c r="D335" s="8">
        <v>0.33333333333333331</v>
      </c>
      <c r="E335" s="556"/>
      <c r="F335" s="86" t="s">
        <v>831</v>
      </c>
      <c r="G335" s="583"/>
      <c r="H335" s="189" t="s">
        <v>831</v>
      </c>
      <c r="I335" s="634"/>
      <c r="J335" s="155" t="s">
        <v>831</v>
      </c>
      <c r="K335" s="634"/>
      <c r="L335" s="155" t="s">
        <v>831</v>
      </c>
      <c r="M335" s="583"/>
      <c r="N335" s="189" t="s">
        <v>831</v>
      </c>
      <c r="O335" s="556"/>
      <c r="P335" s="86" t="s">
        <v>831</v>
      </c>
      <c r="Q335" s="586"/>
      <c r="R335" s="189" t="s">
        <v>831</v>
      </c>
      <c r="T335" s="6">
        <v>0.3125</v>
      </c>
      <c r="U335" s="7" t="s">
        <v>0</v>
      </c>
      <c r="V335" s="8">
        <v>0.33333333333333331</v>
      </c>
      <c r="W335" s="583"/>
      <c r="X335" s="189" t="s">
        <v>856</v>
      </c>
      <c r="Y335" s="583"/>
      <c r="Z335" s="189" t="s">
        <v>856</v>
      </c>
      <c r="AA335" s="583"/>
      <c r="AB335" s="189" t="s">
        <v>856</v>
      </c>
      <c r="AC335" s="583"/>
      <c r="AD335" s="189" t="s">
        <v>856</v>
      </c>
      <c r="AE335" s="640"/>
      <c r="AF335" s="467" t="s">
        <v>856</v>
      </c>
      <c r="AG335" s="583"/>
      <c r="AH335" s="214">
        <v>46191</v>
      </c>
      <c r="AI335" s="583"/>
      <c r="AJ335" s="189" t="s">
        <v>856</v>
      </c>
    </row>
    <row r="336" spans="2:36" s="1" customFormat="1" ht="18" customHeight="1" thickBot="1">
      <c r="B336" s="9">
        <v>0.33333333333333331</v>
      </c>
      <c r="C336" s="10" t="s">
        <v>0</v>
      </c>
      <c r="D336" s="11">
        <v>0.35416666666666669</v>
      </c>
      <c r="E336" s="556"/>
      <c r="F336" s="87"/>
      <c r="G336" s="583"/>
      <c r="H336" s="211">
        <v>46189</v>
      </c>
      <c r="I336" s="635"/>
      <c r="J336" s="156"/>
      <c r="K336" s="635"/>
      <c r="L336" s="156"/>
      <c r="M336" s="583"/>
      <c r="N336" s="22"/>
      <c r="O336" s="556"/>
      <c r="P336" s="87"/>
      <c r="Q336" s="586"/>
      <c r="R336" s="212">
        <v>46199</v>
      </c>
      <c r="T336" s="9">
        <v>0.33333333333333331</v>
      </c>
      <c r="U336" s="10" t="s">
        <v>0</v>
      </c>
      <c r="V336" s="11">
        <v>0.35416666666666669</v>
      </c>
      <c r="W336" s="583"/>
      <c r="X336" s="22"/>
      <c r="Y336" s="583"/>
      <c r="Z336" s="22"/>
      <c r="AA336" s="583"/>
      <c r="AB336" s="22"/>
      <c r="AC336" s="583"/>
      <c r="AD336" s="22"/>
      <c r="AE336" s="640"/>
      <c r="AF336" s="90"/>
      <c r="AG336" s="583"/>
      <c r="AH336" s="22"/>
      <c r="AI336" s="583"/>
      <c r="AJ336" s="22"/>
    </row>
    <row r="337" spans="2:36" s="1" customFormat="1" ht="18" customHeight="1" thickBot="1">
      <c r="B337" s="6">
        <v>0.35416666666666669</v>
      </c>
      <c r="C337" s="7" t="s">
        <v>0</v>
      </c>
      <c r="D337" s="12">
        <v>0.375</v>
      </c>
      <c r="E337" s="556"/>
      <c r="F337" s="85"/>
      <c r="G337" s="583"/>
      <c r="H337" s="20"/>
      <c r="I337" s="559" t="s">
        <v>1247</v>
      </c>
      <c r="J337" s="85" t="s">
        <v>834</v>
      </c>
      <c r="K337" s="559" t="s">
        <v>1247</v>
      </c>
      <c r="L337" s="85" t="s">
        <v>834</v>
      </c>
      <c r="M337" s="583"/>
      <c r="N337" s="20"/>
      <c r="O337" s="556"/>
      <c r="P337" s="85" t="s">
        <v>834</v>
      </c>
      <c r="Q337" s="586"/>
      <c r="R337" s="20"/>
      <c r="T337" s="6">
        <v>0.35416666666666669</v>
      </c>
      <c r="U337" s="7" t="s">
        <v>0</v>
      </c>
      <c r="V337" s="12">
        <v>0.375</v>
      </c>
      <c r="W337" s="584"/>
      <c r="X337" s="32"/>
      <c r="Y337" s="584"/>
      <c r="Z337" s="32"/>
      <c r="AA337" s="584"/>
      <c r="AB337" s="32"/>
      <c r="AC337" s="584"/>
      <c r="AD337" s="32"/>
      <c r="AE337" s="641"/>
      <c r="AF337" s="91"/>
      <c r="AG337" s="583"/>
      <c r="AH337" s="20"/>
      <c r="AI337" s="583"/>
      <c r="AJ337" s="20"/>
    </row>
    <row r="338" spans="2:36" s="1" customFormat="1" ht="18" customHeight="1">
      <c r="B338" s="6">
        <v>0.375</v>
      </c>
      <c r="C338" s="7" t="s">
        <v>0</v>
      </c>
      <c r="D338" s="12">
        <v>0.39583333333333398</v>
      </c>
      <c r="E338" s="556"/>
      <c r="F338" s="86"/>
      <c r="G338" s="583"/>
      <c r="H338" s="21"/>
      <c r="I338" s="560"/>
      <c r="J338" s="86" t="s">
        <v>831</v>
      </c>
      <c r="K338" s="560"/>
      <c r="L338" s="86" t="s">
        <v>831</v>
      </c>
      <c r="M338" s="583"/>
      <c r="N338" s="21"/>
      <c r="O338" s="556"/>
      <c r="P338" s="86" t="s">
        <v>831</v>
      </c>
      <c r="Q338" s="586"/>
      <c r="R338" s="21"/>
      <c r="T338" s="6">
        <v>0.375</v>
      </c>
      <c r="U338" s="7" t="s">
        <v>0</v>
      </c>
      <c r="V338" s="12">
        <v>0.39583333333333398</v>
      </c>
      <c r="W338" s="499"/>
      <c r="X338" s="16"/>
      <c r="Y338" s="585" t="s">
        <v>1336</v>
      </c>
      <c r="Z338" s="20" t="s">
        <v>221</v>
      </c>
      <c r="AA338" s="585" t="s">
        <v>1240</v>
      </c>
      <c r="AB338" s="190" t="s">
        <v>760</v>
      </c>
      <c r="AC338" s="645" t="s">
        <v>1212</v>
      </c>
      <c r="AD338" s="262" t="s">
        <v>834</v>
      </c>
      <c r="AE338" s="639" t="s">
        <v>1327</v>
      </c>
      <c r="AF338" s="88" t="s">
        <v>744</v>
      </c>
      <c r="AG338" s="583"/>
      <c r="AH338" s="21"/>
      <c r="AI338" s="583"/>
      <c r="AJ338" s="21"/>
    </row>
    <row r="339" spans="2:36" s="1" customFormat="1" ht="18" customHeight="1" thickBot="1">
      <c r="B339" s="6">
        <v>0.39583333333333398</v>
      </c>
      <c r="C339" s="7" t="s">
        <v>0</v>
      </c>
      <c r="D339" s="12">
        <v>0.41666666666666702</v>
      </c>
      <c r="E339" s="557"/>
      <c r="F339" s="87"/>
      <c r="G339" s="584"/>
      <c r="H339" s="22"/>
      <c r="I339" s="561"/>
      <c r="J339" s="87"/>
      <c r="K339" s="561"/>
      <c r="L339" s="87"/>
      <c r="M339" s="584"/>
      <c r="N339" s="22"/>
      <c r="O339" s="557"/>
      <c r="P339" s="87"/>
      <c r="Q339" s="587"/>
      <c r="R339" s="22"/>
      <c r="T339" s="6">
        <v>0.39583333333333398</v>
      </c>
      <c r="U339" s="7" t="s">
        <v>0</v>
      </c>
      <c r="V339" s="12">
        <v>0.41666666666666702</v>
      </c>
      <c r="W339" s="500"/>
      <c r="X339" s="17"/>
      <c r="Y339" s="583"/>
      <c r="Z339" s="189" t="s">
        <v>856</v>
      </c>
      <c r="AA339" s="583"/>
      <c r="AB339" s="189" t="s">
        <v>856</v>
      </c>
      <c r="AC339" s="646"/>
      <c r="AD339" s="265" t="s">
        <v>856</v>
      </c>
      <c r="AE339" s="640"/>
      <c r="AF339" s="467" t="s">
        <v>856</v>
      </c>
      <c r="AG339" s="584"/>
      <c r="AH339" s="22"/>
      <c r="AI339" s="584"/>
      <c r="AJ339" s="22"/>
    </row>
    <row r="340" spans="2:36" s="1" customFormat="1" ht="18" customHeight="1" thickBot="1">
      <c r="B340" s="6">
        <v>0.41666666666666702</v>
      </c>
      <c r="C340" s="7" t="s">
        <v>0</v>
      </c>
      <c r="D340" s="12">
        <v>0.4375</v>
      </c>
      <c r="E340" s="559" t="s">
        <v>840</v>
      </c>
      <c r="F340" s="85" t="s">
        <v>834</v>
      </c>
      <c r="G340" s="559" t="s">
        <v>840</v>
      </c>
      <c r="H340" s="85" t="s">
        <v>834</v>
      </c>
      <c r="I340" s="609" t="s">
        <v>932</v>
      </c>
      <c r="J340" s="146" t="s">
        <v>715</v>
      </c>
      <c r="K340" s="609" t="s">
        <v>932</v>
      </c>
      <c r="L340" s="146" t="s">
        <v>715</v>
      </c>
      <c r="M340" s="23"/>
      <c r="N340" s="16"/>
      <c r="O340" s="555" t="s">
        <v>1194</v>
      </c>
      <c r="P340" s="85" t="s">
        <v>834</v>
      </c>
      <c r="Q340" s="499"/>
      <c r="R340" s="16"/>
      <c r="T340" s="6">
        <v>0.41666666666666702</v>
      </c>
      <c r="U340" s="7" t="s">
        <v>0</v>
      </c>
      <c r="V340" s="12">
        <v>0.4375</v>
      </c>
      <c r="W340" s="500"/>
      <c r="X340" s="18"/>
      <c r="Y340" s="583"/>
      <c r="Z340" s="22"/>
      <c r="AA340" s="583"/>
      <c r="AB340" s="212">
        <v>46195</v>
      </c>
      <c r="AC340" s="646"/>
      <c r="AD340" s="268"/>
      <c r="AE340" s="640"/>
      <c r="AF340" s="90"/>
      <c r="AG340" s="585" t="s">
        <v>1319</v>
      </c>
      <c r="AH340" s="190" t="s">
        <v>1048</v>
      </c>
      <c r="AI340" s="582" t="s">
        <v>1019</v>
      </c>
      <c r="AJ340" s="20" t="s">
        <v>43</v>
      </c>
    </row>
    <row r="341" spans="2:36" s="1" customFormat="1" ht="18" customHeight="1" thickBot="1">
      <c r="B341" s="6">
        <v>0.4375</v>
      </c>
      <c r="C341" s="7" t="s">
        <v>0</v>
      </c>
      <c r="D341" s="12">
        <v>0.45833333333333398</v>
      </c>
      <c r="E341" s="560"/>
      <c r="F341" s="86" t="s">
        <v>831</v>
      </c>
      <c r="G341" s="560"/>
      <c r="H341" s="86" t="s">
        <v>831</v>
      </c>
      <c r="I341" s="610"/>
      <c r="J341" s="147" t="s">
        <v>831</v>
      </c>
      <c r="K341" s="610"/>
      <c r="L341" s="147" t="s">
        <v>831</v>
      </c>
      <c r="M341" s="27"/>
      <c r="N341" s="17"/>
      <c r="O341" s="556"/>
      <c r="P341" s="86" t="s">
        <v>831</v>
      </c>
      <c r="Q341" s="500"/>
      <c r="R341" s="17"/>
      <c r="T341" s="6">
        <v>0.4375</v>
      </c>
      <c r="U341" s="7" t="s">
        <v>0</v>
      </c>
      <c r="V341" s="12">
        <v>0.45833333333333398</v>
      </c>
      <c r="W341" s="500"/>
      <c r="X341" s="16"/>
      <c r="Y341" s="584"/>
      <c r="Z341" s="32"/>
      <c r="AA341" s="584"/>
      <c r="AB341" s="32"/>
      <c r="AC341" s="647"/>
      <c r="AD341" s="308"/>
      <c r="AE341" s="641"/>
      <c r="AF341" s="91"/>
      <c r="AG341" s="583"/>
      <c r="AH341" s="214">
        <v>46198</v>
      </c>
      <c r="AI341" s="583"/>
      <c r="AJ341" s="21" t="s">
        <v>856</v>
      </c>
    </row>
    <row r="342" spans="2:36" s="1" customFormat="1" ht="18" customHeight="1" thickBot="1">
      <c r="B342" s="6">
        <v>0.45833333333333398</v>
      </c>
      <c r="C342" s="7" t="s">
        <v>0</v>
      </c>
      <c r="D342" s="12">
        <v>0.47916666666666702</v>
      </c>
      <c r="E342" s="561"/>
      <c r="F342" s="87"/>
      <c r="G342" s="561"/>
      <c r="H342" s="87"/>
      <c r="I342" s="611"/>
      <c r="J342" s="160"/>
      <c r="K342" s="611"/>
      <c r="L342" s="160"/>
      <c r="M342" s="28"/>
      <c r="N342" s="18"/>
      <c r="O342" s="556"/>
      <c r="P342" s="87"/>
      <c r="Q342" s="501"/>
      <c r="R342" s="18"/>
      <c r="T342" s="6">
        <v>0.45833333333333398</v>
      </c>
      <c r="U342" s="7" t="s">
        <v>0</v>
      </c>
      <c r="V342" s="12">
        <v>0.47916666666666702</v>
      </c>
      <c r="W342" s="499"/>
      <c r="X342" s="16"/>
      <c r="Y342" s="585" t="s">
        <v>1318</v>
      </c>
      <c r="Z342" s="190" t="s">
        <v>937</v>
      </c>
      <c r="AA342" s="28"/>
      <c r="AB342" s="18"/>
      <c r="AC342" s="28"/>
      <c r="AD342" s="18"/>
      <c r="AE342" s="639" t="s">
        <v>1326</v>
      </c>
      <c r="AF342" s="88" t="s">
        <v>880</v>
      </c>
      <c r="AG342" s="583"/>
      <c r="AH342" s="213" t="s">
        <v>856</v>
      </c>
      <c r="AI342" s="583"/>
      <c r="AJ342" s="22"/>
    </row>
    <row r="343" spans="2:36" s="1" customFormat="1" ht="18" customHeight="1">
      <c r="B343" s="6">
        <v>0.47916666666666702</v>
      </c>
      <c r="C343" s="7" t="s">
        <v>0</v>
      </c>
      <c r="D343" s="12">
        <v>0.5</v>
      </c>
      <c r="E343" s="612" t="s">
        <v>957</v>
      </c>
      <c r="F343" s="166" t="s">
        <v>942</v>
      </c>
      <c r="G343" s="612" t="s">
        <v>957</v>
      </c>
      <c r="H343" s="166" t="s">
        <v>942</v>
      </c>
      <c r="I343" s="582" t="s">
        <v>1171</v>
      </c>
      <c r="J343" s="190" t="s">
        <v>757</v>
      </c>
      <c r="K343" s="582" t="s">
        <v>1171</v>
      </c>
      <c r="L343" s="190" t="s">
        <v>757</v>
      </c>
      <c r="M343" s="585" t="s">
        <v>1335</v>
      </c>
      <c r="N343" s="20"/>
      <c r="O343" s="556"/>
      <c r="P343" s="85"/>
      <c r="Q343" s="585" t="s">
        <v>1335</v>
      </c>
      <c r="R343" s="20"/>
      <c r="T343" s="6">
        <v>0.47916666666666702</v>
      </c>
      <c r="U343" s="7" t="s">
        <v>0</v>
      </c>
      <c r="V343" s="12">
        <v>0.5</v>
      </c>
      <c r="W343" s="500"/>
      <c r="X343" s="17"/>
      <c r="Y343" s="583"/>
      <c r="Z343" s="189" t="s">
        <v>856</v>
      </c>
      <c r="AA343" s="582" t="s">
        <v>878</v>
      </c>
      <c r="AB343" s="20" t="s">
        <v>879</v>
      </c>
      <c r="AC343" s="582" t="s">
        <v>878</v>
      </c>
      <c r="AD343" s="20" t="s">
        <v>879</v>
      </c>
      <c r="AE343" s="640"/>
      <c r="AF343" s="467" t="s">
        <v>856</v>
      </c>
      <c r="AG343" s="583"/>
      <c r="AH343" s="20"/>
      <c r="AI343" s="583"/>
      <c r="AJ343" s="20"/>
    </row>
    <row r="344" spans="2:36" s="1" customFormat="1" ht="18" customHeight="1" thickBot="1">
      <c r="B344" s="6">
        <v>0.5</v>
      </c>
      <c r="C344" s="7" t="s">
        <v>0</v>
      </c>
      <c r="D344" s="12">
        <v>0.52083333333333304</v>
      </c>
      <c r="E344" s="615"/>
      <c r="F344" s="167" t="s">
        <v>831</v>
      </c>
      <c r="G344" s="615"/>
      <c r="H344" s="167" t="s">
        <v>831</v>
      </c>
      <c r="I344" s="583"/>
      <c r="J344" s="189" t="s">
        <v>831</v>
      </c>
      <c r="K344" s="583"/>
      <c r="L344" s="189" t="s">
        <v>831</v>
      </c>
      <c r="M344" s="583"/>
      <c r="N344" s="189" t="s">
        <v>831</v>
      </c>
      <c r="O344" s="556"/>
      <c r="P344" s="86"/>
      <c r="Q344" s="583"/>
      <c r="R344" s="189" t="s">
        <v>831</v>
      </c>
      <c r="T344" s="6">
        <v>0.5</v>
      </c>
      <c r="U344" s="7" t="s">
        <v>0</v>
      </c>
      <c r="V344" s="12">
        <v>0.52083333333333304</v>
      </c>
      <c r="W344" s="500"/>
      <c r="X344" s="18"/>
      <c r="Y344" s="583"/>
      <c r="Z344" s="212">
        <v>46198</v>
      </c>
      <c r="AA344" s="583"/>
      <c r="AB344" s="21" t="s">
        <v>856</v>
      </c>
      <c r="AC344" s="583"/>
      <c r="AD344" s="21" t="s">
        <v>856</v>
      </c>
      <c r="AE344" s="640"/>
      <c r="AF344" s="90"/>
      <c r="AG344" s="583"/>
      <c r="AH344" s="21"/>
      <c r="AI344" s="583"/>
      <c r="AJ344" s="21"/>
    </row>
    <row r="345" spans="2:36" s="1" customFormat="1" ht="18" customHeight="1" thickBot="1">
      <c r="B345" s="6">
        <v>0.52083333333333304</v>
      </c>
      <c r="C345" s="7" t="s">
        <v>0</v>
      </c>
      <c r="D345" s="12">
        <v>4.1666666666666664E-2</v>
      </c>
      <c r="E345" s="616"/>
      <c r="F345" s="168"/>
      <c r="G345" s="616"/>
      <c r="H345" s="168"/>
      <c r="I345" s="584"/>
      <c r="J345" s="22"/>
      <c r="K345" s="584"/>
      <c r="L345" s="22"/>
      <c r="M345" s="584"/>
      <c r="N345" s="22"/>
      <c r="O345" s="557"/>
      <c r="P345" s="87"/>
      <c r="Q345" s="584"/>
      <c r="R345" s="22"/>
      <c r="T345" s="6">
        <v>0.52083333333333304</v>
      </c>
      <c r="U345" s="7" t="s">
        <v>0</v>
      </c>
      <c r="V345" s="12">
        <v>4.1666666666666664E-2</v>
      </c>
      <c r="W345" s="500"/>
      <c r="X345" s="16"/>
      <c r="Y345" s="584"/>
      <c r="Z345" s="32"/>
      <c r="AA345" s="584"/>
      <c r="AB345" s="22"/>
      <c r="AC345" s="584"/>
      <c r="AD345" s="22"/>
      <c r="AE345" s="641"/>
      <c r="AF345" s="91"/>
      <c r="AG345" s="584"/>
      <c r="AH345" s="22"/>
      <c r="AI345" s="584"/>
      <c r="AJ345" s="22"/>
    </row>
    <row r="346" spans="2:36" s="1" customFormat="1" ht="18" customHeight="1">
      <c r="B346" s="6">
        <v>4.1666666666666664E-2</v>
      </c>
      <c r="C346" s="7" t="s">
        <v>0</v>
      </c>
      <c r="D346" s="12">
        <v>6.25E-2</v>
      </c>
      <c r="E346" s="559" t="s">
        <v>835</v>
      </c>
      <c r="F346" s="85" t="s">
        <v>834</v>
      </c>
      <c r="G346" s="559" t="s">
        <v>835</v>
      </c>
      <c r="H346" s="85" t="s">
        <v>834</v>
      </c>
      <c r="I346" s="609" t="s">
        <v>923</v>
      </c>
      <c r="J346" s="146" t="s">
        <v>739</v>
      </c>
      <c r="K346" s="609" t="s">
        <v>923</v>
      </c>
      <c r="L346" s="146" t="s">
        <v>739</v>
      </c>
      <c r="M346" s="555" t="s">
        <v>1193</v>
      </c>
      <c r="N346" s="85" t="s">
        <v>834</v>
      </c>
      <c r="O346" s="585" t="s">
        <v>1356</v>
      </c>
      <c r="P346" s="190" t="s">
        <v>1348</v>
      </c>
      <c r="Q346" s="582" t="s">
        <v>1085</v>
      </c>
      <c r="R346" s="190" t="s">
        <v>742</v>
      </c>
      <c r="T346" s="6">
        <v>4.1666666666666664E-2</v>
      </c>
      <c r="U346" s="7" t="s">
        <v>0</v>
      </c>
      <c r="V346" s="12">
        <v>6.25E-2</v>
      </c>
      <c r="W346" s="671" t="s">
        <v>860</v>
      </c>
      <c r="X346" s="492" t="s">
        <v>851</v>
      </c>
      <c r="Y346" s="671" t="s">
        <v>860</v>
      </c>
      <c r="Z346" s="492" t="s">
        <v>851</v>
      </c>
      <c r="AA346" s="582" t="s">
        <v>868</v>
      </c>
      <c r="AB346" s="20" t="s">
        <v>869</v>
      </c>
      <c r="AC346" s="582" t="s">
        <v>868</v>
      </c>
      <c r="AD346" s="20" t="s">
        <v>869</v>
      </c>
      <c r="AE346" s="582" t="s">
        <v>865</v>
      </c>
      <c r="AF346" s="20" t="s">
        <v>393</v>
      </c>
      <c r="AG346" s="585" t="s">
        <v>1320</v>
      </c>
      <c r="AH346" s="190" t="s">
        <v>1048</v>
      </c>
      <c r="AI346" s="582" t="s">
        <v>1057</v>
      </c>
      <c r="AJ346" s="190" t="s">
        <v>1060</v>
      </c>
    </row>
    <row r="347" spans="2:36" ht="18" customHeight="1">
      <c r="B347" s="6">
        <v>6.25E-2</v>
      </c>
      <c r="C347" s="7" t="s">
        <v>0</v>
      </c>
      <c r="D347" s="12">
        <v>8.3333333333333329E-2</v>
      </c>
      <c r="E347" s="560"/>
      <c r="F347" s="86" t="s">
        <v>831</v>
      </c>
      <c r="G347" s="560"/>
      <c r="H347" s="86" t="s">
        <v>831</v>
      </c>
      <c r="I347" s="618"/>
      <c r="J347" s="147" t="s">
        <v>831</v>
      </c>
      <c r="K347" s="618"/>
      <c r="L347" s="147" t="s">
        <v>831</v>
      </c>
      <c r="M347" s="556"/>
      <c r="N347" s="86" t="s">
        <v>831</v>
      </c>
      <c r="O347" s="586"/>
      <c r="P347" s="189" t="s">
        <v>831</v>
      </c>
      <c r="Q347" s="583"/>
      <c r="R347" s="189" t="s">
        <v>831</v>
      </c>
      <c r="T347" s="6">
        <v>6.25E-2</v>
      </c>
      <c r="U347" s="7" t="s">
        <v>0</v>
      </c>
      <c r="V347" s="12">
        <v>8.3333333333333329E-2</v>
      </c>
      <c r="W347" s="672"/>
      <c r="X347" s="493" t="s">
        <v>856</v>
      </c>
      <c r="Y347" s="672"/>
      <c r="Z347" s="493" t="s">
        <v>856</v>
      </c>
      <c r="AA347" s="583"/>
      <c r="AB347" s="21" t="s">
        <v>856</v>
      </c>
      <c r="AC347" s="583"/>
      <c r="AD347" s="21" t="s">
        <v>856</v>
      </c>
      <c r="AE347" s="583"/>
      <c r="AF347" s="21" t="s">
        <v>856</v>
      </c>
      <c r="AG347" s="583"/>
      <c r="AH347" s="214">
        <v>46198</v>
      </c>
      <c r="AI347" s="583"/>
      <c r="AJ347" s="189" t="s">
        <v>856</v>
      </c>
    </row>
    <row r="348" spans="2:36" ht="18" customHeight="1" thickBot="1">
      <c r="B348" s="6">
        <v>8.3333333333333329E-2</v>
      </c>
      <c r="C348" s="7" t="s">
        <v>0</v>
      </c>
      <c r="D348" s="12">
        <v>0.104166666666667</v>
      </c>
      <c r="E348" s="561"/>
      <c r="F348" s="87"/>
      <c r="G348" s="561"/>
      <c r="H348" s="87"/>
      <c r="I348" s="619"/>
      <c r="J348" s="148"/>
      <c r="K348" s="619"/>
      <c r="L348" s="148"/>
      <c r="M348" s="556"/>
      <c r="N348" s="87"/>
      <c r="O348" s="586"/>
      <c r="P348" s="22"/>
      <c r="Q348" s="583"/>
      <c r="R348" s="22"/>
      <c r="T348" s="6">
        <v>8.3333333333333329E-2</v>
      </c>
      <c r="U348" s="7" t="s">
        <v>0</v>
      </c>
      <c r="V348" s="12">
        <v>0.104166666666667</v>
      </c>
      <c r="W348" s="673"/>
      <c r="X348" s="494"/>
      <c r="Y348" s="673"/>
      <c r="Z348" s="494"/>
      <c r="AA348" s="584"/>
      <c r="AB348" s="22"/>
      <c r="AC348" s="584"/>
      <c r="AD348" s="22"/>
      <c r="AE348" s="583"/>
      <c r="AF348" s="22"/>
      <c r="AG348" s="583"/>
      <c r="AH348" s="213" t="s">
        <v>856</v>
      </c>
      <c r="AI348" s="583"/>
      <c r="AJ348" s="22"/>
    </row>
    <row r="349" spans="2:36" ht="18" customHeight="1">
      <c r="B349" s="6">
        <v>0.104166666666667</v>
      </c>
      <c r="C349" s="7" t="s">
        <v>0</v>
      </c>
      <c r="D349" s="12">
        <v>0.125</v>
      </c>
      <c r="E349" s="559" t="s">
        <v>836</v>
      </c>
      <c r="F349" s="85" t="s">
        <v>834</v>
      </c>
      <c r="G349" s="559" t="s">
        <v>836</v>
      </c>
      <c r="H349" s="85" t="s">
        <v>834</v>
      </c>
      <c r="I349" s="609" t="s">
        <v>926</v>
      </c>
      <c r="J349" s="146" t="s">
        <v>739</v>
      </c>
      <c r="K349" s="609" t="s">
        <v>926</v>
      </c>
      <c r="L349" s="146" t="s">
        <v>739</v>
      </c>
      <c r="M349" s="556"/>
      <c r="N349" s="85"/>
      <c r="O349" s="586"/>
      <c r="P349" s="20"/>
      <c r="Q349" s="583"/>
      <c r="R349" s="190"/>
      <c r="T349" s="6">
        <v>0.104166666666667</v>
      </c>
      <c r="U349" s="7" t="s">
        <v>0</v>
      </c>
      <c r="V349" s="12">
        <v>0.125</v>
      </c>
      <c r="W349" s="582" t="s">
        <v>861</v>
      </c>
      <c r="X349" s="20" t="s">
        <v>850</v>
      </c>
      <c r="Y349" s="582" t="s">
        <v>861</v>
      </c>
      <c r="Z349" s="20" t="s">
        <v>850</v>
      </c>
      <c r="AA349" s="582" t="s">
        <v>872</v>
      </c>
      <c r="AB349" s="20" t="s">
        <v>849</v>
      </c>
      <c r="AC349" s="582" t="s">
        <v>872</v>
      </c>
      <c r="AD349" s="20" t="s">
        <v>849</v>
      </c>
      <c r="AE349" s="583"/>
      <c r="AF349" s="20"/>
      <c r="AG349" s="583"/>
      <c r="AH349" s="20"/>
      <c r="AI349" s="583"/>
      <c r="AJ349" s="20"/>
    </row>
    <row r="350" spans="2:36" ht="18" customHeight="1">
      <c r="B350" s="6">
        <v>0.125</v>
      </c>
      <c r="C350" s="7" t="s">
        <v>0</v>
      </c>
      <c r="D350" s="12">
        <v>0.14583333333333401</v>
      </c>
      <c r="E350" s="560"/>
      <c r="F350" s="86" t="s">
        <v>831</v>
      </c>
      <c r="G350" s="560"/>
      <c r="H350" s="86" t="s">
        <v>831</v>
      </c>
      <c r="I350" s="610"/>
      <c r="J350" s="155" t="s">
        <v>831</v>
      </c>
      <c r="K350" s="610"/>
      <c r="L350" s="155" t="s">
        <v>831</v>
      </c>
      <c r="M350" s="556"/>
      <c r="N350" s="86"/>
      <c r="O350" s="586"/>
      <c r="P350" s="21"/>
      <c r="Q350" s="583"/>
      <c r="R350" s="21"/>
      <c r="T350" s="6">
        <v>0.125</v>
      </c>
      <c r="U350" s="7" t="s">
        <v>0</v>
      </c>
      <c r="V350" s="12">
        <v>0.14583333333333401</v>
      </c>
      <c r="W350" s="583"/>
      <c r="X350" s="21" t="s">
        <v>856</v>
      </c>
      <c r="Y350" s="583"/>
      <c r="Z350" s="21" t="s">
        <v>856</v>
      </c>
      <c r="AA350" s="583"/>
      <c r="AB350" s="21" t="s">
        <v>856</v>
      </c>
      <c r="AC350" s="583"/>
      <c r="AD350" s="21" t="s">
        <v>856</v>
      </c>
      <c r="AE350" s="583"/>
      <c r="AF350" s="21"/>
      <c r="AG350" s="583"/>
      <c r="AH350" s="21"/>
      <c r="AI350" s="583"/>
      <c r="AJ350" s="21"/>
    </row>
    <row r="351" spans="2:36" ht="18" customHeight="1" thickBot="1">
      <c r="B351" s="6">
        <v>0.14583333333333401</v>
      </c>
      <c r="C351" s="7" t="s">
        <v>0</v>
      </c>
      <c r="D351" s="12">
        <v>0.16666666666666699</v>
      </c>
      <c r="E351" s="561"/>
      <c r="F351" s="87"/>
      <c r="G351" s="561"/>
      <c r="H351" s="87"/>
      <c r="I351" s="611"/>
      <c r="J351" s="148"/>
      <c r="K351" s="611"/>
      <c r="L351" s="148"/>
      <c r="M351" s="557"/>
      <c r="N351" s="87"/>
      <c r="O351" s="586"/>
      <c r="P351" s="22"/>
      <c r="Q351" s="584"/>
      <c r="R351" s="22"/>
      <c r="T351" s="6">
        <v>0.14583333333333401</v>
      </c>
      <c r="U351" s="7" t="s">
        <v>0</v>
      </c>
      <c r="V351" s="12">
        <v>0.16666666666666699</v>
      </c>
      <c r="W351" s="584"/>
      <c r="X351" s="22"/>
      <c r="Y351" s="584"/>
      <c r="Z351" s="22"/>
      <c r="AA351" s="584"/>
      <c r="AB351" s="22"/>
      <c r="AC351" s="584"/>
      <c r="AD351" s="22"/>
      <c r="AE351" s="584"/>
      <c r="AF351" s="22"/>
      <c r="AG351" s="584"/>
      <c r="AH351" s="22"/>
      <c r="AI351" s="584"/>
      <c r="AJ351" s="22"/>
    </row>
    <row r="352" spans="2:36" ht="18" customHeight="1">
      <c r="B352" s="6">
        <v>0.16666666666666699</v>
      </c>
      <c r="C352" s="7" t="s">
        <v>0</v>
      </c>
      <c r="D352" s="12">
        <v>0.1875</v>
      </c>
      <c r="E352" s="559" t="s">
        <v>837</v>
      </c>
      <c r="F352" s="85" t="s">
        <v>834</v>
      </c>
      <c r="G352" s="559" t="s">
        <v>837</v>
      </c>
      <c r="H352" s="85" t="s">
        <v>834</v>
      </c>
      <c r="I352" s="585" t="s">
        <v>1241</v>
      </c>
      <c r="J352" s="190" t="s">
        <v>754</v>
      </c>
      <c r="K352" s="585" t="s">
        <v>1241</v>
      </c>
      <c r="L352" s="190" t="s">
        <v>754</v>
      </c>
      <c r="M352" s="585" t="s">
        <v>1339</v>
      </c>
      <c r="N352" s="190" t="s">
        <v>1031</v>
      </c>
      <c r="O352" s="586"/>
      <c r="P352" s="20"/>
      <c r="Q352" s="585" t="s">
        <v>1339</v>
      </c>
      <c r="R352" s="190" t="s">
        <v>1031</v>
      </c>
      <c r="T352" s="6">
        <v>0.16666666666666699</v>
      </c>
      <c r="U352" s="7" t="s">
        <v>0</v>
      </c>
      <c r="V352" s="12">
        <v>0.1875</v>
      </c>
      <c r="W352" s="23"/>
      <c r="X352" s="16"/>
      <c r="Y352" s="23"/>
      <c r="Z352" s="16"/>
      <c r="AA352" s="582" t="s">
        <v>889</v>
      </c>
      <c r="AB352" s="20" t="s">
        <v>890</v>
      </c>
      <c r="AC352" s="582" t="s">
        <v>889</v>
      </c>
      <c r="AD352" s="20" t="s">
        <v>890</v>
      </c>
      <c r="AE352" s="23"/>
      <c r="AF352" s="16"/>
      <c r="AG352" s="23"/>
      <c r="AH352" s="16"/>
    </row>
    <row r="353" spans="2:36" ht="18" customHeight="1">
      <c r="B353" s="6">
        <v>0.1875</v>
      </c>
      <c r="C353" s="7" t="s">
        <v>0</v>
      </c>
      <c r="D353" s="12">
        <v>0.20833333333333401</v>
      </c>
      <c r="E353" s="560"/>
      <c r="F353" s="86" t="s">
        <v>831</v>
      </c>
      <c r="G353" s="560"/>
      <c r="H353" s="86" t="s">
        <v>831</v>
      </c>
      <c r="I353" s="583"/>
      <c r="J353" s="189" t="s">
        <v>831</v>
      </c>
      <c r="K353" s="583"/>
      <c r="L353" s="189" t="s">
        <v>831</v>
      </c>
      <c r="M353" s="583"/>
      <c r="N353" s="189" t="s">
        <v>831</v>
      </c>
      <c r="O353" s="586"/>
      <c r="P353" s="21"/>
      <c r="Q353" s="583"/>
      <c r="R353" s="189" t="s">
        <v>831</v>
      </c>
      <c r="T353" s="6">
        <v>0.1875</v>
      </c>
      <c r="U353" s="7" t="s">
        <v>0</v>
      </c>
      <c r="V353" s="12">
        <v>0.20833333333333401</v>
      </c>
      <c r="W353" s="27"/>
      <c r="X353" s="17"/>
      <c r="Y353" s="27"/>
      <c r="Z353" s="17"/>
      <c r="AA353" s="583"/>
      <c r="AB353" s="21" t="s">
        <v>856</v>
      </c>
      <c r="AC353" s="583"/>
      <c r="AD353" s="21" t="s">
        <v>856</v>
      </c>
      <c r="AE353" s="27"/>
      <c r="AF353" s="17"/>
      <c r="AG353" s="27"/>
      <c r="AH353" s="17"/>
    </row>
    <row r="354" spans="2:36" ht="18" customHeight="1" thickBot="1">
      <c r="B354" s="6">
        <v>0.20833333333333201</v>
      </c>
      <c r="C354" s="7" t="s">
        <v>0</v>
      </c>
      <c r="D354" s="12">
        <v>0.22916666666666999</v>
      </c>
      <c r="E354" s="561"/>
      <c r="F354" s="87"/>
      <c r="G354" s="561"/>
      <c r="H354" s="87"/>
      <c r="I354" s="584"/>
      <c r="J354" s="212">
        <v>46195</v>
      </c>
      <c r="K354" s="584"/>
      <c r="L354" s="212">
        <v>46195</v>
      </c>
      <c r="M354" s="584"/>
      <c r="N354" s="22"/>
      <c r="O354" s="587"/>
      <c r="P354" s="22"/>
      <c r="Q354" s="584"/>
      <c r="R354" s="22"/>
      <c r="T354" s="6">
        <v>0.20833333333333201</v>
      </c>
      <c r="U354" s="7" t="s">
        <v>0</v>
      </c>
      <c r="V354" s="12">
        <v>0.22916666666666999</v>
      </c>
      <c r="W354" s="28"/>
      <c r="X354" s="18"/>
      <c r="Y354" s="28"/>
      <c r="Z354" s="18"/>
      <c r="AA354" s="584"/>
      <c r="AB354" s="22"/>
      <c r="AC354" s="584"/>
      <c r="AD354" s="22"/>
      <c r="AE354" s="28"/>
      <c r="AF354" s="18"/>
      <c r="AG354" s="28"/>
      <c r="AH354" s="18"/>
    </row>
    <row r="355" spans="2:36" ht="18" customHeight="1">
      <c r="B355" s="6">
        <v>0.22916666666666499</v>
      </c>
      <c r="C355" s="7" t="s">
        <v>0</v>
      </c>
      <c r="D355" s="12">
        <v>0.250000000000004</v>
      </c>
      <c r="E355" s="639" t="s">
        <v>1323</v>
      </c>
      <c r="F355" s="88" t="s">
        <v>744</v>
      </c>
      <c r="G355" s="639" t="s">
        <v>1324</v>
      </c>
      <c r="H355" s="88" t="s">
        <v>744</v>
      </c>
      <c r="I355" s="609" t="s">
        <v>924</v>
      </c>
      <c r="J355" s="146" t="s">
        <v>732</v>
      </c>
      <c r="K355" s="609" t="s">
        <v>924</v>
      </c>
      <c r="L355" s="146" t="s">
        <v>732</v>
      </c>
      <c r="M355" s="582" t="s">
        <v>1219</v>
      </c>
      <c r="N355" s="190" t="s">
        <v>1145</v>
      </c>
      <c r="O355" s="559" t="s">
        <v>841</v>
      </c>
      <c r="P355" s="85" t="s">
        <v>834</v>
      </c>
      <c r="Q355" s="499"/>
      <c r="R355" s="16"/>
      <c r="T355" s="6">
        <v>0.22916666666666499</v>
      </c>
      <c r="U355" s="7" t="s">
        <v>0</v>
      </c>
      <c r="V355" s="12">
        <v>0.250000000000004</v>
      </c>
      <c r="W355" s="23"/>
      <c r="X355" s="16"/>
      <c r="Y355" s="582" t="s">
        <v>854</v>
      </c>
      <c r="Z355" s="20" t="s">
        <v>855</v>
      </c>
      <c r="AA355" s="582" t="s">
        <v>876</v>
      </c>
      <c r="AB355" s="20" t="s">
        <v>877</v>
      </c>
      <c r="AC355" s="23"/>
      <c r="AD355" s="16"/>
      <c r="AE355" s="585" t="s">
        <v>863</v>
      </c>
      <c r="AF355" s="20" t="s">
        <v>853</v>
      </c>
      <c r="AG355" s="23"/>
      <c r="AH355" s="16"/>
      <c r="AI355" s="582" t="s">
        <v>1054</v>
      </c>
      <c r="AJ355" s="190" t="s">
        <v>849</v>
      </c>
    </row>
    <row r="356" spans="2:36" ht="18" customHeight="1">
      <c r="B356" s="6">
        <v>0.249999999999998</v>
      </c>
      <c r="C356" s="7" t="s">
        <v>0</v>
      </c>
      <c r="D356" s="12">
        <v>0.27083333333333798</v>
      </c>
      <c r="E356" s="640"/>
      <c r="F356" s="467" t="s">
        <v>831</v>
      </c>
      <c r="G356" s="640"/>
      <c r="H356" s="467" t="s">
        <v>831</v>
      </c>
      <c r="I356" s="618"/>
      <c r="J356" s="147" t="s">
        <v>831</v>
      </c>
      <c r="K356" s="618"/>
      <c r="L356" s="147" t="s">
        <v>831</v>
      </c>
      <c r="M356" s="583"/>
      <c r="N356" s="189" t="s">
        <v>831</v>
      </c>
      <c r="O356" s="560"/>
      <c r="P356" s="86" t="s">
        <v>831</v>
      </c>
      <c r="Q356" s="500"/>
      <c r="R356" s="17"/>
      <c r="T356" s="6">
        <v>0.249999999999998</v>
      </c>
      <c r="U356" s="7" t="s">
        <v>0</v>
      </c>
      <c r="V356" s="12">
        <v>0.27083333333333798</v>
      </c>
      <c r="W356" s="27"/>
      <c r="X356" s="17"/>
      <c r="Y356" s="583"/>
      <c r="Z356" s="21" t="s">
        <v>856</v>
      </c>
      <c r="AA356" s="583"/>
      <c r="AB356" s="21" t="s">
        <v>856</v>
      </c>
      <c r="AC356" s="27"/>
      <c r="AD356" s="17"/>
      <c r="AE356" s="583"/>
      <c r="AF356" s="21" t="s">
        <v>856</v>
      </c>
      <c r="AG356" s="27"/>
      <c r="AH356" s="17"/>
      <c r="AI356" s="583"/>
      <c r="AJ356" s="189" t="s">
        <v>857</v>
      </c>
    </row>
    <row r="357" spans="2:36" ht="18" customHeight="1" thickBot="1">
      <c r="B357" s="6">
        <v>0.27083333333333098</v>
      </c>
      <c r="C357" s="7" t="s">
        <v>0</v>
      </c>
      <c r="D357" s="12">
        <v>0.29166666666667201</v>
      </c>
      <c r="E357" s="640"/>
      <c r="F357" s="90"/>
      <c r="G357" s="640"/>
      <c r="H357" s="90"/>
      <c r="I357" s="619"/>
      <c r="J357" s="148"/>
      <c r="K357" s="619"/>
      <c r="L357" s="148"/>
      <c r="M357" s="583"/>
      <c r="N357" s="22"/>
      <c r="O357" s="561"/>
      <c r="P357" s="87"/>
      <c r="Q357" s="501"/>
      <c r="R357" s="18"/>
      <c r="T357" s="6">
        <v>0.27083333333333098</v>
      </c>
      <c r="U357" s="7" t="s">
        <v>0</v>
      </c>
      <c r="V357" s="12">
        <v>0.29166666666667201</v>
      </c>
      <c r="W357" s="28"/>
      <c r="X357" s="18"/>
      <c r="Y357" s="583"/>
      <c r="Z357" s="22"/>
      <c r="AA357" s="583"/>
      <c r="AB357" s="22"/>
      <c r="AC357" s="27"/>
      <c r="AD357" s="18"/>
      <c r="AE357" s="583"/>
      <c r="AF357" s="22"/>
      <c r="AG357" s="28"/>
      <c r="AH357" s="18"/>
      <c r="AI357" s="583"/>
      <c r="AJ357" s="22"/>
    </row>
    <row r="358" spans="2:36" ht="18" customHeight="1">
      <c r="B358" s="6">
        <v>0.29166666666666402</v>
      </c>
      <c r="C358" s="7" t="s">
        <v>0</v>
      </c>
      <c r="D358" s="12">
        <v>0.312500000000006</v>
      </c>
      <c r="E358" s="640"/>
      <c r="F358" s="88"/>
      <c r="G358" s="640"/>
      <c r="H358" s="88"/>
      <c r="I358" s="620" t="s">
        <v>1186</v>
      </c>
      <c r="J358" s="215" t="s">
        <v>834</v>
      </c>
      <c r="K358" s="620" t="s">
        <v>1186</v>
      </c>
      <c r="L358" s="215" t="s">
        <v>834</v>
      </c>
      <c r="M358" s="583"/>
      <c r="N358" s="190"/>
      <c r="O358" s="559" t="s">
        <v>841</v>
      </c>
      <c r="P358" s="85" t="s">
        <v>834</v>
      </c>
      <c r="Q358" s="499"/>
      <c r="R358" s="16"/>
      <c r="T358" s="6">
        <v>0.29166666666666402</v>
      </c>
      <c r="U358" s="7" t="s">
        <v>0</v>
      </c>
      <c r="V358" s="12">
        <v>0.312500000000006</v>
      </c>
      <c r="W358" s="23"/>
      <c r="X358" s="16"/>
      <c r="Y358" s="583"/>
      <c r="Z358" s="20"/>
      <c r="AA358" s="583"/>
      <c r="AB358" s="20"/>
      <c r="AC358" s="27"/>
      <c r="AD358" s="16"/>
      <c r="AE358" s="583"/>
      <c r="AF358" s="20" t="s">
        <v>853</v>
      </c>
      <c r="AG358" s="23"/>
      <c r="AH358" s="16"/>
      <c r="AI358" s="583"/>
      <c r="AJ358" s="20"/>
    </row>
    <row r="359" spans="2:36" ht="18" customHeight="1">
      <c r="B359" s="6">
        <v>0.312499999999997</v>
      </c>
      <c r="C359" s="7" t="s">
        <v>0</v>
      </c>
      <c r="D359" s="12">
        <v>0.33333333333333998</v>
      </c>
      <c r="E359" s="640"/>
      <c r="F359" s="89"/>
      <c r="G359" s="640"/>
      <c r="H359" s="89"/>
      <c r="I359" s="621"/>
      <c r="J359" s="216" t="s">
        <v>831</v>
      </c>
      <c r="K359" s="621"/>
      <c r="L359" s="216" t="s">
        <v>831</v>
      </c>
      <c r="M359" s="583"/>
      <c r="N359" s="189"/>
      <c r="O359" s="560"/>
      <c r="P359" s="86" t="s">
        <v>831</v>
      </c>
      <c r="Q359" s="500"/>
      <c r="R359" s="17"/>
      <c r="T359" s="6">
        <v>0.312499999999997</v>
      </c>
      <c r="U359" s="7" t="s">
        <v>0</v>
      </c>
      <c r="V359" s="12">
        <v>0.33333333333333998</v>
      </c>
      <c r="W359" s="27"/>
      <c r="X359" s="17"/>
      <c r="Y359" s="583"/>
      <c r="Z359" s="21"/>
      <c r="AA359" s="583"/>
      <c r="AB359" s="21"/>
      <c r="AC359" s="27"/>
      <c r="AD359" s="17"/>
      <c r="AE359" s="583"/>
      <c r="AF359" s="21" t="s">
        <v>856</v>
      </c>
      <c r="AG359" s="27"/>
      <c r="AH359" s="17"/>
      <c r="AI359" s="583"/>
      <c r="AJ359" s="21"/>
    </row>
    <row r="360" spans="2:36" ht="18" customHeight="1" thickBot="1">
      <c r="B360" s="13">
        <v>0.33333333333332998</v>
      </c>
      <c r="C360" s="14" t="s">
        <v>0</v>
      </c>
      <c r="D360" s="15">
        <v>0.35416666666667401</v>
      </c>
      <c r="E360" s="641"/>
      <c r="F360" s="90"/>
      <c r="G360" s="641"/>
      <c r="H360" s="90"/>
      <c r="I360" s="622"/>
      <c r="J360" s="217"/>
      <c r="K360" s="622"/>
      <c r="L360" s="217"/>
      <c r="M360" s="584"/>
      <c r="N360" s="22"/>
      <c r="O360" s="561"/>
      <c r="P360" s="87"/>
      <c r="Q360" s="501"/>
      <c r="R360" s="18"/>
      <c r="T360" s="13">
        <v>0.33333333333332998</v>
      </c>
      <c r="U360" s="14" t="s">
        <v>0</v>
      </c>
      <c r="V360" s="15">
        <v>0.35416666666667401</v>
      </c>
      <c r="W360" s="28"/>
      <c r="X360" s="18"/>
      <c r="Y360" s="584"/>
      <c r="Z360" s="22"/>
      <c r="AA360" s="584"/>
      <c r="AB360" s="22"/>
      <c r="AC360" s="28"/>
      <c r="AD360" s="18"/>
      <c r="AE360" s="584"/>
      <c r="AF360" s="22"/>
      <c r="AG360" s="28"/>
      <c r="AH360" s="18"/>
      <c r="AI360" s="584"/>
      <c r="AJ360" s="22"/>
    </row>
    <row r="361" spans="2:36" ht="18" customHeight="1" thickBot="1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</row>
    <row r="362" spans="2:36" s="1" customFormat="1" ht="18" customHeight="1" thickBot="1">
      <c r="B362" s="546" t="s">
        <v>28</v>
      </c>
      <c r="C362" s="547"/>
      <c r="D362" s="547"/>
      <c r="E362" s="547"/>
      <c r="F362" s="547"/>
      <c r="G362" s="589" t="s">
        <v>935</v>
      </c>
      <c r="H362" s="589"/>
      <c r="I362" s="589"/>
      <c r="J362" s="589"/>
      <c r="K362" s="589"/>
      <c r="L362" s="589"/>
      <c r="M362" s="589"/>
      <c r="N362" s="589"/>
      <c r="O362" s="589"/>
      <c r="P362" s="547" t="s">
        <v>26</v>
      </c>
      <c r="Q362" s="547"/>
      <c r="R362" s="2" t="s">
        <v>27</v>
      </c>
      <c r="T362" s="546" t="s">
        <v>29</v>
      </c>
      <c r="U362" s="547"/>
      <c r="V362" s="547"/>
      <c r="W362" s="547"/>
      <c r="X362" s="547"/>
      <c r="Y362" s="589" t="s">
        <v>857</v>
      </c>
      <c r="Z362" s="589"/>
      <c r="AA362" s="589"/>
      <c r="AB362" s="589"/>
      <c r="AC362" s="589"/>
      <c r="AD362" s="589"/>
      <c r="AE362" s="589"/>
      <c r="AF362" s="589"/>
      <c r="AG362" s="589"/>
      <c r="AH362" s="547" t="s">
        <v>26</v>
      </c>
      <c r="AI362" s="547"/>
      <c r="AJ362" s="2">
        <v>13</v>
      </c>
    </row>
    <row r="363" spans="2:36" s="1" customFormat="1" ht="18" customHeight="1" thickBot="1">
      <c r="B363" s="550"/>
      <c r="C363" s="551"/>
      <c r="D363" s="552"/>
      <c r="E363" s="588" t="s">
        <v>1</v>
      </c>
      <c r="F363" s="588"/>
      <c r="G363" s="588" t="s">
        <v>2</v>
      </c>
      <c r="H363" s="588"/>
      <c r="I363" s="588" t="s">
        <v>3</v>
      </c>
      <c r="J363" s="588"/>
      <c r="K363" s="588" t="s">
        <v>4</v>
      </c>
      <c r="L363" s="588"/>
      <c r="M363" s="588" t="s">
        <v>5</v>
      </c>
      <c r="N363" s="588"/>
      <c r="O363" s="588" t="s">
        <v>833</v>
      </c>
      <c r="P363" s="590"/>
      <c r="Q363" s="592" t="s">
        <v>832</v>
      </c>
      <c r="R363" s="590"/>
      <c r="T363" s="550"/>
      <c r="U363" s="551"/>
      <c r="V363" s="552"/>
      <c r="W363" s="596" t="s">
        <v>1</v>
      </c>
      <c r="X363" s="588"/>
      <c r="Y363" s="588" t="s">
        <v>2</v>
      </c>
      <c r="Z363" s="588"/>
      <c r="AA363" s="588" t="s">
        <v>3</v>
      </c>
      <c r="AB363" s="588"/>
      <c r="AC363" s="588" t="s">
        <v>4</v>
      </c>
      <c r="AD363" s="588"/>
      <c r="AE363" s="588" t="s">
        <v>5</v>
      </c>
      <c r="AF363" s="588"/>
      <c r="AG363" s="588" t="s">
        <v>833</v>
      </c>
      <c r="AH363" s="590"/>
      <c r="AI363" s="596"/>
      <c r="AJ363" s="590"/>
    </row>
    <row r="364" spans="2:36" s="1" customFormat="1" ht="18" customHeight="1">
      <c r="B364" s="3">
        <v>0.29166666666666669</v>
      </c>
      <c r="C364" s="4" t="s">
        <v>0</v>
      </c>
      <c r="D364" s="5">
        <v>0.3125</v>
      </c>
      <c r="E364" s="612" t="s">
        <v>938</v>
      </c>
      <c r="F364" s="166" t="s">
        <v>942</v>
      </c>
      <c r="G364" s="612" t="s">
        <v>938</v>
      </c>
      <c r="H364" s="166" t="s">
        <v>942</v>
      </c>
      <c r="I364" s="612" t="s">
        <v>985</v>
      </c>
      <c r="J364" s="166" t="s">
        <v>961</v>
      </c>
      <c r="K364" s="612" t="s">
        <v>985</v>
      </c>
      <c r="L364" s="166" t="s">
        <v>961</v>
      </c>
      <c r="M364" s="612" t="s">
        <v>940</v>
      </c>
      <c r="N364" s="166" t="s">
        <v>942</v>
      </c>
      <c r="O364" s="612" t="s">
        <v>977</v>
      </c>
      <c r="P364" s="166" t="s">
        <v>976</v>
      </c>
      <c r="Q364" s="499"/>
      <c r="R364" s="16"/>
      <c r="T364" s="3">
        <v>0.29166666666666669</v>
      </c>
      <c r="U364" s="4" t="s">
        <v>0</v>
      </c>
      <c r="V364" s="5">
        <v>0.3125</v>
      </c>
      <c r="W364" s="582" t="s">
        <v>859</v>
      </c>
      <c r="X364" s="20" t="s">
        <v>849</v>
      </c>
      <c r="Y364" s="582" t="s">
        <v>859</v>
      </c>
      <c r="Z364" s="432" t="s">
        <v>849</v>
      </c>
      <c r="AA364" s="612" t="s">
        <v>939</v>
      </c>
      <c r="AB364" s="166" t="s">
        <v>942</v>
      </c>
      <c r="AC364" s="612" t="s">
        <v>945</v>
      </c>
      <c r="AD364" s="166" t="s">
        <v>937</v>
      </c>
      <c r="AE364" s="609" t="s">
        <v>925</v>
      </c>
      <c r="AF364" s="146" t="s">
        <v>732</v>
      </c>
      <c r="AG364" s="606" t="s">
        <v>931</v>
      </c>
      <c r="AH364" s="146" t="s">
        <v>715</v>
      </c>
      <c r="AI364" s="499"/>
      <c r="AJ364" s="16"/>
    </row>
    <row r="365" spans="2:36" s="1" customFormat="1" ht="18" customHeight="1">
      <c r="B365" s="6">
        <v>0.3125</v>
      </c>
      <c r="C365" s="7" t="s">
        <v>0</v>
      </c>
      <c r="D365" s="8">
        <v>0.33333333333333331</v>
      </c>
      <c r="E365" s="615"/>
      <c r="F365" s="167" t="s">
        <v>935</v>
      </c>
      <c r="G365" s="615"/>
      <c r="H365" s="167" t="s">
        <v>935</v>
      </c>
      <c r="I365" s="615"/>
      <c r="J365" s="167" t="s">
        <v>935</v>
      </c>
      <c r="K365" s="615"/>
      <c r="L365" s="167" t="s">
        <v>935</v>
      </c>
      <c r="M365" s="613"/>
      <c r="N365" s="167" t="s">
        <v>935</v>
      </c>
      <c r="O365" s="613"/>
      <c r="P365" s="167" t="s">
        <v>935</v>
      </c>
      <c r="Q365" s="500"/>
      <c r="R365" s="17"/>
      <c r="T365" s="6">
        <v>0.3125</v>
      </c>
      <c r="U365" s="7" t="s">
        <v>0</v>
      </c>
      <c r="V365" s="8">
        <v>0.33333333333333331</v>
      </c>
      <c r="W365" s="583"/>
      <c r="X365" s="189" t="s">
        <v>856</v>
      </c>
      <c r="Y365" s="583"/>
      <c r="Z365" s="189" t="s">
        <v>856</v>
      </c>
      <c r="AA365" s="615"/>
      <c r="AB365" s="169" t="s">
        <v>857</v>
      </c>
      <c r="AC365" s="615"/>
      <c r="AD365" s="167" t="s">
        <v>857</v>
      </c>
      <c r="AE365" s="618"/>
      <c r="AF365" s="149" t="s">
        <v>857</v>
      </c>
      <c r="AG365" s="607"/>
      <c r="AH365" s="149" t="s">
        <v>857</v>
      </c>
      <c r="AI365" s="500"/>
      <c r="AJ365" s="17"/>
    </row>
    <row r="366" spans="2:36" s="1" customFormat="1" ht="18" customHeight="1" thickBot="1">
      <c r="B366" s="9">
        <v>0.33333333333333331</v>
      </c>
      <c r="C366" s="10" t="s">
        <v>0</v>
      </c>
      <c r="D366" s="11">
        <v>0.35416666666666669</v>
      </c>
      <c r="E366" s="616"/>
      <c r="F366" s="168"/>
      <c r="G366" s="616"/>
      <c r="H366" s="168"/>
      <c r="I366" s="616"/>
      <c r="J366" s="168"/>
      <c r="K366" s="616"/>
      <c r="L366" s="168"/>
      <c r="M366" s="613"/>
      <c r="N366" s="168"/>
      <c r="O366" s="613"/>
      <c r="P366" s="168"/>
      <c r="Q366" s="501"/>
      <c r="R366" s="18"/>
      <c r="T366" s="9">
        <v>0.33333333333333331</v>
      </c>
      <c r="U366" s="10" t="s">
        <v>0</v>
      </c>
      <c r="V366" s="11">
        <v>0.35416666666666669</v>
      </c>
      <c r="W366" s="584"/>
      <c r="X366" s="22"/>
      <c r="Y366" s="584"/>
      <c r="Z366" s="433"/>
      <c r="AA366" s="615"/>
      <c r="AB366" s="168"/>
      <c r="AC366" s="615"/>
      <c r="AD366" s="168"/>
      <c r="AE366" s="618"/>
      <c r="AF366" s="148"/>
      <c r="AG366" s="607"/>
      <c r="AH366" s="148"/>
      <c r="AI366" s="501"/>
      <c r="AJ366" s="18"/>
    </row>
    <row r="367" spans="2:36" s="1" customFormat="1" ht="18" customHeight="1" thickBot="1">
      <c r="B367" s="6">
        <v>0.35416666666666669</v>
      </c>
      <c r="C367" s="7" t="s">
        <v>0</v>
      </c>
      <c r="D367" s="12">
        <v>0.375</v>
      </c>
      <c r="E367" s="499"/>
      <c r="F367" s="16"/>
      <c r="G367" s="499"/>
      <c r="H367" s="16"/>
      <c r="I367" s="620" t="s">
        <v>1096</v>
      </c>
      <c r="J367" s="215" t="s">
        <v>834</v>
      </c>
      <c r="K367" s="620" t="s">
        <v>1096</v>
      </c>
      <c r="L367" s="215" t="s">
        <v>834</v>
      </c>
      <c r="M367" s="613"/>
      <c r="N367" s="166"/>
      <c r="O367" s="613"/>
      <c r="P367" s="166"/>
      <c r="Q367" s="499"/>
      <c r="R367" s="16"/>
      <c r="T367" s="6">
        <v>0.35416666666666669</v>
      </c>
      <c r="U367" s="7" t="s">
        <v>0</v>
      </c>
      <c r="V367" s="12">
        <v>0.375</v>
      </c>
      <c r="W367" s="582" t="s">
        <v>862</v>
      </c>
      <c r="X367" s="20" t="s">
        <v>852</v>
      </c>
      <c r="Y367" s="582" t="s">
        <v>862</v>
      </c>
      <c r="Z367" s="432" t="s">
        <v>852</v>
      </c>
      <c r="AA367" s="616"/>
      <c r="AB367" s="170"/>
      <c r="AC367" s="616"/>
      <c r="AD367" s="170"/>
      <c r="AE367" s="619"/>
      <c r="AF367" s="150"/>
      <c r="AG367" s="608"/>
      <c r="AH367" s="150"/>
      <c r="AI367" s="499"/>
      <c r="AJ367" s="16"/>
    </row>
    <row r="368" spans="2:36" s="1" customFormat="1" ht="18" customHeight="1">
      <c r="B368" s="6">
        <v>0.375</v>
      </c>
      <c r="C368" s="7" t="s">
        <v>0</v>
      </c>
      <c r="D368" s="12">
        <v>0.39583333333333398</v>
      </c>
      <c r="E368" s="500"/>
      <c r="F368" s="17"/>
      <c r="G368" s="500"/>
      <c r="H368" s="17"/>
      <c r="I368" s="621"/>
      <c r="J368" s="216" t="s">
        <v>935</v>
      </c>
      <c r="K368" s="621"/>
      <c r="L368" s="216" t="s">
        <v>935</v>
      </c>
      <c r="M368" s="613"/>
      <c r="N368" s="167"/>
      <c r="O368" s="613"/>
      <c r="P368" s="167"/>
      <c r="Q368" s="500"/>
      <c r="R368" s="17"/>
      <c r="T368" s="6">
        <v>0.375</v>
      </c>
      <c r="U368" s="7" t="s">
        <v>0</v>
      </c>
      <c r="V368" s="12">
        <v>0.39583333333333398</v>
      </c>
      <c r="W368" s="583"/>
      <c r="X368" s="189" t="s">
        <v>856</v>
      </c>
      <c r="Y368" s="583"/>
      <c r="Z368" s="189" t="s">
        <v>856</v>
      </c>
      <c r="AA368" s="612" t="s">
        <v>956</v>
      </c>
      <c r="AB368" s="166" t="s">
        <v>942</v>
      </c>
      <c r="AC368" s="612" t="s">
        <v>952</v>
      </c>
      <c r="AD368" s="166" t="s">
        <v>937</v>
      </c>
      <c r="AE368" s="609" t="s">
        <v>922</v>
      </c>
      <c r="AF368" s="146" t="s">
        <v>739</v>
      </c>
      <c r="AG368" s="609" t="s">
        <v>933</v>
      </c>
      <c r="AH368" s="146" t="s">
        <v>715</v>
      </c>
      <c r="AI368" s="500"/>
      <c r="AJ368" s="17"/>
    </row>
    <row r="369" spans="2:36" s="1" customFormat="1" ht="18" customHeight="1" thickBot="1">
      <c r="B369" s="6">
        <v>0.39583333333333398</v>
      </c>
      <c r="C369" s="7" t="s">
        <v>0</v>
      </c>
      <c r="D369" s="12">
        <v>0.41666666666666702</v>
      </c>
      <c r="E369" s="501"/>
      <c r="F369" s="18"/>
      <c r="G369" s="501"/>
      <c r="H369" s="18"/>
      <c r="I369" s="622"/>
      <c r="J369" s="217"/>
      <c r="K369" s="622"/>
      <c r="L369" s="217"/>
      <c r="M369" s="614"/>
      <c r="N369" s="168"/>
      <c r="O369" s="614"/>
      <c r="P369" s="168"/>
      <c r="Q369" s="501"/>
      <c r="R369" s="18"/>
      <c r="T369" s="6">
        <v>0.39583333333333398</v>
      </c>
      <c r="U369" s="7" t="s">
        <v>0</v>
      </c>
      <c r="V369" s="12">
        <v>0.41666666666666702</v>
      </c>
      <c r="W369" s="584"/>
      <c r="X369" s="22"/>
      <c r="Y369" s="584"/>
      <c r="Z369" s="22"/>
      <c r="AA369" s="615"/>
      <c r="AB369" s="169" t="s">
        <v>857</v>
      </c>
      <c r="AC369" s="615"/>
      <c r="AD369" s="169" t="s">
        <v>857</v>
      </c>
      <c r="AE369" s="618"/>
      <c r="AF369" s="149" t="s">
        <v>857</v>
      </c>
      <c r="AG369" s="618"/>
      <c r="AH369" s="149" t="s">
        <v>857</v>
      </c>
      <c r="AI369" s="501"/>
      <c r="AJ369" s="18"/>
    </row>
    <row r="370" spans="2:36" s="1" customFormat="1" ht="18" customHeight="1" thickBot="1">
      <c r="B370" s="6">
        <v>0.41666666666666702</v>
      </c>
      <c r="C370" s="7" t="s">
        <v>0</v>
      </c>
      <c r="D370" s="12">
        <v>0.4375</v>
      </c>
      <c r="E370" s="612" t="s">
        <v>951</v>
      </c>
      <c r="F370" s="166" t="s">
        <v>937</v>
      </c>
      <c r="G370" s="612" t="s">
        <v>974</v>
      </c>
      <c r="H370" s="166" t="s">
        <v>961</v>
      </c>
      <c r="I370" s="620" t="s">
        <v>1092</v>
      </c>
      <c r="J370" s="215" t="s">
        <v>834</v>
      </c>
      <c r="K370" s="620" t="s">
        <v>1091</v>
      </c>
      <c r="L370" s="215" t="s">
        <v>834</v>
      </c>
      <c r="M370" s="612" t="s">
        <v>943</v>
      </c>
      <c r="N370" s="166" t="s">
        <v>937</v>
      </c>
      <c r="O370" s="612" t="s">
        <v>972</v>
      </c>
      <c r="P370" s="166" t="s">
        <v>962</v>
      </c>
      <c r="Q370" s="499"/>
      <c r="R370" s="16"/>
      <c r="T370" s="6">
        <v>0.41666666666666702</v>
      </c>
      <c r="U370" s="7" t="s">
        <v>0</v>
      </c>
      <c r="V370" s="12">
        <v>0.4375</v>
      </c>
      <c r="W370" s="23"/>
      <c r="X370" s="16"/>
      <c r="Y370" s="23"/>
      <c r="Z370" s="16"/>
      <c r="AA370" s="615"/>
      <c r="AB370" s="168"/>
      <c r="AC370" s="615"/>
      <c r="AD370" s="168"/>
      <c r="AE370" s="618"/>
      <c r="AF370" s="148"/>
      <c r="AG370" s="618"/>
      <c r="AH370" s="148"/>
      <c r="AI370" s="582" t="s">
        <v>1038</v>
      </c>
      <c r="AJ370" s="190" t="s">
        <v>849</v>
      </c>
    </row>
    <row r="371" spans="2:36" s="1" customFormat="1" ht="18" customHeight="1" thickBot="1">
      <c r="B371" s="6">
        <v>0.4375</v>
      </c>
      <c r="C371" s="7" t="s">
        <v>0</v>
      </c>
      <c r="D371" s="12">
        <v>0.45833333333333398</v>
      </c>
      <c r="E371" s="613"/>
      <c r="F371" s="167" t="s">
        <v>935</v>
      </c>
      <c r="G371" s="613"/>
      <c r="H371" s="167" t="s">
        <v>935</v>
      </c>
      <c r="I371" s="621"/>
      <c r="J371" s="216" t="s">
        <v>935</v>
      </c>
      <c r="K371" s="621"/>
      <c r="L371" s="216" t="s">
        <v>935</v>
      </c>
      <c r="M371" s="613"/>
      <c r="N371" s="167" t="s">
        <v>935</v>
      </c>
      <c r="O371" s="613"/>
      <c r="P371" s="167" t="s">
        <v>935</v>
      </c>
      <c r="Q371" s="500"/>
      <c r="R371" s="17"/>
      <c r="T371" s="6">
        <v>0.4375</v>
      </c>
      <c r="U371" s="7" t="s">
        <v>0</v>
      </c>
      <c r="V371" s="12">
        <v>0.45833333333333398</v>
      </c>
      <c r="W371" s="27"/>
      <c r="X371" s="17"/>
      <c r="Y371" s="27"/>
      <c r="Z371" s="17"/>
      <c r="AA371" s="616"/>
      <c r="AB371" s="170"/>
      <c r="AC371" s="616"/>
      <c r="AD371" s="170"/>
      <c r="AE371" s="619"/>
      <c r="AF371" s="150"/>
      <c r="AG371" s="619"/>
      <c r="AH371" s="150"/>
      <c r="AI371" s="583"/>
      <c r="AJ371" s="189" t="s">
        <v>857</v>
      </c>
    </row>
    <row r="372" spans="2:36" s="1" customFormat="1" ht="18" customHeight="1" thickBot="1">
      <c r="B372" s="6">
        <v>0.45833333333333398</v>
      </c>
      <c r="C372" s="7" t="s">
        <v>0</v>
      </c>
      <c r="D372" s="12">
        <v>0.47916666666666702</v>
      </c>
      <c r="E372" s="613"/>
      <c r="F372" s="168"/>
      <c r="G372" s="613"/>
      <c r="H372" s="168"/>
      <c r="I372" s="622"/>
      <c r="J372" s="217"/>
      <c r="K372" s="622"/>
      <c r="L372" s="217"/>
      <c r="M372" s="613"/>
      <c r="N372" s="168"/>
      <c r="O372" s="613"/>
      <c r="P372" s="168"/>
      <c r="Q372" s="501"/>
      <c r="R372" s="18"/>
      <c r="T372" s="6">
        <v>0.45833333333333398</v>
      </c>
      <c r="U372" s="7" t="s">
        <v>0</v>
      </c>
      <c r="V372" s="12">
        <v>0.47916666666666702</v>
      </c>
      <c r="W372" s="28"/>
      <c r="X372" s="18"/>
      <c r="Y372" s="28"/>
      <c r="Z372" s="18"/>
      <c r="AA372" s="639" t="s">
        <v>892</v>
      </c>
      <c r="AB372" s="88" t="s">
        <v>734</v>
      </c>
      <c r="AC372" s="585" t="s">
        <v>1295</v>
      </c>
      <c r="AD372" s="190" t="s">
        <v>760</v>
      </c>
      <c r="AE372" s="582" t="s">
        <v>1055</v>
      </c>
      <c r="AF372" s="190" t="s">
        <v>1046</v>
      </c>
      <c r="AG372" s="612" t="s">
        <v>987</v>
      </c>
      <c r="AH372" s="166" t="s">
        <v>976</v>
      </c>
      <c r="AI372" s="583"/>
      <c r="AJ372" s="22"/>
    </row>
    <row r="373" spans="2:36" s="1" customFormat="1" ht="18" customHeight="1">
      <c r="B373" s="6">
        <v>0.47916666666666702</v>
      </c>
      <c r="C373" s="7" t="s">
        <v>0</v>
      </c>
      <c r="D373" s="12">
        <v>0.5</v>
      </c>
      <c r="E373" s="613"/>
      <c r="F373" s="166"/>
      <c r="G373" s="613"/>
      <c r="H373" s="166"/>
      <c r="I373" s="612" t="s">
        <v>982</v>
      </c>
      <c r="J373" s="166" t="s">
        <v>937</v>
      </c>
      <c r="K373" s="612" t="s">
        <v>982</v>
      </c>
      <c r="L373" s="166" t="s">
        <v>937</v>
      </c>
      <c r="M373" s="613"/>
      <c r="N373" s="166"/>
      <c r="O373" s="613"/>
      <c r="P373" s="166"/>
      <c r="Q373" s="499"/>
      <c r="R373" s="16"/>
      <c r="T373" s="6">
        <v>0.47916666666666702</v>
      </c>
      <c r="U373" s="7" t="s">
        <v>0</v>
      </c>
      <c r="V373" s="12">
        <v>0.5</v>
      </c>
      <c r="W373" s="582" t="s">
        <v>871</v>
      </c>
      <c r="X373" s="20" t="s">
        <v>850</v>
      </c>
      <c r="Y373" s="582" t="s">
        <v>871</v>
      </c>
      <c r="Z373" s="20" t="s">
        <v>850</v>
      </c>
      <c r="AA373" s="640"/>
      <c r="AB373" s="89" t="s">
        <v>857</v>
      </c>
      <c r="AC373" s="583"/>
      <c r="AD373" s="189" t="s">
        <v>1294</v>
      </c>
      <c r="AE373" s="583"/>
      <c r="AF373" s="189" t="s">
        <v>1294</v>
      </c>
      <c r="AG373" s="615"/>
      <c r="AH373" s="167" t="s">
        <v>857</v>
      </c>
      <c r="AI373" s="583"/>
      <c r="AJ373" s="20"/>
    </row>
    <row r="374" spans="2:36" s="1" customFormat="1" ht="18" customHeight="1" thickBot="1">
      <c r="B374" s="6">
        <v>0.5</v>
      </c>
      <c r="C374" s="7" t="s">
        <v>0</v>
      </c>
      <c r="D374" s="12">
        <v>0.52083333333333304</v>
      </c>
      <c r="E374" s="613"/>
      <c r="F374" s="167"/>
      <c r="G374" s="613"/>
      <c r="H374" s="167"/>
      <c r="I374" s="613"/>
      <c r="J374" s="167" t="s">
        <v>935</v>
      </c>
      <c r="K374" s="613"/>
      <c r="L374" s="167" t="s">
        <v>935</v>
      </c>
      <c r="M374" s="613"/>
      <c r="N374" s="167"/>
      <c r="O374" s="613"/>
      <c r="P374" s="167"/>
      <c r="Q374" s="500"/>
      <c r="R374" s="17"/>
      <c r="T374" s="6">
        <v>0.5</v>
      </c>
      <c r="U374" s="7" t="s">
        <v>0</v>
      </c>
      <c r="V374" s="12">
        <v>0.52083333333333304</v>
      </c>
      <c r="W374" s="583"/>
      <c r="X374" s="21" t="s">
        <v>857</v>
      </c>
      <c r="Y374" s="583"/>
      <c r="Z374" s="21" t="s">
        <v>857</v>
      </c>
      <c r="AA374" s="640"/>
      <c r="AB374" s="90"/>
      <c r="AC374" s="583"/>
      <c r="AD374" s="212">
        <v>46197</v>
      </c>
      <c r="AE374" s="583"/>
      <c r="AF374" s="22"/>
      <c r="AG374" s="615"/>
      <c r="AH374" s="168"/>
      <c r="AI374" s="583"/>
      <c r="AJ374" s="21"/>
    </row>
    <row r="375" spans="2:36" s="1" customFormat="1" ht="18" customHeight="1" thickBot="1">
      <c r="B375" s="6">
        <v>0.52083333333333304</v>
      </c>
      <c r="C375" s="7" t="s">
        <v>0</v>
      </c>
      <c r="D375" s="12">
        <v>4.1666666666666664E-2</v>
      </c>
      <c r="E375" s="614"/>
      <c r="F375" s="168"/>
      <c r="G375" s="614"/>
      <c r="H375" s="168"/>
      <c r="I375" s="614"/>
      <c r="J375" s="168"/>
      <c r="K375" s="614"/>
      <c r="L375" s="168"/>
      <c r="M375" s="614"/>
      <c r="N375" s="168"/>
      <c r="O375" s="614"/>
      <c r="P375" s="168"/>
      <c r="Q375" s="501"/>
      <c r="R375" s="18"/>
      <c r="T375" s="6">
        <v>0.52083333333333304</v>
      </c>
      <c r="U375" s="7" t="s">
        <v>0</v>
      </c>
      <c r="V375" s="12">
        <v>4.1666666666666664E-2</v>
      </c>
      <c r="W375" s="584"/>
      <c r="X375" s="22"/>
      <c r="Y375" s="584"/>
      <c r="Z375" s="22"/>
      <c r="AA375" s="641"/>
      <c r="AB375" s="91"/>
      <c r="AC375" s="584"/>
      <c r="AD375" s="32"/>
      <c r="AE375" s="584"/>
      <c r="AF375" s="32"/>
      <c r="AG375" s="616"/>
      <c r="AH375" s="170"/>
      <c r="AI375" s="584"/>
      <c r="AJ375" s="22"/>
    </row>
    <row r="376" spans="2:36" s="1" customFormat="1" ht="18" customHeight="1">
      <c r="B376" s="6">
        <v>4.1666666666666664E-2</v>
      </c>
      <c r="C376" s="7" t="s">
        <v>0</v>
      </c>
      <c r="D376" s="12">
        <v>6.25E-2</v>
      </c>
      <c r="E376" s="626" t="s">
        <v>1321</v>
      </c>
      <c r="F376" s="88" t="s">
        <v>880</v>
      </c>
      <c r="G376" s="626" t="s">
        <v>1321</v>
      </c>
      <c r="H376" s="88" t="s">
        <v>880</v>
      </c>
      <c r="I376" s="612" t="s">
        <v>991</v>
      </c>
      <c r="J376" s="166" t="s">
        <v>961</v>
      </c>
      <c r="K376" s="612" t="s">
        <v>991</v>
      </c>
      <c r="L376" s="166" t="s">
        <v>961</v>
      </c>
      <c r="M376" s="582" t="s">
        <v>444</v>
      </c>
      <c r="N376" s="20" t="s">
        <v>378</v>
      </c>
      <c r="O376" s="499"/>
      <c r="P376" s="16"/>
      <c r="Q376" s="582" t="s">
        <v>444</v>
      </c>
      <c r="R376" s="20" t="s">
        <v>378</v>
      </c>
      <c r="T376" s="6">
        <v>4.1666666666666664E-2</v>
      </c>
      <c r="U376" s="7" t="s">
        <v>0</v>
      </c>
      <c r="V376" s="12">
        <v>6.25E-2</v>
      </c>
      <c r="W376" s="585" t="s">
        <v>1306</v>
      </c>
      <c r="X376" s="190" t="s">
        <v>733</v>
      </c>
      <c r="Y376" s="639" t="s">
        <v>893</v>
      </c>
      <c r="Z376" s="88" t="s">
        <v>744</v>
      </c>
      <c r="AA376" s="639" t="s">
        <v>891</v>
      </c>
      <c r="AB376" s="88" t="s">
        <v>880</v>
      </c>
      <c r="AC376" s="612" t="s">
        <v>950</v>
      </c>
      <c r="AD376" s="166" t="s">
        <v>937</v>
      </c>
      <c r="AE376" s="620" t="s">
        <v>1098</v>
      </c>
      <c r="AF376" s="215" t="s">
        <v>834</v>
      </c>
      <c r="AG376" s="499"/>
      <c r="AH376" s="16"/>
      <c r="AI376" s="499"/>
      <c r="AJ376" s="16"/>
    </row>
    <row r="377" spans="2:36" ht="18" customHeight="1">
      <c r="B377" s="6">
        <v>6.25E-2</v>
      </c>
      <c r="C377" s="7" t="s">
        <v>0</v>
      </c>
      <c r="D377" s="12">
        <v>8.3333333333333329E-2</v>
      </c>
      <c r="E377" s="627"/>
      <c r="F377" s="467" t="s">
        <v>935</v>
      </c>
      <c r="G377" s="627"/>
      <c r="H377" s="467" t="s">
        <v>935</v>
      </c>
      <c r="I377" s="613"/>
      <c r="J377" s="167" t="s">
        <v>935</v>
      </c>
      <c r="K377" s="613"/>
      <c r="L377" s="167" t="s">
        <v>935</v>
      </c>
      <c r="M377" s="583"/>
      <c r="N377" s="189" t="s">
        <v>935</v>
      </c>
      <c r="O377" s="500"/>
      <c r="P377" s="17"/>
      <c r="Q377" s="583"/>
      <c r="R377" s="189" t="s">
        <v>935</v>
      </c>
      <c r="T377" s="6">
        <v>6.25E-2</v>
      </c>
      <c r="U377" s="7" t="s">
        <v>0</v>
      </c>
      <c r="V377" s="12">
        <v>8.3333333333333329E-2</v>
      </c>
      <c r="W377" s="583"/>
      <c r="X377" s="189" t="s">
        <v>857</v>
      </c>
      <c r="Y377" s="640"/>
      <c r="Z377" s="89" t="s">
        <v>857</v>
      </c>
      <c r="AA377" s="640"/>
      <c r="AB377" s="89" t="s">
        <v>857</v>
      </c>
      <c r="AC377" s="615"/>
      <c r="AD377" s="169" t="s">
        <v>857</v>
      </c>
      <c r="AE377" s="621"/>
      <c r="AF377" s="216" t="s">
        <v>857</v>
      </c>
      <c r="AG377" s="500"/>
      <c r="AH377" s="17"/>
      <c r="AI377" s="500"/>
      <c r="AJ377" s="17"/>
    </row>
    <row r="378" spans="2:36" ht="18" customHeight="1" thickBot="1">
      <c r="B378" s="6">
        <v>8.3333333333333329E-2</v>
      </c>
      <c r="C378" s="7" t="s">
        <v>0</v>
      </c>
      <c r="D378" s="12">
        <v>0.104166666666667</v>
      </c>
      <c r="E378" s="628"/>
      <c r="F378" s="90"/>
      <c r="G378" s="628"/>
      <c r="H378" s="90"/>
      <c r="I378" s="614"/>
      <c r="J378" s="168"/>
      <c r="K378" s="614"/>
      <c r="L378" s="168"/>
      <c r="M378" s="584"/>
      <c r="N378" s="22"/>
      <c r="O378" s="501"/>
      <c r="P378" s="18"/>
      <c r="Q378" s="584"/>
      <c r="R378" s="22"/>
      <c r="T378" s="6">
        <v>8.3333333333333329E-2</v>
      </c>
      <c r="U378" s="7" t="s">
        <v>0</v>
      </c>
      <c r="V378" s="12">
        <v>0.104166666666667</v>
      </c>
      <c r="W378" s="583"/>
      <c r="X378" s="22"/>
      <c r="Y378" s="640"/>
      <c r="Z378" s="90"/>
      <c r="AA378" s="640"/>
      <c r="AB378" s="90"/>
      <c r="AC378" s="615"/>
      <c r="AD378" s="168"/>
      <c r="AE378" s="621"/>
      <c r="AF378" s="217"/>
      <c r="AG378" s="500"/>
      <c r="AH378" s="18"/>
      <c r="AI378" s="501"/>
      <c r="AJ378" s="18"/>
    </row>
    <row r="379" spans="2:36" ht="18" customHeight="1" thickBot="1">
      <c r="B379" s="6">
        <v>0.104166666666667</v>
      </c>
      <c r="C379" s="7" t="s">
        <v>0</v>
      </c>
      <c r="D379" s="12">
        <v>0.125</v>
      </c>
      <c r="E379" s="585" t="s">
        <v>1360</v>
      </c>
      <c r="F379" s="190" t="s">
        <v>1359</v>
      </c>
      <c r="G379" s="612" t="s">
        <v>947</v>
      </c>
      <c r="H379" s="166" t="s">
        <v>942</v>
      </c>
      <c r="I379" s="620" t="s">
        <v>1097</v>
      </c>
      <c r="J379" s="215" t="s">
        <v>834</v>
      </c>
      <c r="K379" s="620" t="s">
        <v>1097</v>
      </c>
      <c r="L379" s="215" t="s">
        <v>834</v>
      </c>
      <c r="M379" s="612" t="s">
        <v>988</v>
      </c>
      <c r="N379" s="166" t="s">
        <v>961</v>
      </c>
      <c r="O379" s="612" t="s">
        <v>964</v>
      </c>
      <c r="P379" s="166" t="s">
        <v>962</v>
      </c>
      <c r="Q379" s="499"/>
      <c r="R379" s="16"/>
      <c r="T379" s="6">
        <v>0.104166666666667</v>
      </c>
      <c r="U379" s="7" t="s">
        <v>0</v>
      </c>
      <c r="V379" s="12">
        <v>0.125</v>
      </c>
      <c r="W379" s="584"/>
      <c r="X379" s="32"/>
      <c r="Y379" s="641"/>
      <c r="Z379" s="91"/>
      <c r="AA379" s="641"/>
      <c r="AB379" s="91"/>
      <c r="AC379" s="616"/>
      <c r="AD379" s="170"/>
      <c r="AE379" s="622"/>
      <c r="AF379" s="218"/>
      <c r="AG379" s="501"/>
      <c r="AH379" s="29"/>
      <c r="AI379" s="582" t="s">
        <v>1040</v>
      </c>
      <c r="AJ379" s="190" t="s">
        <v>1048</v>
      </c>
    </row>
    <row r="380" spans="2:36" ht="18" customHeight="1">
      <c r="B380" s="6">
        <v>0.125</v>
      </c>
      <c r="C380" s="7" t="s">
        <v>0</v>
      </c>
      <c r="D380" s="12">
        <v>0.14583333333333401</v>
      </c>
      <c r="E380" s="586"/>
      <c r="F380" s="189" t="s">
        <v>935</v>
      </c>
      <c r="G380" s="613"/>
      <c r="H380" s="167" t="s">
        <v>935</v>
      </c>
      <c r="I380" s="621"/>
      <c r="J380" s="216" t="s">
        <v>935</v>
      </c>
      <c r="K380" s="621"/>
      <c r="L380" s="216" t="s">
        <v>935</v>
      </c>
      <c r="M380" s="613"/>
      <c r="N380" s="167" t="s">
        <v>935</v>
      </c>
      <c r="O380" s="613"/>
      <c r="P380" s="167" t="s">
        <v>935</v>
      </c>
      <c r="Q380" s="500"/>
      <c r="R380" s="17"/>
      <c r="T380" s="6">
        <v>0.125</v>
      </c>
      <c r="U380" s="7" t="s">
        <v>0</v>
      </c>
      <c r="V380" s="12">
        <v>0.14583333333333401</v>
      </c>
      <c r="W380" s="612" t="s">
        <v>948</v>
      </c>
      <c r="X380" s="166" t="s">
        <v>942</v>
      </c>
      <c r="Y380" s="639" t="s">
        <v>894</v>
      </c>
      <c r="Z380" s="88" t="s">
        <v>744</v>
      </c>
      <c r="AA380" s="612" t="s">
        <v>941</v>
      </c>
      <c r="AB380" s="166" t="s">
        <v>942</v>
      </c>
      <c r="AC380" s="612" t="s">
        <v>950</v>
      </c>
      <c r="AD380" s="166" t="s">
        <v>937</v>
      </c>
      <c r="AE380" s="585" t="s">
        <v>1315</v>
      </c>
      <c r="AF380" s="193"/>
      <c r="AG380" s="499"/>
      <c r="AH380" s="16"/>
      <c r="AI380" s="583"/>
      <c r="AJ380" s="189" t="s">
        <v>857</v>
      </c>
    </row>
    <row r="381" spans="2:36" ht="18" customHeight="1" thickBot="1">
      <c r="B381" s="6">
        <v>0.14583333333333401</v>
      </c>
      <c r="C381" s="7" t="s">
        <v>0</v>
      </c>
      <c r="D381" s="12">
        <v>0.16666666666666699</v>
      </c>
      <c r="E381" s="586"/>
      <c r="F381" s="211">
        <v>46225</v>
      </c>
      <c r="G381" s="613"/>
      <c r="H381" s="168"/>
      <c r="I381" s="622"/>
      <c r="J381" s="217"/>
      <c r="K381" s="622"/>
      <c r="L381" s="217"/>
      <c r="M381" s="613"/>
      <c r="N381" s="168"/>
      <c r="O381" s="613"/>
      <c r="P381" s="168"/>
      <c r="Q381" s="501"/>
      <c r="R381" s="18"/>
      <c r="T381" s="6">
        <v>0.14583333333333401</v>
      </c>
      <c r="U381" s="7" t="s">
        <v>0</v>
      </c>
      <c r="V381" s="12">
        <v>0.16666666666666699</v>
      </c>
      <c r="W381" s="615"/>
      <c r="X381" s="169" t="s">
        <v>857</v>
      </c>
      <c r="Y381" s="640"/>
      <c r="Z381" s="89" t="s">
        <v>857</v>
      </c>
      <c r="AA381" s="615"/>
      <c r="AB381" s="169" t="s">
        <v>857</v>
      </c>
      <c r="AC381" s="615"/>
      <c r="AD381" s="169" t="s">
        <v>857</v>
      </c>
      <c r="AE381" s="583"/>
      <c r="AF381" s="189" t="s">
        <v>857</v>
      </c>
      <c r="AG381" s="500"/>
      <c r="AH381" s="17"/>
      <c r="AI381" s="583"/>
      <c r="AJ381" s="22"/>
    </row>
    <row r="382" spans="2:36" ht="18" customHeight="1" thickBot="1">
      <c r="B382" s="6">
        <v>0.16666666666666699</v>
      </c>
      <c r="C382" s="7" t="s">
        <v>0</v>
      </c>
      <c r="D382" s="12">
        <v>0.1875</v>
      </c>
      <c r="E382" s="586"/>
      <c r="F382" s="190"/>
      <c r="G382" s="613"/>
      <c r="H382" s="166"/>
      <c r="I382" s="612" t="s">
        <v>970</v>
      </c>
      <c r="J382" s="166" t="s">
        <v>961</v>
      </c>
      <c r="K382" s="612" t="s">
        <v>970</v>
      </c>
      <c r="L382" s="166" t="s">
        <v>961</v>
      </c>
      <c r="M382" s="613"/>
      <c r="N382" s="182"/>
      <c r="O382" s="613"/>
      <c r="P382" s="166"/>
      <c r="Q382" s="499"/>
      <c r="R382" s="16"/>
      <c r="T382" s="6">
        <v>0.16666666666666699</v>
      </c>
      <c r="U382" s="7" t="s">
        <v>0</v>
      </c>
      <c r="V382" s="12">
        <v>0.1875</v>
      </c>
      <c r="W382" s="615"/>
      <c r="X382" s="168"/>
      <c r="Y382" s="640"/>
      <c r="Z382" s="90"/>
      <c r="AA382" s="615"/>
      <c r="AB382" s="168"/>
      <c r="AC382" s="615"/>
      <c r="AD382" s="168"/>
      <c r="AE382" s="583"/>
      <c r="AF382" s="212">
        <v>46198</v>
      </c>
      <c r="AG382" s="500"/>
      <c r="AH382" s="18"/>
      <c r="AI382" s="583"/>
      <c r="AJ382" s="20"/>
    </row>
    <row r="383" spans="2:36" ht="18" customHeight="1" thickBot="1">
      <c r="B383" s="6">
        <v>0.1875</v>
      </c>
      <c r="C383" s="7" t="s">
        <v>0</v>
      </c>
      <c r="D383" s="12">
        <v>0.20833333333333401</v>
      </c>
      <c r="E383" s="586"/>
      <c r="F383" s="189"/>
      <c r="G383" s="613"/>
      <c r="H383" s="167"/>
      <c r="I383" s="615"/>
      <c r="J383" s="167" t="s">
        <v>935</v>
      </c>
      <c r="K383" s="615"/>
      <c r="L383" s="167" t="s">
        <v>935</v>
      </c>
      <c r="M383" s="613"/>
      <c r="N383" s="182"/>
      <c r="O383" s="613"/>
      <c r="P383" s="167"/>
      <c r="Q383" s="500"/>
      <c r="R383" s="17"/>
      <c r="T383" s="6">
        <v>0.1875</v>
      </c>
      <c r="U383" s="7" t="s">
        <v>0</v>
      </c>
      <c r="V383" s="12">
        <v>0.20833333333333401</v>
      </c>
      <c r="W383" s="616"/>
      <c r="X383" s="170"/>
      <c r="Y383" s="641"/>
      <c r="Z383" s="91"/>
      <c r="AA383" s="616"/>
      <c r="AB383" s="170"/>
      <c r="AC383" s="616"/>
      <c r="AD383" s="170"/>
      <c r="AE383" s="584"/>
      <c r="AF383" s="32"/>
      <c r="AG383" s="501"/>
      <c r="AH383" s="29"/>
      <c r="AI383" s="583"/>
      <c r="AJ383" s="21"/>
    </row>
    <row r="384" spans="2:36" ht="18" customHeight="1" thickBot="1">
      <c r="B384" s="6">
        <v>0.20833333333333201</v>
      </c>
      <c r="C384" s="7" t="s">
        <v>0</v>
      </c>
      <c r="D384" s="12">
        <v>0.22916666666666999</v>
      </c>
      <c r="E384" s="587"/>
      <c r="F384" s="213"/>
      <c r="G384" s="614"/>
      <c r="H384" s="168"/>
      <c r="I384" s="616"/>
      <c r="J384" s="168"/>
      <c r="K384" s="616"/>
      <c r="L384" s="168"/>
      <c r="M384" s="614"/>
      <c r="N384" s="183"/>
      <c r="O384" s="614"/>
      <c r="P384" s="168"/>
      <c r="Q384" s="501"/>
      <c r="R384" s="18"/>
      <c r="T384" s="6">
        <v>0.20833333333333201</v>
      </c>
      <c r="U384" s="7" t="s">
        <v>0</v>
      </c>
      <c r="V384" s="12">
        <v>0.22916666666666999</v>
      </c>
      <c r="W384" s="609" t="s">
        <v>933</v>
      </c>
      <c r="X384" s="146" t="s">
        <v>715</v>
      </c>
      <c r="Y384" s="582" t="s">
        <v>1065</v>
      </c>
      <c r="Z384" s="190" t="s">
        <v>757</v>
      </c>
      <c r="AA384" s="609" t="s">
        <v>929</v>
      </c>
      <c r="AB384" s="146" t="s">
        <v>739</v>
      </c>
      <c r="AC384" s="609" t="s">
        <v>928</v>
      </c>
      <c r="AD384" s="154" t="s">
        <v>758</v>
      </c>
      <c r="AE384" s="612" t="s">
        <v>958</v>
      </c>
      <c r="AF384" s="166" t="s">
        <v>942</v>
      </c>
      <c r="AG384" s="499"/>
      <c r="AH384" s="16"/>
      <c r="AI384" s="584"/>
      <c r="AJ384" s="22"/>
    </row>
    <row r="385" spans="2:36" ht="18" customHeight="1">
      <c r="B385" s="6">
        <v>0.22916666666666499</v>
      </c>
      <c r="C385" s="7" t="s">
        <v>0</v>
      </c>
      <c r="D385" s="12">
        <v>0.250000000000004</v>
      </c>
      <c r="E385" s="612" t="s">
        <v>959</v>
      </c>
      <c r="F385" s="166" t="s">
        <v>978</v>
      </c>
      <c r="G385" s="612" t="s">
        <v>953</v>
      </c>
      <c r="H385" s="166" t="s">
        <v>978</v>
      </c>
      <c r="I385" s="612" t="s">
        <v>979</v>
      </c>
      <c r="J385" s="166" t="s">
        <v>942</v>
      </c>
      <c r="K385" s="612" t="s">
        <v>966</v>
      </c>
      <c r="L385" s="166" t="s">
        <v>937</v>
      </c>
      <c r="M385" s="612" t="s">
        <v>946</v>
      </c>
      <c r="N385" s="166" t="s">
        <v>937</v>
      </c>
      <c r="O385" s="499"/>
      <c r="P385" s="16"/>
      <c r="Q385" s="499"/>
      <c r="R385" s="16"/>
      <c r="T385" s="6">
        <v>0.22916666666666499</v>
      </c>
      <c r="U385" s="7" t="s">
        <v>0</v>
      </c>
      <c r="V385" s="12">
        <v>0.250000000000004</v>
      </c>
      <c r="W385" s="618"/>
      <c r="X385" s="149" t="s">
        <v>857</v>
      </c>
      <c r="Y385" s="583"/>
      <c r="Z385" s="189" t="s">
        <v>857</v>
      </c>
      <c r="AA385" s="618"/>
      <c r="AB385" s="147" t="s">
        <v>857</v>
      </c>
      <c r="AC385" s="618"/>
      <c r="AD385" s="147" t="s">
        <v>857</v>
      </c>
      <c r="AE385" s="615"/>
      <c r="AF385" s="169" t="s">
        <v>857</v>
      </c>
      <c r="AG385" s="500"/>
      <c r="AH385" s="17"/>
      <c r="AI385" s="499"/>
      <c r="AJ385" s="16"/>
    </row>
    <row r="386" spans="2:36" ht="18" customHeight="1" thickBot="1">
      <c r="B386" s="6">
        <v>0.249999999999998</v>
      </c>
      <c r="C386" s="7" t="s">
        <v>0</v>
      </c>
      <c r="D386" s="12">
        <v>0.27083333333333798</v>
      </c>
      <c r="E386" s="613"/>
      <c r="F386" s="167" t="s">
        <v>935</v>
      </c>
      <c r="G386" s="613"/>
      <c r="H386" s="167" t="s">
        <v>935</v>
      </c>
      <c r="I386" s="613"/>
      <c r="J386" s="167" t="s">
        <v>935</v>
      </c>
      <c r="K386" s="613"/>
      <c r="L386" s="167" t="s">
        <v>935</v>
      </c>
      <c r="M386" s="613"/>
      <c r="N386" s="167" t="s">
        <v>935</v>
      </c>
      <c r="O386" s="500"/>
      <c r="P386" s="17"/>
      <c r="Q386" s="500"/>
      <c r="R386" s="17"/>
      <c r="T386" s="6">
        <v>0.249999999999998</v>
      </c>
      <c r="U386" s="7" t="s">
        <v>0</v>
      </c>
      <c r="V386" s="12">
        <v>0.27083333333333798</v>
      </c>
      <c r="W386" s="618"/>
      <c r="X386" s="148"/>
      <c r="Y386" s="583"/>
      <c r="Z386" s="22"/>
      <c r="AA386" s="618"/>
      <c r="AB386" s="148"/>
      <c r="AC386" s="618"/>
      <c r="AD386" s="148"/>
      <c r="AE386" s="615"/>
      <c r="AF386" s="168"/>
      <c r="AG386" s="500"/>
      <c r="AH386" s="18"/>
      <c r="AI386" s="500"/>
      <c r="AJ386" s="17"/>
    </row>
    <row r="387" spans="2:36" ht="18" customHeight="1" thickBot="1">
      <c r="B387" s="6">
        <v>0.27083333333333098</v>
      </c>
      <c r="C387" s="7" t="s">
        <v>0</v>
      </c>
      <c r="D387" s="12">
        <v>0.29166666666667201</v>
      </c>
      <c r="E387" s="613"/>
      <c r="F387" s="168"/>
      <c r="G387" s="613"/>
      <c r="H387" s="168"/>
      <c r="I387" s="613"/>
      <c r="J387" s="168"/>
      <c r="K387" s="613"/>
      <c r="L387" s="168"/>
      <c r="M387" s="613"/>
      <c r="N387" s="168"/>
      <c r="O387" s="501"/>
      <c r="P387" s="18"/>
      <c r="Q387" s="501"/>
      <c r="R387" s="18"/>
      <c r="T387" s="6">
        <v>0.27083333333333098</v>
      </c>
      <c r="U387" s="7" t="s">
        <v>0</v>
      </c>
      <c r="V387" s="12">
        <v>0.29166666666667201</v>
      </c>
      <c r="W387" s="619"/>
      <c r="X387" s="150"/>
      <c r="Y387" s="584"/>
      <c r="Z387" s="32"/>
      <c r="AA387" s="619"/>
      <c r="AB387" s="150"/>
      <c r="AC387" s="619"/>
      <c r="AD387" s="150"/>
      <c r="AE387" s="616"/>
      <c r="AF387" s="170"/>
      <c r="AG387" s="501"/>
      <c r="AH387" s="29"/>
      <c r="AI387" s="501"/>
      <c r="AJ387" s="18"/>
    </row>
    <row r="388" spans="2:36" ht="18" customHeight="1">
      <c r="B388" s="6">
        <v>0.29166666666666402</v>
      </c>
      <c r="C388" s="7" t="s">
        <v>0</v>
      </c>
      <c r="D388" s="12">
        <v>0.312500000000006</v>
      </c>
      <c r="E388" s="613"/>
      <c r="F388" s="182"/>
      <c r="G388" s="613"/>
      <c r="H388" s="166"/>
      <c r="I388" s="613"/>
      <c r="J388" s="166"/>
      <c r="K388" s="613"/>
      <c r="L388" s="166"/>
      <c r="M388" s="613"/>
      <c r="N388" s="166"/>
      <c r="O388" s="499"/>
      <c r="P388" s="16"/>
      <c r="Q388" s="499"/>
      <c r="R388" s="16"/>
      <c r="T388" s="6">
        <v>0.29166666666666402</v>
      </c>
      <c r="U388" s="7" t="s">
        <v>0</v>
      </c>
      <c r="V388" s="12">
        <v>0.312500000000006</v>
      </c>
      <c r="W388" s="23"/>
      <c r="X388" s="16"/>
      <c r="Y388" s="585" t="s">
        <v>1168</v>
      </c>
      <c r="Z388" s="190" t="s">
        <v>757</v>
      </c>
      <c r="AA388" s="612" t="s">
        <v>967</v>
      </c>
      <c r="AB388" s="166" t="s">
        <v>937</v>
      </c>
      <c r="AC388" s="23"/>
      <c r="AD388" s="16"/>
      <c r="AE388" s="612" t="s">
        <v>989</v>
      </c>
      <c r="AF388" s="166" t="s">
        <v>961</v>
      </c>
      <c r="AG388" s="23"/>
      <c r="AH388" s="16"/>
      <c r="AI388" s="499"/>
      <c r="AJ388" s="16"/>
    </row>
    <row r="389" spans="2:36" ht="18" customHeight="1">
      <c r="B389" s="6">
        <v>0.312499999999997</v>
      </c>
      <c r="C389" s="7" t="s">
        <v>0</v>
      </c>
      <c r="D389" s="12">
        <v>0.33333333333333998</v>
      </c>
      <c r="E389" s="613"/>
      <c r="F389" s="182"/>
      <c r="G389" s="613"/>
      <c r="H389" s="167"/>
      <c r="I389" s="613"/>
      <c r="J389" s="167"/>
      <c r="K389" s="613"/>
      <c r="L389" s="167"/>
      <c r="M389" s="613"/>
      <c r="N389" s="167"/>
      <c r="O389" s="500"/>
      <c r="P389" s="17"/>
      <c r="Q389" s="500"/>
      <c r="R389" s="17"/>
      <c r="T389" s="6">
        <v>0.312499999999997</v>
      </c>
      <c r="U389" s="7" t="s">
        <v>0</v>
      </c>
      <c r="V389" s="12">
        <v>0.33333333333333998</v>
      </c>
      <c r="W389" s="27"/>
      <c r="X389" s="17"/>
      <c r="Y389" s="586"/>
      <c r="Z389" s="189" t="s">
        <v>857</v>
      </c>
      <c r="AA389" s="615"/>
      <c r="AB389" s="167" t="s">
        <v>857</v>
      </c>
      <c r="AC389" s="27"/>
      <c r="AD389" s="17"/>
      <c r="AE389" s="613"/>
      <c r="AF389" s="167" t="s">
        <v>857</v>
      </c>
      <c r="AG389" s="27"/>
      <c r="AH389" s="17"/>
      <c r="AI389" s="500"/>
      <c r="AJ389" s="17"/>
    </row>
    <row r="390" spans="2:36" ht="18" customHeight="1" thickBot="1">
      <c r="B390" s="13">
        <v>0.33333333333332998</v>
      </c>
      <c r="C390" s="14" t="s">
        <v>0</v>
      </c>
      <c r="D390" s="15">
        <v>0.35416666666667401</v>
      </c>
      <c r="E390" s="614"/>
      <c r="F390" s="183"/>
      <c r="G390" s="614"/>
      <c r="H390" s="168"/>
      <c r="I390" s="614"/>
      <c r="J390" s="168"/>
      <c r="K390" s="614"/>
      <c r="L390" s="168"/>
      <c r="M390" s="614"/>
      <c r="N390" s="168"/>
      <c r="O390" s="501"/>
      <c r="P390" s="18"/>
      <c r="Q390" s="501"/>
      <c r="R390" s="18"/>
      <c r="T390" s="13">
        <v>0.33333333333332998</v>
      </c>
      <c r="U390" s="14" t="s">
        <v>0</v>
      </c>
      <c r="V390" s="15">
        <v>0.35416666666667401</v>
      </c>
      <c r="W390" s="28"/>
      <c r="X390" s="18"/>
      <c r="Y390" s="587"/>
      <c r="Z390" s="213" t="s">
        <v>495</v>
      </c>
      <c r="AA390" s="616"/>
      <c r="AB390" s="186" t="s">
        <v>495</v>
      </c>
      <c r="AC390" s="28"/>
      <c r="AD390" s="18"/>
      <c r="AE390" s="614"/>
      <c r="AF390" s="186" t="s">
        <v>495</v>
      </c>
      <c r="AG390" s="28"/>
      <c r="AH390" s="18"/>
      <c r="AI390" s="501"/>
      <c r="AJ390" s="18"/>
    </row>
    <row r="391" spans="2:36" ht="18" customHeight="1" thickBot="1">
      <c r="B391" s="553" t="s">
        <v>14</v>
      </c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T391" s="553" t="s">
        <v>14</v>
      </c>
      <c r="U391" s="553"/>
      <c r="V391" s="553"/>
      <c r="W391" s="553"/>
      <c r="X391" s="553"/>
      <c r="Y391" s="553"/>
      <c r="Z391" s="553"/>
      <c r="AA391" s="553"/>
      <c r="AB391" s="553"/>
      <c r="AC391" s="553"/>
      <c r="AD391" s="553"/>
      <c r="AE391" s="553"/>
      <c r="AF391" s="553"/>
      <c r="AG391" s="553"/>
      <c r="AH391" s="553"/>
      <c r="AI391" s="553"/>
      <c r="AJ391" s="553"/>
    </row>
    <row r="392" spans="2:36" s="1" customFormat="1" ht="18" customHeight="1" thickBot="1">
      <c r="B392" s="546" t="s">
        <v>28</v>
      </c>
      <c r="C392" s="547"/>
      <c r="D392" s="547"/>
      <c r="E392" s="547"/>
      <c r="F392" s="547"/>
      <c r="G392" s="589" t="s">
        <v>1198</v>
      </c>
      <c r="H392" s="589"/>
      <c r="I392" s="589"/>
      <c r="J392" s="589"/>
      <c r="K392" s="589"/>
      <c r="L392" s="589"/>
      <c r="M392" s="589"/>
      <c r="N392" s="589"/>
      <c r="O392" s="589"/>
      <c r="P392" s="547" t="s">
        <v>26</v>
      </c>
      <c r="Q392" s="547"/>
      <c r="R392" s="2" t="s">
        <v>16</v>
      </c>
      <c r="T392" s="546" t="s">
        <v>29</v>
      </c>
      <c r="U392" s="547"/>
      <c r="V392" s="547"/>
      <c r="W392" s="547"/>
      <c r="X392" s="547"/>
      <c r="Y392" s="589"/>
      <c r="Z392" s="589"/>
      <c r="AA392" s="589"/>
      <c r="AB392" s="589"/>
      <c r="AC392" s="589"/>
      <c r="AD392" s="589"/>
      <c r="AE392" s="589"/>
      <c r="AF392" s="589"/>
      <c r="AG392" s="589"/>
      <c r="AH392" s="547" t="s">
        <v>26</v>
      </c>
      <c r="AI392" s="547"/>
      <c r="AJ392" s="2">
        <v>14</v>
      </c>
    </row>
    <row r="393" spans="2:36" s="1" customFormat="1" ht="18" customHeight="1" thickBot="1">
      <c r="B393" s="550"/>
      <c r="C393" s="551"/>
      <c r="D393" s="552"/>
      <c r="E393" s="588" t="s">
        <v>1</v>
      </c>
      <c r="F393" s="588"/>
      <c r="G393" s="588" t="s">
        <v>2</v>
      </c>
      <c r="H393" s="588"/>
      <c r="I393" s="588" t="s">
        <v>3</v>
      </c>
      <c r="J393" s="588"/>
      <c r="K393" s="588" t="s">
        <v>4</v>
      </c>
      <c r="L393" s="588"/>
      <c r="M393" s="588" t="s">
        <v>5</v>
      </c>
      <c r="N393" s="588"/>
      <c r="O393" s="588" t="s">
        <v>833</v>
      </c>
      <c r="P393" s="590"/>
      <c r="Q393" s="592" t="s">
        <v>832</v>
      </c>
      <c r="R393" s="590"/>
      <c r="T393" s="550"/>
      <c r="U393" s="551"/>
      <c r="V393" s="552"/>
      <c r="W393" s="596" t="s">
        <v>1</v>
      </c>
      <c r="X393" s="588"/>
      <c r="Y393" s="588" t="s">
        <v>2</v>
      </c>
      <c r="Z393" s="588"/>
      <c r="AA393" s="588" t="s">
        <v>3</v>
      </c>
      <c r="AB393" s="588"/>
      <c r="AC393" s="588" t="s">
        <v>4</v>
      </c>
      <c r="AD393" s="588"/>
      <c r="AE393" s="588" t="s">
        <v>5</v>
      </c>
      <c r="AF393" s="588"/>
      <c r="AG393" s="588" t="s">
        <v>833</v>
      </c>
      <c r="AH393" s="590"/>
      <c r="AI393" s="596"/>
      <c r="AJ393" s="590"/>
    </row>
    <row r="394" spans="2:36" s="1" customFormat="1" ht="18" customHeight="1">
      <c r="B394" s="3">
        <v>0.29166666666666669</v>
      </c>
      <c r="C394" s="4" t="s">
        <v>0</v>
      </c>
      <c r="D394" s="5">
        <v>0.3125</v>
      </c>
      <c r="E394" s="23"/>
      <c r="F394" s="16"/>
      <c r="G394" s="23"/>
      <c r="H394" s="16"/>
      <c r="I394" s="23"/>
      <c r="J394" s="16"/>
      <c r="K394" s="23"/>
      <c r="L394" s="16"/>
      <c r="M394" s="23"/>
      <c r="N394" s="16"/>
      <c r="O394" s="23"/>
      <c r="P394" s="16"/>
      <c r="Q394" s="585" t="s">
        <v>1006</v>
      </c>
      <c r="R394" s="190" t="s">
        <v>731</v>
      </c>
      <c r="T394" s="3">
        <v>0.29166666666666669</v>
      </c>
      <c r="U394" s="4" t="s">
        <v>0</v>
      </c>
      <c r="V394" s="5">
        <v>0.3125</v>
      </c>
      <c r="W394" s="499"/>
      <c r="X394" s="16"/>
      <c r="Y394" s="499"/>
      <c r="Z394" s="16"/>
      <c r="AA394" s="499"/>
      <c r="AB394" s="16"/>
      <c r="AC394" s="499"/>
      <c r="AD394" s="16"/>
      <c r="AE394" s="499"/>
      <c r="AF394" s="16"/>
      <c r="AG394" s="499"/>
      <c r="AH394" s="16"/>
      <c r="AI394" s="499"/>
      <c r="AJ394" s="16"/>
    </row>
    <row r="395" spans="2:36" s="1" customFormat="1" ht="18" customHeight="1">
      <c r="B395" s="6">
        <v>0.3125</v>
      </c>
      <c r="C395" s="7" t="s">
        <v>0</v>
      </c>
      <c r="D395" s="8">
        <v>0.33333333333333331</v>
      </c>
      <c r="E395" s="27"/>
      <c r="F395" s="17"/>
      <c r="G395" s="27"/>
      <c r="H395" s="17"/>
      <c r="I395" s="27"/>
      <c r="J395" s="17"/>
      <c r="K395" s="27"/>
      <c r="L395" s="17"/>
      <c r="M395" s="27"/>
      <c r="N395" s="17"/>
      <c r="O395" s="27"/>
      <c r="P395" s="17"/>
      <c r="Q395" s="583"/>
      <c r="R395" s="189" t="s">
        <v>1198</v>
      </c>
      <c r="T395" s="6">
        <v>0.3125</v>
      </c>
      <c r="U395" s="7" t="s">
        <v>0</v>
      </c>
      <c r="V395" s="8">
        <v>0.33333333333333331</v>
      </c>
      <c r="W395" s="500"/>
      <c r="X395" s="17"/>
      <c r="Y395" s="500"/>
      <c r="Z395" s="17"/>
      <c r="AA395" s="500"/>
      <c r="AB395" s="17"/>
      <c r="AC395" s="500"/>
      <c r="AD395" s="17"/>
      <c r="AE395" s="500"/>
      <c r="AF395" s="17"/>
      <c r="AG395" s="500"/>
      <c r="AH395" s="17"/>
      <c r="AI395" s="500"/>
      <c r="AJ395" s="17"/>
    </row>
    <row r="396" spans="2:36" s="1" customFormat="1" ht="18" customHeight="1" thickBot="1">
      <c r="B396" s="9">
        <v>0.33333333333333331</v>
      </c>
      <c r="C396" s="10" t="s">
        <v>0</v>
      </c>
      <c r="D396" s="11">
        <v>0.35416666666666669</v>
      </c>
      <c r="E396" s="153"/>
      <c r="F396" s="26"/>
      <c r="G396" s="153"/>
      <c r="H396" s="26"/>
      <c r="I396" s="153"/>
      <c r="J396" s="26"/>
      <c r="K396" s="153"/>
      <c r="L396" s="26"/>
      <c r="M396" s="153"/>
      <c r="N396" s="26"/>
      <c r="O396" s="28"/>
      <c r="P396" s="18"/>
      <c r="Q396" s="583"/>
      <c r="R396" s="22"/>
      <c r="T396" s="9">
        <v>0.33333333333333331</v>
      </c>
      <c r="U396" s="10" t="s">
        <v>0</v>
      </c>
      <c r="V396" s="11">
        <v>0.35416666666666669</v>
      </c>
      <c r="W396" s="501"/>
      <c r="X396" s="18"/>
      <c r="Y396" s="501"/>
      <c r="Z396" s="18"/>
      <c r="AA396" s="501"/>
      <c r="AB396" s="18"/>
      <c r="AC396" s="501"/>
      <c r="AD396" s="18"/>
      <c r="AE396" s="501"/>
      <c r="AF396" s="18"/>
      <c r="AG396" s="501"/>
      <c r="AH396" s="18"/>
      <c r="AI396" s="501"/>
      <c r="AJ396" s="18"/>
    </row>
    <row r="397" spans="2:36" s="1" customFormat="1" ht="18" customHeight="1">
      <c r="B397" s="6">
        <v>0.35416666666666669</v>
      </c>
      <c r="C397" s="7" t="s">
        <v>0</v>
      </c>
      <c r="D397" s="12">
        <v>0.375</v>
      </c>
      <c r="E397" s="151"/>
      <c r="F397" s="24"/>
      <c r="G397" s="151"/>
      <c r="H397" s="24"/>
      <c r="I397" s="151"/>
      <c r="J397" s="24"/>
      <c r="K397" s="151"/>
      <c r="L397" s="24"/>
      <c r="M397" s="151"/>
      <c r="N397" s="24"/>
      <c r="O397" s="23"/>
      <c r="P397" s="16"/>
      <c r="Q397" s="583"/>
      <c r="R397" s="20"/>
      <c r="T397" s="6">
        <v>0.35416666666666669</v>
      </c>
      <c r="U397" s="7" t="s">
        <v>0</v>
      </c>
      <c r="V397" s="12">
        <v>0.375</v>
      </c>
      <c r="W397" s="499"/>
      <c r="X397" s="16"/>
      <c r="Y397" s="499"/>
      <c r="Z397" s="16"/>
      <c r="AA397" s="499"/>
      <c r="AB397" s="16"/>
      <c r="AC397" s="499"/>
      <c r="AD397" s="16"/>
      <c r="AE397" s="499"/>
      <c r="AF397" s="16"/>
      <c r="AG397" s="499"/>
      <c r="AH397" s="16"/>
      <c r="AI397" s="499"/>
      <c r="AJ397" s="16"/>
    </row>
    <row r="398" spans="2:36" s="1" customFormat="1" ht="18" customHeight="1">
      <c r="B398" s="6">
        <v>0.375</v>
      </c>
      <c r="C398" s="7" t="s">
        <v>0</v>
      </c>
      <c r="D398" s="12">
        <v>0.39583333333333398</v>
      </c>
      <c r="E398" s="152"/>
      <c r="F398" s="25"/>
      <c r="G398" s="152"/>
      <c r="H398" s="25"/>
      <c r="I398" s="152"/>
      <c r="J398" s="25"/>
      <c r="K398" s="152"/>
      <c r="L398" s="25"/>
      <c r="M398" s="152"/>
      <c r="N398" s="25"/>
      <c r="O398" s="27"/>
      <c r="P398" s="17"/>
      <c r="Q398" s="583"/>
      <c r="R398" s="21"/>
      <c r="T398" s="6">
        <v>0.375</v>
      </c>
      <c r="U398" s="7" t="s">
        <v>0</v>
      </c>
      <c r="V398" s="12">
        <v>0.39583333333333398</v>
      </c>
      <c r="W398" s="500"/>
      <c r="X398" s="17"/>
      <c r="Y398" s="500"/>
      <c r="Z398" s="17"/>
      <c r="AA398" s="500"/>
      <c r="AB398" s="17"/>
      <c r="AC398" s="500"/>
      <c r="AD398" s="17"/>
      <c r="AE398" s="500"/>
      <c r="AF398" s="17"/>
      <c r="AG398" s="500"/>
      <c r="AH398" s="17"/>
      <c r="AI398" s="500"/>
      <c r="AJ398" s="17"/>
    </row>
    <row r="399" spans="2:36" s="1" customFormat="1" ht="18" customHeight="1" thickBot="1">
      <c r="B399" s="6">
        <v>0.39583333333333398</v>
      </c>
      <c r="C399" s="7" t="s">
        <v>0</v>
      </c>
      <c r="D399" s="12">
        <v>0.41666666666666702</v>
      </c>
      <c r="E399" s="153"/>
      <c r="F399" s="26"/>
      <c r="G399" s="153"/>
      <c r="H399" s="26"/>
      <c r="I399" s="153"/>
      <c r="J399" s="26"/>
      <c r="K399" s="153"/>
      <c r="L399" s="26"/>
      <c r="M399" s="153"/>
      <c r="N399" s="26"/>
      <c r="O399" s="28"/>
      <c r="P399" s="18"/>
      <c r="Q399" s="583"/>
      <c r="R399" s="22"/>
      <c r="T399" s="6">
        <v>0.39583333333333398</v>
      </c>
      <c r="U399" s="7" t="s">
        <v>0</v>
      </c>
      <c r="V399" s="12">
        <v>0.41666666666666702</v>
      </c>
      <c r="W399" s="501"/>
      <c r="X399" s="18"/>
      <c r="Y399" s="501"/>
      <c r="Z399" s="18"/>
      <c r="AA399" s="501"/>
      <c r="AB399" s="18"/>
      <c r="AC399" s="501"/>
      <c r="AD399" s="18"/>
      <c r="AE399" s="501"/>
      <c r="AF399" s="18"/>
      <c r="AG399" s="501"/>
      <c r="AH399" s="18"/>
      <c r="AI399" s="501"/>
      <c r="AJ399" s="18"/>
    </row>
    <row r="400" spans="2:36" s="1" customFormat="1" ht="18" customHeight="1">
      <c r="B400" s="6">
        <v>0.41666666666666702</v>
      </c>
      <c r="C400" s="7" t="s">
        <v>0</v>
      </c>
      <c r="D400" s="12">
        <v>0.4375</v>
      </c>
      <c r="E400" s="151"/>
      <c r="F400" s="24"/>
      <c r="G400" s="151"/>
      <c r="H400" s="24"/>
      <c r="I400" s="151"/>
      <c r="J400" s="24"/>
      <c r="K400" s="151"/>
      <c r="L400" s="24"/>
      <c r="M400" s="151"/>
      <c r="N400" s="24"/>
      <c r="O400" s="23"/>
      <c r="P400" s="16"/>
      <c r="Q400" s="583"/>
      <c r="R400" s="20"/>
      <c r="T400" s="6">
        <v>0.41666666666666702</v>
      </c>
      <c r="U400" s="7" t="s">
        <v>0</v>
      </c>
      <c r="V400" s="12">
        <v>0.4375</v>
      </c>
      <c r="W400" s="499"/>
      <c r="X400" s="16"/>
      <c r="Y400" s="499"/>
      <c r="Z400" s="16"/>
      <c r="AA400" s="499"/>
      <c r="AB400" s="16"/>
      <c r="AC400" s="499"/>
      <c r="AD400" s="16"/>
      <c r="AE400" s="499"/>
      <c r="AF400" s="16"/>
      <c r="AG400" s="499"/>
      <c r="AH400" s="16"/>
      <c r="AI400" s="499"/>
      <c r="AJ400" s="16"/>
    </row>
    <row r="401" spans="2:36" s="1" customFormat="1" ht="18" customHeight="1">
      <c r="B401" s="6">
        <v>0.4375</v>
      </c>
      <c r="C401" s="7" t="s">
        <v>0</v>
      </c>
      <c r="D401" s="12">
        <v>0.45833333333333398</v>
      </c>
      <c r="E401" s="152"/>
      <c r="F401" s="25"/>
      <c r="G401" s="152"/>
      <c r="H401" s="25"/>
      <c r="I401" s="152"/>
      <c r="J401" s="25"/>
      <c r="K401" s="152"/>
      <c r="L401" s="25"/>
      <c r="M401" s="152"/>
      <c r="N401" s="25"/>
      <c r="O401" s="27"/>
      <c r="P401" s="17"/>
      <c r="Q401" s="583"/>
      <c r="R401" s="21"/>
      <c r="T401" s="6">
        <v>0.4375</v>
      </c>
      <c r="U401" s="7" t="s">
        <v>0</v>
      </c>
      <c r="V401" s="12">
        <v>0.45833333333333398</v>
      </c>
      <c r="W401" s="500"/>
      <c r="X401" s="17"/>
      <c r="Y401" s="500"/>
      <c r="Z401" s="17"/>
      <c r="AA401" s="500"/>
      <c r="AB401" s="17"/>
      <c r="AC401" s="500"/>
      <c r="AD401" s="17"/>
      <c r="AE401" s="500"/>
      <c r="AF401" s="17"/>
      <c r="AG401" s="500"/>
      <c r="AH401" s="17"/>
      <c r="AI401" s="500"/>
      <c r="AJ401" s="17"/>
    </row>
    <row r="402" spans="2:36" s="1" customFormat="1" ht="18" customHeight="1" thickBot="1">
      <c r="B402" s="6">
        <v>0.45833333333333398</v>
      </c>
      <c r="C402" s="7" t="s">
        <v>0</v>
      </c>
      <c r="D402" s="12">
        <v>0.47916666666666702</v>
      </c>
      <c r="E402" s="153"/>
      <c r="F402" s="26"/>
      <c r="G402" s="153"/>
      <c r="H402" s="26"/>
      <c r="I402" s="153"/>
      <c r="J402" s="26"/>
      <c r="K402" s="153"/>
      <c r="L402" s="26"/>
      <c r="M402" s="153"/>
      <c r="N402" s="26"/>
      <c r="O402" s="28"/>
      <c r="P402" s="18"/>
      <c r="Q402" s="584"/>
      <c r="R402" s="22"/>
      <c r="T402" s="6">
        <v>0.45833333333333398</v>
      </c>
      <c r="U402" s="7" t="s">
        <v>0</v>
      </c>
      <c r="V402" s="12">
        <v>0.47916666666666702</v>
      </c>
      <c r="W402" s="501"/>
      <c r="X402" s="18"/>
      <c r="Y402" s="501"/>
      <c r="Z402" s="18"/>
      <c r="AA402" s="501"/>
      <c r="AB402" s="18"/>
      <c r="AC402" s="501"/>
      <c r="AD402" s="18"/>
      <c r="AE402" s="501"/>
      <c r="AF402" s="18"/>
      <c r="AG402" s="501"/>
      <c r="AH402" s="18"/>
      <c r="AI402" s="501"/>
      <c r="AJ402" s="18"/>
    </row>
    <row r="403" spans="2:36" s="1" customFormat="1" ht="18" customHeight="1" thickBot="1">
      <c r="B403" s="6">
        <v>0.47916666666666702</v>
      </c>
      <c r="C403" s="7" t="s">
        <v>0</v>
      </c>
      <c r="D403" s="12">
        <v>0.5</v>
      </c>
      <c r="E403" s="151"/>
      <c r="F403" s="24"/>
      <c r="G403" s="151"/>
      <c r="H403" s="24"/>
      <c r="I403" s="151"/>
      <c r="J403" s="24"/>
      <c r="K403" s="151"/>
      <c r="L403" s="24"/>
      <c r="M403" s="151"/>
      <c r="N403" s="24"/>
      <c r="O403" s="23"/>
      <c r="P403" s="16"/>
      <c r="Q403" s="23"/>
      <c r="R403" s="16"/>
      <c r="T403" s="6">
        <v>0.47916666666666702</v>
      </c>
      <c r="U403" s="7" t="s">
        <v>0</v>
      </c>
      <c r="V403" s="12">
        <v>0.5</v>
      </c>
      <c r="W403" s="499"/>
      <c r="X403" s="16"/>
      <c r="Y403" s="499"/>
      <c r="Z403" s="16"/>
      <c r="AA403" s="499"/>
      <c r="AB403" s="16"/>
      <c r="AC403" s="499"/>
      <c r="AD403" s="16"/>
      <c r="AE403" s="499"/>
      <c r="AF403" s="16"/>
      <c r="AG403" s="499"/>
      <c r="AH403" s="16"/>
      <c r="AI403" s="499"/>
      <c r="AJ403" s="16"/>
    </row>
    <row r="404" spans="2:36" s="1" customFormat="1" ht="18" customHeight="1">
      <c r="B404" s="6">
        <v>0.5</v>
      </c>
      <c r="C404" s="7" t="s">
        <v>0</v>
      </c>
      <c r="D404" s="12">
        <v>0.52083333333333304</v>
      </c>
      <c r="E404" s="27"/>
      <c r="F404" s="17"/>
      <c r="G404" s="27"/>
      <c r="H404" s="17"/>
      <c r="I404" s="612" t="s">
        <v>968</v>
      </c>
      <c r="J404" s="166" t="s">
        <v>961</v>
      </c>
      <c r="K404" s="612" t="s">
        <v>968</v>
      </c>
      <c r="L404" s="166" t="s">
        <v>961</v>
      </c>
      <c r="M404" s="612" t="s">
        <v>968</v>
      </c>
      <c r="N404" s="166" t="s">
        <v>961</v>
      </c>
      <c r="O404" s="27"/>
      <c r="P404" s="17"/>
      <c r="Q404" s="27"/>
      <c r="R404" s="17"/>
      <c r="T404" s="6">
        <v>0.5</v>
      </c>
      <c r="U404" s="7" t="s">
        <v>0</v>
      </c>
      <c r="V404" s="12">
        <v>0.52083333333333304</v>
      </c>
      <c r="W404" s="500"/>
      <c r="X404" s="17"/>
      <c r="Y404" s="500"/>
      <c r="Z404" s="17"/>
      <c r="AA404" s="500"/>
      <c r="AB404" s="17"/>
      <c r="AC404" s="500"/>
      <c r="AD404" s="17"/>
      <c r="AE404" s="500"/>
      <c r="AF404" s="17"/>
      <c r="AG404" s="500"/>
      <c r="AH404" s="17"/>
      <c r="AI404" s="500"/>
      <c r="AJ404" s="17"/>
    </row>
    <row r="405" spans="2:36" s="1" customFormat="1" ht="18" customHeight="1" thickBot="1">
      <c r="B405" s="6">
        <v>0.52083333333333304</v>
      </c>
      <c r="C405" s="7" t="s">
        <v>0</v>
      </c>
      <c r="D405" s="12">
        <v>4.1666666666666664E-2</v>
      </c>
      <c r="E405" s="28"/>
      <c r="F405" s="18"/>
      <c r="G405" s="28"/>
      <c r="H405" s="18"/>
      <c r="I405" s="614"/>
      <c r="J405" s="167" t="s">
        <v>1260</v>
      </c>
      <c r="K405" s="614"/>
      <c r="L405" s="167" t="s">
        <v>1260</v>
      </c>
      <c r="M405" s="614"/>
      <c r="N405" s="167" t="s">
        <v>1260</v>
      </c>
      <c r="O405" s="28"/>
      <c r="P405" s="18"/>
      <c r="Q405" s="28"/>
      <c r="R405" s="18"/>
      <c r="T405" s="6">
        <v>0.52083333333333304</v>
      </c>
      <c r="U405" s="7" t="s">
        <v>0</v>
      </c>
      <c r="V405" s="12">
        <v>4.1666666666666664E-2</v>
      </c>
      <c r="W405" s="501"/>
      <c r="X405" s="18"/>
      <c r="Y405" s="501"/>
      <c r="Z405" s="18"/>
      <c r="AA405" s="501"/>
      <c r="AB405" s="18"/>
      <c r="AC405" s="501"/>
      <c r="AD405" s="18"/>
      <c r="AE405" s="501"/>
      <c r="AF405" s="18"/>
      <c r="AG405" s="501"/>
      <c r="AH405" s="18"/>
      <c r="AI405" s="501"/>
      <c r="AJ405" s="18"/>
    </row>
    <row r="406" spans="2:36" s="1" customFormat="1" ht="18" customHeight="1">
      <c r="B406" s="6">
        <v>4.1666666666666664E-2</v>
      </c>
      <c r="C406" s="7" t="s">
        <v>0</v>
      </c>
      <c r="D406" s="12">
        <v>6.25E-2</v>
      </c>
      <c r="E406" s="151"/>
      <c r="F406" s="24"/>
      <c r="G406" s="151"/>
      <c r="H406" s="24"/>
      <c r="I406" s="151"/>
      <c r="J406" s="24"/>
      <c r="K406" s="151"/>
      <c r="L406" s="24"/>
      <c r="M406" s="151"/>
      <c r="N406" s="24"/>
      <c r="O406" s="23"/>
      <c r="P406" s="16"/>
      <c r="Q406" s="23"/>
      <c r="R406" s="16"/>
      <c r="T406" s="6">
        <v>4.1666666666666664E-2</v>
      </c>
      <c r="U406" s="7" t="s">
        <v>0</v>
      </c>
      <c r="V406" s="12">
        <v>6.25E-2</v>
      </c>
      <c r="W406" s="499"/>
      <c r="X406" s="16"/>
      <c r="Y406" s="499"/>
      <c r="Z406" s="16"/>
      <c r="AA406" s="499"/>
      <c r="AB406" s="16"/>
      <c r="AC406" s="499"/>
      <c r="AD406" s="16"/>
      <c r="AE406" s="499"/>
      <c r="AF406" s="16"/>
      <c r="AG406" s="499"/>
      <c r="AH406" s="16"/>
      <c r="AI406" s="499"/>
      <c r="AJ406" s="16"/>
    </row>
    <row r="407" spans="2:36" ht="18" customHeight="1">
      <c r="B407" s="6">
        <v>6.25E-2</v>
      </c>
      <c r="C407" s="7" t="s">
        <v>0</v>
      </c>
      <c r="D407" s="12">
        <v>8.3333333333333329E-2</v>
      </c>
      <c r="E407" s="152"/>
      <c r="F407" s="25"/>
      <c r="G407" s="152"/>
      <c r="H407" s="25"/>
      <c r="I407" s="152"/>
      <c r="J407" s="25"/>
      <c r="K407" s="152"/>
      <c r="L407" s="25"/>
      <c r="M407" s="152"/>
      <c r="N407" s="25"/>
      <c r="O407" s="27"/>
      <c r="P407" s="17"/>
      <c r="Q407" s="27"/>
      <c r="R407" s="17"/>
      <c r="T407" s="6">
        <v>6.25E-2</v>
      </c>
      <c r="U407" s="7" t="s">
        <v>0</v>
      </c>
      <c r="V407" s="12">
        <v>8.3333333333333329E-2</v>
      </c>
      <c r="W407" s="500"/>
      <c r="X407" s="17"/>
      <c r="Y407" s="500"/>
      <c r="Z407" s="17"/>
      <c r="AA407" s="500"/>
      <c r="AB407" s="17"/>
      <c r="AC407" s="500"/>
      <c r="AD407" s="17"/>
      <c r="AE407" s="500"/>
      <c r="AF407" s="17"/>
      <c r="AG407" s="500"/>
      <c r="AH407" s="17"/>
      <c r="AI407" s="500"/>
      <c r="AJ407" s="17"/>
    </row>
    <row r="408" spans="2:36" ht="18" customHeight="1" thickBot="1">
      <c r="B408" s="6">
        <v>8.3333333333333329E-2</v>
      </c>
      <c r="C408" s="7" t="s">
        <v>0</v>
      </c>
      <c r="D408" s="12">
        <v>0.104166666666667</v>
      </c>
      <c r="E408" s="153"/>
      <c r="F408" s="26"/>
      <c r="G408" s="153"/>
      <c r="H408" s="26"/>
      <c r="I408" s="153"/>
      <c r="J408" s="26"/>
      <c r="K408" s="153"/>
      <c r="L408" s="26"/>
      <c r="M408" s="153"/>
      <c r="N408" s="26"/>
      <c r="O408" s="28"/>
      <c r="P408" s="18"/>
      <c r="Q408" s="28"/>
      <c r="R408" s="18"/>
      <c r="T408" s="6">
        <v>8.3333333333333329E-2</v>
      </c>
      <c r="U408" s="7" t="s">
        <v>0</v>
      </c>
      <c r="V408" s="12">
        <v>0.104166666666667</v>
      </c>
      <c r="W408" s="501"/>
      <c r="X408" s="18"/>
      <c r="Y408" s="501"/>
      <c r="Z408" s="18"/>
      <c r="AA408" s="501"/>
      <c r="AB408" s="18"/>
      <c r="AC408" s="501"/>
      <c r="AD408" s="18"/>
      <c r="AE408" s="501"/>
      <c r="AF408" s="18"/>
      <c r="AG408" s="501"/>
      <c r="AH408" s="18"/>
      <c r="AI408" s="501"/>
      <c r="AJ408" s="18"/>
    </row>
    <row r="409" spans="2:36" ht="18" customHeight="1">
      <c r="B409" s="6">
        <v>0.104166666666667</v>
      </c>
      <c r="C409" s="7" t="s">
        <v>0</v>
      </c>
      <c r="D409" s="12">
        <v>0.125</v>
      </c>
      <c r="E409" s="151"/>
      <c r="F409" s="24"/>
      <c r="G409" s="151"/>
      <c r="H409" s="24"/>
      <c r="I409" s="151"/>
      <c r="J409" s="24"/>
      <c r="K409" s="151"/>
      <c r="L409" s="24"/>
      <c r="M409" s="151"/>
      <c r="N409" s="24"/>
      <c r="O409" s="23"/>
      <c r="P409" s="16"/>
      <c r="Q409" s="23"/>
      <c r="R409" s="16"/>
      <c r="T409" s="6">
        <v>0.104166666666667</v>
      </c>
      <c r="U409" s="7" t="s">
        <v>0</v>
      </c>
      <c r="V409" s="12">
        <v>0.125</v>
      </c>
      <c r="W409" s="499"/>
      <c r="X409" s="16"/>
      <c r="Y409" s="499"/>
      <c r="Z409" s="16"/>
      <c r="AA409" s="499"/>
      <c r="AB409" s="16"/>
      <c r="AC409" s="499"/>
      <c r="AD409" s="16"/>
      <c r="AE409" s="499"/>
      <c r="AF409" s="16"/>
      <c r="AG409" s="499"/>
      <c r="AH409" s="16"/>
      <c r="AI409" s="499"/>
      <c r="AJ409" s="16"/>
    </row>
    <row r="410" spans="2:36" ht="18" customHeight="1">
      <c r="B410" s="6">
        <v>0.125</v>
      </c>
      <c r="C410" s="7" t="s">
        <v>0</v>
      </c>
      <c r="D410" s="12">
        <v>0.14583333333333401</v>
      </c>
      <c r="E410" s="152"/>
      <c r="F410" s="25"/>
      <c r="G410" s="152"/>
      <c r="H410" s="25"/>
      <c r="I410" s="152"/>
      <c r="J410" s="25"/>
      <c r="K410" s="152"/>
      <c r="L410" s="25"/>
      <c r="M410" s="152"/>
      <c r="N410" s="25"/>
      <c r="O410" s="27"/>
      <c r="P410" s="17"/>
      <c r="Q410" s="27"/>
      <c r="R410" s="17"/>
      <c r="T410" s="6">
        <v>0.125</v>
      </c>
      <c r="U410" s="7" t="s">
        <v>0</v>
      </c>
      <c r="V410" s="12">
        <v>0.14583333333333401</v>
      </c>
      <c r="W410" s="500"/>
      <c r="X410" s="17"/>
      <c r="Y410" s="500"/>
      <c r="Z410" s="17"/>
      <c r="AA410" s="500"/>
      <c r="AB410" s="17"/>
      <c r="AC410" s="500"/>
      <c r="AD410" s="17"/>
      <c r="AE410" s="500"/>
      <c r="AF410" s="17"/>
      <c r="AG410" s="500"/>
      <c r="AH410" s="17"/>
      <c r="AI410" s="500"/>
      <c r="AJ410" s="17"/>
    </row>
    <row r="411" spans="2:36" ht="18" customHeight="1" thickBot="1">
      <c r="B411" s="6">
        <v>0.14583333333333401</v>
      </c>
      <c r="C411" s="7" t="s">
        <v>0</v>
      </c>
      <c r="D411" s="12">
        <v>0.16666666666666699</v>
      </c>
      <c r="E411" s="153"/>
      <c r="F411" s="26"/>
      <c r="G411" s="153"/>
      <c r="H411" s="26"/>
      <c r="I411" s="153"/>
      <c r="J411" s="26"/>
      <c r="K411" s="153"/>
      <c r="L411" s="26"/>
      <c r="M411" s="153"/>
      <c r="N411" s="26"/>
      <c r="O411" s="28"/>
      <c r="P411" s="18"/>
      <c r="Q411" s="28"/>
      <c r="R411" s="18"/>
      <c r="T411" s="6">
        <v>0.14583333333333401</v>
      </c>
      <c r="U411" s="7" t="s">
        <v>0</v>
      </c>
      <c r="V411" s="12">
        <v>0.16666666666666699</v>
      </c>
      <c r="W411" s="501"/>
      <c r="X411" s="18"/>
      <c r="Y411" s="501"/>
      <c r="Z411" s="18"/>
      <c r="AA411" s="501"/>
      <c r="AB411" s="18"/>
      <c r="AC411" s="501"/>
      <c r="AD411" s="18"/>
      <c r="AE411" s="501"/>
      <c r="AF411" s="18"/>
      <c r="AG411" s="501"/>
      <c r="AH411" s="18"/>
      <c r="AI411" s="501"/>
      <c r="AJ411" s="18"/>
    </row>
    <row r="412" spans="2:36" ht="18" customHeight="1">
      <c r="B412" s="6">
        <v>0.16666666666666699</v>
      </c>
      <c r="C412" s="7" t="s">
        <v>0</v>
      </c>
      <c r="D412" s="12">
        <v>0.1875</v>
      </c>
      <c r="E412" s="639" t="s">
        <v>1322</v>
      </c>
      <c r="F412" s="88" t="s">
        <v>734</v>
      </c>
      <c r="G412" s="639" t="s">
        <v>1322</v>
      </c>
      <c r="H412" s="88" t="s">
        <v>734</v>
      </c>
      <c r="I412" s="612" t="s">
        <v>949</v>
      </c>
      <c r="J412" s="166" t="s">
        <v>937</v>
      </c>
      <c r="K412" s="612" t="s">
        <v>949</v>
      </c>
      <c r="L412" s="166" t="s">
        <v>937</v>
      </c>
      <c r="M412" s="585" t="s">
        <v>1302</v>
      </c>
      <c r="N412" s="190" t="s">
        <v>1304</v>
      </c>
      <c r="O412" s="23"/>
      <c r="P412" s="16"/>
      <c r="Q412" s="23"/>
      <c r="R412" s="16"/>
      <c r="T412" s="6">
        <v>0.16666666666666699</v>
      </c>
      <c r="U412" s="7" t="s">
        <v>0</v>
      </c>
      <c r="V412" s="12">
        <v>0.1875</v>
      </c>
      <c r="W412" s="499"/>
      <c r="X412" s="16"/>
      <c r="Y412" s="499"/>
      <c r="Z412" s="16"/>
      <c r="AA412" s="499"/>
      <c r="AB412" s="16"/>
      <c r="AC412" s="499"/>
      <c r="AD412" s="16"/>
      <c r="AE412" s="499"/>
      <c r="AF412" s="16"/>
      <c r="AG412" s="499"/>
      <c r="AH412" s="16"/>
      <c r="AI412" s="499"/>
      <c r="AJ412" s="16"/>
    </row>
    <row r="413" spans="2:36" ht="18" customHeight="1">
      <c r="B413" s="6">
        <v>0.1875</v>
      </c>
      <c r="C413" s="7" t="s">
        <v>0</v>
      </c>
      <c r="D413" s="12">
        <v>0.20833333333333401</v>
      </c>
      <c r="E413" s="640"/>
      <c r="F413" s="467" t="s">
        <v>1260</v>
      </c>
      <c r="G413" s="640"/>
      <c r="H413" s="467" t="s">
        <v>1260</v>
      </c>
      <c r="I413" s="613"/>
      <c r="J413" s="167" t="s">
        <v>1198</v>
      </c>
      <c r="K413" s="613"/>
      <c r="L413" s="167" t="s">
        <v>1198</v>
      </c>
      <c r="M413" s="583"/>
      <c r="N413" s="189" t="s">
        <v>1198</v>
      </c>
      <c r="O413" s="27"/>
      <c r="P413" s="17"/>
      <c r="Q413" s="27"/>
      <c r="R413" s="17"/>
      <c r="T413" s="6">
        <v>0.1875</v>
      </c>
      <c r="U413" s="7" t="s">
        <v>0</v>
      </c>
      <c r="V413" s="12">
        <v>0.20833333333333401</v>
      </c>
      <c r="W413" s="500"/>
      <c r="X413" s="17"/>
      <c r="Y413" s="500"/>
      <c r="Z413" s="17"/>
      <c r="AA413" s="500"/>
      <c r="AB413" s="17"/>
      <c r="AC413" s="500"/>
      <c r="AD413" s="17"/>
      <c r="AE413" s="500"/>
      <c r="AF413" s="17"/>
      <c r="AG413" s="500"/>
      <c r="AH413" s="17"/>
      <c r="AI413" s="500"/>
      <c r="AJ413" s="17"/>
    </row>
    <row r="414" spans="2:36" ht="18" customHeight="1" thickBot="1">
      <c r="B414" s="6">
        <v>0.20833333333333201</v>
      </c>
      <c r="C414" s="7" t="s">
        <v>0</v>
      </c>
      <c r="D414" s="12">
        <v>0.22916666666666999</v>
      </c>
      <c r="E414" s="641"/>
      <c r="F414" s="90"/>
      <c r="G414" s="641"/>
      <c r="H414" s="90"/>
      <c r="I414" s="614"/>
      <c r="J414" s="168"/>
      <c r="K414" s="614"/>
      <c r="L414" s="168"/>
      <c r="M414" s="583"/>
      <c r="N414" s="22"/>
      <c r="O414" s="28"/>
      <c r="P414" s="18"/>
      <c r="Q414" s="28"/>
      <c r="R414" s="18"/>
      <c r="T414" s="6">
        <v>0.20833333333333201</v>
      </c>
      <c r="U414" s="7" t="s">
        <v>0</v>
      </c>
      <c r="V414" s="12">
        <v>0.22916666666666999</v>
      </c>
      <c r="W414" s="501"/>
      <c r="X414" s="18"/>
      <c r="Y414" s="501"/>
      <c r="Z414" s="18"/>
      <c r="AA414" s="501"/>
      <c r="AB414" s="18"/>
      <c r="AC414" s="501"/>
      <c r="AD414" s="18"/>
      <c r="AE414" s="501"/>
      <c r="AF414" s="18"/>
      <c r="AG414" s="501"/>
      <c r="AH414" s="18"/>
      <c r="AI414" s="501"/>
      <c r="AJ414" s="18"/>
    </row>
    <row r="415" spans="2:36" ht="18" customHeight="1">
      <c r="B415" s="6">
        <v>0.22916666666666499</v>
      </c>
      <c r="C415" s="7" t="s">
        <v>0</v>
      </c>
      <c r="D415" s="12">
        <v>0.250000000000004</v>
      </c>
      <c r="E415" s="585" t="s">
        <v>1199</v>
      </c>
      <c r="F415" s="190" t="s">
        <v>465</v>
      </c>
      <c r="G415" s="620" t="s">
        <v>1311</v>
      </c>
      <c r="H415" s="215" t="s">
        <v>834</v>
      </c>
      <c r="I415" s="585" t="s">
        <v>1269</v>
      </c>
      <c r="J415" s="190" t="s">
        <v>742</v>
      </c>
      <c r="K415" s="585" t="s">
        <v>1305</v>
      </c>
      <c r="L415" s="190" t="s">
        <v>763</v>
      </c>
      <c r="M415" s="583"/>
      <c r="N415" s="20"/>
      <c r="O415" s="499"/>
      <c r="P415" s="16"/>
      <c r="Q415" s="499"/>
      <c r="R415" s="16"/>
      <c r="T415" s="6">
        <v>0.22916666666666499</v>
      </c>
      <c r="U415" s="7" t="s">
        <v>0</v>
      </c>
      <c r="V415" s="12">
        <v>0.250000000000004</v>
      </c>
      <c r="W415" s="499"/>
      <c r="X415" s="16"/>
      <c r="Y415" s="499"/>
      <c r="Z415" s="16"/>
      <c r="AA415" s="499"/>
      <c r="AB415" s="16"/>
      <c r="AC415" s="499"/>
      <c r="AD415" s="16"/>
      <c r="AE415" s="499"/>
      <c r="AF415" s="16"/>
      <c r="AG415" s="499"/>
      <c r="AH415" s="16"/>
      <c r="AI415" s="499"/>
      <c r="AJ415" s="16"/>
    </row>
    <row r="416" spans="2:36" ht="18" customHeight="1">
      <c r="B416" s="6">
        <v>0.249999999999998</v>
      </c>
      <c r="C416" s="7" t="s">
        <v>0</v>
      </c>
      <c r="D416" s="12">
        <v>0.27083333333333798</v>
      </c>
      <c r="E416" s="583"/>
      <c r="F416" s="473" t="s">
        <v>1248</v>
      </c>
      <c r="G416" s="621"/>
      <c r="H416" s="216" t="s">
        <v>1260</v>
      </c>
      <c r="I416" s="586"/>
      <c r="J416" s="189" t="s">
        <v>1198</v>
      </c>
      <c r="K416" s="586"/>
      <c r="L416" s="189" t="s">
        <v>1198</v>
      </c>
      <c r="M416" s="583"/>
      <c r="N416" s="21"/>
      <c r="O416" s="500"/>
      <c r="P416" s="17"/>
      <c r="Q416" s="500"/>
      <c r="R416" s="17"/>
      <c r="T416" s="6">
        <v>0.249999999999998</v>
      </c>
      <c r="U416" s="7" t="s">
        <v>0</v>
      </c>
      <c r="V416" s="12">
        <v>0.27083333333333798</v>
      </c>
      <c r="W416" s="500"/>
      <c r="X416" s="17"/>
      <c r="Y416" s="500"/>
      <c r="Z416" s="17"/>
      <c r="AA416" s="500"/>
      <c r="AB416" s="17"/>
      <c r="AC416" s="500"/>
      <c r="AD416" s="17"/>
      <c r="AE416" s="500"/>
      <c r="AF416" s="17"/>
      <c r="AG416" s="500"/>
      <c r="AH416" s="17"/>
      <c r="AI416" s="500"/>
      <c r="AJ416" s="17"/>
    </row>
    <row r="417" spans="2:36" ht="18" customHeight="1" thickBot="1">
      <c r="B417" s="6">
        <v>0.27083333333333098</v>
      </c>
      <c r="C417" s="7" t="s">
        <v>0</v>
      </c>
      <c r="D417" s="12">
        <v>0.29166666666667201</v>
      </c>
      <c r="E417" s="583"/>
      <c r="F417" s="212">
        <v>46195</v>
      </c>
      <c r="G417" s="621"/>
      <c r="H417" s="482" t="s">
        <v>1310</v>
      </c>
      <c r="I417" s="586"/>
      <c r="J417" s="212">
        <v>46195</v>
      </c>
      <c r="K417" s="586"/>
      <c r="L417" s="22"/>
      <c r="M417" s="583"/>
      <c r="N417" s="22"/>
      <c r="O417" s="501"/>
      <c r="P417" s="18"/>
      <c r="Q417" s="501"/>
      <c r="R417" s="18"/>
      <c r="T417" s="6">
        <v>0.27083333333333098</v>
      </c>
      <c r="U417" s="7" t="s">
        <v>0</v>
      </c>
      <c r="V417" s="12">
        <v>0.29166666666667201</v>
      </c>
      <c r="W417" s="501"/>
      <c r="X417" s="18"/>
      <c r="Y417" s="501"/>
      <c r="Z417" s="18"/>
      <c r="AA417" s="501"/>
      <c r="AB417" s="18"/>
      <c r="AC417" s="501"/>
      <c r="AD417" s="18"/>
      <c r="AE417" s="501"/>
      <c r="AF417" s="18"/>
      <c r="AG417" s="501"/>
      <c r="AH417" s="18"/>
      <c r="AI417" s="501"/>
      <c r="AJ417" s="18"/>
    </row>
    <row r="418" spans="2:36" ht="18" customHeight="1">
      <c r="B418" s="6">
        <v>0.29166666666666402</v>
      </c>
      <c r="C418" s="7" t="s">
        <v>0</v>
      </c>
      <c r="D418" s="12">
        <v>0.312500000000006</v>
      </c>
      <c r="E418" s="583"/>
      <c r="F418" s="20"/>
      <c r="G418" s="621"/>
      <c r="H418" s="215"/>
      <c r="I418" s="586"/>
      <c r="J418" s="20"/>
      <c r="K418" s="586"/>
      <c r="L418" s="20"/>
      <c r="M418" s="583"/>
      <c r="N418" s="20"/>
      <c r="O418" s="499"/>
      <c r="P418" s="16"/>
      <c r="Q418" s="499"/>
      <c r="R418" s="16"/>
      <c r="T418" s="6">
        <v>0.29166666666666402</v>
      </c>
      <c r="U418" s="7" t="s">
        <v>0</v>
      </c>
      <c r="V418" s="12">
        <v>0.312500000000006</v>
      </c>
      <c r="W418" s="499"/>
      <c r="X418" s="16"/>
      <c r="Y418" s="499"/>
      <c r="Z418" s="16"/>
      <c r="AA418" s="499"/>
      <c r="AB418" s="16"/>
      <c r="AC418" s="499"/>
      <c r="AD418" s="16"/>
      <c r="AE418" s="499"/>
      <c r="AF418" s="16"/>
      <c r="AG418" s="499"/>
      <c r="AH418" s="16"/>
      <c r="AI418" s="499"/>
      <c r="AJ418" s="16"/>
    </row>
    <row r="419" spans="2:36" ht="18" customHeight="1">
      <c r="B419" s="6">
        <v>0.312499999999997</v>
      </c>
      <c r="C419" s="7" t="s">
        <v>0</v>
      </c>
      <c r="D419" s="12">
        <v>0.33333333333333998</v>
      </c>
      <c r="E419" s="583"/>
      <c r="F419" s="21"/>
      <c r="G419" s="621"/>
      <c r="H419" s="216"/>
      <c r="I419" s="586"/>
      <c r="J419" s="21"/>
      <c r="K419" s="586"/>
      <c r="L419" s="21"/>
      <c r="M419" s="583"/>
      <c r="N419" s="21"/>
      <c r="O419" s="500"/>
      <c r="P419" s="17"/>
      <c r="Q419" s="500"/>
      <c r="R419" s="17"/>
      <c r="T419" s="6">
        <v>0.312499999999997</v>
      </c>
      <c r="U419" s="7" t="s">
        <v>0</v>
      </c>
      <c r="V419" s="12">
        <v>0.33333333333333998</v>
      </c>
      <c r="W419" s="500"/>
      <c r="X419" s="17"/>
      <c r="Y419" s="500"/>
      <c r="Z419" s="17"/>
      <c r="AA419" s="500"/>
      <c r="AB419" s="17"/>
      <c r="AC419" s="500"/>
      <c r="AD419" s="17"/>
      <c r="AE419" s="500"/>
      <c r="AF419" s="17"/>
      <c r="AG419" s="500"/>
      <c r="AH419" s="17"/>
      <c r="AI419" s="500"/>
      <c r="AJ419" s="17"/>
    </row>
    <row r="420" spans="2:36" ht="18" customHeight="1" thickBot="1">
      <c r="B420" s="13">
        <v>0.33333333333332998</v>
      </c>
      <c r="C420" s="14" t="s">
        <v>0</v>
      </c>
      <c r="D420" s="15">
        <v>0.35416666666667401</v>
      </c>
      <c r="E420" s="584"/>
      <c r="F420" s="22"/>
      <c r="G420" s="622"/>
      <c r="H420" s="482"/>
      <c r="I420" s="587"/>
      <c r="J420" s="22"/>
      <c r="K420" s="587"/>
      <c r="L420" s="22"/>
      <c r="M420" s="584"/>
      <c r="N420" s="22"/>
      <c r="O420" s="501"/>
      <c r="P420" s="18"/>
      <c r="Q420" s="501"/>
      <c r="R420" s="18"/>
      <c r="T420" s="13">
        <v>0.33333333333332998</v>
      </c>
      <c r="U420" s="14" t="s">
        <v>0</v>
      </c>
      <c r="V420" s="15">
        <v>0.35416666666667401</v>
      </c>
      <c r="W420" s="501"/>
      <c r="X420" s="18"/>
      <c r="Y420" s="501"/>
      <c r="Z420" s="18"/>
      <c r="AA420" s="501"/>
      <c r="AB420" s="18"/>
      <c r="AC420" s="501"/>
      <c r="AD420" s="18"/>
      <c r="AE420" s="501"/>
      <c r="AF420" s="18"/>
      <c r="AG420" s="501"/>
      <c r="AH420" s="18"/>
      <c r="AI420" s="501"/>
      <c r="AJ420" s="18"/>
    </row>
    <row r="421" spans="2:36" ht="18" customHeight="1" thickBot="1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</row>
    <row r="422" spans="2:36" s="1" customFormat="1" ht="18" customHeight="1" thickBot="1">
      <c r="B422" s="546" t="s">
        <v>28</v>
      </c>
      <c r="C422" s="547"/>
      <c r="D422" s="547"/>
      <c r="E422" s="547"/>
      <c r="F422" s="547"/>
      <c r="G422" s="589"/>
      <c r="H422" s="589"/>
      <c r="I422" s="589"/>
      <c r="J422" s="589"/>
      <c r="K422" s="589"/>
      <c r="L422" s="589"/>
      <c r="M422" s="589"/>
      <c r="N422" s="589"/>
      <c r="O422" s="589"/>
      <c r="P422" s="547" t="s">
        <v>26</v>
      </c>
      <c r="Q422" s="547"/>
      <c r="R422" s="2">
        <v>15</v>
      </c>
      <c r="T422" s="546" t="s">
        <v>29</v>
      </c>
      <c r="U422" s="547"/>
      <c r="V422" s="547"/>
      <c r="W422" s="547"/>
      <c r="X422" s="547"/>
      <c r="Y422" s="589"/>
      <c r="Z422" s="589"/>
      <c r="AA422" s="589"/>
      <c r="AB422" s="589"/>
      <c r="AC422" s="589"/>
      <c r="AD422" s="589"/>
      <c r="AE422" s="589"/>
      <c r="AF422" s="589"/>
      <c r="AG422" s="589"/>
      <c r="AH422" s="547" t="s">
        <v>26</v>
      </c>
      <c r="AI422" s="547"/>
      <c r="AJ422" s="2">
        <v>15</v>
      </c>
    </row>
    <row r="423" spans="2:36" s="1" customFormat="1" ht="18" customHeight="1" thickBot="1">
      <c r="B423" s="550"/>
      <c r="C423" s="551"/>
      <c r="D423" s="552"/>
      <c r="E423" s="588" t="s">
        <v>1</v>
      </c>
      <c r="F423" s="588"/>
      <c r="G423" s="588" t="s">
        <v>2</v>
      </c>
      <c r="H423" s="588"/>
      <c r="I423" s="588" t="s">
        <v>3</v>
      </c>
      <c r="J423" s="588"/>
      <c r="K423" s="588" t="s">
        <v>4</v>
      </c>
      <c r="L423" s="588"/>
      <c r="M423" s="588" t="s">
        <v>5</v>
      </c>
      <c r="N423" s="588"/>
      <c r="O423" s="588" t="s">
        <v>833</v>
      </c>
      <c r="P423" s="590"/>
      <c r="Q423" s="588"/>
      <c r="R423" s="590"/>
      <c r="T423" s="550"/>
      <c r="U423" s="551"/>
      <c r="V423" s="552"/>
      <c r="W423" s="596" t="s">
        <v>1</v>
      </c>
      <c r="X423" s="588"/>
      <c r="Y423" s="588" t="s">
        <v>2</v>
      </c>
      <c r="Z423" s="588"/>
      <c r="AA423" s="588" t="s">
        <v>3</v>
      </c>
      <c r="AB423" s="588"/>
      <c r="AC423" s="588" t="s">
        <v>4</v>
      </c>
      <c r="AD423" s="588"/>
      <c r="AE423" s="588" t="s">
        <v>5</v>
      </c>
      <c r="AF423" s="588"/>
      <c r="AG423" s="588" t="s">
        <v>833</v>
      </c>
      <c r="AH423" s="590"/>
      <c r="AI423" s="596"/>
      <c r="AJ423" s="590"/>
    </row>
    <row r="424" spans="2:36" s="1" customFormat="1" ht="18" customHeight="1">
      <c r="B424" s="3">
        <v>0.29166666666666669</v>
      </c>
      <c r="C424" s="4" t="s">
        <v>0</v>
      </c>
      <c r="D424" s="5">
        <v>0.3125</v>
      </c>
      <c r="E424" s="499"/>
      <c r="F424" s="16"/>
      <c r="G424" s="499"/>
      <c r="H424" s="16"/>
      <c r="I424" s="499"/>
      <c r="J424" s="16"/>
      <c r="K424" s="499"/>
      <c r="L424" s="16"/>
      <c r="M424" s="499"/>
      <c r="N424" s="16"/>
      <c r="O424" s="499"/>
      <c r="P424" s="16"/>
      <c r="Q424" s="499"/>
      <c r="R424" s="16"/>
      <c r="T424" s="3">
        <v>0.29166666666666669</v>
      </c>
      <c r="U424" s="4" t="s">
        <v>0</v>
      </c>
      <c r="V424" s="5">
        <v>0.3125</v>
      </c>
      <c r="W424" s="499"/>
      <c r="X424" s="16"/>
      <c r="Y424" s="499"/>
      <c r="Z424" s="16"/>
      <c r="AA424" s="499"/>
      <c r="AB424" s="16"/>
      <c r="AC424" s="499"/>
      <c r="AD424" s="16"/>
      <c r="AE424" s="499"/>
      <c r="AF424" s="16"/>
      <c r="AG424" s="499"/>
      <c r="AH424" s="16"/>
      <c r="AI424" s="499"/>
      <c r="AJ424" s="16"/>
    </row>
    <row r="425" spans="2:36" s="1" customFormat="1" ht="18" customHeight="1">
      <c r="B425" s="6">
        <v>0.3125</v>
      </c>
      <c r="C425" s="7" t="s">
        <v>0</v>
      </c>
      <c r="D425" s="8">
        <v>0.33333333333333331</v>
      </c>
      <c r="E425" s="500"/>
      <c r="F425" s="17"/>
      <c r="G425" s="500"/>
      <c r="H425" s="17"/>
      <c r="I425" s="500"/>
      <c r="J425" s="17"/>
      <c r="K425" s="500"/>
      <c r="L425" s="17"/>
      <c r="M425" s="500"/>
      <c r="N425" s="17"/>
      <c r="O425" s="500"/>
      <c r="P425" s="17"/>
      <c r="Q425" s="500"/>
      <c r="R425" s="17"/>
      <c r="T425" s="6">
        <v>0.3125</v>
      </c>
      <c r="U425" s="7" t="s">
        <v>0</v>
      </c>
      <c r="V425" s="8">
        <v>0.33333333333333331</v>
      </c>
      <c r="W425" s="500"/>
      <c r="X425" s="17"/>
      <c r="Y425" s="500"/>
      <c r="Z425" s="17"/>
      <c r="AA425" s="500"/>
      <c r="AB425" s="17"/>
      <c r="AC425" s="500"/>
      <c r="AD425" s="17"/>
      <c r="AE425" s="500"/>
      <c r="AF425" s="17"/>
      <c r="AG425" s="500"/>
      <c r="AH425" s="17"/>
      <c r="AI425" s="500"/>
      <c r="AJ425" s="17"/>
    </row>
    <row r="426" spans="2:36" s="1" customFormat="1" ht="18" customHeight="1" thickBot="1">
      <c r="B426" s="9">
        <v>0.33333333333333331</v>
      </c>
      <c r="C426" s="10" t="s">
        <v>0</v>
      </c>
      <c r="D426" s="11">
        <v>0.35416666666666669</v>
      </c>
      <c r="E426" s="501"/>
      <c r="F426" s="18"/>
      <c r="G426" s="501"/>
      <c r="H426" s="18"/>
      <c r="I426" s="501"/>
      <c r="J426" s="18"/>
      <c r="K426" s="501"/>
      <c r="L426" s="18"/>
      <c r="M426" s="501"/>
      <c r="N426" s="18"/>
      <c r="O426" s="501"/>
      <c r="P426" s="18"/>
      <c r="Q426" s="501"/>
      <c r="R426" s="18"/>
      <c r="T426" s="9">
        <v>0.33333333333333331</v>
      </c>
      <c r="U426" s="10" t="s">
        <v>0</v>
      </c>
      <c r="V426" s="11">
        <v>0.35416666666666669</v>
      </c>
      <c r="W426" s="501"/>
      <c r="X426" s="18"/>
      <c r="Y426" s="501"/>
      <c r="Z426" s="18"/>
      <c r="AA426" s="501"/>
      <c r="AB426" s="18"/>
      <c r="AC426" s="501"/>
      <c r="AD426" s="18"/>
      <c r="AE426" s="501"/>
      <c r="AF426" s="18"/>
      <c r="AG426" s="501"/>
      <c r="AH426" s="18"/>
      <c r="AI426" s="501"/>
      <c r="AJ426" s="18"/>
    </row>
    <row r="427" spans="2:36" s="1" customFormat="1" ht="18" customHeight="1">
      <c r="B427" s="6">
        <v>0.35416666666666669</v>
      </c>
      <c r="C427" s="7" t="s">
        <v>0</v>
      </c>
      <c r="D427" s="12">
        <v>0.375</v>
      </c>
      <c r="E427" s="499"/>
      <c r="F427" s="16"/>
      <c r="G427" s="499"/>
      <c r="H427" s="16"/>
      <c r="I427" s="499"/>
      <c r="J427" s="16"/>
      <c r="K427" s="499"/>
      <c r="L427" s="16"/>
      <c r="M427" s="499"/>
      <c r="N427" s="16"/>
      <c r="O427" s="499"/>
      <c r="P427" s="16"/>
      <c r="Q427" s="499"/>
      <c r="R427" s="16"/>
      <c r="T427" s="6">
        <v>0.35416666666666669</v>
      </c>
      <c r="U427" s="7" t="s">
        <v>0</v>
      </c>
      <c r="V427" s="12">
        <v>0.375</v>
      </c>
      <c r="W427" s="499"/>
      <c r="X427" s="16"/>
      <c r="Y427" s="499"/>
      <c r="Z427" s="16"/>
      <c r="AA427" s="499"/>
      <c r="AB427" s="16"/>
      <c r="AC427" s="499"/>
      <c r="AD427" s="16"/>
      <c r="AE427" s="499"/>
      <c r="AF427" s="16"/>
      <c r="AG427" s="499"/>
      <c r="AH427" s="16"/>
      <c r="AI427" s="499"/>
      <c r="AJ427" s="16"/>
    </row>
    <row r="428" spans="2:36" s="1" customFormat="1" ht="18" customHeight="1">
      <c r="B428" s="6">
        <v>0.375</v>
      </c>
      <c r="C428" s="7" t="s">
        <v>0</v>
      </c>
      <c r="D428" s="12">
        <v>0.39583333333333398</v>
      </c>
      <c r="E428" s="500"/>
      <c r="F428" s="17"/>
      <c r="G428" s="500"/>
      <c r="H428" s="17"/>
      <c r="I428" s="500"/>
      <c r="J428" s="17"/>
      <c r="K428" s="500"/>
      <c r="L428" s="17"/>
      <c r="M428" s="500"/>
      <c r="N428" s="17"/>
      <c r="O428" s="500"/>
      <c r="P428" s="17"/>
      <c r="Q428" s="500"/>
      <c r="R428" s="17"/>
      <c r="T428" s="6">
        <v>0.375</v>
      </c>
      <c r="U428" s="7" t="s">
        <v>0</v>
      </c>
      <c r="V428" s="12">
        <v>0.39583333333333398</v>
      </c>
      <c r="W428" s="500"/>
      <c r="X428" s="17"/>
      <c r="Y428" s="500"/>
      <c r="Z428" s="17"/>
      <c r="AA428" s="500"/>
      <c r="AB428" s="17"/>
      <c r="AC428" s="500"/>
      <c r="AD428" s="17"/>
      <c r="AE428" s="500"/>
      <c r="AF428" s="17"/>
      <c r="AG428" s="500"/>
      <c r="AH428" s="17"/>
      <c r="AI428" s="500"/>
      <c r="AJ428" s="17"/>
    </row>
    <row r="429" spans="2:36" s="1" customFormat="1" ht="18" customHeight="1" thickBot="1">
      <c r="B429" s="6">
        <v>0.39583333333333398</v>
      </c>
      <c r="C429" s="7" t="s">
        <v>0</v>
      </c>
      <c r="D429" s="12">
        <v>0.41666666666666702</v>
      </c>
      <c r="E429" s="501"/>
      <c r="F429" s="18"/>
      <c r="G429" s="501"/>
      <c r="H429" s="18"/>
      <c r="I429" s="501"/>
      <c r="J429" s="18"/>
      <c r="K429" s="501"/>
      <c r="L429" s="18"/>
      <c r="M429" s="501"/>
      <c r="N429" s="18"/>
      <c r="O429" s="501"/>
      <c r="P429" s="18"/>
      <c r="Q429" s="501"/>
      <c r="R429" s="18"/>
      <c r="T429" s="6">
        <v>0.39583333333333398</v>
      </c>
      <c r="U429" s="7" t="s">
        <v>0</v>
      </c>
      <c r="V429" s="12">
        <v>0.41666666666666702</v>
      </c>
      <c r="W429" s="501"/>
      <c r="X429" s="18"/>
      <c r="Y429" s="501"/>
      <c r="Z429" s="18"/>
      <c r="AA429" s="501"/>
      <c r="AB429" s="18"/>
      <c r="AC429" s="501"/>
      <c r="AD429" s="18"/>
      <c r="AE429" s="501"/>
      <c r="AF429" s="18"/>
      <c r="AG429" s="501"/>
      <c r="AH429" s="18"/>
      <c r="AI429" s="501"/>
      <c r="AJ429" s="18"/>
    </row>
    <row r="430" spans="2:36" s="1" customFormat="1" ht="18" customHeight="1">
      <c r="B430" s="6">
        <v>0.41666666666666702</v>
      </c>
      <c r="C430" s="7" t="s">
        <v>0</v>
      </c>
      <c r="D430" s="12">
        <v>0.4375</v>
      </c>
      <c r="E430" s="499"/>
      <c r="F430" s="16"/>
      <c r="G430" s="499"/>
      <c r="H430" s="16"/>
      <c r="I430" s="499"/>
      <c r="J430" s="16"/>
      <c r="K430" s="499"/>
      <c r="L430" s="16"/>
      <c r="M430" s="499"/>
      <c r="N430" s="16"/>
      <c r="O430" s="499"/>
      <c r="P430" s="16"/>
      <c r="Q430" s="499"/>
      <c r="R430" s="16"/>
      <c r="T430" s="6">
        <v>0.41666666666666702</v>
      </c>
      <c r="U430" s="7" t="s">
        <v>0</v>
      </c>
      <c r="V430" s="12">
        <v>0.4375</v>
      </c>
      <c r="W430" s="499"/>
      <c r="X430" s="16"/>
      <c r="Y430" s="499"/>
      <c r="Z430" s="16"/>
      <c r="AA430" s="499"/>
      <c r="AB430" s="16"/>
      <c r="AC430" s="499"/>
      <c r="AD430" s="16"/>
      <c r="AE430" s="499"/>
      <c r="AF430" s="16"/>
      <c r="AG430" s="499"/>
      <c r="AH430" s="16"/>
      <c r="AI430" s="499"/>
      <c r="AJ430" s="16"/>
    </row>
    <row r="431" spans="2:36" s="1" customFormat="1" ht="18" customHeight="1">
      <c r="B431" s="6">
        <v>0.4375</v>
      </c>
      <c r="C431" s="7" t="s">
        <v>0</v>
      </c>
      <c r="D431" s="12">
        <v>0.45833333333333398</v>
      </c>
      <c r="E431" s="500"/>
      <c r="F431" s="17"/>
      <c r="G431" s="500"/>
      <c r="H431" s="17"/>
      <c r="I431" s="500"/>
      <c r="J431" s="17"/>
      <c r="K431" s="500"/>
      <c r="L431" s="17"/>
      <c r="M431" s="500"/>
      <c r="N431" s="17"/>
      <c r="O431" s="500"/>
      <c r="P431" s="17"/>
      <c r="Q431" s="500"/>
      <c r="R431" s="17"/>
      <c r="T431" s="6">
        <v>0.4375</v>
      </c>
      <c r="U431" s="7" t="s">
        <v>0</v>
      </c>
      <c r="V431" s="12">
        <v>0.45833333333333398</v>
      </c>
      <c r="W431" s="500"/>
      <c r="X431" s="17"/>
      <c r="Y431" s="500"/>
      <c r="Z431" s="17"/>
      <c r="AA431" s="500"/>
      <c r="AB431" s="17"/>
      <c r="AC431" s="500"/>
      <c r="AD431" s="17"/>
      <c r="AE431" s="500"/>
      <c r="AF431" s="17"/>
      <c r="AG431" s="500"/>
      <c r="AH431" s="17"/>
      <c r="AI431" s="500"/>
      <c r="AJ431" s="17"/>
    </row>
    <row r="432" spans="2:36" s="1" customFormat="1" ht="18" customHeight="1" thickBot="1">
      <c r="B432" s="6">
        <v>0.45833333333333398</v>
      </c>
      <c r="C432" s="7" t="s">
        <v>0</v>
      </c>
      <c r="D432" s="12">
        <v>0.47916666666666702</v>
      </c>
      <c r="E432" s="501"/>
      <c r="F432" s="18"/>
      <c r="G432" s="501"/>
      <c r="H432" s="18"/>
      <c r="I432" s="501"/>
      <c r="J432" s="18"/>
      <c r="K432" s="501"/>
      <c r="L432" s="18"/>
      <c r="M432" s="501"/>
      <c r="N432" s="18"/>
      <c r="O432" s="501"/>
      <c r="P432" s="18"/>
      <c r="Q432" s="501"/>
      <c r="R432" s="18"/>
      <c r="T432" s="6">
        <v>0.45833333333333398</v>
      </c>
      <c r="U432" s="7" t="s">
        <v>0</v>
      </c>
      <c r="V432" s="12">
        <v>0.47916666666666702</v>
      </c>
      <c r="W432" s="501"/>
      <c r="X432" s="18"/>
      <c r="Y432" s="501"/>
      <c r="Z432" s="18"/>
      <c r="AA432" s="501"/>
      <c r="AB432" s="18"/>
      <c r="AC432" s="501"/>
      <c r="AD432" s="18"/>
      <c r="AE432" s="501"/>
      <c r="AF432" s="18"/>
      <c r="AG432" s="501"/>
      <c r="AH432" s="18"/>
      <c r="AI432" s="501"/>
      <c r="AJ432" s="18"/>
    </row>
    <row r="433" spans="2:36" s="1" customFormat="1" ht="18" customHeight="1">
      <c r="B433" s="6">
        <v>0.47916666666666702</v>
      </c>
      <c r="C433" s="7" t="s">
        <v>0</v>
      </c>
      <c r="D433" s="12">
        <v>0.5</v>
      </c>
      <c r="E433" s="499"/>
      <c r="F433" s="16"/>
      <c r="G433" s="499"/>
      <c r="H433" s="16"/>
      <c r="I433" s="499"/>
      <c r="J433" s="16"/>
      <c r="K433" s="499"/>
      <c r="L433" s="16"/>
      <c r="M433" s="499"/>
      <c r="N433" s="16"/>
      <c r="O433" s="499"/>
      <c r="P433" s="16"/>
      <c r="Q433" s="499"/>
      <c r="R433" s="16"/>
      <c r="T433" s="6">
        <v>0.47916666666666702</v>
      </c>
      <c r="U433" s="7" t="s">
        <v>0</v>
      </c>
      <c r="V433" s="12">
        <v>0.5</v>
      </c>
      <c r="W433" s="499"/>
      <c r="X433" s="16"/>
      <c r="Y433" s="499"/>
      <c r="Z433" s="16"/>
      <c r="AA433" s="499"/>
      <c r="AB433" s="16"/>
      <c r="AC433" s="499"/>
      <c r="AD433" s="16"/>
      <c r="AE433" s="499"/>
      <c r="AF433" s="16"/>
      <c r="AG433" s="499"/>
      <c r="AH433" s="16"/>
      <c r="AI433" s="499"/>
      <c r="AJ433" s="16"/>
    </row>
    <row r="434" spans="2:36" s="1" customFormat="1" ht="18" customHeight="1">
      <c r="B434" s="6">
        <v>0.5</v>
      </c>
      <c r="C434" s="7" t="s">
        <v>0</v>
      </c>
      <c r="D434" s="12">
        <v>0.52083333333333304</v>
      </c>
      <c r="E434" s="500"/>
      <c r="F434" s="17"/>
      <c r="G434" s="500"/>
      <c r="H434" s="17"/>
      <c r="I434" s="500"/>
      <c r="J434" s="17"/>
      <c r="K434" s="500"/>
      <c r="L434" s="17"/>
      <c r="M434" s="500"/>
      <c r="N434" s="17"/>
      <c r="O434" s="500"/>
      <c r="P434" s="17"/>
      <c r="Q434" s="500"/>
      <c r="R434" s="17"/>
      <c r="T434" s="6">
        <v>0.5</v>
      </c>
      <c r="U434" s="7" t="s">
        <v>0</v>
      </c>
      <c r="V434" s="12">
        <v>0.52083333333333304</v>
      </c>
      <c r="W434" s="500"/>
      <c r="X434" s="17"/>
      <c r="Y434" s="500"/>
      <c r="Z434" s="17"/>
      <c r="AA434" s="500"/>
      <c r="AB434" s="17"/>
      <c r="AC434" s="500"/>
      <c r="AD434" s="17"/>
      <c r="AE434" s="500"/>
      <c r="AF434" s="17"/>
      <c r="AG434" s="500"/>
      <c r="AH434" s="17"/>
      <c r="AI434" s="500"/>
      <c r="AJ434" s="17"/>
    </row>
    <row r="435" spans="2:36" s="1" customFormat="1" ht="18" customHeight="1" thickBot="1">
      <c r="B435" s="6">
        <v>0.52083333333333304</v>
      </c>
      <c r="C435" s="7" t="s">
        <v>0</v>
      </c>
      <c r="D435" s="12">
        <v>4.1666666666666664E-2</v>
      </c>
      <c r="E435" s="501"/>
      <c r="F435" s="18"/>
      <c r="G435" s="501"/>
      <c r="H435" s="18"/>
      <c r="I435" s="501"/>
      <c r="J435" s="18"/>
      <c r="K435" s="501"/>
      <c r="L435" s="18"/>
      <c r="M435" s="501"/>
      <c r="N435" s="18"/>
      <c r="O435" s="501"/>
      <c r="P435" s="18"/>
      <c r="Q435" s="501"/>
      <c r="R435" s="18"/>
      <c r="T435" s="6">
        <v>0.52083333333333304</v>
      </c>
      <c r="U435" s="7" t="s">
        <v>0</v>
      </c>
      <c r="V435" s="12">
        <v>4.1666666666666664E-2</v>
      </c>
      <c r="W435" s="501"/>
      <c r="X435" s="18"/>
      <c r="Y435" s="501"/>
      <c r="Z435" s="18"/>
      <c r="AA435" s="501"/>
      <c r="AB435" s="18"/>
      <c r="AC435" s="501"/>
      <c r="AD435" s="18"/>
      <c r="AE435" s="501"/>
      <c r="AF435" s="18"/>
      <c r="AG435" s="501"/>
      <c r="AH435" s="18"/>
      <c r="AI435" s="501"/>
      <c r="AJ435" s="18"/>
    </row>
    <row r="436" spans="2:36" s="1" customFormat="1" ht="18" customHeight="1">
      <c r="B436" s="6">
        <v>4.1666666666666664E-2</v>
      </c>
      <c r="C436" s="7" t="s">
        <v>0</v>
      </c>
      <c r="D436" s="12">
        <v>6.25E-2</v>
      </c>
      <c r="E436" s="499"/>
      <c r="F436" s="16"/>
      <c r="G436" s="499"/>
      <c r="H436" s="16"/>
      <c r="I436" s="499"/>
      <c r="J436" s="16"/>
      <c r="K436" s="499"/>
      <c r="L436" s="16"/>
      <c r="M436" s="499"/>
      <c r="N436" s="16"/>
      <c r="O436" s="499"/>
      <c r="P436" s="16"/>
      <c r="Q436" s="499"/>
      <c r="R436" s="16"/>
      <c r="T436" s="6">
        <v>4.1666666666666664E-2</v>
      </c>
      <c r="U436" s="7" t="s">
        <v>0</v>
      </c>
      <c r="V436" s="12">
        <v>6.25E-2</v>
      </c>
      <c r="W436" s="499"/>
      <c r="X436" s="16"/>
      <c r="Y436" s="499"/>
      <c r="Z436" s="16"/>
      <c r="AA436" s="499"/>
      <c r="AB436" s="16"/>
      <c r="AC436" s="499"/>
      <c r="AD436" s="16"/>
      <c r="AE436" s="499"/>
      <c r="AF436" s="16"/>
      <c r="AG436" s="499"/>
      <c r="AH436" s="16"/>
      <c r="AI436" s="499"/>
      <c r="AJ436" s="16"/>
    </row>
    <row r="437" spans="2:36" ht="18" customHeight="1">
      <c r="B437" s="6">
        <v>6.25E-2</v>
      </c>
      <c r="C437" s="7" t="s">
        <v>0</v>
      </c>
      <c r="D437" s="12">
        <v>8.3333333333333329E-2</v>
      </c>
      <c r="E437" s="500"/>
      <c r="F437" s="17"/>
      <c r="G437" s="500"/>
      <c r="H437" s="17"/>
      <c r="I437" s="500"/>
      <c r="J437" s="17"/>
      <c r="K437" s="500"/>
      <c r="L437" s="17"/>
      <c r="M437" s="500"/>
      <c r="N437" s="17"/>
      <c r="O437" s="500"/>
      <c r="P437" s="17"/>
      <c r="Q437" s="500"/>
      <c r="R437" s="17"/>
      <c r="T437" s="6">
        <v>6.25E-2</v>
      </c>
      <c r="U437" s="7" t="s">
        <v>0</v>
      </c>
      <c r="V437" s="12">
        <v>8.3333333333333329E-2</v>
      </c>
      <c r="W437" s="500"/>
      <c r="X437" s="17"/>
      <c r="Y437" s="500"/>
      <c r="Z437" s="17"/>
      <c r="AA437" s="500"/>
      <c r="AB437" s="17"/>
      <c r="AC437" s="500"/>
      <c r="AD437" s="17"/>
      <c r="AE437" s="500"/>
      <c r="AF437" s="17"/>
      <c r="AG437" s="500"/>
      <c r="AH437" s="17"/>
      <c r="AI437" s="500"/>
      <c r="AJ437" s="17"/>
    </row>
    <row r="438" spans="2:36" ht="18" customHeight="1" thickBot="1">
      <c r="B438" s="6">
        <v>8.3333333333333329E-2</v>
      </c>
      <c r="C438" s="7" t="s">
        <v>0</v>
      </c>
      <c r="D438" s="12">
        <v>0.104166666666667</v>
      </c>
      <c r="E438" s="501"/>
      <c r="F438" s="18"/>
      <c r="G438" s="501"/>
      <c r="H438" s="18"/>
      <c r="I438" s="501"/>
      <c r="J438" s="18"/>
      <c r="K438" s="501"/>
      <c r="L438" s="18"/>
      <c r="M438" s="501"/>
      <c r="N438" s="18"/>
      <c r="O438" s="501"/>
      <c r="P438" s="18"/>
      <c r="Q438" s="501"/>
      <c r="R438" s="18"/>
      <c r="T438" s="6">
        <v>8.3333333333333329E-2</v>
      </c>
      <c r="U438" s="7" t="s">
        <v>0</v>
      </c>
      <c r="V438" s="12">
        <v>0.104166666666667</v>
      </c>
      <c r="W438" s="501"/>
      <c r="X438" s="18"/>
      <c r="Y438" s="501"/>
      <c r="Z438" s="18"/>
      <c r="AA438" s="501"/>
      <c r="AB438" s="18"/>
      <c r="AC438" s="501"/>
      <c r="AD438" s="18"/>
      <c r="AE438" s="501"/>
      <c r="AF438" s="18"/>
      <c r="AG438" s="501"/>
      <c r="AH438" s="18"/>
      <c r="AI438" s="501"/>
      <c r="AJ438" s="18"/>
    </row>
    <row r="439" spans="2:36" ht="18" customHeight="1">
      <c r="B439" s="6">
        <v>0.104166666666667</v>
      </c>
      <c r="C439" s="7" t="s">
        <v>0</v>
      </c>
      <c r="D439" s="12">
        <v>0.125</v>
      </c>
      <c r="E439" s="499"/>
      <c r="F439" s="16"/>
      <c r="G439" s="499"/>
      <c r="H439" s="16"/>
      <c r="I439" s="499"/>
      <c r="J439" s="16"/>
      <c r="K439" s="499"/>
      <c r="L439" s="16"/>
      <c r="M439" s="499"/>
      <c r="N439" s="16"/>
      <c r="O439" s="499"/>
      <c r="P439" s="16"/>
      <c r="Q439" s="499"/>
      <c r="R439" s="16"/>
      <c r="T439" s="6">
        <v>0.104166666666667</v>
      </c>
      <c r="U439" s="7" t="s">
        <v>0</v>
      </c>
      <c r="V439" s="12">
        <v>0.125</v>
      </c>
      <c r="W439" s="499"/>
      <c r="X439" s="16"/>
      <c r="Y439" s="499"/>
      <c r="Z439" s="16"/>
      <c r="AA439" s="499"/>
      <c r="AB439" s="16"/>
      <c r="AC439" s="499"/>
      <c r="AD439" s="16"/>
      <c r="AE439" s="499"/>
      <c r="AF439" s="16"/>
      <c r="AG439" s="499"/>
      <c r="AH439" s="16"/>
      <c r="AI439" s="499"/>
      <c r="AJ439" s="16"/>
    </row>
    <row r="440" spans="2:36" ht="18" customHeight="1">
      <c r="B440" s="6">
        <v>0.125</v>
      </c>
      <c r="C440" s="7" t="s">
        <v>0</v>
      </c>
      <c r="D440" s="12">
        <v>0.14583333333333401</v>
      </c>
      <c r="E440" s="500"/>
      <c r="F440" s="17"/>
      <c r="G440" s="500"/>
      <c r="H440" s="17"/>
      <c r="I440" s="500"/>
      <c r="J440" s="17"/>
      <c r="K440" s="500"/>
      <c r="L440" s="17"/>
      <c r="M440" s="500"/>
      <c r="N440" s="17"/>
      <c r="O440" s="500"/>
      <c r="P440" s="17"/>
      <c r="Q440" s="500"/>
      <c r="R440" s="17"/>
      <c r="T440" s="6">
        <v>0.125</v>
      </c>
      <c r="U440" s="7" t="s">
        <v>0</v>
      </c>
      <c r="V440" s="12">
        <v>0.14583333333333401</v>
      </c>
      <c r="W440" s="500"/>
      <c r="X440" s="17"/>
      <c r="Y440" s="500"/>
      <c r="Z440" s="17"/>
      <c r="AA440" s="500"/>
      <c r="AB440" s="17"/>
      <c r="AC440" s="500"/>
      <c r="AD440" s="17"/>
      <c r="AE440" s="500"/>
      <c r="AF440" s="17"/>
      <c r="AG440" s="500"/>
      <c r="AH440" s="17"/>
      <c r="AI440" s="500"/>
      <c r="AJ440" s="17"/>
    </row>
    <row r="441" spans="2:36" ht="18" customHeight="1" thickBot="1">
      <c r="B441" s="6">
        <v>0.14583333333333401</v>
      </c>
      <c r="C441" s="7" t="s">
        <v>0</v>
      </c>
      <c r="D441" s="12">
        <v>0.16666666666666699</v>
      </c>
      <c r="E441" s="501"/>
      <c r="F441" s="18"/>
      <c r="G441" s="501"/>
      <c r="H441" s="18"/>
      <c r="I441" s="501"/>
      <c r="J441" s="18"/>
      <c r="K441" s="501"/>
      <c r="L441" s="18"/>
      <c r="M441" s="501"/>
      <c r="N441" s="18"/>
      <c r="O441" s="501"/>
      <c r="P441" s="18"/>
      <c r="Q441" s="501"/>
      <c r="R441" s="18"/>
      <c r="T441" s="6">
        <v>0.14583333333333401</v>
      </c>
      <c r="U441" s="7" t="s">
        <v>0</v>
      </c>
      <c r="V441" s="12">
        <v>0.16666666666666699</v>
      </c>
      <c r="W441" s="501"/>
      <c r="X441" s="18"/>
      <c r="Y441" s="501"/>
      <c r="Z441" s="18"/>
      <c r="AA441" s="501"/>
      <c r="AB441" s="18"/>
      <c r="AC441" s="501"/>
      <c r="AD441" s="18"/>
      <c r="AE441" s="501"/>
      <c r="AF441" s="18"/>
      <c r="AG441" s="501"/>
      <c r="AH441" s="18"/>
      <c r="AI441" s="501"/>
      <c r="AJ441" s="18"/>
    </row>
    <row r="442" spans="2:36" ht="18" customHeight="1">
      <c r="B442" s="6">
        <v>0.16666666666666699</v>
      </c>
      <c r="C442" s="7" t="s">
        <v>0</v>
      </c>
      <c r="D442" s="12">
        <v>0.1875</v>
      </c>
      <c r="E442" s="499"/>
      <c r="F442" s="16"/>
      <c r="G442" s="499"/>
      <c r="H442" s="16"/>
      <c r="I442" s="499"/>
      <c r="J442" s="16"/>
      <c r="K442" s="499"/>
      <c r="L442" s="16"/>
      <c r="M442" s="499"/>
      <c r="N442" s="16"/>
      <c r="O442" s="499"/>
      <c r="P442" s="16"/>
      <c r="Q442" s="499"/>
      <c r="R442" s="16"/>
      <c r="T442" s="6">
        <v>0.16666666666666699</v>
      </c>
      <c r="U442" s="7" t="s">
        <v>0</v>
      </c>
      <c r="V442" s="12">
        <v>0.1875</v>
      </c>
      <c r="W442" s="499"/>
      <c r="X442" s="16"/>
      <c r="Y442" s="499"/>
      <c r="Z442" s="16"/>
      <c r="AA442" s="499"/>
      <c r="AB442" s="16"/>
      <c r="AC442" s="499"/>
      <c r="AD442" s="16"/>
      <c r="AE442" s="499"/>
      <c r="AF442" s="16"/>
      <c r="AG442" s="499"/>
      <c r="AH442" s="16"/>
      <c r="AI442" s="499"/>
      <c r="AJ442" s="16"/>
    </row>
    <row r="443" spans="2:36" ht="18" customHeight="1">
      <c r="B443" s="6">
        <v>0.1875</v>
      </c>
      <c r="C443" s="7" t="s">
        <v>0</v>
      </c>
      <c r="D443" s="12">
        <v>0.20833333333333401</v>
      </c>
      <c r="E443" s="500"/>
      <c r="F443" s="17"/>
      <c r="G443" s="500"/>
      <c r="H443" s="17"/>
      <c r="I443" s="500"/>
      <c r="J443" s="17"/>
      <c r="K443" s="500"/>
      <c r="L443" s="17"/>
      <c r="M443" s="500"/>
      <c r="N443" s="17"/>
      <c r="O443" s="500"/>
      <c r="P443" s="17"/>
      <c r="Q443" s="500"/>
      <c r="R443" s="17"/>
      <c r="T443" s="6">
        <v>0.1875</v>
      </c>
      <c r="U443" s="7" t="s">
        <v>0</v>
      </c>
      <c r="V443" s="12">
        <v>0.20833333333333401</v>
      </c>
      <c r="W443" s="500"/>
      <c r="X443" s="17"/>
      <c r="Y443" s="500"/>
      <c r="Z443" s="17"/>
      <c r="AA443" s="500"/>
      <c r="AB443" s="17"/>
      <c r="AC443" s="500"/>
      <c r="AD443" s="17"/>
      <c r="AE443" s="500"/>
      <c r="AF443" s="17"/>
      <c r="AG443" s="500"/>
      <c r="AH443" s="17"/>
      <c r="AI443" s="500"/>
      <c r="AJ443" s="17"/>
    </row>
    <row r="444" spans="2:36" ht="18" customHeight="1" thickBot="1">
      <c r="B444" s="6">
        <v>0.20833333333333201</v>
      </c>
      <c r="C444" s="7" t="s">
        <v>0</v>
      </c>
      <c r="D444" s="12">
        <v>0.22916666666666999</v>
      </c>
      <c r="E444" s="501"/>
      <c r="F444" s="18"/>
      <c r="G444" s="501"/>
      <c r="H444" s="18"/>
      <c r="I444" s="501"/>
      <c r="J444" s="18"/>
      <c r="K444" s="501"/>
      <c r="L444" s="18"/>
      <c r="M444" s="501"/>
      <c r="N444" s="18"/>
      <c r="O444" s="501"/>
      <c r="P444" s="18"/>
      <c r="Q444" s="501"/>
      <c r="R444" s="18"/>
      <c r="T444" s="6">
        <v>0.20833333333333201</v>
      </c>
      <c r="U444" s="7" t="s">
        <v>0</v>
      </c>
      <c r="V444" s="12">
        <v>0.22916666666666999</v>
      </c>
      <c r="W444" s="501"/>
      <c r="X444" s="18"/>
      <c r="Y444" s="501"/>
      <c r="Z444" s="18"/>
      <c r="AA444" s="501"/>
      <c r="AB444" s="18"/>
      <c r="AC444" s="501"/>
      <c r="AD444" s="18"/>
      <c r="AE444" s="501"/>
      <c r="AF444" s="18"/>
      <c r="AG444" s="501"/>
      <c r="AH444" s="18"/>
      <c r="AI444" s="501"/>
      <c r="AJ444" s="18"/>
    </row>
    <row r="445" spans="2:36" ht="18" customHeight="1">
      <c r="B445" s="6">
        <v>0.22916666666666499</v>
      </c>
      <c r="C445" s="7" t="s">
        <v>0</v>
      </c>
      <c r="D445" s="12">
        <v>0.250000000000004</v>
      </c>
      <c r="E445" s="499"/>
      <c r="F445" s="16"/>
      <c r="G445" s="499"/>
      <c r="H445" s="16"/>
      <c r="I445" s="499"/>
      <c r="J445" s="16"/>
      <c r="K445" s="499"/>
      <c r="L445" s="16"/>
      <c r="M445" s="499"/>
      <c r="N445" s="16"/>
      <c r="O445" s="499"/>
      <c r="P445" s="16"/>
      <c r="Q445" s="499"/>
      <c r="R445" s="16"/>
      <c r="T445" s="6">
        <v>0.22916666666666499</v>
      </c>
      <c r="U445" s="7" t="s">
        <v>0</v>
      </c>
      <c r="V445" s="12">
        <v>0.250000000000004</v>
      </c>
      <c r="W445" s="499"/>
      <c r="X445" s="16"/>
      <c r="Y445" s="499"/>
      <c r="Z445" s="16"/>
      <c r="AA445" s="499"/>
      <c r="AB445" s="16"/>
      <c r="AC445" s="499"/>
      <c r="AD445" s="16"/>
      <c r="AE445" s="499"/>
      <c r="AF445" s="16"/>
      <c r="AG445" s="499"/>
      <c r="AH445" s="16"/>
      <c r="AI445" s="499"/>
      <c r="AJ445" s="16"/>
    </row>
    <row r="446" spans="2:36" ht="18" customHeight="1">
      <c r="B446" s="6">
        <v>0.249999999999998</v>
      </c>
      <c r="C446" s="7" t="s">
        <v>0</v>
      </c>
      <c r="D446" s="12">
        <v>0.27083333333333798</v>
      </c>
      <c r="E446" s="500"/>
      <c r="F446" s="17"/>
      <c r="G446" s="500"/>
      <c r="H446" s="17"/>
      <c r="I446" s="500"/>
      <c r="J446" s="17"/>
      <c r="K446" s="500"/>
      <c r="L446" s="17"/>
      <c r="M446" s="500"/>
      <c r="N446" s="17"/>
      <c r="O446" s="500"/>
      <c r="P446" s="17"/>
      <c r="Q446" s="500"/>
      <c r="R446" s="17"/>
      <c r="T446" s="6">
        <v>0.249999999999998</v>
      </c>
      <c r="U446" s="7" t="s">
        <v>0</v>
      </c>
      <c r="V446" s="12">
        <v>0.27083333333333798</v>
      </c>
      <c r="W446" s="500"/>
      <c r="X446" s="17"/>
      <c r="Y446" s="500"/>
      <c r="Z446" s="17"/>
      <c r="AA446" s="500"/>
      <c r="AB446" s="17"/>
      <c r="AC446" s="500"/>
      <c r="AD446" s="17"/>
      <c r="AE446" s="500"/>
      <c r="AF446" s="17"/>
      <c r="AG446" s="500"/>
      <c r="AH446" s="17"/>
      <c r="AI446" s="500"/>
      <c r="AJ446" s="17"/>
    </row>
    <row r="447" spans="2:36" ht="18" customHeight="1" thickBot="1">
      <c r="B447" s="6">
        <v>0.27083333333333098</v>
      </c>
      <c r="C447" s="7" t="s">
        <v>0</v>
      </c>
      <c r="D447" s="12">
        <v>0.29166666666667201</v>
      </c>
      <c r="E447" s="501"/>
      <c r="F447" s="18"/>
      <c r="G447" s="501"/>
      <c r="H447" s="18"/>
      <c r="I447" s="501"/>
      <c r="J447" s="18"/>
      <c r="K447" s="501"/>
      <c r="L447" s="18"/>
      <c r="M447" s="501"/>
      <c r="N447" s="18"/>
      <c r="O447" s="501"/>
      <c r="P447" s="18"/>
      <c r="Q447" s="501"/>
      <c r="R447" s="18"/>
      <c r="T447" s="6">
        <v>0.27083333333333098</v>
      </c>
      <c r="U447" s="7" t="s">
        <v>0</v>
      </c>
      <c r="V447" s="12">
        <v>0.29166666666667201</v>
      </c>
      <c r="W447" s="501"/>
      <c r="X447" s="18"/>
      <c r="Y447" s="501"/>
      <c r="Z447" s="18"/>
      <c r="AA447" s="501"/>
      <c r="AB447" s="18"/>
      <c r="AC447" s="501"/>
      <c r="AD447" s="18"/>
      <c r="AE447" s="501"/>
      <c r="AF447" s="18"/>
      <c r="AG447" s="501"/>
      <c r="AH447" s="18"/>
      <c r="AI447" s="501"/>
      <c r="AJ447" s="18"/>
    </row>
    <row r="448" spans="2:36" ht="18" customHeight="1">
      <c r="B448" s="6">
        <v>0.29166666666666402</v>
      </c>
      <c r="C448" s="7" t="s">
        <v>0</v>
      </c>
      <c r="D448" s="12">
        <v>0.312500000000006</v>
      </c>
      <c r="E448" s="499"/>
      <c r="F448" s="16"/>
      <c r="G448" s="499"/>
      <c r="H448" s="16"/>
      <c r="I448" s="499"/>
      <c r="J448" s="16"/>
      <c r="K448" s="499"/>
      <c r="L448" s="16"/>
      <c r="M448" s="499"/>
      <c r="N448" s="16"/>
      <c r="O448" s="499"/>
      <c r="P448" s="16"/>
      <c r="Q448" s="499"/>
      <c r="R448" s="16"/>
      <c r="T448" s="6">
        <v>0.29166666666666402</v>
      </c>
      <c r="U448" s="7" t="s">
        <v>0</v>
      </c>
      <c r="V448" s="12">
        <v>0.312500000000006</v>
      </c>
      <c r="W448" s="499"/>
      <c r="X448" s="16"/>
      <c r="Y448" s="499"/>
      <c r="Z448" s="16"/>
      <c r="AA448" s="499"/>
      <c r="AB448" s="16"/>
      <c r="AC448" s="499"/>
      <c r="AD448" s="16"/>
      <c r="AE448" s="499"/>
      <c r="AF448" s="16"/>
      <c r="AG448" s="499"/>
      <c r="AH448" s="16"/>
      <c r="AI448" s="499"/>
      <c r="AJ448" s="16"/>
    </row>
    <row r="449" spans="2:36" ht="18" customHeight="1">
      <c r="B449" s="6">
        <v>0.312499999999997</v>
      </c>
      <c r="C449" s="7" t="s">
        <v>0</v>
      </c>
      <c r="D449" s="12">
        <v>0.33333333333333998</v>
      </c>
      <c r="E449" s="500"/>
      <c r="F449" s="17"/>
      <c r="G449" s="500"/>
      <c r="H449" s="17"/>
      <c r="I449" s="500"/>
      <c r="J449" s="17"/>
      <c r="K449" s="500"/>
      <c r="L449" s="17"/>
      <c r="M449" s="500"/>
      <c r="N449" s="17"/>
      <c r="O449" s="500"/>
      <c r="P449" s="17"/>
      <c r="Q449" s="500"/>
      <c r="R449" s="17"/>
      <c r="T449" s="6">
        <v>0.312499999999997</v>
      </c>
      <c r="U449" s="7" t="s">
        <v>0</v>
      </c>
      <c r="V449" s="12">
        <v>0.33333333333333998</v>
      </c>
      <c r="W449" s="500"/>
      <c r="X449" s="17"/>
      <c r="Y449" s="500"/>
      <c r="Z449" s="17"/>
      <c r="AA449" s="500"/>
      <c r="AB449" s="17"/>
      <c r="AC449" s="500"/>
      <c r="AD449" s="17"/>
      <c r="AE449" s="500"/>
      <c r="AF449" s="17"/>
      <c r="AG449" s="500"/>
      <c r="AH449" s="17"/>
      <c r="AI449" s="500"/>
      <c r="AJ449" s="17"/>
    </row>
    <row r="450" spans="2:36" ht="18" customHeight="1" thickBot="1">
      <c r="B450" s="13">
        <v>0.33333333333332998</v>
      </c>
      <c r="C450" s="14" t="s">
        <v>0</v>
      </c>
      <c r="D450" s="15">
        <v>0.35416666666667401</v>
      </c>
      <c r="E450" s="501"/>
      <c r="F450" s="18"/>
      <c r="G450" s="501"/>
      <c r="H450" s="18"/>
      <c r="I450" s="501"/>
      <c r="J450" s="18"/>
      <c r="K450" s="501"/>
      <c r="L450" s="18"/>
      <c r="M450" s="501"/>
      <c r="N450" s="18"/>
      <c r="O450" s="501"/>
      <c r="P450" s="18"/>
      <c r="Q450" s="501"/>
      <c r="R450" s="18"/>
      <c r="T450" s="13">
        <v>0.33333333333332998</v>
      </c>
      <c r="U450" s="14" t="s">
        <v>0</v>
      </c>
      <c r="V450" s="15">
        <v>0.35416666666667401</v>
      </c>
      <c r="W450" s="501"/>
      <c r="X450" s="18"/>
      <c r="Y450" s="501"/>
      <c r="Z450" s="18"/>
      <c r="AA450" s="501"/>
      <c r="AB450" s="18"/>
      <c r="AC450" s="501"/>
      <c r="AD450" s="18"/>
      <c r="AE450" s="501"/>
      <c r="AF450" s="18"/>
      <c r="AG450" s="501"/>
      <c r="AH450" s="18"/>
      <c r="AI450" s="501"/>
      <c r="AJ450" s="18"/>
    </row>
    <row r="451" spans="2:36" ht="18" customHeight="1" thickBot="1">
      <c r="B451" s="553" t="s">
        <v>14</v>
      </c>
      <c r="C451" s="554"/>
      <c r="D451" s="554"/>
      <c r="E451" s="554"/>
      <c r="F451" s="554"/>
      <c r="G451" s="554"/>
      <c r="H451" s="554"/>
      <c r="I451" s="554"/>
      <c r="J451" s="554"/>
      <c r="K451" s="554"/>
      <c r="L451" s="554"/>
      <c r="M451" s="554"/>
      <c r="N451" s="554"/>
      <c r="O451" s="554"/>
      <c r="P451" s="554"/>
      <c r="Q451" s="554"/>
      <c r="R451" s="554"/>
      <c r="T451" s="553" t="s">
        <v>14</v>
      </c>
      <c r="U451" s="553"/>
      <c r="V451" s="553"/>
      <c r="W451" s="553"/>
      <c r="X451" s="553"/>
      <c r="Y451" s="553"/>
      <c r="Z451" s="553"/>
      <c r="AA451" s="553"/>
      <c r="AB451" s="553"/>
      <c r="AC451" s="553"/>
      <c r="AD451" s="553"/>
      <c r="AE451" s="553"/>
      <c r="AF451" s="553"/>
      <c r="AG451" s="553"/>
      <c r="AH451" s="553"/>
      <c r="AI451" s="553"/>
      <c r="AJ451" s="553"/>
    </row>
    <row r="452" spans="2:36" s="1" customFormat="1" ht="18" customHeight="1" thickBot="1">
      <c r="B452" s="546" t="s">
        <v>28</v>
      </c>
      <c r="C452" s="547"/>
      <c r="D452" s="547"/>
      <c r="E452" s="547"/>
      <c r="F452" s="547"/>
      <c r="G452" s="589"/>
      <c r="H452" s="589"/>
      <c r="I452" s="589"/>
      <c r="J452" s="589"/>
      <c r="K452" s="589"/>
      <c r="L452" s="589"/>
      <c r="M452" s="589"/>
      <c r="N452" s="589"/>
      <c r="O452" s="589"/>
      <c r="P452" s="547" t="s">
        <v>26</v>
      </c>
      <c r="Q452" s="547"/>
      <c r="R452" s="2">
        <v>16</v>
      </c>
      <c r="T452" s="546" t="s">
        <v>29</v>
      </c>
      <c r="U452" s="547"/>
      <c r="V452" s="547"/>
      <c r="W452" s="547"/>
      <c r="X452" s="547"/>
      <c r="Y452" s="589"/>
      <c r="Z452" s="589"/>
      <c r="AA452" s="589"/>
      <c r="AB452" s="589"/>
      <c r="AC452" s="589"/>
      <c r="AD452" s="589"/>
      <c r="AE452" s="589"/>
      <c r="AF452" s="589"/>
      <c r="AG452" s="589"/>
      <c r="AH452" s="547" t="s">
        <v>26</v>
      </c>
      <c r="AI452" s="547"/>
      <c r="AJ452" s="2">
        <v>16</v>
      </c>
    </row>
    <row r="453" spans="2:36" s="1" customFormat="1" ht="18" customHeight="1" thickBot="1">
      <c r="B453" s="550"/>
      <c r="C453" s="551"/>
      <c r="D453" s="552"/>
      <c r="E453" s="588" t="s">
        <v>1</v>
      </c>
      <c r="F453" s="588"/>
      <c r="G453" s="588" t="s">
        <v>2</v>
      </c>
      <c r="H453" s="588"/>
      <c r="I453" s="588" t="s">
        <v>3</v>
      </c>
      <c r="J453" s="588"/>
      <c r="K453" s="588" t="s">
        <v>4</v>
      </c>
      <c r="L453" s="588"/>
      <c r="M453" s="588" t="s">
        <v>5</v>
      </c>
      <c r="N453" s="588"/>
      <c r="O453" s="588" t="s">
        <v>833</v>
      </c>
      <c r="P453" s="590"/>
      <c r="Q453" s="588"/>
      <c r="R453" s="590"/>
      <c r="T453" s="550"/>
      <c r="U453" s="551"/>
      <c r="V453" s="552"/>
      <c r="W453" s="596" t="s">
        <v>1</v>
      </c>
      <c r="X453" s="588"/>
      <c r="Y453" s="588" t="s">
        <v>2</v>
      </c>
      <c r="Z453" s="588"/>
      <c r="AA453" s="588" t="s">
        <v>3</v>
      </c>
      <c r="AB453" s="588"/>
      <c r="AC453" s="588" t="s">
        <v>4</v>
      </c>
      <c r="AD453" s="588"/>
      <c r="AE453" s="588" t="s">
        <v>5</v>
      </c>
      <c r="AF453" s="588"/>
      <c r="AG453" s="588" t="s">
        <v>833</v>
      </c>
      <c r="AH453" s="590"/>
      <c r="AI453" s="596"/>
      <c r="AJ453" s="590"/>
    </row>
    <row r="454" spans="2:36" s="1" customFormat="1" ht="18" customHeight="1">
      <c r="B454" s="3">
        <v>0.29166666666666669</v>
      </c>
      <c r="C454" s="4" t="s">
        <v>0</v>
      </c>
      <c r="D454" s="5">
        <v>0.3125</v>
      </c>
      <c r="E454" s="499"/>
      <c r="F454" s="16"/>
      <c r="G454" s="499"/>
      <c r="H454" s="16"/>
      <c r="I454" s="499"/>
      <c r="J454" s="16"/>
      <c r="K454" s="499"/>
      <c r="L454" s="16"/>
      <c r="M454" s="499"/>
      <c r="N454" s="16"/>
      <c r="O454" s="499"/>
      <c r="P454" s="16"/>
      <c r="Q454" s="499"/>
      <c r="R454" s="16"/>
      <c r="T454" s="3">
        <v>0.29166666666666669</v>
      </c>
      <c r="U454" s="4" t="s">
        <v>0</v>
      </c>
      <c r="V454" s="5">
        <v>0.3125</v>
      </c>
      <c r="W454" s="499"/>
      <c r="X454" s="16"/>
      <c r="Y454" s="499"/>
      <c r="Z454" s="16"/>
      <c r="AA454" s="499"/>
      <c r="AB454" s="16"/>
      <c r="AC454" s="499"/>
      <c r="AD454" s="16"/>
      <c r="AE454" s="499"/>
      <c r="AF454" s="16"/>
      <c r="AG454" s="499"/>
      <c r="AH454" s="16"/>
      <c r="AI454" s="499"/>
      <c r="AJ454" s="16"/>
    </row>
    <row r="455" spans="2:36" s="1" customFormat="1" ht="18" customHeight="1">
      <c r="B455" s="6">
        <v>0.3125</v>
      </c>
      <c r="C455" s="7" t="s">
        <v>0</v>
      </c>
      <c r="D455" s="8">
        <v>0.33333333333333331</v>
      </c>
      <c r="E455" s="500"/>
      <c r="F455" s="17"/>
      <c r="G455" s="500"/>
      <c r="H455" s="17"/>
      <c r="I455" s="500"/>
      <c r="J455" s="17"/>
      <c r="K455" s="500"/>
      <c r="L455" s="17"/>
      <c r="M455" s="500"/>
      <c r="N455" s="17"/>
      <c r="O455" s="500"/>
      <c r="P455" s="17"/>
      <c r="Q455" s="500"/>
      <c r="R455" s="17"/>
      <c r="T455" s="6">
        <v>0.3125</v>
      </c>
      <c r="U455" s="7" t="s">
        <v>0</v>
      </c>
      <c r="V455" s="8">
        <v>0.33333333333333331</v>
      </c>
      <c r="W455" s="500"/>
      <c r="X455" s="17"/>
      <c r="Y455" s="500"/>
      <c r="Z455" s="17"/>
      <c r="AA455" s="500"/>
      <c r="AB455" s="17"/>
      <c r="AC455" s="500"/>
      <c r="AD455" s="17"/>
      <c r="AE455" s="500"/>
      <c r="AF455" s="17"/>
      <c r="AG455" s="500"/>
      <c r="AH455" s="17"/>
      <c r="AI455" s="500"/>
      <c r="AJ455" s="17"/>
    </row>
    <row r="456" spans="2:36" s="1" customFormat="1" ht="18" customHeight="1" thickBot="1">
      <c r="B456" s="9">
        <v>0.33333333333333331</v>
      </c>
      <c r="C456" s="10" t="s">
        <v>0</v>
      </c>
      <c r="D456" s="11">
        <v>0.35416666666666669</v>
      </c>
      <c r="E456" s="501"/>
      <c r="F456" s="18"/>
      <c r="G456" s="501"/>
      <c r="H456" s="18"/>
      <c r="I456" s="501"/>
      <c r="J456" s="18"/>
      <c r="K456" s="501"/>
      <c r="L456" s="18"/>
      <c r="M456" s="501"/>
      <c r="N456" s="18"/>
      <c r="O456" s="501"/>
      <c r="P456" s="18"/>
      <c r="Q456" s="501"/>
      <c r="R456" s="18"/>
      <c r="T456" s="9">
        <v>0.33333333333333331</v>
      </c>
      <c r="U456" s="10" t="s">
        <v>0</v>
      </c>
      <c r="V456" s="11">
        <v>0.35416666666666669</v>
      </c>
      <c r="W456" s="501"/>
      <c r="X456" s="18"/>
      <c r="Y456" s="501"/>
      <c r="Z456" s="18"/>
      <c r="AA456" s="501"/>
      <c r="AB456" s="18"/>
      <c r="AC456" s="501"/>
      <c r="AD456" s="18"/>
      <c r="AE456" s="501"/>
      <c r="AF456" s="18"/>
      <c r="AG456" s="501"/>
      <c r="AH456" s="18"/>
      <c r="AI456" s="501"/>
      <c r="AJ456" s="18"/>
    </row>
    <row r="457" spans="2:36" s="1" customFormat="1" ht="18" customHeight="1">
      <c r="B457" s="6">
        <v>0.35416666666666669</v>
      </c>
      <c r="C457" s="7" t="s">
        <v>0</v>
      </c>
      <c r="D457" s="12">
        <v>0.375</v>
      </c>
      <c r="E457" s="499"/>
      <c r="F457" s="16"/>
      <c r="G457" s="499"/>
      <c r="H457" s="16"/>
      <c r="I457" s="499"/>
      <c r="J457" s="16"/>
      <c r="K457" s="499"/>
      <c r="L457" s="16"/>
      <c r="M457" s="499"/>
      <c r="N457" s="16"/>
      <c r="O457" s="499"/>
      <c r="P457" s="16"/>
      <c r="Q457" s="499"/>
      <c r="R457" s="16"/>
      <c r="T457" s="6">
        <v>0.35416666666666669</v>
      </c>
      <c r="U457" s="7" t="s">
        <v>0</v>
      </c>
      <c r="V457" s="12">
        <v>0.375</v>
      </c>
      <c r="W457" s="499"/>
      <c r="X457" s="16"/>
      <c r="Y457" s="499"/>
      <c r="Z457" s="16"/>
      <c r="AA457" s="499"/>
      <c r="AB457" s="16"/>
      <c r="AC457" s="499"/>
      <c r="AD457" s="16"/>
      <c r="AE457" s="499"/>
      <c r="AF457" s="16"/>
      <c r="AG457" s="499"/>
      <c r="AH457" s="16"/>
      <c r="AI457" s="499"/>
      <c r="AJ457" s="16"/>
    </row>
    <row r="458" spans="2:36" s="1" customFormat="1" ht="18" customHeight="1">
      <c r="B458" s="6">
        <v>0.375</v>
      </c>
      <c r="C458" s="7" t="s">
        <v>0</v>
      </c>
      <c r="D458" s="12">
        <v>0.39583333333333398</v>
      </c>
      <c r="E458" s="500"/>
      <c r="F458" s="17"/>
      <c r="G458" s="500"/>
      <c r="H458" s="17"/>
      <c r="I458" s="500"/>
      <c r="J458" s="17"/>
      <c r="K458" s="500"/>
      <c r="L458" s="17"/>
      <c r="M458" s="500"/>
      <c r="N458" s="17"/>
      <c r="O458" s="500"/>
      <c r="P458" s="17"/>
      <c r="Q458" s="500"/>
      <c r="R458" s="17"/>
      <c r="T458" s="6">
        <v>0.375</v>
      </c>
      <c r="U458" s="7" t="s">
        <v>0</v>
      </c>
      <c r="V458" s="12">
        <v>0.39583333333333398</v>
      </c>
      <c r="W458" s="500"/>
      <c r="X458" s="17"/>
      <c r="Y458" s="500"/>
      <c r="Z458" s="17"/>
      <c r="AA458" s="500"/>
      <c r="AB458" s="17"/>
      <c r="AC458" s="500"/>
      <c r="AD458" s="17"/>
      <c r="AE458" s="500"/>
      <c r="AF458" s="17"/>
      <c r="AG458" s="500"/>
      <c r="AH458" s="17"/>
      <c r="AI458" s="500"/>
      <c r="AJ458" s="17"/>
    </row>
    <row r="459" spans="2:36" s="1" customFormat="1" ht="18" customHeight="1" thickBot="1">
      <c r="B459" s="6">
        <v>0.39583333333333398</v>
      </c>
      <c r="C459" s="7" t="s">
        <v>0</v>
      </c>
      <c r="D459" s="12">
        <v>0.41666666666666702</v>
      </c>
      <c r="E459" s="501"/>
      <c r="F459" s="18"/>
      <c r="G459" s="501"/>
      <c r="H459" s="18"/>
      <c r="I459" s="501"/>
      <c r="J459" s="18"/>
      <c r="K459" s="501"/>
      <c r="L459" s="18"/>
      <c r="M459" s="501"/>
      <c r="N459" s="18"/>
      <c r="O459" s="501"/>
      <c r="P459" s="18"/>
      <c r="Q459" s="501"/>
      <c r="R459" s="18"/>
      <c r="T459" s="6">
        <v>0.39583333333333398</v>
      </c>
      <c r="U459" s="7" t="s">
        <v>0</v>
      </c>
      <c r="V459" s="12">
        <v>0.41666666666666702</v>
      </c>
      <c r="W459" s="501"/>
      <c r="X459" s="18"/>
      <c r="Y459" s="501"/>
      <c r="Z459" s="18"/>
      <c r="AA459" s="501"/>
      <c r="AB459" s="18"/>
      <c r="AC459" s="501"/>
      <c r="AD459" s="18"/>
      <c r="AE459" s="501"/>
      <c r="AF459" s="18"/>
      <c r="AG459" s="501"/>
      <c r="AH459" s="18"/>
      <c r="AI459" s="501"/>
      <c r="AJ459" s="18"/>
    </row>
    <row r="460" spans="2:36" s="1" customFormat="1" ht="18" customHeight="1">
      <c r="B460" s="6">
        <v>0.41666666666666702</v>
      </c>
      <c r="C460" s="7" t="s">
        <v>0</v>
      </c>
      <c r="D460" s="12">
        <v>0.4375</v>
      </c>
      <c r="E460" s="499"/>
      <c r="F460" s="16"/>
      <c r="G460" s="499"/>
      <c r="H460" s="16"/>
      <c r="I460" s="499"/>
      <c r="J460" s="16"/>
      <c r="K460" s="499"/>
      <c r="L460" s="16"/>
      <c r="M460" s="499"/>
      <c r="N460" s="16"/>
      <c r="O460" s="499"/>
      <c r="P460" s="16"/>
      <c r="Q460" s="499"/>
      <c r="R460" s="16"/>
      <c r="T460" s="6">
        <v>0.41666666666666702</v>
      </c>
      <c r="U460" s="7" t="s">
        <v>0</v>
      </c>
      <c r="V460" s="12">
        <v>0.4375</v>
      </c>
      <c r="W460" s="499"/>
      <c r="X460" s="16"/>
      <c r="Y460" s="499"/>
      <c r="Z460" s="16"/>
      <c r="AA460" s="499"/>
      <c r="AB460" s="16"/>
      <c r="AC460" s="499"/>
      <c r="AD460" s="16"/>
      <c r="AE460" s="499"/>
      <c r="AF460" s="16"/>
      <c r="AG460" s="499"/>
      <c r="AH460" s="16"/>
      <c r="AI460" s="499"/>
      <c r="AJ460" s="16"/>
    </row>
    <row r="461" spans="2:36" s="1" customFormat="1" ht="18" customHeight="1">
      <c r="B461" s="6">
        <v>0.4375</v>
      </c>
      <c r="C461" s="7" t="s">
        <v>0</v>
      </c>
      <c r="D461" s="12">
        <v>0.45833333333333398</v>
      </c>
      <c r="E461" s="500"/>
      <c r="F461" s="17"/>
      <c r="G461" s="500"/>
      <c r="H461" s="17"/>
      <c r="I461" s="500"/>
      <c r="J461" s="17"/>
      <c r="K461" s="500"/>
      <c r="L461" s="17"/>
      <c r="M461" s="500"/>
      <c r="N461" s="17"/>
      <c r="O461" s="500"/>
      <c r="P461" s="17"/>
      <c r="Q461" s="500"/>
      <c r="R461" s="17"/>
      <c r="T461" s="6">
        <v>0.4375</v>
      </c>
      <c r="U461" s="7" t="s">
        <v>0</v>
      </c>
      <c r="V461" s="12">
        <v>0.45833333333333398</v>
      </c>
      <c r="W461" s="500"/>
      <c r="X461" s="17"/>
      <c r="Y461" s="500"/>
      <c r="Z461" s="17"/>
      <c r="AA461" s="500"/>
      <c r="AB461" s="17"/>
      <c r="AC461" s="500"/>
      <c r="AD461" s="17"/>
      <c r="AE461" s="500"/>
      <c r="AF461" s="17"/>
      <c r="AG461" s="500"/>
      <c r="AH461" s="17"/>
      <c r="AI461" s="500"/>
      <c r="AJ461" s="17"/>
    </row>
    <row r="462" spans="2:36" s="1" customFormat="1" ht="18" customHeight="1" thickBot="1">
      <c r="B462" s="6">
        <v>0.45833333333333398</v>
      </c>
      <c r="C462" s="7" t="s">
        <v>0</v>
      </c>
      <c r="D462" s="12">
        <v>0.47916666666666702</v>
      </c>
      <c r="E462" s="501"/>
      <c r="F462" s="18"/>
      <c r="G462" s="501"/>
      <c r="H462" s="18"/>
      <c r="I462" s="501"/>
      <c r="J462" s="18"/>
      <c r="K462" s="501"/>
      <c r="L462" s="18"/>
      <c r="M462" s="501"/>
      <c r="N462" s="18"/>
      <c r="O462" s="501"/>
      <c r="P462" s="18"/>
      <c r="Q462" s="501"/>
      <c r="R462" s="18"/>
      <c r="T462" s="6">
        <v>0.45833333333333398</v>
      </c>
      <c r="U462" s="7" t="s">
        <v>0</v>
      </c>
      <c r="V462" s="12">
        <v>0.47916666666666702</v>
      </c>
      <c r="W462" s="501"/>
      <c r="X462" s="18"/>
      <c r="Y462" s="501"/>
      <c r="Z462" s="18"/>
      <c r="AA462" s="501"/>
      <c r="AB462" s="18"/>
      <c r="AC462" s="501"/>
      <c r="AD462" s="18"/>
      <c r="AE462" s="501"/>
      <c r="AF462" s="18"/>
      <c r="AG462" s="501"/>
      <c r="AH462" s="18"/>
      <c r="AI462" s="501"/>
      <c r="AJ462" s="18"/>
    </row>
    <row r="463" spans="2:36" s="1" customFormat="1" ht="18" customHeight="1">
      <c r="B463" s="6">
        <v>0.47916666666666702</v>
      </c>
      <c r="C463" s="7" t="s">
        <v>0</v>
      </c>
      <c r="D463" s="12">
        <v>0.5</v>
      </c>
      <c r="E463" s="499"/>
      <c r="F463" s="16"/>
      <c r="G463" s="499"/>
      <c r="H463" s="16"/>
      <c r="I463" s="499"/>
      <c r="J463" s="16"/>
      <c r="K463" s="499"/>
      <c r="L463" s="16"/>
      <c r="M463" s="499"/>
      <c r="N463" s="16"/>
      <c r="O463" s="499"/>
      <c r="P463" s="16"/>
      <c r="Q463" s="499"/>
      <c r="R463" s="16"/>
      <c r="T463" s="6">
        <v>0.47916666666666702</v>
      </c>
      <c r="U463" s="7" t="s">
        <v>0</v>
      </c>
      <c r="V463" s="12">
        <v>0.5</v>
      </c>
      <c r="W463" s="499"/>
      <c r="X463" s="16"/>
      <c r="Y463" s="499"/>
      <c r="Z463" s="16"/>
      <c r="AA463" s="499"/>
      <c r="AB463" s="16"/>
      <c r="AC463" s="499"/>
      <c r="AD463" s="16"/>
      <c r="AE463" s="499"/>
      <c r="AF463" s="16"/>
      <c r="AG463" s="499"/>
      <c r="AH463" s="16"/>
      <c r="AI463" s="499"/>
      <c r="AJ463" s="16"/>
    </row>
    <row r="464" spans="2:36" s="1" customFormat="1" ht="18" customHeight="1">
      <c r="B464" s="6">
        <v>0.5</v>
      </c>
      <c r="C464" s="7" t="s">
        <v>0</v>
      </c>
      <c r="D464" s="12">
        <v>0.52083333333333304</v>
      </c>
      <c r="E464" s="500"/>
      <c r="F464" s="17"/>
      <c r="G464" s="500"/>
      <c r="H464" s="17"/>
      <c r="I464" s="500"/>
      <c r="J464" s="17"/>
      <c r="K464" s="500"/>
      <c r="L464" s="17"/>
      <c r="M464" s="500"/>
      <c r="N464" s="17"/>
      <c r="O464" s="500"/>
      <c r="P464" s="17"/>
      <c r="Q464" s="500"/>
      <c r="R464" s="17"/>
      <c r="T464" s="6">
        <v>0.5</v>
      </c>
      <c r="U464" s="7" t="s">
        <v>0</v>
      </c>
      <c r="V464" s="12">
        <v>0.52083333333333304</v>
      </c>
      <c r="W464" s="500"/>
      <c r="X464" s="17"/>
      <c r="Y464" s="500"/>
      <c r="Z464" s="17"/>
      <c r="AA464" s="500"/>
      <c r="AB464" s="17"/>
      <c r="AC464" s="500"/>
      <c r="AD464" s="17"/>
      <c r="AE464" s="500"/>
      <c r="AF464" s="17"/>
      <c r="AG464" s="500"/>
      <c r="AH464" s="17"/>
      <c r="AI464" s="500"/>
      <c r="AJ464" s="17"/>
    </row>
    <row r="465" spans="2:36" s="1" customFormat="1" ht="18" customHeight="1" thickBot="1">
      <c r="B465" s="6">
        <v>0.52083333333333304</v>
      </c>
      <c r="C465" s="7" t="s">
        <v>0</v>
      </c>
      <c r="D465" s="12">
        <v>4.1666666666666664E-2</v>
      </c>
      <c r="E465" s="501"/>
      <c r="F465" s="18"/>
      <c r="G465" s="501"/>
      <c r="H465" s="18"/>
      <c r="I465" s="501"/>
      <c r="J465" s="18"/>
      <c r="K465" s="501"/>
      <c r="L465" s="18"/>
      <c r="M465" s="501"/>
      <c r="N465" s="18"/>
      <c r="O465" s="501"/>
      <c r="P465" s="18"/>
      <c r="Q465" s="501"/>
      <c r="R465" s="18"/>
      <c r="T465" s="6">
        <v>0.52083333333333304</v>
      </c>
      <c r="U465" s="7" t="s">
        <v>0</v>
      </c>
      <c r="V465" s="12">
        <v>4.1666666666666664E-2</v>
      </c>
      <c r="W465" s="501"/>
      <c r="X465" s="18"/>
      <c r="Y465" s="501"/>
      <c r="Z465" s="18"/>
      <c r="AA465" s="501"/>
      <c r="AB465" s="18"/>
      <c r="AC465" s="501"/>
      <c r="AD465" s="18"/>
      <c r="AE465" s="501"/>
      <c r="AF465" s="18"/>
      <c r="AG465" s="501"/>
      <c r="AH465" s="18"/>
      <c r="AI465" s="501"/>
      <c r="AJ465" s="18"/>
    </row>
    <row r="466" spans="2:36" s="1" customFormat="1" ht="18" customHeight="1">
      <c r="B466" s="6">
        <v>4.1666666666666664E-2</v>
      </c>
      <c r="C466" s="7" t="s">
        <v>0</v>
      </c>
      <c r="D466" s="12">
        <v>6.25E-2</v>
      </c>
      <c r="E466" s="499"/>
      <c r="F466" s="16"/>
      <c r="G466" s="499"/>
      <c r="H466" s="16"/>
      <c r="I466" s="499"/>
      <c r="J466" s="16"/>
      <c r="K466" s="499"/>
      <c r="L466" s="16"/>
      <c r="M466" s="499"/>
      <c r="N466" s="16"/>
      <c r="O466" s="499"/>
      <c r="P466" s="16"/>
      <c r="Q466" s="499"/>
      <c r="R466" s="16"/>
      <c r="T466" s="6">
        <v>4.1666666666666664E-2</v>
      </c>
      <c r="U466" s="7" t="s">
        <v>0</v>
      </c>
      <c r="V466" s="12">
        <v>6.25E-2</v>
      </c>
      <c r="W466" s="499"/>
      <c r="X466" s="16"/>
      <c r="Y466" s="499"/>
      <c r="Z466" s="16"/>
      <c r="AA466" s="499"/>
      <c r="AB466" s="16"/>
      <c r="AC466" s="499"/>
      <c r="AD466" s="16"/>
      <c r="AE466" s="499"/>
      <c r="AF466" s="16"/>
      <c r="AG466" s="499"/>
      <c r="AH466" s="16"/>
      <c r="AI466" s="499"/>
      <c r="AJ466" s="16"/>
    </row>
    <row r="467" spans="2:36" ht="18" customHeight="1">
      <c r="B467" s="6">
        <v>6.25E-2</v>
      </c>
      <c r="C467" s="7" t="s">
        <v>0</v>
      </c>
      <c r="D467" s="12">
        <v>8.3333333333333329E-2</v>
      </c>
      <c r="E467" s="500"/>
      <c r="F467" s="17"/>
      <c r="G467" s="500"/>
      <c r="H467" s="17"/>
      <c r="I467" s="500"/>
      <c r="J467" s="17"/>
      <c r="K467" s="500"/>
      <c r="L467" s="17"/>
      <c r="M467" s="500"/>
      <c r="N467" s="17"/>
      <c r="O467" s="500"/>
      <c r="P467" s="17"/>
      <c r="Q467" s="500"/>
      <c r="R467" s="17"/>
      <c r="T467" s="6">
        <v>6.25E-2</v>
      </c>
      <c r="U467" s="7" t="s">
        <v>0</v>
      </c>
      <c r="V467" s="12">
        <v>8.3333333333333329E-2</v>
      </c>
      <c r="W467" s="500"/>
      <c r="X467" s="17"/>
      <c r="Y467" s="500"/>
      <c r="Z467" s="17"/>
      <c r="AA467" s="500"/>
      <c r="AB467" s="17"/>
      <c r="AC467" s="500"/>
      <c r="AD467" s="17"/>
      <c r="AE467" s="500"/>
      <c r="AF467" s="17"/>
      <c r="AG467" s="500"/>
      <c r="AH467" s="17"/>
      <c r="AI467" s="500"/>
      <c r="AJ467" s="17"/>
    </row>
    <row r="468" spans="2:36" ht="18" customHeight="1" thickBot="1">
      <c r="B468" s="6">
        <v>8.3333333333333329E-2</v>
      </c>
      <c r="C468" s="7" t="s">
        <v>0</v>
      </c>
      <c r="D468" s="12">
        <v>0.104166666666667</v>
      </c>
      <c r="E468" s="501"/>
      <c r="F468" s="18"/>
      <c r="G468" s="501"/>
      <c r="H468" s="18"/>
      <c r="I468" s="501"/>
      <c r="J468" s="18"/>
      <c r="K468" s="501"/>
      <c r="L468" s="18"/>
      <c r="M468" s="501"/>
      <c r="N468" s="18"/>
      <c r="O468" s="501"/>
      <c r="P468" s="18"/>
      <c r="Q468" s="501"/>
      <c r="R468" s="18"/>
      <c r="T468" s="6">
        <v>8.3333333333333329E-2</v>
      </c>
      <c r="U468" s="7" t="s">
        <v>0</v>
      </c>
      <c r="V468" s="12">
        <v>0.104166666666667</v>
      </c>
      <c r="W468" s="501"/>
      <c r="X468" s="18"/>
      <c r="Y468" s="501"/>
      <c r="Z468" s="18"/>
      <c r="AA468" s="501"/>
      <c r="AB468" s="18"/>
      <c r="AC468" s="501"/>
      <c r="AD468" s="18"/>
      <c r="AE468" s="501"/>
      <c r="AF468" s="18"/>
      <c r="AG468" s="501"/>
      <c r="AH468" s="18"/>
      <c r="AI468" s="501"/>
      <c r="AJ468" s="18"/>
    </row>
    <row r="469" spans="2:36" ht="18" customHeight="1">
      <c r="B469" s="6">
        <v>0.104166666666667</v>
      </c>
      <c r="C469" s="7" t="s">
        <v>0</v>
      </c>
      <c r="D469" s="12">
        <v>0.125</v>
      </c>
      <c r="E469" s="499"/>
      <c r="F469" s="16"/>
      <c r="G469" s="499"/>
      <c r="H469" s="16"/>
      <c r="I469" s="499"/>
      <c r="J469" s="16"/>
      <c r="K469" s="499"/>
      <c r="L469" s="16"/>
      <c r="M469" s="499"/>
      <c r="N469" s="16"/>
      <c r="O469" s="499"/>
      <c r="P469" s="16"/>
      <c r="Q469" s="499"/>
      <c r="R469" s="16"/>
      <c r="T469" s="6">
        <v>0.104166666666667</v>
      </c>
      <c r="U469" s="7" t="s">
        <v>0</v>
      </c>
      <c r="V469" s="12">
        <v>0.125</v>
      </c>
      <c r="W469" s="499"/>
      <c r="X469" s="16"/>
      <c r="Y469" s="499"/>
      <c r="Z469" s="16"/>
      <c r="AA469" s="499"/>
      <c r="AB469" s="16"/>
      <c r="AC469" s="499"/>
      <c r="AD469" s="16"/>
      <c r="AE469" s="499"/>
      <c r="AF469" s="16"/>
      <c r="AG469" s="499"/>
      <c r="AH469" s="16"/>
      <c r="AI469" s="499"/>
      <c r="AJ469" s="16"/>
    </row>
    <row r="470" spans="2:36" ht="18" customHeight="1">
      <c r="B470" s="6">
        <v>0.125</v>
      </c>
      <c r="C470" s="7" t="s">
        <v>0</v>
      </c>
      <c r="D470" s="12">
        <v>0.14583333333333401</v>
      </c>
      <c r="E470" s="500"/>
      <c r="F470" s="17"/>
      <c r="G470" s="500"/>
      <c r="H470" s="17"/>
      <c r="I470" s="500"/>
      <c r="J470" s="17"/>
      <c r="K470" s="500"/>
      <c r="L470" s="17"/>
      <c r="M470" s="500"/>
      <c r="N470" s="17"/>
      <c r="O470" s="500"/>
      <c r="P470" s="17"/>
      <c r="Q470" s="500"/>
      <c r="R470" s="17"/>
      <c r="T470" s="6">
        <v>0.125</v>
      </c>
      <c r="U470" s="7" t="s">
        <v>0</v>
      </c>
      <c r="V470" s="12">
        <v>0.14583333333333401</v>
      </c>
      <c r="W470" s="500"/>
      <c r="X470" s="17"/>
      <c r="Y470" s="500"/>
      <c r="Z470" s="17"/>
      <c r="AA470" s="500"/>
      <c r="AB470" s="17"/>
      <c r="AC470" s="500"/>
      <c r="AD470" s="17"/>
      <c r="AE470" s="500"/>
      <c r="AF470" s="17"/>
      <c r="AG470" s="500"/>
      <c r="AH470" s="17"/>
      <c r="AI470" s="500"/>
      <c r="AJ470" s="17"/>
    </row>
    <row r="471" spans="2:36" ht="18" customHeight="1" thickBot="1">
      <c r="B471" s="6">
        <v>0.14583333333333401</v>
      </c>
      <c r="C471" s="7" t="s">
        <v>0</v>
      </c>
      <c r="D471" s="12">
        <v>0.16666666666666699</v>
      </c>
      <c r="E471" s="501"/>
      <c r="F471" s="18"/>
      <c r="G471" s="501"/>
      <c r="H471" s="18"/>
      <c r="I471" s="501"/>
      <c r="J471" s="18"/>
      <c r="K471" s="501"/>
      <c r="L471" s="18"/>
      <c r="M471" s="501"/>
      <c r="N471" s="18"/>
      <c r="O471" s="501"/>
      <c r="P471" s="18"/>
      <c r="Q471" s="501"/>
      <c r="R471" s="18"/>
      <c r="T471" s="6">
        <v>0.14583333333333401</v>
      </c>
      <c r="U471" s="7" t="s">
        <v>0</v>
      </c>
      <c r="V471" s="12">
        <v>0.16666666666666699</v>
      </c>
      <c r="W471" s="501"/>
      <c r="X471" s="18"/>
      <c r="Y471" s="501"/>
      <c r="Z471" s="18"/>
      <c r="AA471" s="501"/>
      <c r="AB471" s="18"/>
      <c r="AC471" s="501"/>
      <c r="AD471" s="18"/>
      <c r="AE471" s="501"/>
      <c r="AF471" s="18"/>
      <c r="AG471" s="501"/>
      <c r="AH471" s="18"/>
      <c r="AI471" s="501"/>
      <c r="AJ471" s="18"/>
    </row>
    <row r="472" spans="2:36" ht="18" customHeight="1">
      <c r="B472" s="6">
        <v>0.16666666666666699</v>
      </c>
      <c r="C472" s="7" t="s">
        <v>0</v>
      </c>
      <c r="D472" s="12">
        <v>0.1875</v>
      </c>
      <c r="E472" s="499"/>
      <c r="F472" s="16"/>
      <c r="G472" s="499"/>
      <c r="H472" s="16"/>
      <c r="I472" s="499"/>
      <c r="J472" s="16"/>
      <c r="K472" s="499"/>
      <c r="L472" s="16"/>
      <c r="M472" s="499"/>
      <c r="N472" s="16"/>
      <c r="O472" s="499"/>
      <c r="P472" s="16"/>
      <c r="Q472" s="499"/>
      <c r="R472" s="16"/>
      <c r="T472" s="6">
        <v>0.16666666666666699</v>
      </c>
      <c r="U472" s="7" t="s">
        <v>0</v>
      </c>
      <c r="V472" s="12">
        <v>0.1875</v>
      </c>
      <c r="W472" s="499"/>
      <c r="X472" s="16"/>
      <c r="Y472" s="499"/>
      <c r="Z472" s="16"/>
      <c r="AA472" s="499"/>
      <c r="AB472" s="16"/>
      <c r="AC472" s="499"/>
      <c r="AD472" s="16"/>
      <c r="AE472" s="499"/>
      <c r="AF472" s="16"/>
      <c r="AG472" s="499"/>
      <c r="AH472" s="16"/>
      <c r="AI472" s="499"/>
      <c r="AJ472" s="16"/>
    </row>
    <row r="473" spans="2:36" ht="18" customHeight="1">
      <c r="B473" s="6">
        <v>0.1875</v>
      </c>
      <c r="C473" s="7" t="s">
        <v>0</v>
      </c>
      <c r="D473" s="12">
        <v>0.20833333333333401</v>
      </c>
      <c r="E473" s="500"/>
      <c r="F473" s="17"/>
      <c r="G473" s="500"/>
      <c r="H473" s="17"/>
      <c r="I473" s="500"/>
      <c r="J473" s="17"/>
      <c r="K473" s="500"/>
      <c r="L473" s="17"/>
      <c r="M473" s="500"/>
      <c r="N473" s="17"/>
      <c r="O473" s="500"/>
      <c r="P473" s="17"/>
      <c r="Q473" s="500"/>
      <c r="R473" s="17"/>
      <c r="T473" s="6">
        <v>0.1875</v>
      </c>
      <c r="U473" s="7" t="s">
        <v>0</v>
      </c>
      <c r="V473" s="12">
        <v>0.20833333333333401</v>
      </c>
      <c r="W473" s="500"/>
      <c r="X473" s="17"/>
      <c r="Y473" s="500"/>
      <c r="Z473" s="17"/>
      <c r="AA473" s="500"/>
      <c r="AB473" s="17"/>
      <c r="AC473" s="500"/>
      <c r="AD473" s="17"/>
      <c r="AE473" s="500"/>
      <c r="AF473" s="17"/>
      <c r="AG473" s="500"/>
      <c r="AH473" s="17"/>
      <c r="AI473" s="500"/>
      <c r="AJ473" s="17"/>
    </row>
    <row r="474" spans="2:36" ht="18" customHeight="1" thickBot="1">
      <c r="B474" s="6">
        <v>0.20833333333333201</v>
      </c>
      <c r="C474" s="7" t="s">
        <v>0</v>
      </c>
      <c r="D474" s="12">
        <v>0.22916666666666999</v>
      </c>
      <c r="E474" s="501"/>
      <c r="F474" s="18"/>
      <c r="G474" s="501"/>
      <c r="H474" s="18"/>
      <c r="I474" s="501"/>
      <c r="J474" s="18"/>
      <c r="K474" s="501"/>
      <c r="L474" s="18"/>
      <c r="M474" s="501"/>
      <c r="N474" s="18"/>
      <c r="O474" s="501"/>
      <c r="P474" s="18"/>
      <c r="Q474" s="501"/>
      <c r="R474" s="18"/>
      <c r="T474" s="6">
        <v>0.20833333333333201</v>
      </c>
      <c r="U474" s="7" t="s">
        <v>0</v>
      </c>
      <c r="V474" s="12">
        <v>0.22916666666666999</v>
      </c>
      <c r="W474" s="501"/>
      <c r="X474" s="18"/>
      <c r="Y474" s="501"/>
      <c r="Z474" s="18"/>
      <c r="AA474" s="501"/>
      <c r="AB474" s="18"/>
      <c r="AC474" s="501"/>
      <c r="AD474" s="18"/>
      <c r="AE474" s="501"/>
      <c r="AF474" s="18"/>
      <c r="AG474" s="501"/>
      <c r="AH474" s="18"/>
      <c r="AI474" s="501"/>
      <c r="AJ474" s="18"/>
    </row>
    <row r="475" spans="2:36" ht="18" customHeight="1">
      <c r="B475" s="6">
        <v>0.22916666666666499</v>
      </c>
      <c r="C475" s="7" t="s">
        <v>0</v>
      </c>
      <c r="D475" s="12">
        <v>0.250000000000004</v>
      </c>
      <c r="E475" s="499"/>
      <c r="F475" s="16"/>
      <c r="G475" s="499"/>
      <c r="H475" s="16"/>
      <c r="I475" s="499"/>
      <c r="J475" s="16"/>
      <c r="K475" s="499"/>
      <c r="L475" s="16"/>
      <c r="M475" s="499"/>
      <c r="N475" s="16"/>
      <c r="O475" s="499"/>
      <c r="P475" s="16"/>
      <c r="Q475" s="499"/>
      <c r="R475" s="16"/>
      <c r="T475" s="6">
        <v>0.22916666666666499</v>
      </c>
      <c r="U475" s="7" t="s">
        <v>0</v>
      </c>
      <c r="V475" s="12">
        <v>0.250000000000004</v>
      </c>
      <c r="W475" s="499"/>
      <c r="X475" s="16"/>
      <c r="Y475" s="499"/>
      <c r="Z475" s="16"/>
      <c r="AA475" s="499"/>
      <c r="AB475" s="16"/>
      <c r="AC475" s="499"/>
      <c r="AD475" s="16"/>
      <c r="AE475" s="499"/>
      <c r="AF475" s="16"/>
      <c r="AG475" s="499"/>
      <c r="AH475" s="16"/>
      <c r="AI475" s="499"/>
      <c r="AJ475" s="16"/>
    </row>
    <row r="476" spans="2:36" ht="18" customHeight="1">
      <c r="B476" s="6">
        <v>0.249999999999998</v>
      </c>
      <c r="C476" s="7" t="s">
        <v>0</v>
      </c>
      <c r="D476" s="12">
        <v>0.27083333333333798</v>
      </c>
      <c r="E476" s="500"/>
      <c r="F476" s="17"/>
      <c r="G476" s="500"/>
      <c r="H476" s="17"/>
      <c r="I476" s="500"/>
      <c r="J476" s="17"/>
      <c r="K476" s="500"/>
      <c r="L476" s="17"/>
      <c r="M476" s="500"/>
      <c r="N476" s="17"/>
      <c r="O476" s="500"/>
      <c r="P476" s="17"/>
      <c r="Q476" s="500"/>
      <c r="R476" s="17"/>
      <c r="T476" s="6">
        <v>0.249999999999998</v>
      </c>
      <c r="U476" s="7" t="s">
        <v>0</v>
      </c>
      <c r="V476" s="12">
        <v>0.27083333333333798</v>
      </c>
      <c r="W476" s="500"/>
      <c r="X476" s="17"/>
      <c r="Y476" s="500"/>
      <c r="Z476" s="17"/>
      <c r="AA476" s="500"/>
      <c r="AB476" s="17"/>
      <c r="AC476" s="500"/>
      <c r="AD476" s="17"/>
      <c r="AE476" s="500"/>
      <c r="AF476" s="17"/>
      <c r="AG476" s="500"/>
      <c r="AH476" s="17"/>
      <c r="AI476" s="500"/>
      <c r="AJ476" s="17"/>
    </row>
    <row r="477" spans="2:36" ht="18" customHeight="1" thickBot="1">
      <c r="B477" s="6">
        <v>0.27083333333333098</v>
      </c>
      <c r="C477" s="7" t="s">
        <v>0</v>
      </c>
      <c r="D477" s="12">
        <v>0.29166666666667201</v>
      </c>
      <c r="E477" s="501"/>
      <c r="F477" s="18"/>
      <c r="G477" s="501"/>
      <c r="H477" s="18"/>
      <c r="I477" s="501"/>
      <c r="J477" s="18"/>
      <c r="K477" s="501"/>
      <c r="L477" s="18"/>
      <c r="M477" s="501"/>
      <c r="N477" s="18"/>
      <c r="O477" s="501"/>
      <c r="P477" s="18"/>
      <c r="Q477" s="501"/>
      <c r="R477" s="18"/>
      <c r="T477" s="6">
        <v>0.27083333333333098</v>
      </c>
      <c r="U477" s="7" t="s">
        <v>0</v>
      </c>
      <c r="V477" s="12">
        <v>0.29166666666667201</v>
      </c>
      <c r="W477" s="501"/>
      <c r="X477" s="18"/>
      <c r="Y477" s="501"/>
      <c r="Z477" s="18"/>
      <c r="AA477" s="501"/>
      <c r="AB477" s="18"/>
      <c r="AC477" s="501"/>
      <c r="AD477" s="18"/>
      <c r="AE477" s="501"/>
      <c r="AF477" s="18"/>
      <c r="AG477" s="501"/>
      <c r="AH477" s="18"/>
      <c r="AI477" s="501"/>
      <c r="AJ477" s="18"/>
    </row>
    <row r="478" spans="2:36" ht="18" customHeight="1">
      <c r="B478" s="6">
        <v>0.29166666666666402</v>
      </c>
      <c r="C478" s="7" t="s">
        <v>0</v>
      </c>
      <c r="D478" s="12">
        <v>0.312500000000006</v>
      </c>
      <c r="E478" s="499"/>
      <c r="F478" s="16"/>
      <c r="G478" s="499"/>
      <c r="H478" s="16"/>
      <c r="I478" s="499"/>
      <c r="J478" s="16"/>
      <c r="K478" s="499"/>
      <c r="L478" s="16"/>
      <c r="M478" s="499"/>
      <c r="N478" s="16"/>
      <c r="O478" s="499"/>
      <c r="P478" s="16"/>
      <c r="Q478" s="499"/>
      <c r="R478" s="16"/>
      <c r="T478" s="6">
        <v>0.29166666666666402</v>
      </c>
      <c r="U478" s="7" t="s">
        <v>0</v>
      </c>
      <c r="V478" s="12">
        <v>0.312500000000006</v>
      </c>
      <c r="W478" s="499"/>
      <c r="X478" s="16"/>
      <c r="Y478" s="499"/>
      <c r="Z478" s="16"/>
      <c r="AA478" s="499"/>
      <c r="AB478" s="16"/>
      <c r="AC478" s="499"/>
      <c r="AD478" s="16"/>
      <c r="AE478" s="499"/>
      <c r="AF478" s="16"/>
      <c r="AG478" s="499"/>
      <c r="AH478" s="16"/>
      <c r="AI478" s="499"/>
      <c r="AJ478" s="16"/>
    </row>
    <row r="479" spans="2:36" ht="18" customHeight="1">
      <c r="B479" s="6">
        <v>0.312499999999997</v>
      </c>
      <c r="C479" s="7" t="s">
        <v>0</v>
      </c>
      <c r="D479" s="12">
        <v>0.33333333333333998</v>
      </c>
      <c r="E479" s="500"/>
      <c r="F479" s="17"/>
      <c r="G479" s="500"/>
      <c r="H479" s="17"/>
      <c r="I479" s="500"/>
      <c r="J479" s="17"/>
      <c r="K479" s="500"/>
      <c r="L479" s="17"/>
      <c r="M479" s="500"/>
      <c r="N479" s="17"/>
      <c r="O479" s="500"/>
      <c r="P479" s="17"/>
      <c r="Q479" s="500"/>
      <c r="R479" s="17"/>
      <c r="T479" s="6">
        <v>0.312499999999997</v>
      </c>
      <c r="U479" s="7" t="s">
        <v>0</v>
      </c>
      <c r="V479" s="12">
        <v>0.33333333333333998</v>
      </c>
      <c r="W479" s="500"/>
      <c r="X479" s="17"/>
      <c r="Y479" s="500"/>
      <c r="Z479" s="17"/>
      <c r="AA479" s="500"/>
      <c r="AB479" s="17"/>
      <c r="AC479" s="500"/>
      <c r="AD479" s="17"/>
      <c r="AE479" s="500"/>
      <c r="AF479" s="17"/>
      <c r="AG479" s="500"/>
      <c r="AH479" s="17"/>
      <c r="AI479" s="500"/>
      <c r="AJ479" s="17"/>
    </row>
    <row r="480" spans="2:36" ht="18" customHeight="1" thickBot="1">
      <c r="B480" s="13">
        <v>0.33333333333332998</v>
      </c>
      <c r="C480" s="14" t="s">
        <v>0</v>
      </c>
      <c r="D480" s="15">
        <v>0.35416666666667401</v>
      </c>
      <c r="E480" s="501"/>
      <c r="F480" s="18"/>
      <c r="G480" s="501"/>
      <c r="H480" s="18"/>
      <c r="I480" s="501"/>
      <c r="J480" s="18"/>
      <c r="K480" s="501"/>
      <c r="L480" s="18"/>
      <c r="M480" s="501"/>
      <c r="N480" s="18"/>
      <c r="O480" s="501"/>
      <c r="P480" s="18"/>
      <c r="Q480" s="501"/>
      <c r="R480" s="18"/>
      <c r="T480" s="13">
        <v>0.33333333333332998</v>
      </c>
      <c r="U480" s="14" t="s">
        <v>0</v>
      </c>
      <c r="V480" s="15">
        <v>0.35416666666667401</v>
      </c>
      <c r="W480" s="501"/>
      <c r="X480" s="18"/>
      <c r="Y480" s="501"/>
      <c r="Z480" s="18"/>
      <c r="AA480" s="501"/>
      <c r="AB480" s="18"/>
      <c r="AC480" s="501"/>
      <c r="AD480" s="18"/>
      <c r="AE480" s="501"/>
      <c r="AF480" s="18"/>
      <c r="AG480" s="501"/>
      <c r="AH480" s="18"/>
      <c r="AI480" s="501"/>
      <c r="AJ480" s="18"/>
    </row>
    <row r="481" spans="2:36" ht="18" customHeight="1" thickBot="1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</row>
    <row r="482" spans="2:36" s="1" customFormat="1" ht="18" customHeight="1" thickBot="1">
      <c r="B482" s="546" t="s">
        <v>28</v>
      </c>
      <c r="C482" s="547"/>
      <c r="D482" s="547"/>
      <c r="E482" s="547"/>
      <c r="F482" s="547"/>
      <c r="G482" s="589"/>
      <c r="H482" s="589"/>
      <c r="I482" s="589"/>
      <c r="J482" s="589"/>
      <c r="K482" s="589"/>
      <c r="L482" s="589"/>
      <c r="M482" s="589"/>
      <c r="N482" s="589"/>
      <c r="O482" s="589"/>
      <c r="P482" s="547" t="s">
        <v>26</v>
      </c>
      <c r="Q482" s="547"/>
      <c r="R482" s="2">
        <v>17</v>
      </c>
      <c r="T482" s="546" t="s">
        <v>29</v>
      </c>
      <c r="U482" s="547"/>
      <c r="V482" s="547"/>
      <c r="W482" s="547"/>
      <c r="X482" s="547"/>
      <c r="Y482" s="589"/>
      <c r="Z482" s="589"/>
      <c r="AA482" s="589"/>
      <c r="AB482" s="589"/>
      <c r="AC482" s="589"/>
      <c r="AD482" s="589"/>
      <c r="AE482" s="589"/>
      <c r="AF482" s="589"/>
      <c r="AG482" s="589"/>
      <c r="AH482" s="547" t="s">
        <v>26</v>
      </c>
      <c r="AI482" s="547"/>
      <c r="AJ482" s="2">
        <v>17</v>
      </c>
    </row>
    <row r="483" spans="2:36" s="1" customFormat="1" ht="18" customHeight="1" thickBot="1">
      <c r="B483" s="550"/>
      <c r="C483" s="551"/>
      <c r="D483" s="552"/>
      <c r="E483" s="588" t="s">
        <v>1</v>
      </c>
      <c r="F483" s="588"/>
      <c r="G483" s="588" t="s">
        <v>2</v>
      </c>
      <c r="H483" s="588"/>
      <c r="I483" s="588" t="s">
        <v>3</v>
      </c>
      <c r="J483" s="588"/>
      <c r="K483" s="588" t="s">
        <v>4</v>
      </c>
      <c r="L483" s="588"/>
      <c r="M483" s="588" t="s">
        <v>5</v>
      </c>
      <c r="N483" s="588"/>
      <c r="O483" s="588" t="s">
        <v>833</v>
      </c>
      <c r="P483" s="590"/>
      <c r="Q483" s="588"/>
      <c r="R483" s="590"/>
      <c r="T483" s="550"/>
      <c r="U483" s="551"/>
      <c r="V483" s="552"/>
      <c r="W483" s="596" t="s">
        <v>1</v>
      </c>
      <c r="X483" s="588"/>
      <c r="Y483" s="588" t="s">
        <v>2</v>
      </c>
      <c r="Z483" s="588"/>
      <c r="AA483" s="588" t="s">
        <v>3</v>
      </c>
      <c r="AB483" s="588"/>
      <c r="AC483" s="588" t="s">
        <v>4</v>
      </c>
      <c r="AD483" s="588"/>
      <c r="AE483" s="588" t="s">
        <v>5</v>
      </c>
      <c r="AF483" s="588"/>
      <c r="AG483" s="588" t="s">
        <v>833</v>
      </c>
      <c r="AH483" s="590"/>
      <c r="AI483" s="596"/>
      <c r="AJ483" s="590"/>
    </row>
    <row r="484" spans="2:36" s="1" customFormat="1" ht="18" customHeight="1">
      <c r="B484" s="3">
        <v>0.29166666666666669</v>
      </c>
      <c r="C484" s="4" t="s">
        <v>0</v>
      </c>
      <c r="D484" s="5">
        <v>0.3125</v>
      </c>
      <c r="E484" s="499"/>
      <c r="F484" s="16"/>
      <c r="G484" s="499"/>
      <c r="H484" s="16"/>
      <c r="I484" s="499"/>
      <c r="J484" s="16"/>
      <c r="K484" s="499"/>
      <c r="L484" s="16"/>
      <c r="M484" s="499"/>
      <c r="N484" s="16"/>
      <c r="O484" s="499"/>
      <c r="P484" s="16"/>
      <c r="Q484" s="499"/>
      <c r="R484" s="16"/>
      <c r="T484" s="3">
        <v>0.29166666666666669</v>
      </c>
      <c r="U484" s="4" t="s">
        <v>0</v>
      </c>
      <c r="V484" s="5">
        <v>0.3125</v>
      </c>
      <c r="W484" s="499"/>
      <c r="X484" s="16"/>
      <c r="Y484" s="499"/>
      <c r="Z484" s="16"/>
      <c r="AA484" s="499"/>
      <c r="AB484" s="16"/>
      <c r="AC484" s="499"/>
      <c r="AD484" s="16"/>
      <c r="AE484" s="499"/>
      <c r="AF484" s="16"/>
      <c r="AG484" s="499"/>
      <c r="AH484" s="16"/>
      <c r="AI484" s="499"/>
      <c r="AJ484" s="16"/>
    </row>
    <row r="485" spans="2:36" s="1" customFormat="1" ht="18" customHeight="1">
      <c r="B485" s="6">
        <v>0.3125</v>
      </c>
      <c r="C485" s="7" t="s">
        <v>0</v>
      </c>
      <c r="D485" s="8">
        <v>0.33333333333333331</v>
      </c>
      <c r="E485" s="500"/>
      <c r="F485" s="17"/>
      <c r="G485" s="500"/>
      <c r="H485" s="17"/>
      <c r="I485" s="500"/>
      <c r="J485" s="17"/>
      <c r="K485" s="500"/>
      <c r="L485" s="17"/>
      <c r="M485" s="500"/>
      <c r="N485" s="17"/>
      <c r="O485" s="500"/>
      <c r="P485" s="17"/>
      <c r="Q485" s="500"/>
      <c r="R485" s="17"/>
      <c r="T485" s="6">
        <v>0.3125</v>
      </c>
      <c r="U485" s="7" t="s">
        <v>0</v>
      </c>
      <c r="V485" s="8">
        <v>0.33333333333333331</v>
      </c>
      <c r="W485" s="500"/>
      <c r="X485" s="17"/>
      <c r="Y485" s="500"/>
      <c r="Z485" s="17"/>
      <c r="AA485" s="500"/>
      <c r="AB485" s="17"/>
      <c r="AC485" s="500"/>
      <c r="AD485" s="17"/>
      <c r="AE485" s="500"/>
      <c r="AF485" s="17"/>
      <c r="AG485" s="500"/>
      <c r="AH485" s="17"/>
      <c r="AI485" s="500"/>
      <c r="AJ485" s="17"/>
    </row>
    <row r="486" spans="2:36" s="1" customFormat="1" ht="18" customHeight="1" thickBot="1">
      <c r="B486" s="9">
        <v>0.33333333333333331</v>
      </c>
      <c r="C486" s="10" t="s">
        <v>0</v>
      </c>
      <c r="D486" s="11">
        <v>0.35416666666666669</v>
      </c>
      <c r="E486" s="501"/>
      <c r="F486" s="18"/>
      <c r="G486" s="501"/>
      <c r="H486" s="18"/>
      <c r="I486" s="501"/>
      <c r="J486" s="18"/>
      <c r="K486" s="501"/>
      <c r="L486" s="18"/>
      <c r="M486" s="501"/>
      <c r="N486" s="18"/>
      <c r="O486" s="501"/>
      <c r="P486" s="18"/>
      <c r="Q486" s="501"/>
      <c r="R486" s="18"/>
      <c r="T486" s="9">
        <v>0.33333333333333331</v>
      </c>
      <c r="U486" s="10" t="s">
        <v>0</v>
      </c>
      <c r="V486" s="11">
        <v>0.35416666666666669</v>
      </c>
      <c r="W486" s="501"/>
      <c r="X486" s="18"/>
      <c r="Y486" s="501"/>
      <c r="Z486" s="18"/>
      <c r="AA486" s="501"/>
      <c r="AB486" s="18"/>
      <c r="AC486" s="501"/>
      <c r="AD486" s="18"/>
      <c r="AE486" s="501"/>
      <c r="AF486" s="18"/>
      <c r="AG486" s="501"/>
      <c r="AH486" s="18"/>
      <c r="AI486" s="501"/>
      <c r="AJ486" s="18"/>
    </row>
    <row r="487" spans="2:36" s="1" customFormat="1" ht="18" customHeight="1">
      <c r="B487" s="6">
        <v>0.35416666666666669</v>
      </c>
      <c r="C487" s="7" t="s">
        <v>0</v>
      </c>
      <c r="D487" s="12">
        <v>0.375</v>
      </c>
      <c r="E487" s="499"/>
      <c r="F487" s="16"/>
      <c r="G487" s="499"/>
      <c r="H487" s="16"/>
      <c r="I487" s="499"/>
      <c r="J487" s="16"/>
      <c r="K487" s="499"/>
      <c r="L487" s="16"/>
      <c r="M487" s="499"/>
      <c r="N487" s="16"/>
      <c r="O487" s="499"/>
      <c r="P487" s="16"/>
      <c r="Q487" s="499"/>
      <c r="R487" s="16"/>
      <c r="T487" s="6">
        <v>0.35416666666666669</v>
      </c>
      <c r="U487" s="7" t="s">
        <v>0</v>
      </c>
      <c r="V487" s="12">
        <v>0.375</v>
      </c>
      <c r="W487" s="499"/>
      <c r="X487" s="16"/>
      <c r="Y487" s="499"/>
      <c r="Z487" s="16"/>
      <c r="AA487" s="499"/>
      <c r="AB487" s="16"/>
      <c r="AC487" s="499"/>
      <c r="AD487" s="16"/>
      <c r="AE487" s="499"/>
      <c r="AF487" s="16"/>
      <c r="AG487" s="499"/>
      <c r="AH487" s="16"/>
      <c r="AI487" s="499"/>
      <c r="AJ487" s="16"/>
    </row>
    <row r="488" spans="2:36" s="1" customFormat="1" ht="18" customHeight="1">
      <c r="B488" s="6">
        <v>0.375</v>
      </c>
      <c r="C488" s="7" t="s">
        <v>0</v>
      </c>
      <c r="D488" s="12">
        <v>0.39583333333333398</v>
      </c>
      <c r="E488" s="500"/>
      <c r="F488" s="17"/>
      <c r="G488" s="500"/>
      <c r="H488" s="17"/>
      <c r="I488" s="500"/>
      <c r="J488" s="17"/>
      <c r="K488" s="500"/>
      <c r="L488" s="17"/>
      <c r="M488" s="500"/>
      <c r="N488" s="17"/>
      <c r="O488" s="500"/>
      <c r="P488" s="17"/>
      <c r="Q488" s="500"/>
      <c r="R488" s="17"/>
      <c r="T488" s="6">
        <v>0.375</v>
      </c>
      <c r="U488" s="7" t="s">
        <v>0</v>
      </c>
      <c r="V488" s="12">
        <v>0.39583333333333398</v>
      </c>
      <c r="W488" s="500"/>
      <c r="X488" s="17"/>
      <c r="Y488" s="500"/>
      <c r="Z488" s="17"/>
      <c r="AA488" s="500"/>
      <c r="AB488" s="17"/>
      <c r="AC488" s="500"/>
      <c r="AD488" s="17"/>
      <c r="AE488" s="500"/>
      <c r="AF488" s="17"/>
      <c r="AG488" s="500"/>
      <c r="AH488" s="17"/>
      <c r="AI488" s="500"/>
      <c r="AJ488" s="17"/>
    </row>
    <row r="489" spans="2:36" s="1" customFormat="1" ht="18" customHeight="1" thickBot="1">
      <c r="B489" s="6">
        <v>0.39583333333333398</v>
      </c>
      <c r="C489" s="7" t="s">
        <v>0</v>
      </c>
      <c r="D489" s="12">
        <v>0.41666666666666702</v>
      </c>
      <c r="E489" s="501"/>
      <c r="F489" s="18"/>
      <c r="G489" s="501"/>
      <c r="H489" s="18"/>
      <c r="I489" s="501"/>
      <c r="J489" s="18"/>
      <c r="K489" s="501"/>
      <c r="L489" s="18"/>
      <c r="M489" s="501"/>
      <c r="N489" s="18"/>
      <c r="O489" s="501"/>
      <c r="P489" s="18"/>
      <c r="Q489" s="501"/>
      <c r="R489" s="18"/>
      <c r="T489" s="6">
        <v>0.39583333333333398</v>
      </c>
      <c r="U489" s="7" t="s">
        <v>0</v>
      </c>
      <c r="V489" s="12">
        <v>0.41666666666666702</v>
      </c>
      <c r="W489" s="501"/>
      <c r="X489" s="18"/>
      <c r="Y489" s="501"/>
      <c r="Z489" s="18"/>
      <c r="AA489" s="501"/>
      <c r="AB489" s="18"/>
      <c r="AC489" s="501"/>
      <c r="AD489" s="18"/>
      <c r="AE489" s="501"/>
      <c r="AF489" s="18"/>
      <c r="AG489" s="501"/>
      <c r="AH489" s="18"/>
      <c r="AI489" s="501"/>
      <c r="AJ489" s="18"/>
    </row>
    <row r="490" spans="2:36" s="1" customFormat="1" ht="18" customHeight="1">
      <c r="B490" s="6">
        <v>0.41666666666666702</v>
      </c>
      <c r="C490" s="7" t="s">
        <v>0</v>
      </c>
      <c r="D490" s="12">
        <v>0.4375</v>
      </c>
      <c r="E490" s="499"/>
      <c r="F490" s="16"/>
      <c r="G490" s="499"/>
      <c r="H490" s="16"/>
      <c r="I490" s="499"/>
      <c r="J490" s="16"/>
      <c r="K490" s="499"/>
      <c r="L490" s="16"/>
      <c r="M490" s="499"/>
      <c r="N490" s="16"/>
      <c r="O490" s="499"/>
      <c r="P490" s="16"/>
      <c r="Q490" s="499"/>
      <c r="R490" s="16"/>
      <c r="T490" s="6">
        <v>0.41666666666666702</v>
      </c>
      <c r="U490" s="7" t="s">
        <v>0</v>
      </c>
      <c r="V490" s="12">
        <v>0.4375</v>
      </c>
      <c r="W490" s="499"/>
      <c r="X490" s="16"/>
      <c r="Y490" s="499"/>
      <c r="Z490" s="16"/>
      <c r="AA490" s="499"/>
      <c r="AB490" s="16"/>
      <c r="AC490" s="499"/>
      <c r="AD490" s="16"/>
      <c r="AE490" s="499"/>
      <c r="AF490" s="16"/>
      <c r="AG490" s="499"/>
      <c r="AH490" s="16"/>
      <c r="AI490" s="499"/>
      <c r="AJ490" s="16"/>
    </row>
    <row r="491" spans="2:36" s="1" customFormat="1" ht="18" customHeight="1">
      <c r="B491" s="6">
        <v>0.4375</v>
      </c>
      <c r="C491" s="7" t="s">
        <v>0</v>
      </c>
      <c r="D491" s="12">
        <v>0.45833333333333398</v>
      </c>
      <c r="E491" s="500"/>
      <c r="F491" s="17"/>
      <c r="G491" s="500"/>
      <c r="H491" s="17"/>
      <c r="I491" s="500"/>
      <c r="J491" s="17"/>
      <c r="K491" s="500"/>
      <c r="L491" s="17"/>
      <c r="M491" s="500"/>
      <c r="N491" s="17"/>
      <c r="O491" s="500"/>
      <c r="P491" s="17"/>
      <c r="Q491" s="500"/>
      <c r="R491" s="17"/>
      <c r="T491" s="6">
        <v>0.4375</v>
      </c>
      <c r="U491" s="7" t="s">
        <v>0</v>
      </c>
      <c r="V491" s="12">
        <v>0.45833333333333398</v>
      </c>
      <c r="W491" s="500"/>
      <c r="X491" s="17"/>
      <c r="Y491" s="500"/>
      <c r="Z491" s="17"/>
      <c r="AA491" s="500"/>
      <c r="AB491" s="17"/>
      <c r="AC491" s="500"/>
      <c r="AD491" s="17"/>
      <c r="AE491" s="500"/>
      <c r="AF491" s="17"/>
      <c r="AG491" s="500"/>
      <c r="AH491" s="17"/>
      <c r="AI491" s="500"/>
      <c r="AJ491" s="17"/>
    </row>
    <row r="492" spans="2:36" s="1" customFormat="1" ht="18" customHeight="1" thickBot="1">
      <c r="B492" s="6">
        <v>0.45833333333333398</v>
      </c>
      <c r="C492" s="7" t="s">
        <v>0</v>
      </c>
      <c r="D492" s="12">
        <v>0.47916666666666702</v>
      </c>
      <c r="E492" s="501"/>
      <c r="F492" s="18"/>
      <c r="G492" s="501"/>
      <c r="H492" s="18"/>
      <c r="I492" s="501"/>
      <c r="J492" s="18"/>
      <c r="K492" s="501"/>
      <c r="L492" s="18"/>
      <c r="M492" s="501"/>
      <c r="N492" s="18"/>
      <c r="O492" s="501"/>
      <c r="P492" s="18"/>
      <c r="Q492" s="501"/>
      <c r="R492" s="18"/>
      <c r="T492" s="6">
        <v>0.45833333333333398</v>
      </c>
      <c r="U492" s="7" t="s">
        <v>0</v>
      </c>
      <c r="V492" s="12">
        <v>0.47916666666666702</v>
      </c>
      <c r="W492" s="501"/>
      <c r="X492" s="18"/>
      <c r="Y492" s="501"/>
      <c r="Z492" s="18"/>
      <c r="AA492" s="501"/>
      <c r="AB492" s="18"/>
      <c r="AC492" s="501"/>
      <c r="AD492" s="18"/>
      <c r="AE492" s="501"/>
      <c r="AF492" s="18"/>
      <c r="AG492" s="501"/>
      <c r="AH492" s="18"/>
      <c r="AI492" s="501"/>
      <c r="AJ492" s="18"/>
    </row>
    <row r="493" spans="2:36" s="1" customFormat="1" ht="18" customHeight="1">
      <c r="B493" s="6">
        <v>0.47916666666666702</v>
      </c>
      <c r="C493" s="7" t="s">
        <v>0</v>
      </c>
      <c r="D493" s="12">
        <v>0.5</v>
      </c>
      <c r="E493" s="499"/>
      <c r="F493" s="16"/>
      <c r="G493" s="499"/>
      <c r="H493" s="16"/>
      <c r="I493" s="499"/>
      <c r="J493" s="16"/>
      <c r="K493" s="499"/>
      <c r="L493" s="16"/>
      <c r="M493" s="499"/>
      <c r="N493" s="16"/>
      <c r="O493" s="499"/>
      <c r="P493" s="16"/>
      <c r="Q493" s="499"/>
      <c r="R493" s="16"/>
      <c r="T493" s="6">
        <v>0.47916666666666702</v>
      </c>
      <c r="U493" s="7" t="s">
        <v>0</v>
      </c>
      <c r="V493" s="12">
        <v>0.5</v>
      </c>
      <c r="W493" s="499"/>
      <c r="X493" s="16"/>
      <c r="Y493" s="499"/>
      <c r="Z493" s="16"/>
      <c r="AA493" s="499"/>
      <c r="AB493" s="16"/>
      <c r="AC493" s="499"/>
      <c r="AD493" s="16"/>
      <c r="AE493" s="499"/>
      <c r="AF493" s="16"/>
      <c r="AG493" s="499"/>
      <c r="AH493" s="16"/>
      <c r="AI493" s="499"/>
      <c r="AJ493" s="16"/>
    </row>
    <row r="494" spans="2:36" s="1" customFormat="1" ht="18" customHeight="1">
      <c r="B494" s="6">
        <v>0.5</v>
      </c>
      <c r="C494" s="7" t="s">
        <v>0</v>
      </c>
      <c r="D494" s="12">
        <v>0.52083333333333304</v>
      </c>
      <c r="E494" s="500"/>
      <c r="F494" s="17"/>
      <c r="G494" s="500"/>
      <c r="H494" s="17"/>
      <c r="I494" s="500"/>
      <c r="J494" s="17"/>
      <c r="K494" s="500"/>
      <c r="L494" s="17"/>
      <c r="M494" s="500"/>
      <c r="N494" s="17"/>
      <c r="O494" s="500"/>
      <c r="P494" s="17"/>
      <c r="Q494" s="500"/>
      <c r="R494" s="17"/>
      <c r="T494" s="6">
        <v>0.5</v>
      </c>
      <c r="U494" s="7" t="s">
        <v>0</v>
      </c>
      <c r="V494" s="12">
        <v>0.52083333333333304</v>
      </c>
      <c r="W494" s="500"/>
      <c r="X494" s="17"/>
      <c r="Y494" s="500"/>
      <c r="Z494" s="17"/>
      <c r="AA494" s="500"/>
      <c r="AB494" s="17"/>
      <c r="AC494" s="500"/>
      <c r="AD494" s="17"/>
      <c r="AE494" s="500"/>
      <c r="AF494" s="17"/>
      <c r="AG494" s="500"/>
      <c r="AH494" s="17"/>
      <c r="AI494" s="500"/>
      <c r="AJ494" s="17"/>
    </row>
    <row r="495" spans="2:36" s="1" customFormat="1" ht="18" customHeight="1" thickBot="1">
      <c r="B495" s="6">
        <v>0.52083333333333304</v>
      </c>
      <c r="C495" s="7" t="s">
        <v>0</v>
      </c>
      <c r="D495" s="12">
        <v>4.1666666666666664E-2</v>
      </c>
      <c r="E495" s="501"/>
      <c r="F495" s="18"/>
      <c r="G495" s="501"/>
      <c r="H495" s="18"/>
      <c r="I495" s="501"/>
      <c r="J495" s="18"/>
      <c r="K495" s="501"/>
      <c r="L495" s="18"/>
      <c r="M495" s="501"/>
      <c r="N495" s="18"/>
      <c r="O495" s="501"/>
      <c r="P495" s="18"/>
      <c r="Q495" s="501"/>
      <c r="R495" s="18"/>
      <c r="T495" s="6">
        <v>0.52083333333333304</v>
      </c>
      <c r="U495" s="7" t="s">
        <v>0</v>
      </c>
      <c r="V495" s="12">
        <v>4.1666666666666664E-2</v>
      </c>
      <c r="W495" s="501"/>
      <c r="X495" s="18"/>
      <c r="Y495" s="501"/>
      <c r="Z495" s="18"/>
      <c r="AA495" s="501"/>
      <c r="AB495" s="18"/>
      <c r="AC495" s="501"/>
      <c r="AD495" s="18"/>
      <c r="AE495" s="501"/>
      <c r="AF495" s="18"/>
      <c r="AG495" s="501"/>
      <c r="AH495" s="18"/>
      <c r="AI495" s="501"/>
      <c r="AJ495" s="18"/>
    </row>
    <row r="496" spans="2:36" s="1" customFormat="1" ht="18" customHeight="1">
      <c r="B496" s="6">
        <v>4.1666666666666664E-2</v>
      </c>
      <c r="C496" s="7" t="s">
        <v>0</v>
      </c>
      <c r="D496" s="12">
        <v>6.25E-2</v>
      </c>
      <c r="E496" s="499"/>
      <c r="F496" s="16"/>
      <c r="G496" s="499"/>
      <c r="H496" s="16"/>
      <c r="I496" s="499"/>
      <c r="J496" s="16"/>
      <c r="K496" s="499"/>
      <c r="L496" s="16"/>
      <c r="M496" s="499"/>
      <c r="N496" s="16"/>
      <c r="O496" s="499"/>
      <c r="P496" s="16"/>
      <c r="Q496" s="499"/>
      <c r="R496" s="16"/>
      <c r="T496" s="6">
        <v>4.1666666666666664E-2</v>
      </c>
      <c r="U496" s="7" t="s">
        <v>0</v>
      </c>
      <c r="V496" s="12">
        <v>6.25E-2</v>
      </c>
      <c r="W496" s="499"/>
      <c r="X496" s="16"/>
      <c r="Y496" s="499"/>
      <c r="Z496" s="16"/>
      <c r="AA496" s="499"/>
      <c r="AB496" s="16"/>
      <c r="AC496" s="499"/>
      <c r="AD496" s="16"/>
      <c r="AE496" s="499"/>
      <c r="AF496" s="16"/>
      <c r="AG496" s="499"/>
      <c r="AH496" s="16"/>
      <c r="AI496" s="499"/>
      <c r="AJ496" s="16"/>
    </row>
    <row r="497" spans="2:36" ht="18" customHeight="1">
      <c r="B497" s="6">
        <v>6.25E-2</v>
      </c>
      <c r="C497" s="7" t="s">
        <v>0</v>
      </c>
      <c r="D497" s="12">
        <v>8.3333333333333329E-2</v>
      </c>
      <c r="E497" s="500"/>
      <c r="F497" s="17"/>
      <c r="G497" s="500"/>
      <c r="H497" s="17"/>
      <c r="I497" s="500"/>
      <c r="J497" s="17"/>
      <c r="K497" s="500"/>
      <c r="L497" s="17"/>
      <c r="M497" s="500"/>
      <c r="N497" s="17"/>
      <c r="O497" s="500"/>
      <c r="P497" s="17"/>
      <c r="Q497" s="500"/>
      <c r="R497" s="17"/>
      <c r="T497" s="6">
        <v>6.25E-2</v>
      </c>
      <c r="U497" s="7" t="s">
        <v>0</v>
      </c>
      <c r="V497" s="12">
        <v>8.3333333333333329E-2</v>
      </c>
      <c r="W497" s="500"/>
      <c r="X497" s="17"/>
      <c r="Y497" s="500"/>
      <c r="Z497" s="17"/>
      <c r="AA497" s="500"/>
      <c r="AB497" s="17"/>
      <c r="AC497" s="500"/>
      <c r="AD497" s="17"/>
      <c r="AE497" s="500"/>
      <c r="AF497" s="17"/>
      <c r="AG497" s="500"/>
      <c r="AH497" s="17"/>
      <c r="AI497" s="500"/>
      <c r="AJ497" s="17"/>
    </row>
    <row r="498" spans="2:36" ht="18" customHeight="1" thickBot="1">
      <c r="B498" s="6">
        <v>8.3333333333333329E-2</v>
      </c>
      <c r="C498" s="7" t="s">
        <v>0</v>
      </c>
      <c r="D498" s="12">
        <v>0.104166666666667</v>
      </c>
      <c r="E498" s="501"/>
      <c r="F498" s="18"/>
      <c r="G498" s="501"/>
      <c r="H498" s="18"/>
      <c r="I498" s="501"/>
      <c r="J498" s="18"/>
      <c r="K498" s="501"/>
      <c r="L498" s="18"/>
      <c r="M498" s="501"/>
      <c r="N498" s="18"/>
      <c r="O498" s="501"/>
      <c r="P498" s="18"/>
      <c r="Q498" s="501"/>
      <c r="R498" s="18"/>
      <c r="T498" s="6">
        <v>8.3333333333333329E-2</v>
      </c>
      <c r="U498" s="7" t="s">
        <v>0</v>
      </c>
      <c r="V498" s="12">
        <v>0.104166666666667</v>
      </c>
      <c r="W498" s="501"/>
      <c r="X498" s="18"/>
      <c r="Y498" s="501"/>
      <c r="Z498" s="18"/>
      <c r="AA498" s="501"/>
      <c r="AB498" s="18"/>
      <c r="AC498" s="501"/>
      <c r="AD498" s="18"/>
      <c r="AE498" s="501"/>
      <c r="AF498" s="18"/>
      <c r="AG498" s="501"/>
      <c r="AH498" s="18"/>
      <c r="AI498" s="501"/>
      <c r="AJ498" s="18"/>
    </row>
    <row r="499" spans="2:36" ht="18" customHeight="1">
      <c r="B499" s="6">
        <v>0.104166666666667</v>
      </c>
      <c r="C499" s="7" t="s">
        <v>0</v>
      </c>
      <c r="D499" s="12">
        <v>0.125</v>
      </c>
      <c r="E499" s="499"/>
      <c r="F499" s="16"/>
      <c r="G499" s="499"/>
      <c r="H499" s="16"/>
      <c r="I499" s="499"/>
      <c r="J499" s="16"/>
      <c r="K499" s="499"/>
      <c r="L499" s="16"/>
      <c r="M499" s="499"/>
      <c r="N499" s="16"/>
      <c r="O499" s="499"/>
      <c r="P499" s="16"/>
      <c r="Q499" s="499"/>
      <c r="R499" s="16"/>
      <c r="T499" s="6">
        <v>0.104166666666667</v>
      </c>
      <c r="U499" s="7" t="s">
        <v>0</v>
      </c>
      <c r="V499" s="12">
        <v>0.125</v>
      </c>
      <c r="W499" s="499"/>
      <c r="X499" s="16"/>
      <c r="Y499" s="499"/>
      <c r="Z499" s="16"/>
      <c r="AA499" s="499"/>
      <c r="AB499" s="16"/>
      <c r="AC499" s="499"/>
      <c r="AD499" s="16"/>
      <c r="AE499" s="499"/>
      <c r="AF499" s="16"/>
      <c r="AG499" s="499"/>
      <c r="AH499" s="16"/>
      <c r="AI499" s="499"/>
      <c r="AJ499" s="16"/>
    </row>
    <row r="500" spans="2:36" ht="18" customHeight="1">
      <c r="B500" s="6">
        <v>0.125</v>
      </c>
      <c r="C500" s="7" t="s">
        <v>0</v>
      </c>
      <c r="D500" s="12">
        <v>0.14583333333333401</v>
      </c>
      <c r="E500" s="500"/>
      <c r="F500" s="17"/>
      <c r="G500" s="500"/>
      <c r="H500" s="17"/>
      <c r="I500" s="500"/>
      <c r="J500" s="17"/>
      <c r="K500" s="500"/>
      <c r="L500" s="17"/>
      <c r="M500" s="500"/>
      <c r="N500" s="17"/>
      <c r="O500" s="500"/>
      <c r="P500" s="17"/>
      <c r="Q500" s="500"/>
      <c r="R500" s="17"/>
      <c r="T500" s="6">
        <v>0.125</v>
      </c>
      <c r="U500" s="7" t="s">
        <v>0</v>
      </c>
      <c r="V500" s="12">
        <v>0.14583333333333401</v>
      </c>
      <c r="W500" s="500"/>
      <c r="X500" s="17"/>
      <c r="Y500" s="500"/>
      <c r="Z500" s="17"/>
      <c r="AA500" s="500"/>
      <c r="AB500" s="17"/>
      <c r="AC500" s="500"/>
      <c r="AD500" s="17"/>
      <c r="AE500" s="500"/>
      <c r="AF500" s="17"/>
      <c r="AG500" s="500"/>
      <c r="AH500" s="17"/>
      <c r="AI500" s="500"/>
      <c r="AJ500" s="17"/>
    </row>
    <row r="501" spans="2:36" ht="18" customHeight="1" thickBot="1">
      <c r="B501" s="6">
        <v>0.14583333333333401</v>
      </c>
      <c r="C501" s="7" t="s">
        <v>0</v>
      </c>
      <c r="D501" s="12">
        <v>0.16666666666666699</v>
      </c>
      <c r="E501" s="501"/>
      <c r="F501" s="18"/>
      <c r="G501" s="501"/>
      <c r="H501" s="18"/>
      <c r="I501" s="501"/>
      <c r="J501" s="18"/>
      <c r="K501" s="501"/>
      <c r="L501" s="18"/>
      <c r="M501" s="501"/>
      <c r="N501" s="18"/>
      <c r="O501" s="501"/>
      <c r="P501" s="18"/>
      <c r="Q501" s="501"/>
      <c r="R501" s="18"/>
      <c r="T501" s="6">
        <v>0.14583333333333401</v>
      </c>
      <c r="U501" s="7" t="s">
        <v>0</v>
      </c>
      <c r="V501" s="12">
        <v>0.16666666666666699</v>
      </c>
      <c r="W501" s="501"/>
      <c r="X501" s="18"/>
      <c r="Y501" s="501"/>
      <c r="Z501" s="18"/>
      <c r="AA501" s="501"/>
      <c r="AB501" s="18"/>
      <c r="AC501" s="501"/>
      <c r="AD501" s="18"/>
      <c r="AE501" s="501"/>
      <c r="AF501" s="18"/>
      <c r="AG501" s="501"/>
      <c r="AH501" s="18"/>
      <c r="AI501" s="501"/>
      <c r="AJ501" s="18"/>
    </row>
    <row r="502" spans="2:36" ht="18" customHeight="1">
      <c r="B502" s="6">
        <v>0.16666666666666699</v>
      </c>
      <c r="C502" s="7" t="s">
        <v>0</v>
      </c>
      <c r="D502" s="12">
        <v>0.1875</v>
      </c>
      <c r="E502" s="499"/>
      <c r="F502" s="16"/>
      <c r="G502" s="499"/>
      <c r="H502" s="16"/>
      <c r="I502" s="499"/>
      <c r="J502" s="16"/>
      <c r="K502" s="499"/>
      <c r="L502" s="16"/>
      <c r="M502" s="499"/>
      <c r="N502" s="16"/>
      <c r="O502" s="499"/>
      <c r="P502" s="16"/>
      <c r="Q502" s="499"/>
      <c r="R502" s="16"/>
      <c r="T502" s="6">
        <v>0.16666666666666699</v>
      </c>
      <c r="U502" s="7" t="s">
        <v>0</v>
      </c>
      <c r="V502" s="12">
        <v>0.1875</v>
      </c>
      <c r="W502" s="499"/>
      <c r="X502" s="16"/>
      <c r="Y502" s="499"/>
      <c r="Z502" s="16"/>
      <c r="AA502" s="499"/>
      <c r="AB502" s="16"/>
      <c r="AC502" s="499"/>
      <c r="AD502" s="16"/>
      <c r="AE502" s="499"/>
      <c r="AF502" s="16"/>
      <c r="AG502" s="499"/>
      <c r="AH502" s="16"/>
      <c r="AI502" s="499"/>
      <c r="AJ502" s="16"/>
    </row>
    <row r="503" spans="2:36" ht="18" customHeight="1">
      <c r="B503" s="6">
        <v>0.1875</v>
      </c>
      <c r="C503" s="7" t="s">
        <v>0</v>
      </c>
      <c r="D503" s="12">
        <v>0.20833333333333401</v>
      </c>
      <c r="E503" s="500"/>
      <c r="F503" s="17"/>
      <c r="G503" s="500"/>
      <c r="H503" s="17"/>
      <c r="I503" s="500"/>
      <c r="J503" s="17"/>
      <c r="K503" s="500"/>
      <c r="L503" s="17"/>
      <c r="M503" s="500"/>
      <c r="N503" s="17"/>
      <c r="O503" s="500"/>
      <c r="P503" s="17"/>
      <c r="Q503" s="500"/>
      <c r="R503" s="17"/>
      <c r="T503" s="6">
        <v>0.1875</v>
      </c>
      <c r="U503" s="7" t="s">
        <v>0</v>
      </c>
      <c r="V503" s="12">
        <v>0.20833333333333401</v>
      </c>
      <c r="W503" s="500"/>
      <c r="X503" s="17"/>
      <c r="Y503" s="500"/>
      <c r="Z503" s="17"/>
      <c r="AA503" s="500"/>
      <c r="AB503" s="17"/>
      <c r="AC503" s="500"/>
      <c r="AD503" s="17"/>
      <c r="AE503" s="500"/>
      <c r="AF503" s="17"/>
      <c r="AG503" s="500"/>
      <c r="AH503" s="17"/>
      <c r="AI503" s="500"/>
      <c r="AJ503" s="17"/>
    </row>
    <row r="504" spans="2:36" ht="18" customHeight="1" thickBot="1">
      <c r="B504" s="6">
        <v>0.20833333333333201</v>
      </c>
      <c r="C504" s="7" t="s">
        <v>0</v>
      </c>
      <c r="D504" s="12">
        <v>0.22916666666666999</v>
      </c>
      <c r="E504" s="501"/>
      <c r="F504" s="18"/>
      <c r="G504" s="501"/>
      <c r="H504" s="18"/>
      <c r="I504" s="501"/>
      <c r="J504" s="18"/>
      <c r="K504" s="501"/>
      <c r="L504" s="18"/>
      <c r="M504" s="501"/>
      <c r="N504" s="18"/>
      <c r="O504" s="501"/>
      <c r="P504" s="18"/>
      <c r="Q504" s="501"/>
      <c r="R504" s="18"/>
      <c r="T504" s="6">
        <v>0.20833333333333201</v>
      </c>
      <c r="U504" s="7" t="s">
        <v>0</v>
      </c>
      <c r="V504" s="12">
        <v>0.22916666666666999</v>
      </c>
      <c r="W504" s="501"/>
      <c r="X504" s="18"/>
      <c r="Y504" s="501"/>
      <c r="Z504" s="18"/>
      <c r="AA504" s="501"/>
      <c r="AB504" s="18"/>
      <c r="AC504" s="501"/>
      <c r="AD504" s="18"/>
      <c r="AE504" s="501"/>
      <c r="AF504" s="18"/>
      <c r="AG504" s="501"/>
      <c r="AH504" s="18"/>
      <c r="AI504" s="501"/>
      <c r="AJ504" s="18"/>
    </row>
    <row r="505" spans="2:36" ht="18" customHeight="1">
      <c r="B505" s="6">
        <v>0.22916666666666499</v>
      </c>
      <c r="C505" s="7" t="s">
        <v>0</v>
      </c>
      <c r="D505" s="12">
        <v>0.250000000000004</v>
      </c>
      <c r="E505" s="499"/>
      <c r="F505" s="16"/>
      <c r="G505" s="499"/>
      <c r="H505" s="16"/>
      <c r="I505" s="499"/>
      <c r="J505" s="16"/>
      <c r="K505" s="499"/>
      <c r="L505" s="16"/>
      <c r="M505" s="499"/>
      <c r="N505" s="16"/>
      <c r="O505" s="499"/>
      <c r="P505" s="16"/>
      <c r="Q505" s="499"/>
      <c r="R505" s="16"/>
      <c r="T505" s="6">
        <v>0.22916666666666499</v>
      </c>
      <c r="U505" s="7" t="s">
        <v>0</v>
      </c>
      <c r="V505" s="12">
        <v>0.250000000000004</v>
      </c>
      <c r="W505" s="499"/>
      <c r="X505" s="16"/>
      <c r="Y505" s="499"/>
      <c r="Z505" s="16"/>
      <c r="AA505" s="499"/>
      <c r="AB505" s="16"/>
      <c r="AC505" s="499"/>
      <c r="AD505" s="16"/>
      <c r="AE505" s="499"/>
      <c r="AF505" s="16"/>
      <c r="AG505" s="499"/>
      <c r="AH505" s="16"/>
      <c r="AI505" s="499"/>
      <c r="AJ505" s="16"/>
    </row>
    <row r="506" spans="2:36" ht="18" customHeight="1">
      <c r="B506" s="6">
        <v>0.249999999999998</v>
      </c>
      <c r="C506" s="7" t="s">
        <v>0</v>
      </c>
      <c r="D506" s="12">
        <v>0.27083333333333798</v>
      </c>
      <c r="E506" s="500"/>
      <c r="F506" s="17"/>
      <c r="G506" s="500"/>
      <c r="H506" s="17"/>
      <c r="I506" s="500"/>
      <c r="J506" s="17"/>
      <c r="K506" s="500"/>
      <c r="L506" s="17"/>
      <c r="M506" s="500"/>
      <c r="N506" s="17"/>
      <c r="O506" s="500"/>
      <c r="P506" s="17"/>
      <c r="Q506" s="500"/>
      <c r="R506" s="17"/>
      <c r="T506" s="6">
        <v>0.249999999999998</v>
      </c>
      <c r="U506" s="7" t="s">
        <v>0</v>
      </c>
      <c r="V506" s="12">
        <v>0.27083333333333798</v>
      </c>
      <c r="W506" s="500"/>
      <c r="X506" s="17"/>
      <c r="Y506" s="500"/>
      <c r="Z506" s="17"/>
      <c r="AA506" s="500"/>
      <c r="AB506" s="17"/>
      <c r="AC506" s="500"/>
      <c r="AD506" s="17"/>
      <c r="AE506" s="500"/>
      <c r="AF506" s="17"/>
      <c r="AG506" s="500"/>
      <c r="AH506" s="17"/>
      <c r="AI506" s="500"/>
      <c r="AJ506" s="17"/>
    </row>
    <row r="507" spans="2:36" ht="18" customHeight="1" thickBot="1">
      <c r="B507" s="6">
        <v>0.27083333333333098</v>
      </c>
      <c r="C507" s="7" t="s">
        <v>0</v>
      </c>
      <c r="D507" s="12">
        <v>0.29166666666667201</v>
      </c>
      <c r="E507" s="501"/>
      <c r="F507" s="18"/>
      <c r="G507" s="501"/>
      <c r="H507" s="18"/>
      <c r="I507" s="501"/>
      <c r="J507" s="18"/>
      <c r="K507" s="501"/>
      <c r="L507" s="18"/>
      <c r="M507" s="501"/>
      <c r="N507" s="18"/>
      <c r="O507" s="501"/>
      <c r="P507" s="18"/>
      <c r="Q507" s="501"/>
      <c r="R507" s="18"/>
      <c r="T507" s="6">
        <v>0.27083333333333098</v>
      </c>
      <c r="U507" s="7" t="s">
        <v>0</v>
      </c>
      <c r="V507" s="12">
        <v>0.29166666666667201</v>
      </c>
      <c r="W507" s="501"/>
      <c r="X507" s="18"/>
      <c r="Y507" s="501"/>
      <c r="Z507" s="18"/>
      <c r="AA507" s="501"/>
      <c r="AB507" s="18"/>
      <c r="AC507" s="501"/>
      <c r="AD507" s="18"/>
      <c r="AE507" s="501"/>
      <c r="AF507" s="18"/>
      <c r="AG507" s="501"/>
      <c r="AH507" s="18"/>
      <c r="AI507" s="501"/>
      <c r="AJ507" s="18"/>
    </row>
    <row r="508" spans="2:36" ht="18" customHeight="1">
      <c r="B508" s="6">
        <v>0.29166666666666402</v>
      </c>
      <c r="C508" s="7" t="s">
        <v>0</v>
      </c>
      <c r="D508" s="12">
        <v>0.312500000000006</v>
      </c>
      <c r="E508" s="499"/>
      <c r="F508" s="16"/>
      <c r="G508" s="499"/>
      <c r="H508" s="16"/>
      <c r="I508" s="499"/>
      <c r="J508" s="16"/>
      <c r="K508" s="499"/>
      <c r="L508" s="16"/>
      <c r="M508" s="499"/>
      <c r="N508" s="16"/>
      <c r="O508" s="499"/>
      <c r="P508" s="16"/>
      <c r="Q508" s="499"/>
      <c r="R508" s="16"/>
      <c r="T508" s="6">
        <v>0.29166666666666402</v>
      </c>
      <c r="U508" s="7" t="s">
        <v>0</v>
      </c>
      <c r="V508" s="12">
        <v>0.312500000000006</v>
      </c>
      <c r="W508" s="499"/>
      <c r="X508" s="16"/>
      <c r="Y508" s="499"/>
      <c r="Z508" s="16"/>
      <c r="AA508" s="499"/>
      <c r="AB508" s="16"/>
      <c r="AC508" s="499"/>
      <c r="AD508" s="16"/>
      <c r="AE508" s="499"/>
      <c r="AF508" s="16"/>
      <c r="AG508" s="499"/>
      <c r="AH508" s="16"/>
      <c r="AI508" s="499"/>
      <c r="AJ508" s="16"/>
    </row>
    <row r="509" spans="2:36" ht="18" customHeight="1">
      <c r="B509" s="6">
        <v>0.312499999999997</v>
      </c>
      <c r="C509" s="7" t="s">
        <v>0</v>
      </c>
      <c r="D509" s="12">
        <v>0.33333333333333998</v>
      </c>
      <c r="E509" s="500"/>
      <c r="F509" s="17"/>
      <c r="G509" s="500"/>
      <c r="H509" s="17"/>
      <c r="I509" s="500"/>
      <c r="J509" s="17"/>
      <c r="K509" s="500"/>
      <c r="L509" s="17"/>
      <c r="M509" s="500"/>
      <c r="N509" s="17"/>
      <c r="O509" s="500"/>
      <c r="P509" s="17"/>
      <c r="Q509" s="500"/>
      <c r="R509" s="17"/>
      <c r="T509" s="6">
        <v>0.312499999999997</v>
      </c>
      <c r="U509" s="7" t="s">
        <v>0</v>
      </c>
      <c r="V509" s="12">
        <v>0.33333333333333998</v>
      </c>
      <c r="W509" s="500"/>
      <c r="X509" s="17"/>
      <c r="Y509" s="500"/>
      <c r="Z509" s="17"/>
      <c r="AA509" s="500"/>
      <c r="AB509" s="17"/>
      <c r="AC509" s="500"/>
      <c r="AD509" s="17"/>
      <c r="AE509" s="500"/>
      <c r="AF509" s="17"/>
      <c r="AG509" s="500"/>
      <c r="AH509" s="17"/>
      <c r="AI509" s="500"/>
      <c r="AJ509" s="17"/>
    </row>
    <row r="510" spans="2:36" ht="18" customHeight="1" thickBot="1">
      <c r="B510" s="13">
        <v>0.33333333333332998</v>
      </c>
      <c r="C510" s="14" t="s">
        <v>0</v>
      </c>
      <c r="D510" s="15">
        <v>0.35416666666667401</v>
      </c>
      <c r="E510" s="501"/>
      <c r="F510" s="18"/>
      <c r="G510" s="501"/>
      <c r="H510" s="18"/>
      <c r="I510" s="501"/>
      <c r="J510" s="18"/>
      <c r="K510" s="501"/>
      <c r="L510" s="18"/>
      <c r="M510" s="501"/>
      <c r="N510" s="18"/>
      <c r="O510" s="501"/>
      <c r="P510" s="18"/>
      <c r="Q510" s="501"/>
      <c r="R510" s="18"/>
      <c r="T510" s="13">
        <v>0.33333333333332998</v>
      </c>
      <c r="U510" s="14" t="s">
        <v>0</v>
      </c>
      <c r="V510" s="15">
        <v>0.35416666666667401</v>
      </c>
      <c r="W510" s="501"/>
      <c r="X510" s="18"/>
      <c r="Y510" s="501"/>
      <c r="Z510" s="18"/>
      <c r="AA510" s="501"/>
      <c r="AB510" s="18"/>
      <c r="AC510" s="501"/>
      <c r="AD510" s="18"/>
      <c r="AE510" s="501"/>
      <c r="AF510" s="18"/>
      <c r="AG510" s="501"/>
      <c r="AH510" s="18"/>
      <c r="AI510" s="501"/>
      <c r="AJ510" s="18"/>
    </row>
    <row r="511" spans="2:36" ht="18" customHeight="1" thickBot="1">
      <c r="B511" s="553" t="s">
        <v>14</v>
      </c>
      <c r="C511" s="554"/>
      <c r="D511" s="554"/>
      <c r="E511" s="554"/>
      <c r="F511" s="554"/>
      <c r="G511" s="554"/>
      <c r="H511" s="554"/>
      <c r="I511" s="554"/>
      <c r="J511" s="554"/>
      <c r="K511" s="554"/>
      <c r="L511" s="554"/>
      <c r="M511" s="554"/>
      <c r="N511" s="554"/>
      <c r="O511" s="554"/>
      <c r="P511" s="554"/>
      <c r="Q511" s="554"/>
      <c r="R511" s="554"/>
      <c r="T511" s="553" t="s">
        <v>14</v>
      </c>
      <c r="U511" s="553"/>
      <c r="V511" s="553"/>
      <c r="W511" s="553"/>
      <c r="X511" s="553"/>
      <c r="Y511" s="553"/>
      <c r="Z511" s="553"/>
      <c r="AA511" s="553"/>
      <c r="AB511" s="553"/>
      <c r="AC511" s="553"/>
      <c r="AD511" s="553"/>
      <c r="AE511" s="553"/>
      <c r="AF511" s="553"/>
      <c r="AG511" s="553"/>
      <c r="AH511" s="553"/>
      <c r="AI511" s="553"/>
      <c r="AJ511" s="553"/>
    </row>
    <row r="512" spans="2:36" s="1" customFormat="1" ht="18" customHeight="1" thickBot="1">
      <c r="B512" s="546" t="s">
        <v>28</v>
      </c>
      <c r="C512" s="547"/>
      <c r="D512" s="547"/>
      <c r="E512" s="547"/>
      <c r="F512" s="547"/>
      <c r="G512" s="589"/>
      <c r="H512" s="589"/>
      <c r="I512" s="589"/>
      <c r="J512" s="589"/>
      <c r="K512" s="589"/>
      <c r="L512" s="589"/>
      <c r="M512" s="589"/>
      <c r="N512" s="589"/>
      <c r="O512" s="589"/>
      <c r="P512" s="547" t="s">
        <v>26</v>
      </c>
      <c r="Q512" s="547"/>
      <c r="R512" s="2">
        <v>18</v>
      </c>
      <c r="T512" s="546" t="s">
        <v>29</v>
      </c>
      <c r="U512" s="547"/>
      <c r="V512" s="547"/>
      <c r="W512" s="547"/>
      <c r="X512" s="547"/>
      <c r="Y512" s="589"/>
      <c r="Z512" s="589"/>
      <c r="AA512" s="589"/>
      <c r="AB512" s="589"/>
      <c r="AC512" s="589"/>
      <c r="AD512" s="589"/>
      <c r="AE512" s="589"/>
      <c r="AF512" s="589"/>
      <c r="AG512" s="589"/>
      <c r="AH512" s="547" t="s">
        <v>26</v>
      </c>
      <c r="AI512" s="547"/>
      <c r="AJ512" s="2">
        <v>18</v>
      </c>
    </row>
    <row r="513" spans="2:36" s="1" customFormat="1" ht="18" customHeight="1" thickBot="1">
      <c r="B513" s="550"/>
      <c r="C513" s="551"/>
      <c r="D513" s="552"/>
      <c r="E513" s="588" t="s">
        <v>1</v>
      </c>
      <c r="F513" s="588"/>
      <c r="G513" s="588" t="s">
        <v>2</v>
      </c>
      <c r="H513" s="588"/>
      <c r="I513" s="588" t="s">
        <v>3</v>
      </c>
      <c r="J513" s="588"/>
      <c r="K513" s="588" t="s">
        <v>4</v>
      </c>
      <c r="L513" s="588"/>
      <c r="M513" s="588" t="s">
        <v>5</v>
      </c>
      <c r="N513" s="588"/>
      <c r="O513" s="588" t="s">
        <v>833</v>
      </c>
      <c r="P513" s="590"/>
      <c r="Q513" s="588"/>
      <c r="R513" s="590"/>
      <c r="T513" s="550"/>
      <c r="U513" s="551"/>
      <c r="V513" s="552"/>
      <c r="W513" s="596" t="s">
        <v>1</v>
      </c>
      <c r="X513" s="588"/>
      <c r="Y513" s="588" t="s">
        <v>2</v>
      </c>
      <c r="Z513" s="588"/>
      <c r="AA513" s="588" t="s">
        <v>3</v>
      </c>
      <c r="AB513" s="588"/>
      <c r="AC513" s="588" t="s">
        <v>4</v>
      </c>
      <c r="AD513" s="588"/>
      <c r="AE513" s="588" t="s">
        <v>5</v>
      </c>
      <c r="AF513" s="588"/>
      <c r="AG513" s="588" t="s">
        <v>833</v>
      </c>
      <c r="AH513" s="590"/>
      <c r="AI513" s="596"/>
      <c r="AJ513" s="590"/>
    </row>
    <row r="514" spans="2:36" s="1" customFormat="1" ht="18" customHeight="1">
      <c r="B514" s="3">
        <v>0.29166666666666669</v>
      </c>
      <c r="C514" s="4" t="s">
        <v>0</v>
      </c>
      <c r="D514" s="5">
        <v>0.3125</v>
      </c>
      <c r="E514" s="499"/>
      <c r="F514" s="16"/>
      <c r="G514" s="499"/>
      <c r="H514" s="16"/>
      <c r="I514" s="499"/>
      <c r="J514" s="16"/>
      <c r="K514" s="499"/>
      <c r="L514" s="16"/>
      <c r="M514" s="499"/>
      <c r="N514" s="16"/>
      <c r="O514" s="499"/>
      <c r="P514" s="16"/>
      <c r="Q514" s="499"/>
      <c r="R514" s="16"/>
      <c r="T514" s="3">
        <v>0.29166666666666669</v>
      </c>
      <c r="U514" s="4" t="s">
        <v>0</v>
      </c>
      <c r="V514" s="5">
        <v>0.3125</v>
      </c>
      <c r="W514" s="499"/>
      <c r="X514" s="16"/>
      <c r="Y514" s="499"/>
      <c r="Z514" s="16"/>
      <c r="AA514" s="499"/>
      <c r="AB514" s="16"/>
      <c r="AC514" s="499"/>
      <c r="AD514" s="16"/>
      <c r="AE514" s="499"/>
      <c r="AF514" s="16"/>
      <c r="AG514" s="499"/>
      <c r="AH514" s="16"/>
      <c r="AI514" s="499"/>
      <c r="AJ514" s="16"/>
    </row>
    <row r="515" spans="2:36" s="1" customFormat="1" ht="18" customHeight="1">
      <c r="B515" s="6">
        <v>0.3125</v>
      </c>
      <c r="C515" s="7" t="s">
        <v>0</v>
      </c>
      <c r="D515" s="8">
        <v>0.33333333333333331</v>
      </c>
      <c r="E515" s="500"/>
      <c r="F515" s="17"/>
      <c r="G515" s="500"/>
      <c r="H515" s="17"/>
      <c r="I515" s="500"/>
      <c r="J515" s="17"/>
      <c r="K515" s="500"/>
      <c r="L515" s="17"/>
      <c r="M515" s="500"/>
      <c r="N515" s="17"/>
      <c r="O515" s="500"/>
      <c r="P515" s="17"/>
      <c r="Q515" s="500"/>
      <c r="R515" s="17"/>
      <c r="T515" s="6">
        <v>0.3125</v>
      </c>
      <c r="U515" s="7" t="s">
        <v>0</v>
      </c>
      <c r="V515" s="8">
        <v>0.33333333333333331</v>
      </c>
      <c r="W515" s="500"/>
      <c r="X515" s="17"/>
      <c r="Y515" s="500"/>
      <c r="Z515" s="17"/>
      <c r="AA515" s="500"/>
      <c r="AB515" s="17"/>
      <c r="AC515" s="500"/>
      <c r="AD515" s="17"/>
      <c r="AE515" s="500"/>
      <c r="AF515" s="17"/>
      <c r="AG515" s="500"/>
      <c r="AH515" s="17"/>
      <c r="AI515" s="500"/>
      <c r="AJ515" s="17"/>
    </row>
    <row r="516" spans="2:36" s="1" customFormat="1" ht="18" customHeight="1" thickBot="1">
      <c r="B516" s="9">
        <v>0.33333333333333331</v>
      </c>
      <c r="C516" s="10" t="s">
        <v>0</v>
      </c>
      <c r="D516" s="11">
        <v>0.35416666666666669</v>
      </c>
      <c r="E516" s="501"/>
      <c r="F516" s="18"/>
      <c r="G516" s="501"/>
      <c r="H516" s="18"/>
      <c r="I516" s="501"/>
      <c r="J516" s="18"/>
      <c r="K516" s="501"/>
      <c r="L516" s="18"/>
      <c r="M516" s="501"/>
      <c r="N516" s="18"/>
      <c r="O516" s="501"/>
      <c r="P516" s="18"/>
      <c r="Q516" s="501"/>
      <c r="R516" s="18"/>
      <c r="T516" s="9">
        <v>0.33333333333333331</v>
      </c>
      <c r="U516" s="10" t="s">
        <v>0</v>
      </c>
      <c r="V516" s="11">
        <v>0.35416666666666669</v>
      </c>
      <c r="W516" s="501"/>
      <c r="X516" s="18"/>
      <c r="Y516" s="501"/>
      <c r="Z516" s="18"/>
      <c r="AA516" s="501"/>
      <c r="AB516" s="18"/>
      <c r="AC516" s="501"/>
      <c r="AD516" s="18"/>
      <c r="AE516" s="501"/>
      <c r="AF516" s="18"/>
      <c r="AG516" s="501"/>
      <c r="AH516" s="18"/>
      <c r="AI516" s="501"/>
      <c r="AJ516" s="18"/>
    </row>
    <row r="517" spans="2:36" s="1" customFormat="1" ht="18" customHeight="1">
      <c r="B517" s="6">
        <v>0.35416666666666669</v>
      </c>
      <c r="C517" s="7" t="s">
        <v>0</v>
      </c>
      <c r="D517" s="12">
        <v>0.375</v>
      </c>
      <c r="E517" s="499"/>
      <c r="F517" s="16"/>
      <c r="G517" s="499"/>
      <c r="H517" s="16"/>
      <c r="I517" s="499"/>
      <c r="J517" s="16"/>
      <c r="K517" s="499"/>
      <c r="L517" s="16"/>
      <c r="M517" s="499"/>
      <c r="N517" s="16"/>
      <c r="O517" s="499"/>
      <c r="P517" s="16"/>
      <c r="Q517" s="499"/>
      <c r="R517" s="16"/>
      <c r="T517" s="6">
        <v>0.35416666666666669</v>
      </c>
      <c r="U517" s="7" t="s">
        <v>0</v>
      </c>
      <c r="V517" s="12">
        <v>0.375</v>
      </c>
      <c r="W517" s="499"/>
      <c r="X517" s="16"/>
      <c r="Y517" s="499"/>
      <c r="Z517" s="16"/>
      <c r="AA517" s="499"/>
      <c r="AB517" s="16"/>
      <c r="AC517" s="499"/>
      <c r="AD517" s="16"/>
      <c r="AE517" s="499"/>
      <c r="AF517" s="16"/>
      <c r="AG517" s="499"/>
      <c r="AH517" s="16"/>
      <c r="AI517" s="499"/>
      <c r="AJ517" s="16"/>
    </row>
    <row r="518" spans="2:36" s="1" customFormat="1" ht="18" customHeight="1">
      <c r="B518" s="6">
        <v>0.375</v>
      </c>
      <c r="C518" s="7" t="s">
        <v>0</v>
      </c>
      <c r="D518" s="12">
        <v>0.39583333333333398</v>
      </c>
      <c r="E518" s="500"/>
      <c r="F518" s="17"/>
      <c r="G518" s="500"/>
      <c r="H518" s="17"/>
      <c r="I518" s="500"/>
      <c r="J518" s="17"/>
      <c r="K518" s="500"/>
      <c r="L518" s="17"/>
      <c r="M518" s="500"/>
      <c r="N518" s="17"/>
      <c r="O518" s="500"/>
      <c r="P518" s="17"/>
      <c r="Q518" s="500"/>
      <c r="R518" s="17"/>
      <c r="T518" s="6">
        <v>0.375</v>
      </c>
      <c r="U518" s="7" t="s">
        <v>0</v>
      </c>
      <c r="V518" s="12">
        <v>0.39583333333333398</v>
      </c>
      <c r="W518" s="500"/>
      <c r="X518" s="17"/>
      <c r="Y518" s="500"/>
      <c r="Z518" s="17"/>
      <c r="AA518" s="500"/>
      <c r="AB518" s="17"/>
      <c r="AC518" s="500"/>
      <c r="AD518" s="17"/>
      <c r="AE518" s="500"/>
      <c r="AF518" s="17"/>
      <c r="AG518" s="500"/>
      <c r="AH518" s="17"/>
      <c r="AI518" s="500"/>
      <c r="AJ518" s="17"/>
    </row>
    <row r="519" spans="2:36" s="1" customFormat="1" ht="18" customHeight="1" thickBot="1">
      <c r="B519" s="6">
        <v>0.39583333333333398</v>
      </c>
      <c r="C519" s="7" t="s">
        <v>0</v>
      </c>
      <c r="D519" s="12">
        <v>0.41666666666666702</v>
      </c>
      <c r="E519" s="501"/>
      <c r="F519" s="18"/>
      <c r="G519" s="501"/>
      <c r="H519" s="18"/>
      <c r="I519" s="501"/>
      <c r="J519" s="18"/>
      <c r="K519" s="501"/>
      <c r="L519" s="18"/>
      <c r="M519" s="501"/>
      <c r="N519" s="18"/>
      <c r="O519" s="501"/>
      <c r="P519" s="18"/>
      <c r="Q519" s="501"/>
      <c r="R519" s="18"/>
      <c r="T519" s="6">
        <v>0.39583333333333398</v>
      </c>
      <c r="U519" s="7" t="s">
        <v>0</v>
      </c>
      <c r="V519" s="12">
        <v>0.41666666666666702</v>
      </c>
      <c r="W519" s="501"/>
      <c r="X519" s="18"/>
      <c r="Y519" s="501"/>
      <c r="Z519" s="18"/>
      <c r="AA519" s="501"/>
      <c r="AB519" s="18"/>
      <c r="AC519" s="501"/>
      <c r="AD519" s="18"/>
      <c r="AE519" s="501"/>
      <c r="AF519" s="18"/>
      <c r="AG519" s="501"/>
      <c r="AH519" s="18"/>
      <c r="AI519" s="501"/>
      <c r="AJ519" s="18"/>
    </row>
    <row r="520" spans="2:36" s="1" customFormat="1" ht="18" customHeight="1">
      <c r="B520" s="6">
        <v>0.41666666666666702</v>
      </c>
      <c r="C520" s="7" t="s">
        <v>0</v>
      </c>
      <c r="D520" s="12">
        <v>0.4375</v>
      </c>
      <c r="E520" s="499"/>
      <c r="F520" s="16"/>
      <c r="G520" s="499"/>
      <c r="H520" s="16"/>
      <c r="I520" s="499"/>
      <c r="J520" s="16"/>
      <c r="K520" s="499"/>
      <c r="L520" s="16"/>
      <c r="M520" s="499"/>
      <c r="N520" s="16"/>
      <c r="O520" s="499"/>
      <c r="P520" s="16"/>
      <c r="Q520" s="499"/>
      <c r="R520" s="16"/>
      <c r="T520" s="6">
        <v>0.41666666666666702</v>
      </c>
      <c r="U520" s="7" t="s">
        <v>0</v>
      </c>
      <c r="V520" s="12">
        <v>0.4375</v>
      </c>
      <c r="W520" s="499"/>
      <c r="X520" s="16"/>
      <c r="Y520" s="499"/>
      <c r="Z520" s="16"/>
      <c r="AA520" s="499"/>
      <c r="AB520" s="16"/>
      <c r="AC520" s="499"/>
      <c r="AD520" s="16"/>
      <c r="AE520" s="499"/>
      <c r="AF520" s="16"/>
      <c r="AG520" s="499"/>
      <c r="AH520" s="16"/>
      <c r="AI520" s="499"/>
      <c r="AJ520" s="16"/>
    </row>
    <row r="521" spans="2:36" s="1" customFormat="1" ht="18" customHeight="1">
      <c r="B521" s="6">
        <v>0.4375</v>
      </c>
      <c r="C521" s="7" t="s">
        <v>0</v>
      </c>
      <c r="D521" s="12">
        <v>0.45833333333333398</v>
      </c>
      <c r="E521" s="500"/>
      <c r="F521" s="17"/>
      <c r="G521" s="500"/>
      <c r="H521" s="17"/>
      <c r="I521" s="500"/>
      <c r="J521" s="17"/>
      <c r="K521" s="500"/>
      <c r="L521" s="17"/>
      <c r="M521" s="500"/>
      <c r="N521" s="17"/>
      <c r="O521" s="500"/>
      <c r="P521" s="17"/>
      <c r="Q521" s="500"/>
      <c r="R521" s="17"/>
      <c r="T521" s="6">
        <v>0.4375</v>
      </c>
      <c r="U521" s="7" t="s">
        <v>0</v>
      </c>
      <c r="V521" s="12">
        <v>0.45833333333333398</v>
      </c>
      <c r="W521" s="500"/>
      <c r="X521" s="17"/>
      <c r="Y521" s="500"/>
      <c r="Z521" s="17"/>
      <c r="AA521" s="500"/>
      <c r="AB521" s="17"/>
      <c r="AC521" s="500"/>
      <c r="AD521" s="17"/>
      <c r="AE521" s="500"/>
      <c r="AF521" s="17"/>
      <c r="AG521" s="500"/>
      <c r="AH521" s="17"/>
      <c r="AI521" s="500"/>
      <c r="AJ521" s="17"/>
    </row>
    <row r="522" spans="2:36" s="1" customFormat="1" ht="18" customHeight="1" thickBot="1">
      <c r="B522" s="6">
        <v>0.45833333333333398</v>
      </c>
      <c r="C522" s="7" t="s">
        <v>0</v>
      </c>
      <c r="D522" s="12">
        <v>0.47916666666666702</v>
      </c>
      <c r="E522" s="501"/>
      <c r="F522" s="18"/>
      <c r="G522" s="501"/>
      <c r="H522" s="18"/>
      <c r="I522" s="501"/>
      <c r="J522" s="18"/>
      <c r="K522" s="501"/>
      <c r="L522" s="18"/>
      <c r="M522" s="501"/>
      <c r="N522" s="18"/>
      <c r="O522" s="501"/>
      <c r="P522" s="18"/>
      <c r="Q522" s="501"/>
      <c r="R522" s="18"/>
      <c r="T522" s="6">
        <v>0.45833333333333398</v>
      </c>
      <c r="U522" s="7" t="s">
        <v>0</v>
      </c>
      <c r="V522" s="12">
        <v>0.47916666666666702</v>
      </c>
      <c r="W522" s="501"/>
      <c r="X522" s="18"/>
      <c r="Y522" s="501"/>
      <c r="Z522" s="18"/>
      <c r="AA522" s="501"/>
      <c r="AB522" s="18"/>
      <c r="AC522" s="501"/>
      <c r="AD522" s="18"/>
      <c r="AE522" s="501"/>
      <c r="AF522" s="18"/>
      <c r="AG522" s="501"/>
      <c r="AH522" s="18"/>
      <c r="AI522" s="501"/>
      <c r="AJ522" s="18"/>
    </row>
    <row r="523" spans="2:36" s="1" customFormat="1" ht="18" customHeight="1">
      <c r="B523" s="6">
        <v>0.47916666666666702</v>
      </c>
      <c r="C523" s="7" t="s">
        <v>0</v>
      </c>
      <c r="D523" s="12">
        <v>0.5</v>
      </c>
      <c r="E523" s="499"/>
      <c r="F523" s="16"/>
      <c r="G523" s="499"/>
      <c r="H523" s="16"/>
      <c r="I523" s="499"/>
      <c r="J523" s="16"/>
      <c r="K523" s="499"/>
      <c r="L523" s="16"/>
      <c r="M523" s="499"/>
      <c r="N523" s="16"/>
      <c r="O523" s="499"/>
      <c r="P523" s="16"/>
      <c r="Q523" s="499"/>
      <c r="R523" s="16"/>
      <c r="T523" s="6">
        <v>0.47916666666666702</v>
      </c>
      <c r="U523" s="7" t="s">
        <v>0</v>
      </c>
      <c r="V523" s="12">
        <v>0.5</v>
      </c>
      <c r="W523" s="499"/>
      <c r="X523" s="16"/>
      <c r="Y523" s="499"/>
      <c r="Z523" s="16"/>
      <c r="AA523" s="499"/>
      <c r="AB523" s="16"/>
      <c r="AC523" s="499"/>
      <c r="AD523" s="16"/>
      <c r="AE523" s="499"/>
      <c r="AF523" s="16"/>
      <c r="AG523" s="499"/>
      <c r="AH523" s="16"/>
      <c r="AI523" s="499"/>
      <c r="AJ523" s="16"/>
    </row>
    <row r="524" spans="2:36" s="1" customFormat="1" ht="18" customHeight="1">
      <c r="B524" s="6">
        <v>0.5</v>
      </c>
      <c r="C524" s="7" t="s">
        <v>0</v>
      </c>
      <c r="D524" s="12">
        <v>0.52083333333333304</v>
      </c>
      <c r="E524" s="500"/>
      <c r="F524" s="17"/>
      <c r="G524" s="500"/>
      <c r="H524" s="17"/>
      <c r="I524" s="500"/>
      <c r="J524" s="17"/>
      <c r="K524" s="500"/>
      <c r="L524" s="17"/>
      <c r="M524" s="500"/>
      <c r="N524" s="17"/>
      <c r="O524" s="500"/>
      <c r="P524" s="17"/>
      <c r="Q524" s="500"/>
      <c r="R524" s="17"/>
      <c r="T524" s="6">
        <v>0.5</v>
      </c>
      <c r="U524" s="7" t="s">
        <v>0</v>
      </c>
      <c r="V524" s="12">
        <v>0.52083333333333304</v>
      </c>
      <c r="W524" s="500"/>
      <c r="X524" s="17"/>
      <c r="Y524" s="500"/>
      <c r="Z524" s="17"/>
      <c r="AA524" s="500"/>
      <c r="AB524" s="17"/>
      <c r="AC524" s="500"/>
      <c r="AD524" s="17"/>
      <c r="AE524" s="500"/>
      <c r="AF524" s="17"/>
      <c r="AG524" s="500"/>
      <c r="AH524" s="17"/>
      <c r="AI524" s="500"/>
      <c r="AJ524" s="17"/>
    </row>
    <row r="525" spans="2:36" s="1" customFormat="1" ht="18" customHeight="1" thickBot="1">
      <c r="B525" s="6">
        <v>0.52083333333333304</v>
      </c>
      <c r="C525" s="7" t="s">
        <v>0</v>
      </c>
      <c r="D525" s="12">
        <v>4.1666666666666664E-2</v>
      </c>
      <c r="E525" s="501"/>
      <c r="F525" s="18"/>
      <c r="G525" s="501"/>
      <c r="H525" s="18"/>
      <c r="I525" s="501"/>
      <c r="J525" s="18"/>
      <c r="K525" s="501"/>
      <c r="L525" s="18"/>
      <c r="M525" s="501"/>
      <c r="N525" s="18"/>
      <c r="O525" s="501"/>
      <c r="P525" s="18"/>
      <c r="Q525" s="501"/>
      <c r="R525" s="18"/>
      <c r="T525" s="6">
        <v>0.52083333333333304</v>
      </c>
      <c r="U525" s="7" t="s">
        <v>0</v>
      </c>
      <c r="V525" s="12">
        <v>4.1666666666666664E-2</v>
      </c>
      <c r="W525" s="501"/>
      <c r="X525" s="18"/>
      <c r="Y525" s="501"/>
      <c r="Z525" s="18"/>
      <c r="AA525" s="501"/>
      <c r="AB525" s="18"/>
      <c r="AC525" s="501"/>
      <c r="AD525" s="18"/>
      <c r="AE525" s="501"/>
      <c r="AF525" s="18"/>
      <c r="AG525" s="501"/>
      <c r="AH525" s="18"/>
      <c r="AI525" s="501"/>
      <c r="AJ525" s="18"/>
    </row>
    <row r="526" spans="2:36" s="1" customFormat="1" ht="18" customHeight="1">
      <c r="B526" s="6">
        <v>4.1666666666666664E-2</v>
      </c>
      <c r="C526" s="7" t="s">
        <v>0</v>
      </c>
      <c r="D526" s="12">
        <v>6.25E-2</v>
      </c>
      <c r="E526" s="499"/>
      <c r="F526" s="16"/>
      <c r="G526" s="499"/>
      <c r="H526" s="16"/>
      <c r="I526" s="499"/>
      <c r="J526" s="16"/>
      <c r="K526" s="499"/>
      <c r="L526" s="16"/>
      <c r="M526" s="499"/>
      <c r="N526" s="16"/>
      <c r="O526" s="499"/>
      <c r="P526" s="16"/>
      <c r="Q526" s="499"/>
      <c r="R526" s="16"/>
      <c r="T526" s="6">
        <v>4.1666666666666664E-2</v>
      </c>
      <c r="U526" s="7" t="s">
        <v>0</v>
      </c>
      <c r="V526" s="12">
        <v>6.25E-2</v>
      </c>
      <c r="W526" s="499"/>
      <c r="X526" s="16"/>
      <c r="Y526" s="499"/>
      <c r="Z526" s="16"/>
      <c r="AA526" s="499"/>
      <c r="AB526" s="16"/>
      <c r="AC526" s="499"/>
      <c r="AD526" s="16"/>
      <c r="AE526" s="499"/>
      <c r="AF526" s="16"/>
      <c r="AG526" s="499"/>
      <c r="AH526" s="16"/>
      <c r="AI526" s="499"/>
      <c r="AJ526" s="16"/>
    </row>
    <row r="527" spans="2:36" ht="18" customHeight="1">
      <c r="B527" s="6">
        <v>6.25E-2</v>
      </c>
      <c r="C527" s="7" t="s">
        <v>0</v>
      </c>
      <c r="D527" s="12">
        <v>8.3333333333333329E-2</v>
      </c>
      <c r="E527" s="500"/>
      <c r="F527" s="17"/>
      <c r="G527" s="500"/>
      <c r="H527" s="17"/>
      <c r="I527" s="500"/>
      <c r="J527" s="17"/>
      <c r="K527" s="500"/>
      <c r="L527" s="17"/>
      <c r="M527" s="500"/>
      <c r="N527" s="17"/>
      <c r="O527" s="500"/>
      <c r="P527" s="17"/>
      <c r="Q527" s="500"/>
      <c r="R527" s="17"/>
      <c r="T527" s="6">
        <v>6.25E-2</v>
      </c>
      <c r="U527" s="7" t="s">
        <v>0</v>
      </c>
      <c r="V527" s="12">
        <v>8.3333333333333329E-2</v>
      </c>
      <c r="W527" s="500"/>
      <c r="X527" s="17"/>
      <c r="Y527" s="500"/>
      <c r="Z527" s="17"/>
      <c r="AA527" s="500"/>
      <c r="AB527" s="17"/>
      <c r="AC527" s="500"/>
      <c r="AD527" s="17"/>
      <c r="AE527" s="500"/>
      <c r="AF527" s="17"/>
      <c r="AG527" s="500"/>
      <c r="AH527" s="17"/>
      <c r="AI527" s="500"/>
      <c r="AJ527" s="17"/>
    </row>
    <row r="528" spans="2:36" ht="18" customHeight="1" thickBot="1">
      <c r="B528" s="6">
        <v>8.3333333333333329E-2</v>
      </c>
      <c r="C528" s="7" t="s">
        <v>0</v>
      </c>
      <c r="D528" s="12">
        <v>0.104166666666667</v>
      </c>
      <c r="E528" s="501"/>
      <c r="F528" s="18"/>
      <c r="G528" s="501"/>
      <c r="H528" s="18"/>
      <c r="I528" s="501"/>
      <c r="J528" s="18"/>
      <c r="K528" s="501"/>
      <c r="L528" s="18"/>
      <c r="M528" s="501"/>
      <c r="N528" s="18"/>
      <c r="O528" s="501"/>
      <c r="P528" s="18"/>
      <c r="Q528" s="501"/>
      <c r="R528" s="18"/>
      <c r="T528" s="6">
        <v>8.3333333333333329E-2</v>
      </c>
      <c r="U528" s="7" t="s">
        <v>0</v>
      </c>
      <c r="V528" s="12">
        <v>0.104166666666667</v>
      </c>
      <c r="W528" s="501"/>
      <c r="X528" s="18"/>
      <c r="Y528" s="501"/>
      <c r="Z528" s="18"/>
      <c r="AA528" s="501"/>
      <c r="AB528" s="18"/>
      <c r="AC528" s="501"/>
      <c r="AD528" s="18"/>
      <c r="AE528" s="501"/>
      <c r="AF528" s="18"/>
      <c r="AG528" s="501"/>
      <c r="AH528" s="18"/>
      <c r="AI528" s="501"/>
      <c r="AJ528" s="18"/>
    </row>
    <row r="529" spans="2:36" ht="18" customHeight="1">
      <c r="B529" s="6">
        <v>0.104166666666667</v>
      </c>
      <c r="C529" s="7" t="s">
        <v>0</v>
      </c>
      <c r="D529" s="12">
        <v>0.125</v>
      </c>
      <c r="E529" s="499"/>
      <c r="F529" s="16"/>
      <c r="G529" s="499"/>
      <c r="H529" s="16"/>
      <c r="I529" s="499"/>
      <c r="J529" s="16"/>
      <c r="K529" s="499"/>
      <c r="L529" s="16"/>
      <c r="M529" s="499"/>
      <c r="N529" s="16"/>
      <c r="O529" s="499"/>
      <c r="P529" s="16"/>
      <c r="Q529" s="499"/>
      <c r="R529" s="16"/>
      <c r="T529" s="6">
        <v>0.104166666666667</v>
      </c>
      <c r="U529" s="7" t="s">
        <v>0</v>
      </c>
      <c r="V529" s="12">
        <v>0.125</v>
      </c>
      <c r="W529" s="499"/>
      <c r="X529" s="16"/>
      <c r="Y529" s="499"/>
      <c r="Z529" s="16"/>
      <c r="AA529" s="499"/>
      <c r="AB529" s="16"/>
      <c r="AC529" s="499"/>
      <c r="AD529" s="16"/>
      <c r="AE529" s="499"/>
      <c r="AF529" s="16"/>
      <c r="AG529" s="499"/>
      <c r="AH529" s="16"/>
      <c r="AI529" s="499"/>
      <c r="AJ529" s="16"/>
    </row>
    <row r="530" spans="2:36" ht="18" customHeight="1">
      <c r="B530" s="6">
        <v>0.125</v>
      </c>
      <c r="C530" s="7" t="s">
        <v>0</v>
      </c>
      <c r="D530" s="12">
        <v>0.14583333333333401</v>
      </c>
      <c r="E530" s="500"/>
      <c r="F530" s="17"/>
      <c r="G530" s="500"/>
      <c r="H530" s="17"/>
      <c r="I530" s="500"/>
      <c r="J530" s="17"/>
      <c r="K530" s="500"/>
      <c r="L530" s="17"/>
      <c r="M530" s="500"/>
      <c r="N530" s="17"/>
      <c r="O530" s="500"/>
      <c r="P530" s="17"/>
      <c r="Q530" s="500"/>
      <c r="R530" s="17"/>
      <c r="T530" s="6">
        <v>0.125</v>
      </c>
      <c r="U530" s="7" t="s">
        <v>0</v>
      </c>
      <c r="V530" s="12">
        <v>0.14583333333333401</v>
      </c>
      <c r="W530" s="500"/>
      <c r="X530" s="17"/>
      <c r="Y530" s="500"/>
      <c r="Z530" s="17"/>
      <c r="AA530" s="500"/>
      <c r="AB530" s="17"/>
      <c r="AC530" s="500"/>
      <c r="AD530" s="17"/>
      <c r="AE530" s="500"/>
      <c r="AF530" s="17"/>
      <c r="AG530" s="500"/>
      <c r="AH530" s="17"/>
      <c r="AI530" s="500"/>
      <c r="AJ530" s="17"/>
    </row>
    <row r="531" spans="2:36" ht="18" customHeight="1" thickBot="1">
      <c r="B531" s="6">
        <v>0.14583333333333401</v>
      </c>
      <c r="C531" s="7" t="s">
        <v>0</v>
      </c>
      <c r="D531" s="12">
        <v>0.16666666666666699</v>
      </c>
      <c r="E531" s="501"/>
      <c r="F531" s="18"/>
      <c r="G531" s="501"/>
      <c r="H531" s="18"/>
      <c r="I531" s="501"/>
      <c r="J531" s="18"/>
      <c r="K531" s="501"/>
      <c r="L531" s="18"/>
      <c r="M531" s="501"/>
      <c r="N531" s="18"/>
      <c r="O531" s="501"/>
      <c r="P531" s="18"/>
      <c r="Q531" s="501"/>
      <c r="R531" s="18"/>
      <c r="T531" s="6">
        <v>0.14583333333333401</v>
      </c>
      <c r="U531" s="7" t="s">
        <v>0</v>
      </c>
      <c r="V531" s="12">
        <v>0.16666666666666699</v>
      </c>
      <c r="W531" s="501"/>
      <c r="X531" s="18"/>
      <c r="Y531" s="501"/>
      <c r="Z531" s="18"/>
      <c r="AA531" s="501"/>
      <c r="AB531" s="18"/>
      <c r="AC531" s="501"/>
      <c r="AD531" s="18"/>
      <c r="AE531" s="501"/>
      <c r="AF531" s="18"/>
      <c r="AG531" s="501"/>
      <c r="AH531" s="18"/>
      <c r="AI531" s="501"/>
      <c r="AJ531" s="18"/>
    </row>
    <row r="532" spans="2:36" ht="18" customHeight="1">
      <c r="B532" s="6">
        <v>0.16666666666666699</v>
      </c>
      <c r="C532" s="7" t="s">
        <v>0</v>
      </c>
      <c r="D532" s="12">
        <v>0.1875</v>
      </c>
      <c r="E532" s="499"/>
      <c r="F532" s="16"/>
      <c r="G532" s="499"/>
      <c r="H532" s="16"/>
      <c r="I532" s="499"/>
      <c r="J532" s="16"/>
      <c r="K532" s="499"/>
      <c r="L532" s="16"/>
      <c r="M532" s="499"/>
      <c r="N532" s="16"/>
      <c r="O532" s="499"/>
      <c r="P532" s="16"/>
      <c r="Q532" s="499"/>
      <c r="R532" s="16"/>
      <c r="T532" s="6">
        <v>0.16666666666666699</v>
      </c>
      <c r="U532" s="7" t="s">
        <v>0</v>
      </c>
      <c r="V532" s="12">
        <v>0.1875</v>
      </c>
      <c r="W532" s="499"/>
      <c r="X532" s="16"/>
      <c r="Y532" s="499"/>
      <c r="Z532" s="16"/>
      <c r="AA532" s="499"/>
      <c r="AB532" s="16"/>
      <c r="AC532" s="499"/>
      <c r="AD532" s="16"/>
      <c r="AE532" s="499"/>
      <c r="AF532" s="16"/>
      <c r="AG532" s="499"/>
      <c r="AH532" s="16"/>
      <c r="AI532" s="499"/>
      <c r="AJ532" s="16"/>
    </row>
    <row r="533" spans="2:36" ht="18" customHeight="1">
      <c r="B533" s="6">
        <v>0.1875</v>
      </c>
      <c r="C533" s="7" t="s">
        <v>0</v>
      </c>
      <c r="D533" s="12">
        <v>0.20833333333333401</v>
      </c>
      <c r="E533" s="500"/>
      <c r="F533" s="17"/>
      <c r="G533" s="500"/>
      <c r="H533" s="17"/>
      <c r="I533" s="500"/>
      <c r="J533" s="17"/>
      <c r="K533" s="500"/>
      <c r="L533" s="17"/>
      <c r="M533" s="500"/>
      <c r="N533" s="17"/>
      <c r="O533" s="500"/>
      <c r="P533" s="17"/>
      <c r="Q533" s="500"/>
      <c r="R533" s="17"/>
      <c r="T533" s="6">
        <v>0.1875</v>
      </c>
      <c r="U533" s="7" t="s">
        <v>0</v>
      </c>
      <c r="V533" s="12">
        <v>0.20833333333333401</v>
      </c>
      <c r="W533" s="500"/>
      <c r="X533" s="17"/>
      <c r="Y533" s="500"/>
      <c r="Z533" s="17"/>
      <c r="AA533" s="500"/>
      <c r="AB533" s="17"/>
      <c r="AC533" s="500"/>
      <c r="AD533" s="17"/>
      <c r="AE533" s="500"/>
      <c r="AF533" s="17"/>
      <c r="AG533" s="500"/>
      <c r="AH533" s="17"/>
      <c r="AI533" s="500"/>
      <c r="AJ533" s="17"/>
    </row>
    <row r="534" spans="2:36" ht="18" customHeight="1" thickBot="1">
      <c r="B534" s="6">
        <v>0.20833333333333201</v>
      </c>
      <c r="C534" s="7" t="s">
        <v>0</v>
      </c>
      <c r="D534" s="12">
        <v>0.22916666666666999</v>
      </c>
      <c r="E534" s="501"/>
      <c r="F534" s="18"/>
      <c r="G534" s="501"/>
      <c r="H534" s="18"/>
      <c r="I534" s="501"/>
      <c r="J534" s="18"/>
      <c r="K534" s="501"/>
      <c r="L534" s="18"/>
      <c r="M534" s="501"/>
      <c r="N534" s="18"/>
      <c r="O534" s="501"/>
      <c r="P534" s="18"/>
      <c r="Q534" s="501"/>
      <c r="R534" s="18"/>
      <c r="T534" s="6">
        <v>0.20833333333333201</v>
      </c>
      <c r="U534" s="7" t="s">
        <v>0</v>
      </c>
      <c r="V534" s="12">
        <v>0.22916666666666999</v>
      </c>
      <c r="W534" s="501"/>
      <c r="X534" s="18"/>
      <c r="Y534" s="501"/>
      <c r="Z534" s="18"/>
      <c r="AA534" s="501"/>
      <c r="AB534" s="18"/>
      <c r="AC534" s="501"/>
      <c r="AD534" s="18"/>
      <c r="AE534" s="501"/>
      <c r="AF534" s="18"/>
      <c r="AG534" s="501"/>
      <c r="AH534" s="18"/>
      <c r="AI534" s="501"/>
      <c r="AJ534" s="18"/>
    </row>
    <row r="535" spans="2:36" ht="18" customHeight="1">
      <c r="B535" s="6">
        <v>0.22916666666666499</v>
      </c>
      <c r="C535" s="7" t="s">
        <v>0</v>
      </c>
      <c r="D535" s="12">
        <v>0.250000000000004</v>
      </c>
      <c r="E535" s="499"/>
      <c r="F535" s="16"/>
      <c r="G535" s="499"/>
      <c r="H535" s="16"/>
      <c r="I535" s="499"/>
      <c r="J535" s="16"/>
      <c r="K535" s="499"/>
      <c r="L535" s="16"/>
      <c r="M535" s="499"/>
      <c r="N535" s="16"/>
      <c r="O535" s="499"/>
      <c r="P535" s="16"/>
      <c r="Q535" s="499"/>
      <c r="R535" s="16"/>
      <c r="T535" s="6">
        <v>0.22916666666666499</v>
      </c>
      <c r="U535" s="7" t="s">
        <v>0</v>
      </c>
      <c r="V535" s="12">
        <v>0.250000000000004</v>
      </c>
      <c r="W535" s="499"/>
      <c r="X535" s="16"/>
      <c r="Y535" s="499"/>
      <c r="Z535" s="16"/>
      <c r="AA535" s="499"/>
      <c r="AB535" s="16"/>
      <c r="AC535" s="499"/>
      <c r="AD535" s="16"/>
      <c r="AE535" s="499"/>
      <c r="AF535" s="16"/>
      <c r="AG535" s="499"/>
      <c r="AH535" s="16"/>
      <c r="AI535" s="499"/>
      <c r="AJ535" s="16"/>
    </row>
    <row r="536" spans="2:36" ht="18" customHeight="1">
      <c r="B536" s="6">
        <v>0.249999999999998</v>
      </c>
      <c r="C536" s="7" t="s">
        <v>0</v>
      </c>
      <c r="D536" s="12">
        <v>0.27083333333333798</v>
      </c>
      <c r="E536" s="500"/>
      <c r="F536" s="17"/>
      <c r="G536" s="500"/>
      <c r="H536" s="17"/>
      <c r="I536" s="500"/>
      <c r="J536" s="17"/>
      <c r="K536" s="500"/>
      <c r="L536" s="17"/>
      <c r="M536" s="500"/>
      <c r="N536" s="17"/>
      <c r="O536" s="500"/>
      <c r="P536" s="17"/>
      <c r="Q536" s="500"/>
      <c r="R536" s="17"/>
      <c r="T536" s="6">
        <v>0.249999999999998</v>
      </c>
      <c r="U536" s="7" t="s">
        <v>0</v>
      </c>
      <c r="V536" s="12">
        <v>0.27083333333333798</v>
      </c>
      <c r="W536" s="500"/>
      <c r="X536" s="17"/>
      <c r="Y536" s="500"/>
      <c r="Z536" s="17"/>
      <c r="AA536" s="500"/>
      <c r="AB536" s="17"/>
      <c r="AC536" s="500"/>
      <c r="AD536" s="17"/>
      <c r="AE536" s="500"/>
      <c r="AF536" s="17"/>
      <c r="AG536" s="500"/>
      <c r="AH536" s="17"/>
      <c r="AI536" s="500"/>
      <c r="AJ536" s="17"/>
    </row>
    <row r="537" spans="2:36" ht="18" customHeight="1" thickBot="1">
      <c r="B537" s="6">
        <v>0.27083333333333098</v>
      </c>
      <c r="C537" s="7" t="s">
        <v>0</v>
      </c>
      <c r="D537" s="12">
        <v>0.29166666666667201</v>
      </c>
      <c r="E537" s="501"/>
      <c r="F537" s="18"/>
      <c r="G537" s="501"/>
      <c r="H537" s="18"/>
      <c r="I537" s="501"/>
      <c r="J537" s="18"/>
      <c r="K537" s="501"/>
      <c r="L537" s="18"/>
      <c r="M537" s="501"/>
      <c r="N537" s="18"/>
      <c r="O537" s="501"/>
      <c r="P537" s="18"/>
      <c r="Q537" s="501"/>
      <c r="R537" s="18"/>
      <c r="T537" s="6">
        <v>0.27083333333333098</v>
      </c>
      <c r="U537" s="7" t="s">
        <v>0</v>
      </c>
      <c r="V537" s="12">
        <v>0.29166666666667201</v>
      </c>
      <c r="W537" s="501"/>
      <c r="X537" s="18"/>
      <c r="Y537" s="501"/>
      <c r="Z537" s="18"/>
      <c r="AA537" s="501"/>
      <c r="AB537" s="18"/>
      <c r="AC537" s="501"/>
      <c r="AD537" s="18"/>
      <c r="AE537" s="501"/>
      <c r="AF537" s="18"/>
      <c r="AG537" s="501"/>
      <c r="AH537" s="18"/>
      <c r="AI537" s="501"/>
      <c r="AJ537" s="18"/>
    </row>
    <row r="538" spans="2:36" ht="18" customHeight="1">
      <c r="B538" s="6">
        <v>0.29166666666666402</v>
      </c>
      <c r="C538" s="7" t="s">
        <v>0</v>
      </c>
      <c r="D538" s="12">
        <v>0.312500000000006</v>
      </c>
      <c r="E538" s="499"/>
      <c r="F538" s="16"/>
      <c r="G538" s="499"/>
      <c r="H538" s="16"/>
      <c r="I538" s="499"/>
      <c r="J538" s="16"/>
      <c r="K538" s="499"/>
      <c r="L538" s="16"/>
      <c r="M538" s="499"/>
      <c r="N538" s="16"/>
      <c r="O538" s="499"/>
      <c r="P538" s="16"/>
      <c r="Q538" s="499"/>
      <c r="R538" s="16"/>
      <c r="T538" s="6">
        <v>0.29166666666666402</v>
      </c>
      <c r="U538" s="7" t="s">
        <v>0</v>
      </c>
      <c r="V538" s="12">
        <v>0.312500000000006</v>
      </c>
      <c r="W538" s="499"/>
      <c r="X538" s="16"/>
      <c r="Y538" s="499"/>
      <c r="Z538" s="16"/>
      <c r="AA538" s="499"/>
      <c r="AB538" s="16"/>
      <c r="AC538" s="499"/>
      <c r="AD538" s="16"/>
      <c r="AE538" s="499"/>
      <c r="AF538" s="16"/>
      <c r="AG538" s="499"/>
      <c r="AH538" s="16"/>
      <c r="AI538" s="499"/>
      <c r="AJ538" s="16"/>
    </row>
    <row r="539" spans="2:36" ht="18" customHeight="1">
      <c r="B539" s="6">
        <v>0.312499999999997</v>
      </c>
      <c r="C539" s="7" t="s">
        <v>0</v>
      </c>
      <c r="D539" s="12">
        <v>0.33333333333333998</v>
      </c>
      <c r="E539" s="500"/>
      <c r="F539" s="17"/>
      <c r="G539" s="500"/>
      <c r="H539" s="17"/>
      <c r="I539" s="500"/>
      <c r="J539" s="17"/>
      <c r="K539" s="500"/>
      <c r="L539" s="17"/>
      <c r="M539" s="500"/>
      <c r="N539" s="17"/>
      <c r="O539" s="500"/>
      <c r="P539" s="17"/>
      <c r="Q539" s="500"/>
      <c r="R539" s="17"/>
      <c r="T539" s="6">
        <v>0.312499999999997</v>
      </c>
      <c r="U539" s="7" t="s">
        <v>0</v>
      </c>
      <c r="V539" s="12">
        <v>0.33333333333333998</v>
      </c>
      <c r="W539" s="500"/>
      <c r="X539" s="17"/>
      <c r="Y539" s="500"/>
      <c r="Z539" s="17"/>
      <c r="AA539" s="500"/>
      <c r="AB539" s="17"/>
      <c r="AC539" s="500"/>
      <c r="AD539" s="17"/>
      <c r="AE539" s="500"/>
      <c r="AF539" s="17"/>
      <c r="AG539" s="500"/>
      <c r="AH539" s="17"/>
      <c r="AI539" s="500"/>
      <c r="AJ539" s="17"/>
    </row>
    <row r="540" spans="2:36" ht="18" customHeight="1" thickBot="1">
      <c r="B540" s="13">
        <v>0.33333333333332998</v>
      </c>
      <c r="C540" s="14" t="s">
        <v>0</v>
      </c>
      <c r="D540" s="15">
        <v>0.35416666666667401</v>
      </c>
      <c r="E540" s="501"/>
      <c r="F540" s="18"/>
      <c r="G540" s="501"/>
      <c r="H540" s="18"/>
      <c r="I540" s="501"/>
      <c r="J540" s="18"/>
      <c r="K540" s="501"/>
      <c r="L540" s="18"/>
      <c r="M540" s="501"/>
      <c r="N540" s="18"/>
      <c r="O540" s="501"/>
      <c r="P540" s="18"/>
      <c r="Q540" s="501"/>
      <c r="R540" s="18"/>
      <c r="T540" s="13">
        <v>0.33333333333332998</v>
      </c>
      <c r="U540" s="14" t="s">
        <v>0</v>
      </c>
      <c r="V540" s="15">
        <v>0.35416666666667401</v>
      </c>
      <c r="W540" s="501"/>
      <c r="X540" s="18"/>
      <c r="Y540" s="501"/>
      <c r="Z540" s="18"/>
      <c r="AA540" s="501"/>
      <c r="AB540" s="18"/>
      <c r="AC540" s="501"/>
      <c r="AD540" s="18"/>
      <c r="AE540" s="501"/>
      <c r="AF540" s="18"/>
      <c r="AG540" s="501"/>
      <c r="AH540" s="18"/>
      <c r="AI540" s="501"/>
      <c r="AJ540" s="18"/>
    </row>
    <row r="541" spans="2:36" ht="18" customHeight="1" thickBot="1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</row>
    <row r="542" spans="2:36" s="1" customFormat="1" ht="18" customHeight="1" thickBot="1">
      <c r="B542" s="546" t="s">
        <v>28</v>
      </c>
      <c r="C542" s="547"/>
      <c r="D542" s="547"/>
      <c r="E542" s="547"/>
      <c r="F542" s="547"/>
      <c r="G542" s="589"/>
      <c r="H542" s="589"/>
      <c r="I542" s="589"/>
      <c r="J542" s="589"/>
      <c r="K542" s="589"/>
      <c r="L542" s="589"/>
      <c r="M542" s="589"/>
      <c r="N542" s="589"/>
      <c r="O542" s="589"/>
      <c r="P542" s="547" t="s">
        <v>26</v>
      </c>
      <c r="Q542" s="547"/>
      <c r="R542" s="2">
        <v>19</v>
      </c>
      <c r="T542" s="546" t="s">
        <v>29</v>
      </c>
      <c r="U542" s="547"/>
      <c r="V542" s="547"/>
      <c r="W542" s="547"/>
      <c r="X542" s="547"/>
      <c r="Y542" s="589"/>
      <c r="Z542" s="589"/>
      <c r="AA542" s="589"/>
      <c r="AB542" s="589"/>
      <c r="AC542" s="589"/>
      <c r="AD542" s="589"/>
      <c r="AE542" s="589"/>
      <c r="AF542" s="589"/>
      <c r="AG542" s="589"/>
      <c r="AH542" s="547" t="s">
        <v>26</v>
      </c>
      <c r="AI542" s="547"/>
      <c r="AJ542" s="2">
        <v>19</v>
      </c>
    </row>
    <row r="543" spans="2:36" s="1" customFormat="1" ht="18" customHeight="1" thickBot="1">
      <c r="B543" s="550"/>
      <c r="C543" s="551"/>
      <c r="D543" s="552"/>
      <c r="E543" s="588" t="s">
        <v>1</v>
      </c>
      <c r="F543" s="588"/>
      <c r="G543" s="588" t="s">
        <v>2</v>
      </c>
      <c r="H543" s="588"/>
      <c r="I543" s="588" t="s">
        <v>3</v>
      </c>
      <c r="J543" s="588"/>
      <c r="K543" s="588" t="s">
        <v>4</v>
      </c>
      <c r="L543" s="588"/>
      <c r="M543" s="588" t="s">
        <v>5</v>
      </c>
      <c r="N543" s="588"/>
      <c r="O543" s="588" t="s">
        <v>833</v>
      </c>
      <c r="P543" s="590"/>
      <c r="Q543" s="588"/>
      <c r="R543" s="590"/>
      <c r="T543" s="550"/>
      <c r="U543" s="551"/>
      <c r="V543" s="552"/>
      <c r="W543" s="596" t="s">
        <v>1</v>
      </c>
      <c r="X543" s="588"/>
      <c r="Y543" s="588" t="s">
        <v>2</v>
      </c>
      <c r="Z543" s="588"/>
      <c r="AA543" s="588" t="s">
        <v>3</v>
      </c>
      <c r="AB543" s="588"/>
      <c r="AC543" s="588" t="s">
        <v>4</v>
      </c>
      <c r="AD543" s="588"/>
      <c r="AE543" s="588" t="s">
        <v>5</v>
      </c>
      <c r="AF543" s="588"/>
      <c r="AG543" s="588" t="s">
        <v>833</v>
      </c>
      <c r="AH543" s="590"/>
      <c r="AI543" s="596"/>
      <c r="AJ543" s="590"/>
    </row>
    <row r="544" spans="2:36" s="1" customFormat="1" ht="18" customHeight="1">
      <c r="B544" s="3">
        <v>0.29166666666666669</v>
      </c>
      <c r="C544" s="4" t="s">
        <v>0</v>
      </c>
      <c r="D544" s="5">
        <v>0.3125</v>
      </c>
      <c r="E544" s="499"/>
      <c r="F544" s="16"/>
      <c r="G544" s="499"/>
      <c r="H544" s="16"/>
      <c r="I544" s="499"/>
      <c r="J544" s="16"/>
      <c r="K544" s="499"/>
      <c r="L544" s="16"/>
      <c r="M544" s="499"/>
      <c r="N544" s="16"/>
      <c r="O544" s="499"/>
      <c r="P544" s="16"/>
      <c r="Q544" s="499"/>
      <c r="R544" s="16"/>
      <c r="T544" s="3">
        <v>0.29166666666666669</v>
      </c>
      <c r="U544" s="4" t="s">
        <v>0</v>
      </c>
      <c r="V544" s="5">
        <v>0.3125</v>
      </c>
      <c r="W544" s="499"/>
      <c r="X544" s="16"/>
      <c r="Y544" s="499"/>
      <c r="Z544" s="16"/>
      <c r="AA544" s="499"/>
      <c r="AB544" s="16"/>
      <c r="AC544" s="499"/>
      <c r="AD544" s="16"/>
      <c r="AE544" s="499"/>
      <c r="AF544" s="16"/>
      <c r="AG544" s="499"/>
      <c r="AH544" s="16"/>
      <c r="AI544" s="499"/>
      <c r="AJ544" s="16"/>
    </row>
    <row r="545" spans="2:36" s="1" customFormat="1" ht="18" customHeight="1">
      <c r="B545" s="6">
        <v>0.3125</v>
      </c>
      <c r="C545" s="7" t="s">
        <v>0</v>
      </c>
      <c r="D545" s="8">
        <v>0.33333333333333331</v>
      </c>
      <c r="E545" s="500"/>
      <c r="F545" s="17"/>
      <c r="G545" s="500"/>
      <c r="H545" s="17"/>
      <c r="I545" s="500"/>
      <c r="J545" s="17"/>
      <c r="K545" s="500"/>
      <c r="L545" s="17"/>
      <c r="M545" s="500"/>
      <c r="N545" s="17"/>
      <c r="O545" s="500"/>
      <c r="P545" s="17"/>
      <c r="Q545" s="500"/>
      <c r="R545" s="17"/>
      <c r="T545" s="6">
        <v>0.3125</v>
      </c>
      <c r="U545" s="7" t="s">
        <v>0</v>
      </c>
      <c r="V545" s="8">
        <v>0.33333333333333331</v>
      </c>
      <c r="W545" s="500"/>
      <c r="X545" s="17"/>
      <c r="Y545" s="500"/>
      <c r="Z545" s="17"/>
      <c r="AA545" s="500"/>
      <c r="AB545" s="17"/>
      <c r="AC545" s="500"/>
      <c r="AD545" s="17"/>
      <c r="AE545" s="500"/>
      <c r="AF545" s="17"/>
      <c r="AG545" s="500"/>
      <c r="AH545" s="17"/>
      <c r="AI545" s="500"/>
      <c r="AJ545" s="17"/>
    </row>
    <row r="546" spans="2:36" s="1" customFormat="1" ht="18" customHeight="1" thickBot="1">
      <c r="B546" s="9">
        <v>0.33333333333333331</v>
      </c>
      <c r="C546" s="10" t="s">
        <v>0</v>
      </c>
      <c r="D546" s="11">
        <v>0.35416666666666669</v>
      </c>
      <c r="E546" s="501"/>
      <c r="F546" s="18"/>
      <c r="G546" s="501"/>
      <c r="H546" s="18"/>
      <c r="I546" s="501"/>
      <c r="J546" s="18"/>
      <c r="K546" s="501"/>
      <c r="L546" s="18"/>
      <c r="M546" s="501"/>
      <c r="N546" s="18"/>
      <c r="O546" s="501"/>
      <c r="P546" s="18"/>
      <c r="Q546" s="501"/>
      <c r="R546" s="18"/>
      <c r="T546" s="9">
        <v>0.33333333333333331</v>
      </c>
      <c r="U546" s="10" t="s">
        <v>0</v>
      </c>
      <c r="V546" s="11">
        <v>0.35416666666666669</v>
      </c>
      <c r="W546" s="501"/>
      <c r="X546" s="18"/>
      <c r="Y546" s="501"/>
      <c r="Z546" s="18"/>
      <c r="AA546" s="501"/>
      <c r="AB546" s="18"/>
      <c r="AC546" s="501"/>
      <c r="AD546" s="18"/>
      <c r="AE546" s="501"/>
      <c r="AF546" s="18"/>
      <c r="AG546" s="501"/>
      <c r="AH546" s="18"/>
      <c r="AI546" s="501"/>
      <c r="AJ546" s="18"/>
    </row>
    <row r="547" spans="2:36" s="1" customFormat="1" ht="18" customHeight="1">
      <c r="B547" s="6">
        <v>0.35416666666666669</v>
      </c>
      <c r="C547" s="7" t="s">
        <v>0</v>
      </c>
      <c r="D547" s="12">
        <v>0.375</v>
      </c>
      <c r="E547" s="499"/>
      <c r="F547" s="16"/>
      <c r="G547" s="499"/>
      <c r="H547" s="16"/>
      <c r="I547" s="499"/>
      <c r="J547" s="16"/>
      <c r="K547" s="499"/>
      <c r="L547" s="16"/>
      <c r="M547" s="499"/>
      <c r="N547" s="16"/>
      <c r="O547" s="499"/>
      <c r="P547" s="16"/>
      <c r="Q547" s="499"/>
      <c r="R547" s="16"/>
      <c r="T547" s="6">
        <v>0.35416666666666669</v>
      </c>
      <c r="U547" s="7" t="s">
        <v>0</v>
      </c>
      <c r="V547" s="12">
        <v>0.375</v>
      </c>
      <c r="W547" s="499"/>
      <c r="X547" s="16"/>
      <c r="Y547" s="499"/>
      <c r="Z547" s="16"/>
      <c r="AA547" s="499"/>
      <c r="AB547" s="16"/>
      <c r="AC547" s="499"/>
      <c r="AD547" s="16"/>
      <c r="AE547" s="499"/>
      <c r="AF547" s="16"/>
      <c r="AG547" s="499"/>
      <c r="AH547" s="16"/>
      <c r="AI547" s="499"/>
      <c r="AJ547" s="16"/>
    </row>
    <row r="548" spans="2:36" s="1" customFormat="1" ht="18" customHeight="1">
      <c r="B548" s="6">
        <v>0.375</v>
      </c>
      <c r="C548" s="7" t="s">
        <v>0</v>
      </c>
      <c r="D548" s="12">
        <v>0.39583333333333398</v>
      </c>
      <c r="E548" s="500"/>
      <c r="F548" s="17"/>
      <c r="G548" s="500"/>
      <c r="H548" s="17"/>
      <c r="I548" s="500"/>
      <c r="J548" s="17"/>
      <c r="K548" s="500"/>
      <c r="L548" s="17"/>
      <c r="M548" s="500"/>
      <c r="N548" s="17"/>
      <c r="O548" s="500"/>
      <c r="P548" s="17"/>
      <c r="Q548" s="500"/>
      <c r="R548" s="17"/>
      <c r="T548" s="6">
        <v>0.375</v>
      </c>
      <c r="U548" s="7" t="s">
        <v>0</v>
      </c>
      <c r="V548" s="12">
        <v>0.39583333333333398</v>
      </c>
      <c r="W548" s="500"/>
      <c r="X548" s="17"/>
      <c r="Y548" s="500"/>
      <c r="Z548" s="17"/>
      <c r="AA548" s="500"/>
      <c r="AB548" s="17"/>
      <c r="AC548" s="500"/>
      <c r="AD548" s="17"/>
      <c r="AE548" s="500"/>
      <c r="AF548" s="17"/>
      <c r="AG548" s="500"/>
      <c r="AH548" s="17"/>
      <c r="AI548" s="500"/>
      <c r="AJ548" s="17"/>
    </row>
    <row r="549" spans="2:36" s="1" customFormat="1" ht="18" customHeight="1" thickBot="1">
      <c r="B549" s="6">
        <v>0.39583333333333398</v>
      </c>
      <c r="C549" s="7" t="s">
        <v>0</v>
      </c>
      <c r="D549" s="12">
        <v>0.41666666666666702</v>
      </c>
      <c r="E549" s="501"/>
      <c r="F549" s="18"/>
      <c r="G549" s="501"/>
      <c r="H549" s="18"/>
      <c r="I549" s="501"/>
      <c r="J549" s="18"/>
      <c r="K549" s="501"/>
      <c r="L549" s="18"/>
      <c r="M549" s="501"/>
      <c r="N549" s="18"/>
      <c r="O549" s="501"/>
      <c r="P549" s="18"/>
      <c r="Q549" s="501"/>
      <c r="R549" s="18"/>
      <c r="T549" s="6">
        <v>0.39583333333333398</v>
      </c>
      <c r="U549" s="7" t="s">
        <v>0</v>
      </c>
      <c r="V549" s="12">
        <v>0.41666666666666702</v>
      </c>
      <c r="W549" s="501"/>
      <c r="X549" s="18"/>
      <c r="Y549" s="501"/>
      <c r="Z549" s="18"/>
      <c r="AA549" s="501"/>
      <c r="AB549" s="18"/>
      <c r="AC549" s="501"/>
      <c r="AD549" s="18"/>
      <c r="AE549" s="501"/>
      <c r="AF549" s="18"/>
      <c r="AG549" s="501"/>
      <c r="AH549" s="18"/>
      <c r="AI549" s="501"/>
      <c r="AJ549" s="18"/>
    </row>
    <row r="550" spans="2:36" s="1" customFormat="1" ht="18" customHeight="1">
      <c r="B550" s="6">
        <v>0.41666666666666702</v>
      </c>
      <c r="C550" s="7" t="s">
        <v>0</v>
      </c>
      <c r="D550" s="12">
        <v>0.4375</v>
      </c>
      <c r="E550" s="499"/>
      <c r="F550" s="16"/>
      <c r="G550" s="499"/>
      <c r="H550" s="16"/>
      <c r="I550" s="499"/>
      <c r="J550" s="16"/>
      <c r="K550" s="499"/>
      <c r="L550" s="16"/>
      <c r="M550" s="499"/>
      <c r="N550" s="16"/>
      <c r="O550" s="499"/>
      <c r="P550" s="16"/>
      <c r="Q550" s="499"/>
      <c r="R550" s="16"/>
      <c r="T550" s="6">
        <v>0.41666666666666702</v>
      </c>
      <c r="U550" s="7" t="s">
        <v>0</v>
      </c>
      <c r="V550" s="12">
        <v>0.4375</v>
      </c>
      <c r="W550" s="499"/>
      <c r="X550" s="16"/>
      <c r="Y550" s="499"/>
      <c r="Z550" s="16"/>
      <c r="AA550" s="499"/>
      <c r="AB550" s="16"/>
      <c r="AC550" s="499"/>
      <c r="AD550" s="16"/>
      <c r="AE550" s="499"/>
      <c r="AF550" s="16"/>
      <c r="AG550" s="499"/>
      <c r="AH550" s="16"/>
      <c r="AI550" s="499"/>
      <c r="AJ550" s="16"/>
    </row>
    <row r="551" spans="2:36" s="1" customFormat="1" ht="18" customHeight="1">
      <c r="B551" s="6">
        <v>0.4375</v>
      </c>
      <c r="C551" s="7" t="s">
        <v>0</v>
      </c>
      <c r="D551" s="12">
        <v>0.45833333333333398</v>
      </c>
      <c r="E551" s="500"/>
      <c r="F551" s="17"/>
      <c r="G551" s="500"/>
      <c r="H551" s="17"/>
      <c r="I551" s="500"/>
      <c r="J551" s="17"/>
      <c r="K551" s="500"/>
      <c r="L551" s="17"/>
      <c r="M551" s="500"/>
      <c r="N551" s="17"/>
      <c r="O551" s="500"/>
      <c r="P551" s="17"/>
      <c r="Q551" s="500"/>
      <c r="R551" s="17"/>
      <c r="T551" s="6">
        <v>0.4375</v>
      </c>
      <c r="U551" s="7" t="s">
        <v>0</v>
      </c>
      <c r="V551" s="12">
        <v>0.45833333333333398</v>
      </c>
      <c r="W551" s="500"/>
      <c r="X551" s="17"/>
      <c r="Y551" s="500"/>
      <c r="Z551" s="17"/>
      <c r="AA551" s="500"/>
      <c r="AB551" s="17"/>
      <c r="AC551" s="500"/>
      <c r="AD551" s="17"/>
      <c r="AE551" s="500"/>
      <c r="AF551" s="17"/>
      <c r="AG551" s="500"/>
      <c r="AH551" s="17"/>
      <c r="AI551" s="500"/>
      <c r="AJ551" s="17"/>
    </row>
    <row r="552" spans="2:36" s="1" customFormat="1" ht="18" customHeight="1" thickBot="1">
      <c r="B552" s="6">
        <v>0.45833333333333398</v>
      </c>
      <c r="C552" s="7" t="s">
        <v>0</v>
      </c>
      <c r="D552" s="12">
        <v>0.47916666666666702</v>
      </c>
      <c r="E552" s="501"/>
      <c r="F552" s="18"/>
      <c r="G552" s="501"/>
      <c r="H552" s="18"/>
      <c r="I552" s="501"/>
      <c r="J552" s="18"/>
      <c r="K552" s="501"/>
      <c r="L552" s="18"/>
      <c r="M552" s="501"/>
      <c r="N552" s="18"/>
      <c r="O552" s="501"/>
      <c r="P552" s="18"/>
      <c r="Q552" s="501"/>
      <c r="R552" s="18"/>
      <c r="T552" s="6">
        <v>0.45833333333333398</v>
      </c>
      <c r="U552" s="7" t="s">
        <v>0</v>
      </c>
      <c r="V552" s="12">
        <v>0.47916666666666702</v>
      </c>
      <c r="W552" s="501"/>
      <c r="X552" s="18"/>
      <c r="Y552" s="501"/>
      <c r="Z552" s="18"/>
      <c r="AA552" s="501"/>
      <c r="AB552" s="18"/>
      <c r="AC552" s="501"/>
      <c r="AD552" s="18"/>
      <c r="AE552" s="501"/>
      <c r="AF552" s="18"/>
      <c r="AG552" s="501"/>
      <c r="AH552" s="18"/>
      <c r="AI552" s="501"/>
      <c r="AJ552" s="18"/>
    </row>
    <row r="553" spans="2:36" s="1" customFormat="1" ht="18" customHeight="1">
      <c r="B553" s="6">
        <v>0.47916666666666702</v>
      </c>
      <c r="C553" s="7" t="s">
        <v>0</v>
      </c>
      <c r="D553" s="12">
        <v>0.5</v>
      </c>
      <c r="E553" s="499"/>
      <c r="F553" s="16"/>
      <c r="G553" s="499"/>
      <c r="H553" s="16"/>
      <c r="I553" s="499"/>
      <c r="J553" s="16"/>
      <c r="K553" s="499"/>
      <c r="L553" s="16"/>
      <c r="M553" s="499"/>
      <c r="N553" s="16"/>
      <c r="O553" s="499"/>
      <c r="P553" s="16"/>
      <c r="Q553" s="499"/>
      <c r="R553" s="16"/>
      <c r="T553" s="6">
        <v>0.47916666666666702</v>
      </c>
      <c r="U553" s="7" t="s">
        <v>0</v>
      </c>
      <c r="V553" s="12">
        <v>0.5</v>
      </c>
      <c r="W553" s="499"/>
      <c r="X553" s="16"/>
      <c r="Y553" s="499"/>
      <c r="Z553" s="16"/>
      <c r="AA553" s="499"/>
      <c r="AB553" s="16"/>
      <c r="AC553" s="499"/>
      <c r="AD553" s="16"/>
      <c r="AE553" s="499"/>
      <c r="AF553" s="16"/>
      <c r="AG553" s="499"/>
      <c r="AH553" s="16"/>
      <c r="AI553" s="499"/>
      <c r="AJ553" s="16"/>
    </row>
    <row r="554" spans="2:36" s="1" customFormat="1" ht="18" customHeight="1">
      <c r="B554" s="6">
        <v>0.5</v>
      </c>
      <c r="C554" s="7" t="s">
        <v>0</v>
      </c>
      <c r="D554" s="12">
        <v>0.52083333333333304</v>
      </c>
      <c r="E554" s="500"/>
      <c r="F554" s="17"/>
      <c r="G554" s="500"/>
      <c r="H554" s="17"/>
      <c r="I554" s="500"/>
      <c r="J554" s="17"/>
      <c r="K554" s="500"/>
      <c r="L554" s="17"/>
      <c r="M554" s="500"/>
      <c r="N554" s="17"/>
      <c r="O554" s="500"/>
      <c r="P554" s="17"/>
      <c r="Q554" s="500"/>
      <c r="R554" s="17"/>
      <c r="T554" s="6">
        <v>0.5</v>
      </c>
      <c r="U554" s="7" t="s">
        <v>0</v>
      </c>
      <c r="V554" s="12">
        <v>0.52083333333333304</v>
      </c>
      <c r="W554" s="500"/>
      <c r="X554" s="17"/>
      <c r="Y554" s="500"/>
      <c r="Z554" s="17"/>
      <c r="AA554" s="500"/>
      <c r="AB554" s="17"/>
      <c r="AC554" s="500"/>
      <c r="AD554" s="17"/>
      <c r="AE554" s="500"/>
      <c r="AF554" s="17"/>
      <c r="AG554" s="500"/>
      <c r="AH554" s="17"/>
      <c r="AI554" s="500"/>
      <c r="AJ554" s="17"/>
    </row>
    <row r="555" spans="2:36" s="1" customFormat="1" ht="18" customHeight="1" thickBot="1">
      <c r="B555" s="6">
        <v>0.52083333333333304</v>
      </c>
      <c r="C555" s="7" t="s">
        <v>0</v>
      </c>
      <c r="D555" s="12">
        <v>4.1666666666666664E-2</v>
      </c>
      <c r="E555" s="501"/>
      <c r="F555" s="18"/>
      <c r="G555" s="501"/>
      <c r="H555" s="18"/>
      <c r="I555" s="501"/>
      <c r="J555" s="18"/>
      <c r="K555" s="501"/>
      <c r="L555" s="18"/>
      <c r="M555" s="501"/>
      <c r="N555" s="18"/>
      <c r="O555" s="501"/>
      <c r="P555" s="18"/>
      <c r="Q555" s="501"/>
      <c r="R555" s="18"/>
      <c r="T555" s="6">
        <v>0.52083333333333304</v>
      </c>
      <c r="U555" s="7" t="s">
        <v>0</v>
      </c>
      <c r="V555" s="12">
        <v>4.1666666666666664E-2</v>
      </c>
      <c r="W555" s="501"/>
      <c r="X555" s="18"/>
      <c r="Y555" s="501"/>
      <c r="Z555" s="18"/>
      <c r="AA555" s="501"/>
      <c r="AB555" s="18"/>
      <c r="AC555" s="501"/>
      <c r="AD555" s="18"/>
      <c r="AE555" s="501"/>
      <c r="AF555" s="18"/>
      <c r="AG555" s="501"/>
      <c r="AH555" s="18"/>
      <c r="AI555" s="501"/>
      <c r="AJ555" s="18"/>
    </row>
    <row r="556" spans="2:36" s="1" customFormat="1" ht="18" customHeight="1">
      <c r="B556" s="6">
        <v>4.1666666666666664E-2</v>
      </c>
      <c r="C556" s="7" t="s">
        <v>0</v>
      </c>
      <c r="D556" s="12">
        <v>6.25E-2</v>
      </c>
      <c r="E556" s="499"/>
      <c r="F556" s="16"/>
      <c r="G556" s="499"/>
      <c r="H556" s="16"/>
      <c r="I556" s="499"/>
      <c r="J556" s="16"/>
      <c r="K556" s="499"/>
      <c r="L556" s="16"/>
      <c r="M556" s="499"/>
      <c r="N556" s="16"/>
      <c r="O556" s="499"/>
      <c r="P556" s="16"/>
      <c r="Q556" s="499"/>
      <c r="R556" s="16"/>
      <c r="T556" s="6">
        <v>4.1666666666666664E-2</v>
      </c>
      <c r="U556" s="7" t="s">
        <v>0</v>
      </c>
      <c r="V556" s="12">
        <v>6.25E-2</v>
      </c>
      <c r="W556" s="499"/>
      <c r="X556" s="16"/>
      <c r="Y556" s="499"/>
      <c r="Z556" s="16"/>
      <c r="AA556" s="499"/>
      <c r="AB556" s="16"/>
      <c r="AC556" s="499"/>
      <c r="AD556" s="16"/>
      <c r="AE556" s="499"/>
      <c r="AF556" s="16"/>
      <c r="AG556" s="499"/>
      <c r="AH556" s="16"/>
      <c r="AI556" s="499"/>
      <c r="AJ556" s="16"/>
    </row>
    <row r="557" spans="2:36" ht="18" customHeight="1">
      <c r="B557" s="6">
        <v>6.25E-2</v>
      </c>
      <c r="C557" s="7" t="s">
        <v>0</v>
      </c>
      <c r="D557" s="12">
        <v>8.3333333333333329E-2</v>
      </c>
      <c r="E557" s="500"/>
      <c r="F557" s="17"/>
      <c r="G557" s="500"/>
      <c r="H557" s="17"/>
      <c r="I557" s="500"/>
      <c r="J557" s="17"/>
      <c r="K557" s="500"/>
      <c r="L557" s="17"/>
      <c r="M557" s="500"/>
      <c r="N557" s="17"/>
      <c r="O557" s="500"/>
      <c r="P557" s="17"/>
      <c r="Q557" s="500"/>
      <c r="R557" s="17"/>
      <c r="T557" s="6">
        <v>6.25E-2</v>
      </c>
      <c r="U557" s="7" t="s">
        <v>0</v>
      </c>
      <c r="V557" s="12">
        <v>8.3333333333333329E-2</v>
      </c>
      <c r="W557" s="500"/>
      <c r="X557" s="17"/>
      <c r="Y557" s="500"/>
      <c r="Z557" s="17"/>
      <c r="AA557" s="500"/>
      <c r="AB557" s="17"/>
      <c r="AC557" s="500"/>
      <c r="AD557" s="17"/>
      <c r="AE557" s="500"/>
      <c r="AF557" s="17"/>
      <c r="AG557" s="500"/>
      <c r="AH557" s="17"/>
      <c r="AI557" s="500"/>
      <c r="AJ557" s="17"/>
    </row>
    <row r="558" spans="2:36" ht="18" customHeight="1" thickBot="1">
      <c r="B558" s="6">
        <v>8.3333333333333329E-2</v>
      </c>
      <c r="C558" s="7" t="s">
        <v>0</v>
      </c>
      <c r="D558" s="12">
        <v>0.104166666666667</v>
      </c>
      <c r="E558" s="501"/>
      <c r="F558" s="18"/>
      <c r="G558" s="501"/>
      <c r="H558" s="18"/>
      <c r="I558" s="501"/>
      <c r="J558" s="18"/>
      <c r="K558" s="501"/>
      <c r="L558" s="18"/>
      <c r="M558" s="501"/>
      <c r="N558" s="18"/>
      <c r="O558" s="501"/>
      <c r="P558" s="18"/>
      <c r="Q558" s="501"/>
      <c r="R558" s="18"/>
      <c r="T558" s="6">
        <v>8.3333333333333329E-2</v>
      </c>
      <c r="U558" s="7" t="s">
        <v>0</v>
      </c>
      <c r="V558" s="12">
        <v>0.104166666666667</v>
      </c>
      <c r="W558" s="501"/>
      <c r="X558" s="18"/>
      <c r="Y558" s="501"/>
      <c r="Z558" s="18"/>
      <c r="AA558" s="501"/>
      <c r="AB558" s="18"/>
      <c r="AC558" s="501"/>
      <c r="AD558" s="18"/>
      <c r="AE558" s="501"/>
      <c r="AF558" s="18"/>
      <c r="AG558" s="501"/>
      <c r="AH558" s="18"/>
      <c r="AI558" s="501"/>
      <c r="AJ558" s="18"/>
    </row>
    <row r="559" spans="2:36" ht="18" customHeight="1">
      <c r="B559" s="6">
        <v>0.104166666666667</v>
      </c>
      <c r="C559" s="7" t="s">
        <v>0</v>
      </c>
      <c r="D559" s="12">
        <v>0.125</v>
      </c>
      <c r="E559" s="499"/>
      <c r="F559" s="16"/>
      <c r="G559" s="499"/>
      <c r="H559" s="16"/>
      <c r="I559" s="499"/>
      <c r="J559" s="16"/>
      <c r="K559" s="499"/>
      <c r="L559" s="16"/>
      <c r="M559" s="499"/>
      <c r="N559" s="16"/>
      <c r="O559" s="499"/>
      <c r="P559" s="16"/>
      <c r="Q559" s="499"/>
      <c r="R559" s="16"/>
      <c r="T559" s="6">
        <v>0.104166666666667</v>
      </c>
      <c r="U559" s="7" t="s">
        <v>0</v>
      </c>
      <c r="V559" s="12">
        <v>0.125</v>
      </c>
      <c r="W559" s="499"/>
      <c r="X559" s="16"/>
      <c r="Y559" s="499"/>
      <c r="Z559" s="16"/>
      <c r="AA559" s="499"/>
      <c r="AB559" s="16"/>
      <c r="AC559" s="499"/>
      <c r="AD559" s="16"/>
      <c r="AE559" s="499"/>
      <c r="AF559" s="16"/>
      <c r="AG559" s="499"/>
      <c r="AH559" s="16"/>
      <c r="AI559" s="499"/>
      <c r="AJ559" s="16"/>
    </row>
    <row r="560" spans="2:36" ht="18" customHeight="1">
      <c r="B560" s="6">
        <v>0.125</v>
      </c>
      <c r="C560" s="7" t="s">
        <v>0</v>
      </c>
      <c r="D560" s="12">
        <v>0.14583333333333401</v>
      </c>
      <c r="E560" s="500"/>
      <c r="F560" s="17"/>
      <c r="G560" s="500"/>
      <c r="H560" s="17"/>
      <c r="I560" s="500"/>
      <c r="J560" s="17"/>
      <c r="K560" s="500"/>
      <c r="L560" s="17"/>
      <c r="M560" s="500"/>
      <c r="N560" s="17"/>
      <c r="O560" s="500"/>
      <c r="P560" s="17"/>
      <c r="Q560" s="500"/>
      <c r="R560" s="17"/>
      <c r="T560" s="6">
        <v>0.125</v>
      </c>
      <c r="U560" s="7" t="s">
        <v>0</v>
      </c>
      <c r="V560" s="12">
        <v>0.14583333333333401</v>
      </c>
      <c r="W560" s="500"/>
      <c r="X560" s="17"/>
      <c r="Y560" s="500"/>
      <c r="Z560" s="17"/>
      <c r="AA560" s="500"/>
      <c r="AB560" s="17"/>
      <c r="AC560" s="500"/>
      <c r="AD560" s="17"/>
      <c r="AE560" s="500"/>
      <c r="AF560" s="17"/>
      <c r="AG560" s="500"/>
      <c r="AH560" s="17"/>
      <c r="AI560" s="500"/>
      <c r="AJ560" s="17"/>
    </row>
    <row r="561" spans="2:36" ht="18" customHeight="1" thickBot="1">
      <c r="B561" s="6">
        <v>0.14583333333333401</v>
      </c>
      <c r="C561" s="7" t="s">
        <v>0</v>
      </c>
      <c r="D561" s="12">
        <v>0.16666666666666699</v>
      </c>
      <c r="E561" s="501"/>
      <c r="F561" s="18"/>
      <c r="G561" s="501"/>
      <c r="H561" s="18"/>
      <c r="I561" s="501"/>
      <c r="J561" s="18"/>
      <c r="K561" s="501"/>
      <c r="L561" s="18"/>
      <c r="M561" s="501"/>
      <c r="N561" s="18"/>
      <c r="O561" s="501"/>
      <c r="P561" s="18"/>
      <c r="Q561" s="501"/>
      <c r="R561" s="18"/>
      <c r="T561" s="6">
        <v>0.14583333333333401</v>
      </c>
      <c r="U561" s="7" t="s">
        <v>0</v>
      </c>
      <c r="V561" s="12">
        <v>0.16666666666666699</v>
      </c>
      <c r="W561" s="501"/>
      <c r="X561" s="18"/>
      <c r="Y561" s="501"/>
      <c r="Z561" s="18"/>
      <c r="AA561" s="501"/>
      <c r="AB561" s="18"/>
      <c r="AC561" s="501"/>
      <c r="AD561" s="18"/>
      <c r="AE561" s="501"/>
      <c r="AF561" s="18"/>
      <c r="AG561" s="501"/>
      <c r="AH561" s="18"/>
      <c r="AI561" s="501"/>
      <c r="AJ561" s="18"/>
    </row>
    <row r="562" spans="2:36" ht="18" customHeight="1">
      <c r="B562" s="6">
        <v>0.16666666666666699</v>
      </c>
      <c r="C562" s="7" t="s">
        <v>0</v>
      </c>
      <c r="D562" s="12">
        <v>0.1875</v>
      </c>
      <c r="E562" s="499"/>
      <c r="F562" s="16"/>
      <c r="G562" s="499"/>
      <c r="H562" s="16"/>
      <c r="I562" s="499"/>
      <c r="J562" s="16"/>
      <c r="K562" s="499"/>
      <c r="L562" s="16"/>
      <c r="M562" s="499"/>
      <c r="N562" s="16"/>
      <c r="O562" s="499"/>
      <c r="P562" s="16"/>
      <c r="Q562" s="499"/>
      <c r="R562" s="16"/>
      <c r="T562" s="6">
        <v>0.16666666666666699</v>
      </c>
      <c r="U562" s="7" t="s">
        <v>0</v>
      </c>
      <c r="V562" s="12">
        <v>0.1875</v>
      </c>
      <c r="W562" s="499"/>
      <c r="X562" s="16"/>
      <c r="Y562" s="499"/>
      <c r="Z562" s="16"/>
      <c r="AA562" s="499"/>
      <c r="AB562" s="16"/>
      <c r="AC562" s="499"/>
      <c r="AD562" s="16"/>
      <c r="AE562" s="499"/>
      <c r="AF562" s="16"/>
      <c r="AG562" s="499"/>
      <c r="AH562" s="16"/>
      <c r="AI562" s="499"/>
      <c r="AJ562" s="16"/>
    </row>
    <row r="563" spans="2:36" ht="18" customHeight="1">
      <c r="B563" s="6">
        <v>0.1875</v>
      </c>
      <c r="C563" s="7" t="s">
        <v>0</v>
      </c>
      <c r="D563" s="12">
        <v>0.20833333333333401</v>
      </c>
      <c r="E563" s="500"/>
      <c r="F563" s="17"/>
      <c r="G563" s="500"/>
      <c r="H563" s="17"/>
      <c r="I563" s="500"/>
      <c r="J563" s="17"/>
      <c r="K563" s="500"/>
      <c r="L563" s="17"/>
      <c r="M563" s="500"/>
      <c r="N563" s="17"/>
      <c r="O563" s="500"/>
      <c r="P563" s="17"/>
      <c r="Q563" s="500"/>
      <c r="R563" s="17"/>
      <c r="T563" s="6">
        <v>0.1875</v>
      </c>
      <c r="U563" s="7" t="s">
        <v>0</v>
      </c>
      <c r="V563" s="12">
        <v>0.20833333333333401</v>
      </c>
      <c r="W563" s="500"/>
      <c r="X563" s="17"/>
      <c r="Y563" s="500"/>
      <c r="Z563" s="17"/>
      <c r="AA563" s="500"/>
      <c r="AB563" s="17"/>
      <c r="AC563" s="500"/>
      <c r="AD563" s="17"/>
      <c r="AE563" s="500"/>
      <c r="AF563" s="17"/>
      <c r="AG563" s="500"/>
      <c r="AH563" s="17"/>
      <c r="AI563" s="500"/>
      <c r="AJ563" s="17"/>
    </row>
    <row r="564" spans="2:36" ht="18" customHeight="1" thickBot="1">
      <c r="B564" s="6">
        <v>0.20833333333333201</v>
      </c>
      <c r="C564" s="7" t="s">
        <v>0</v>
      </c>
      <c r="D564" s="12">
        <v>0.22916666666666999</v>
      </c>
      <c r="E564" s="501"/>
      <c r="F564" s="18"/>
      <c r="G564" s="501"/>
      <c r="H564" s="18"/>
      <c r="I564" s="501"/>
      <c r="J564" s="18"/>
      <c r="K564" s="501"/>
      <c r="L564" s="18"/>
      <c r="M564" s="501"/>
      <c r="N564" s="18"/>
      <c r="O564" s="501"/>
      <c r="P564" s="18"/>
      <c r="Q564" s="501"/>
      <c r="R564" s="18"/>
      <c r="T564" s="6">
        <v>0.20833333333333201</v>
      </c>
      <c r="U564" s="7" t="s">
        <v>0</v>
      </c>
      <c r="V564" s="12">
        <v>0.22916666666666999</v>
      </c>
      <c r="W564" s="501"/>
      <c r="X564" s="18"/>
      <c r="Y564" s="501"/>
      <c r="Z564" s="18"/>
      <c r="AA564" s="501"/>
      <c r="AB564" s="18"/>
      <c r="AC564" s="501"/>
      <c r="AD564" s="18"/>
      <c r="AE564" s="501"/>
      <c r="AF564" s="18"/>
      <c r="AG564" s="501"/>
      <c r="AH564" s="18"/>
      <c r="AI564" s="501"/>
      <c r="AJ564" s="18"/>
    </row>
    <row r="565" spans="2:36" ht="18" customHeight="1">
      <c r="B565" s="6">
        <v>0.22916666666666499</v>
      </c>
      <c r="C565" s="7" t="s">
        <v>0</v>
      </c>
      <c r="D565" s="12">
        <v>0.250000000000004</v>
      </c>
      <c r="E565" s="499"/>
      <c r="F565" s="16"/>
      <c r="G565" s="499"/>
      <c r="H565" s="16"/>
      <c r="I565" s="499"/>
      <c r="J565" s="16"/>
      <c r="K565" s="499"/>
      <c r="L565" s="16"/>
      <c r="M565" s="499"/>
      <c r="N565" s="16"/>
      <c r="O565" s="499"/>
      <c r="P565" s="16"/>
      <c r="Q565" s="499"/>
      <c r="R565" s="16"/>
      <c r="T565" s="6">
        <v>0.22916666666666499</v>
      </c>
      <c r="U565" s="7" t="s">
        <v>0</v>
      </c>
      <c r="V565" s="12">
        <v>0.250000000000004</v>
      </c>
      <c r="W565" s="499"/>
      <c r="X565" s="16"/>
      <c r="Y565" s="499"/>
      <c r="Z565" s="16"/>
      <c r="AA565" s="499"/>
      <c r="AB565" s="16"/>
      <c r="AC565" s="499"/>
      <c r="AD565" s="16"/>
      <c r="AE565" s="499"/>
      <c r="AF565" s="16"/>
      <c r="AG565" s="499"/>
      <c r="AH565" s="16"/>
      <c r="AI565" s="499"/>
      <c r="AJ565" s="16"/>
    </row>
    <row r="566" spans="2:36" ht="18" customHeight="1">
      <c r="B566" s="6">
        <v>0.249999999999998</v>
      </c>
      <c r="C566" s="7" t="s">
        <v>0</v>
      </c>
      <c r="D566" s="12">
        <v>0.27083333333333798</v>
      </c>
      <c r="E566" s="500"/>
      <c r="F566" s="17"/>
      <c r="G566" s="500"/>
      <c r="H566" s="17"/>
      <c r="I566" s="500"/>
      <c r="J566" s="17"/>
      <c r="K566" s="500"/>
      <c r="L566" s="17"/>
      <c r="M566" s="500"/>
      <c r="N566" s="17"/>
      <c r="O566" s="500"/>
      <c r="P566" s="17"/>
      <c r="Q566" s="500"/>
      <c r="R566" s="17"/>
      <c r="T566" s="6">
        <v>0.249999999999998</v>
      </c>
      <c r="U566" s="7" t="s">
        <v>0</v>
      </c>
      <c r="V566" s="12">
        <v>0.27083333333333798</v>
      </c>
      <c r="W566" s="500"/>
      <c r="X566" s="17"/>
      <c r="Y566" s="500"/>
      <c r="Z566" s="17"/>
      <c r="AA566" s="500"/>
      <c r="AB566" s="17"/>
      <c r="AC566" s="500"/>
      <c r="AD566" s="17"/>
      <c r="AE566" s="500"/>
      <c r="AF566" s="17"/>
      <c r="AG566" s="500"/>
      <c r="AH566" s="17"/>
      <c r="AI566" s="500"/>
      <c r="AJ566" s="17"/>
    </row>
    <row r="567" spans="2:36" ht="18" customHeight="1" thickBot="1">
      <c r="B567" s="6">
        <v>0.27083333333333098</v>
      </c>
      <c r="C567" s="7" t="s">
        <v>0</v>
      </c>
      <c r="D567" s="12">
        <v>0.29166666666667201</v>
      </c>
      <c r="E567" s="501"/>
      <c r="F567" s="18"/>
      <c r="G567" s="501"/>
      <c r="H567" s="18"/>
      <c r="I567" s="501"/>
      <c r="J567" s="18"/>
      <c r="K567" s="501"/>
      <c r="L567" s="18"/>
      <c r="M567" s="501"/>
      <c r="N567" s="18"/>
      <c r="O567" s="501"/>
      <c r="P567" s="18"/>
      <c r="Q567" s="501"/>
      <c r="R567" s="18"/>
      <c r="T567" s="6">
        <v>0.27083333333333098</v>
      </c>
      <c r="U567" s="7" t="s">
        <v>0</v>
      </c>
      <c r="V567" s="12">
        <v>0.29166666666667201</v>
      </c>
      <c r="W567" s="501"/>
      <c r="X567" s="18"/>
      <c r="Y567" s="501"/>
      <c r="Z567" s="18"/>
      <c r="AA567" s="501"/>
      <c r="AB567" s="18"/>
      <c r="AC567" s="501"/>
      <c r="AD567" s="18"/>
      <c r="AE567" s="501"/>
      <c r="AF567" s="18"/>
      <c r="AG567" s="501"/>
      <c r="AH567" s="18"/>
      <c r="AI567" s="501"/>
      <c r="AJ567" s="18"/>
    </row>
    <row r="568" spans="2:36" ht="18" customHeight="1">
      <c r="B568" s="6">
        <v>0.29166666666666402</v>
      </c>
      <c r="C568" s="7" t="s">
        <v>0</v>
      </c>
      <c r="D568" s="12">
        <v>0.312500000000006</v>
      </c>
      <c r="E568" s="499"/>
      <c r="F568" s="16"/>
      <c r="G568" s="499"/>
      <c r="H568" s="16"/>
      <c r="I568" s="499"/>
      <c r="J568" s="16"/>
      <c r="K568" s="499"/>
      <c r="L568" s="16"/>
      <c r="M568" s="499"/>
      <c r="N568" s="16"/>
      <c r="O568" s="499"/>
      <c r="P568" s="16"/>
      <c r="Q568" s="499"/>
      <c r="R568" s="16"/>
      <c r="T568" s="6">
        <v>0.29166666666666402</v>
      </c>
      <c r="U568" s="7" t="s">
        <v>0</v>
      </c>
      <c r="V568" s="12">
        <v>0.312500000000006</v>
      </c>
      <c r="W568" s="499"/>
      <c r="X568" s="16"/>
      <c r="Y568" s="499"/>
      <c r="Z568" s="16"/>
      <c r="AA568" s="499"/>
      <c r="AB568" s="16"/>
      <c r="AC568" s="499"/>
      <c r="AD568" s="16"/>
      <c r="AE568" s="499"/>
      <c r="AF568" s="16"/>
      <c r="AG568" s="499"/>
      <c r="AH568" s="16"/>
      <c r="AI568" s="499"/>
      <c r="AJ568" s="16"/>
    </row>
    <row r="569" spans="2:36" ht="18" customHeight="1">
      <c r="B569" s="6">
        <v>0.312499999999997</v>
      </c>
      <c r="C569" s="7" t="s">
        <v>0</v>
      </c>
      <c r="D569" s="12">
        <v>0.33333333333333998</v>
      </c>
      <c r="E569" s="500"/>
      <c r="F569" s="17"/>
      <c r="G569" s="500"/>
      <c r="H569" s="17"/>
      <c r="I569" s="500"/>
      <c r="J569" s="17"/>
      <c r="K569" s="500"/>
      <c r="L569" s="17"/>
      <c r="M569" s="500"/>
      <c r="N569" s="17"/>
      <c r="O569" s="500"/>
      <c r="P569" s="17"/>
      <c r="Q569" s="500"/>
      <c r="R569" s="17"/>
      <c r="T569" s="6">
        <v>0.312499999999997</v>
      </c>
      <c r="U569" s="7" t="s">
        <v>0</v>
      </c>
      <c r="V569" s="12">
        <v>0.33333333333333998</v>
      </c>
      <c r="W569" s="500"/>
      <c r="X569" s="17"/>
      <c r="Y569" s="500"/>
      <c r="Z569" s="17"/>
      <c r="AA569" s="500"/>
      <c r="AB569" s="17"/>
      <c r="AC569" s="500"/>
      <c r="AD569" s="17"/>
      <c r="AE569" s="500"/>
      <c r="AF569" s="17"/>
      <c r="AG569" s="500"/>
      <c r="AH569" s="17"/>
      <c r="AI569" s="500"/>
      <c r="AJ569" s="17"/>
    </row>
    <row r="570" spans="2:36" ht="18" customHeight="1" thickBot="1">
      <c r="B570" s="13">
        <v>0.33333333333332998</v>
      </c>
      <c r="C570" s="14" t="s">
        <v>0</v>
      </c>
      <c r="D570" s="15">
        <v>0.35416666666667401</v>
      </c>
      <c r="E570" s="501"/>
      <c r="F570" s="18"/>
      <c r="G570" s="501"/>
      <c r="H570" s="18"/>
      <c r="I570" s="501"/>
      <c r="J570" s="18"/>
      <c r="K570" s="501"/>
      <c r="L570" s="18"/>
      <c r="M570" s="501"/>
      <c r="N570" s="18"/>
      <c r="O570" s="501"/>
      <c r="P570" s="18"/>
      <c r="Q570" s="501"/>
      <c r="R570" s="18"/>
      <c r="T570" s="13">
        <v>0.33333333333332998</v>
      </c>
      <c r="U570" s="14" t="s">
        <v>0</v>
      </c>
      <c r="V570" s="15">
        <v>0.35416666666667401</v>
      </c>
      <c r="W570" s="501"/>
      <c r="X570" s="18"/>
      <c r="Y570" s="501"/>
      <c r="Z570" s="18"/>
      <c r="AA570" s="501"/>
      <c r="AB570" s="18"/>
      <c r="AC570" s="501"/>
      <c r="AD570" s="18"/>
      <c r="AE570" s="501"/>
      <c r="AF570" s="18"/>
      <c r="AG570" s="501"/>
      <c r="AH570" s="18"/>
      <c r="AI570" s="501"/>
      <c r="AJ570" s="18"/>
    </row>
    <row r="571" spans="2:36" ht="18" customHeight="1" thickBot="1">
      <c r="B571" s="553" t="s">
        <v>14</v>
      </c>
      <c r="C571" s="554"/>
      <c r="D571" s="554"/>
      <c r="E571" s="554"/>
      <c r="F571" s="554"/>
      <c r="G571" s="554"/>
      <c r="H571" s="554"/>
      <c r="I571" s="554"/>
      <c r="J571" s="554"/>
      <c r="K571" s="554"/>
      <c r="L571" s="554"/>
      <c r="M571" s="554"/>
      <c r="N571" s="554"/>
      <c r="O571" s="554"/>
      <c r="P571" s="554"/>
      <c r="Q571" s="554"/>
      <c r="R571" s="554"/>
      <c r="T571" s="553" t="s">
        <v>14</v>
      </c>
      <c r="U571" s="553"/>
      <c r="V571" s="553"/>
      <c r="W571" s="553"/>
      <c r="X571" s="553"/>
      <c r="Y571" s="553"/>
      <c r="Z571" s="553"/>
      <c r="AA571" s="553"/>
      <c r="AB571" s="553"/>
      <c r="AC571" s="553"/>
      <c r="AD571" s="553"/>
      <c r="AE571" s="553"/>
      <c r="AF571" s="553"/>
      <c r="AG571" s="553"/>
      <c r="AH571" s="553"/>
      <c r="AI571" s="553"/>
      <c r="AJ571" s="553"/>
    </row>
    <row r="572" spans="2:36" s="1" customFormat="1" ht="18" customHeight="1" thickBot="1">
      <c r="B572" s="546" t="s">
        <v>28</v>
      </c>
      <c r="C572" s="547"/>
      <c r="D572" s="547"/>
      <c r="E572" s="547"/>
      <c r="F572" s="547"/>
      <c r="G572" s="589"/>
      <c r="H572" s="589"/>
      <c r="I572" s="589"/>
      <c r="J572" s="589"/>
      <c r="K572" s="589"/>
      <c r="L572" s="589"/>
      <c r="M572" s="589"/>
      <c r="N572" s="589"/>
      <c r="O572" s="589"/>
      <c r="P572" s="547" t="s">
        <v>26</v>
      </c>
      <c r="Q572" s="547"/>
      <c r="R572" s="2">
        <v>20</v>
      </c>
      <c r="T572" s="546" t="s">
        <v>29</v>
      </c>
      <c r="U572" s="547"/>
      <c r="V572" s="547"/>
      <c r="W572" s="547"/>
      <c r="X572" s="547"/>
      <c r="Y572" s="589"/>
      <c r="Z572" s="589"/>
      <c r="AA572" s="589"/>
      <c r="AB572" s="589"/>
      <c r="AC572" s="589"/>
      <c r="AD572" s="589"/>
      <c r="AE572" s="589"/>
      <c r="AF572" s="589"/>
      <c r="AG572" s="589"/>
      <c r="AH572" s="547" t="s">
        <v>26</v>
      </c>
      <c r="AI572" s="547"/>
      <c r="AJ572" s="2">
        <v>20</v>
      </c>
    </row>
    <row r="573" spans="2:36" s="1" customFormat="1" ht="18" customHeight="1" thickBot="1">
      <c r="B573" s="550"/>
      <c r="C573" s="551"/>
      <c r="D573" s="552"/>
      <c r="E573" s="588" t="s">
        <v>1</v>
      </c>
      <c r="F573" s="588"/>
      <c r="G573" s="588" t="s">
        <v>2</v>
      </c>
      <c r="H573" s="588"/>
      <c r="I573" s="588" t="s">
        <v>3</v>
      </c>
      <c r="J573" s="588"/>
      <c r="K573" s="588" t="s">
        <v>4</v>
      </c>
      <c r="L573" s="588"/>
      <c r="M573" s="588" t="s">
        <v>5</v>
      </c>
      <c r="N573" s="588"/>
      <c r="O573" s="588" t="s">
        <v>833</v>
      </c>
      <c r="P573" s="590"/>
      <c r="Q573" s="588"/>
      <c r="R573" s="590"/>
      <c r="T573" s="550"/>
      <c r="U573" s="551"/>
      <c r="V573" s="552"/>
      <c r="W573" s="596" t="s">
        <v>1</v>
      </c>
      <c r="X573" s="588"/>
      <c r="Y573" s="588" t="s">
        <v>2</v>
      </c>
      <c r="Z573" s="588"/>
      <c r="AA573" s="588" t="s">
        <v>3</v>
      </c>
      <c r="AB573" s="588"/>
      <c r="AC573" s="588" t="s">
        <v>4</v>
      </c>
      <c r="AD573" s="588"/>
      <c r="AE573" s="588" t="s">
        <v>5</v>
      </c>
      <c r="AF573" s="588"/>
      <c r="AG573" s="588" t="s">
        <v>833</v>
      </c>
      <c r="AH573" s="590"/>
      <c r="AI573" s="596"/>
      <c r="AJ573" s="590"/>
    </row>
    <row r="574" spans="2:36" s="1" customFormat="1" ht="18" customHeight="1">
      <c r="B574" s="3">
        <v>0.29166666666666669</v>
      </c>
      <c r="C574" s="4" t="s">
        <v>0</v>
      </c>
      <c r="D574" s="5">
        <v>0.3125</v>
      </c>
      <c r="E574" s="499"/>
      <c r="F574" s="16"/>
      <c r="G574" s="499"/>
      <c r="H574" s="16"/>
      <c r="I574" s="499"/>
      <c r="J574" s="16"/>
      <c r="K574" s="499"/>
      <c r="L574" s="16"/>
      <c r="M574" s="499"/>
      <c r="N574" s="16"/>
      <c r="O574" s="499"/>
      <c r="P574" s="16"/>
      <c r="Q574" s="499"/>
      <c r="R574" s="16"/>
      <c r="T574" s="3">
        <v>0.29166666666666669</v>
      </c>
      <c r="U574" s="4" t="s">
        <v>0</v>
      </c>
      <c r="V574" s="5">
        <v>0.3125</v>
      </c>
      <c r="W574" s="499"/>
      <c r="X574" s="16"/>
      <c r="Y574" s="499"/>
      <c r="Z574" s="16"/>
      <c r="AA574" s="499"/>
      <c r="AB574" s="16"/>
      <c r="AC574" s="499"/>
      <c r="AD574" s="16"/>
      <c r="AE574" s="499"/>
      <c r="AF574" s="16"/>
      <c r="AG574" s="499"/>
      <c r="AH574" s="16"/>
      <c r="AI574" s="499"/>
      <c r="AJ574" s="16"/>
    </row>
    <row r="575" spans="2:36" s="1" customFormat="1" ht="18" customHeight="1">
      <c r="B575" s="6">
        <v>0.3125</v>
      </c>
      <c r="C575" s="7" t="s">
        <v>0</v>
      </c>
      <c r="D575" s="8">
        <v>0.33333333333333331</v>
      </c>
      <c r="E575" s="500"/>
      <c r="F575" s="17"/>
      <c r="G575" s="500"/>
      <c r="H575" s="17"/>
      <c r="I575" s="500"/>
      <c r="J575" s="17"/>
      <c r="K575" s="500"/>
      <c r="L575" s="17"/>
      <c r="M575" s="500"/>
      <c r="N575" s="17"/>
      <c r="O575" s="500"/>
      <c r="P575" s="17"/>
      <c r="Q575" s="500"/>
      <c r="R575" s="17"/>
      <c r="T575" s="6">
        <v>0.3125</v>
      </c>
      <c r="U575" s="7" t="s">
        <v>0</v>
      </c>
      <c r="V575" s="8">
        <v>0.33333333333333331</v>
      </c>
      <c r="W575" s="500"/>
      <c r="X575" s="17"/>
      <c r="Y575" s="500"/>
      <c r="Z575" s="17"/>
      <c r="AA575" s="500"/>
      <c r="AB575" s="17"/>
      <c r="AC575" s="500"/>
      <c r="AD575" s="17"/>
      <c r="AE575" s="500"/>
      <c r="AF575" s="17"/>
      <c r="AG575" s="500"/>
      <c r="AH575" s="17"/>
      <c r="AI575" s="500"/>
      <c r="AJ575" s="17"/>
    </row>
    <row r="576" spans="2:36" s="1" customFormat="1" ht="18" customHeight="1" thickBot="1">
      <c r="B576" s="9">
        <v>0.33333333333333331</v>
      </c>
      <c r="C576" s="10" t="s">
        <v>0</v>
      </c>
      <c r="D576" s="11">
        <v>0.35416666666666669</v>
      </c>
      <c r="E576" s="501"/>
      <c r="F576" s="18"/>
      <c r="G576" s="501"/>
      <c r="H576" s="18"/>
      <c r="I576" s="501"/>
      <c r="J576" s="18"/>
      <c r="K576" s="501"/>
      <c r="L576" s="18"/>
      <c r="M576" s="501"/>
      <c r="N576" s="18"/>
      <c r="O576" s="501"/>
      <c r="P576" s="18"/>
      <c r="Q576" s="501"/>
      <c r="R576" s="18"/>
      <c r="T576" s="9">
        <v>0.33333333333333331</v>
      </c>
      <c r="U576" s="10" t="s">
        <v>0</v>
      </c>
      <c r="V576" s="11">
        <v>0.35416666666666669</v>
      </c>
      <c r="W576" s="501"/>
      <c r="X576" s="18"/>
      <c r="Y576" s="501"/>
      <c r="Z576" s="18"/>
      <c r="AA576" s="501"/>
      <c r="AB576" s="18"/>
      <c r="AC576" s="501"/>
      <c r="AD576" s="18"/>
      <c r="AE576" s="501"/>
      <c r="AF576" s="18"/>
      <c r="AG576" s="501"/>
      <c r="AH576" s="18"/>
      <c r="AI576" s="501"/>
      <c r="AJ576" s="18"/>
    </row>
    <row r="577" spans="2:36" s="1" customFormat="1" ht="18" customHeight="1">
      <c r="B577" s="6">
        <v>0.35416666666666669</v>
      </c>
      <c r="C577" s="7" t="s">
        <v>0</v>
      </c>
      <c r="D577" s="12">
        <v>0.375</v>
      </c>
      <c r="E577" s="499"/>
      <c r="F577" s="16"/>
      <c r="G577" s="499"/>
      <c r="H577" s="16"/>
      <c r="I577" s="499"/>
      <c r="J577" s="16"/>
      <c r="K577" s="499"/>
      <c r="L577" s="16"/>
      <c r="M577" s="499"/>
      <c r="N577" s="16"/>
      <c r="O577" s="499"/>
      <c r="P577" s="16"/>
      <c r="Q577" s="499"/>
      <c r="R577" s="16"/>
      <c r="T577" s="6">
        <v>0.35416666666666669</v>
      </c>
      <c r="U577" s="7" t="s">
        <v>0</v>
      </c>
      <c r="V577" s="12">
        <v>0.375</v>
      </c>
      <c r="W577" s="499"/>
      <c r="X577" s="16"/>
      <c r="Y577" s="499"/>
      <c r="Z577" s="16"/>
      <c r="AA577" s="499"/>
      <c r="AB577" s="16"/>
      <c r="AC577" s="499"/>
      <c r="AD577" s="16"/>
      <c r="AE577" s="499"/>
      <c r="AF577" s="16"/>
      <c r="AG577" s="499"/>
      <c r="AH577" s="16"/>
      <c r="AI577" s="499"/>
      <c r="AJ577" s="16"/>
    </row>
    <row r="578" spans="2:36" s="1" customFormat="1" ht="18" customHeight="1">
      <c r="B578" s="6">
        <v>0.375</v>
      </c>
      <c r="C578" s="7" t="s">
        <v>0</v>
      </c>
      <c r="D578" s="12">
        <v>0.39583333333333398</v>
      </c>
      <c r="E578" s="500"/>
      <c r="F578" s="17"/>
      <c r="G578" s="500"/>
      <c r="H578" s="17"/>
      <c r="I578" s="500"/>
      <c r="J578" s="17"/>
      <c r="K578" s="500"/>
      <c r="L578" s="17"/>
      <c r="M578" s="500"/>
      <c r="N578" s="17"/>
      <c r="O578" s="500"/>
      <c r="P578" s="17"/>
      <c r="Q578" s="500"/>
      <c r="R578" s="17"/>
      <c r="T578" s="6">
        <v>0.375</v>
      </c>
      <c r="U578" s="7" t="s">
        <v>0</v>
      </c>
      <c r="V578" s="12">
        <v>0.39583333333333398</v>
      </c>
      <c r="W578" s="500"/>
      <c r="X578" s="17"/>
      <c r="Y578" s="500"/>
      <c r="Z578" s="17"/>
      <c r="AA578" s="500"/>
      <c r="AB578" s="17"/>
      <c r="AC578" s="500"/>
      <c r="AD578" s="17"/>
      <c r="AE578" s="500"/>
      <c r="AF578" s="17"/>
      <c r="AG578" s="500"/>
      <c r="AH578" s="17"/>
      <c r="AI578" s="500"/>
      <c r="AJ578" s="17"/>
    </row>
    <row r="579" spans="2:36" s="1" customFormat="1" ht="18" customHeight="1" thickBot="1">
      <c r="B579" s="6">
        <v>0.39583333333333398</v>
      </c>
      <c r="C579" s="7" t="s">
        <v>0</v>
      </c>
      <c r="D579" s="12">
        <v>0.41666666666666702</v>
      </c>
      <c r="E579" s="501"/>
      <c r="F579" s="18"/>
      <c r="G579" s="501"/>
      <c r="H579" s="18"/>
      <c r="I579" s="501"/>
      <c r="J579" s="18"/>
      <c r="K579" s="501"/>
      <c r="L579" s="18"/>
      <c r="M579" s="501"/>
      <c r="N579" s="18"/>
      <c r="O579" s="501"/>
      <c r="P579" s="18"/>
      <c r="Q579" s="501"/>
      <c r="R579" s="18"/>
      <c r="T579" s="6">
        <v>0.39583333333333398</v>
      </c>
      <c r="U579" s="7" t="s">
        <v>0</v>
      </c>
      <c r="V579" s="12">
        <v>0.41666666666666702</v>
      </c>
      <c r="W579" s="501"/>
      <c r="X579" s="18"/>
      <c r="Y579" s="501"/>
      <c r="Z579" s="18"/>
      <c r="AA579" s="501"/>
      <c r="AB579" s="18"/>
      <c r="AC579" s="501"/>
      <c r="AD579" s="18"/>
      <c r="AE579" s="501"/>
      <c r="AF579" s="18"/>
      <c r="AG579" s="501"/>
      <c r="AH579" s="18"/>
      <c r="AI579" s="501"/>
      <c r="AJ579" s="18"/>
    </row>
    <row r="580" spans="2:36" s="1" customFormat="1" ht="18" customHeight="1">
      <c r="B580" s="6">
        <v>0.41666666666666702</v>
      </c>
      <c r="C580" s="7" t="s">
        <v>0</v>
      </c>
      <c r="D580" s="12">
        <v>0.4375</v>
      </c>
      <c r="E580" s="499"/>
      <c r="F580" s="16"/>
      <c r="G580" s="499"/>
      <c r="H580" s="16"/>
      <c r="I580" s="499"/>
      <c r="J580" s="16"/>
      <c r="K580" s="499"/>
      <c r="L580" s="16"/>
      <c r="M580" s="499"/>
      <c r="N580" s="16"/>
      <c r="O580" s="499"/>
      <c r="P580" s="16"/>
      <c r="Q580" s="499"/>
      <c r="R580" s="16"/>
      <c r="T580" s="6">
        <v>0.41666666666666702</v>
      </c>
      <c r="U580" s="7" t="s">
        <v>0</v>
      </c>
      <c r="V580" s="12">
        <v>0.4375</v>
      </c>
      <c r="W580" s="499"/>
      <c r="X580" s="16"/>
      <c r="Y580" s="499"/>
      <c r="Z580" s="16"/>
      <c r="AA580" s="499"/>
      <c r="AB580" s="16"/>
      <c r="AC580" s="499"/>
      <c r="AD580" s="16"/>
      <c r="AE580" s="499"/>
      <c r="AF580" s="16"/>
      <c r="AG580" s="499"/>
      <c r="AH580" s="16"/>
      <c r="AI580" s="499"/>
      <c r="AJ580" s="16"/>
    </row>
    <row r="581" spans="2:36" s="1" customFormat="1" ht="18" customHeight="1">
      <c r="B581" s="6">
        <v>0.4375</v>
      </c>
      <c r="C581" s="7" t="s">
        <v>0</v>
      </c>
      <c r="D581" s="12">
        <v>0.45833333333333398</v>
      </c>
      <c r="E581" s="500"/>
      <c r="F581" s="17"/>
      <c r="G581" s="500"/>
      <c r="H581" s="17"/>
      <c r="I581" s="500"/>
      <c r="J581" s="17"/>
      <c r="K581" s="500"/>
      <c r="L581" s="17"/>
      <c r="M581" s="500"/>
      <c r="N581" s="17"/>
      <c r="O581" s="500"/>
      <c r="P581" s="17"/>
      <c r="Q581" s="500"/>
      <c r="R581" s="17"/>
      <c r="T581" s="6">
        <v>0.4375</v>
      </c>
      <c r="U581" s="7" t="s">
        <v>0</v>
      </c>
      <c r="V581" s="12">
        <v>0.45833333333333398</v>
      </c>
      <c r="W581" s="500"/>
      <c r="X581" s="17"/>
      <c r="Y581" s="500"/>
      <c r="Z581" s="17"/>
      <c r="AA581" s="500"/>
      <c r="AB581" s="17"/>
      <c r="AC581" s="500"/>
      <c r="AD581" s="17"/>
      <c r="AE581" s="500"/>
      <c r="AF581" s="17"/>
      <c r="AG581" s="500"/>
      <c r="AH581" s="17"/>
      <c r="AI581" s="500"/>
      <c r="AJ581" s="17"/>
    </row>
    <row r="582" spans="2:36" s="1" customFormat="1" ht="18" customHeight="1" thickBot="1">
      <c r="B582" s="6">
        <v>0.45833333333333398</v>
      </c>
      <c r="C582" s="7" t="s">
        <v>0</v>
      </c>
      <c r="D582" s="12">
        <v>0.47916666666666702</v>
      </c>
      <c r="E582" s="501"/>
      <c r="F582" s="18"/>
      <c r="G582" s="501"/>
      <c r="H582" s="18"/>
      <c r="I582" s="501"/>
      <c r="J582" s="18"/>
      <c r="K582" s="501"/>
      <c r="L582" s="18"/>
      <c r="M582" s="501"/>
      <c r="N582" s="18"/>
      <c r="O582" s="501"/>
      <c r="P582" s="18"/>
      <c r="Q582" s="501"/>
      <c r="R582" s="18"/>
      <c r="T582" s="6">
        <v>0.45833333333333398</v>
      </c>
      <c r="U582" s="7" t="s">
        <v>0</v>
      </c>
      <c r="V582" s="12">
        <v>0.47916666666666702</v>
      </c>
      <c r="W582" s="501"/>
      <c r="X582" s="18"/>
      <c r="Y582" s="501"/>
      <c r="Z582" s="18"/>
      <c r="AA582" s="501"/>
      <c r="AB582" s="18"/>
      <c r="AC582" s="501"/>
      <c r="AD582" s="18"/>
      <c r="AE582" s="501"/>
      <c r="AF582" s="18"/>
      <c r="AG582" s="501"/>
      <c r="AH582" s="18"/>
      <c r="AI582" s="501"/>
      <c r="AJ582" s="18"/>
    </row>
    <row r="583" spans="2:36" s="1" customFormat="1" ht="18" customHeight="1">
      <c r="B583" s="6">
        <v>0.47916666666666702</v>
      </c>
      <c r="C583" s="7" t="s">
        <v>0</v>
      </c>
      <c r="D583" s="12">
        <v>0.5</v>
      </c>
      <c r="E583" s="499"/>
      <c r="F583" s="16"/>
      <c r="G583" s="499"/>
      <c r="H583" s="16"/>
      <c r="I583" s="499"/>
      <c r="J583" s="16"/>
      <c r="K583" s="499"/>
      <c r="L583" s="16"/>
      <c r="M583" s="499"/>
      <c r="N583" s="16"/>
      <c r="O583" s="499"/>
      <c r="P583" s="16"/>
      <c r="Q583" s="499"/>
      <c r="R583" s="16"/>
      <c r="T583" s="6">
        <v>0.47916666666666702</v>
      </c>
      <c r="U583" s="7" t="s">
        <v>0</v>
      </c>
      <c r="V583" s="12">
        <v>0.5</v>
      </c>
      <c r="W583" s="499"/>
      <c r="X583" s="16"/>
      <c r="Y583" s="499"/>
      <c r="Z583" s="16"/>
      <c r="AA583" s="499"/>
      <c r="AB583" s="16"/>
      <c r="AC583" s="499"/>
      <c r="AD583" s="16"/>
      <c r="AE583" s="499"/>
      <c r="AF583" s="16"/>
      <c r="AG583" s="499"/>
      <c r="AH583" s="16"/>
      <c r="AI583" s="499"/>
      <c r="AJ583" s="16"/>
    </row>
    <row r="584" spans="2:36" s="1" customFormat="1" ht="18" customHeight="1">
      <c r="B584" s="6">
        <v>0.5</v>
      </c>
      <c r="C584" s="7" t="s">
        <v>0</v>
      </c>
      <c r="D584" s="12">
        <v>0.52083333333333304</v>
      </c>
      <c r="E584" s="500"/>
      <c r="F584" s="17"/>
      <c r="G584" s="500"/>
      <c r="H584" s="17"/>
      <c r="I584" s="500"/>
      <c r="J584" s="17"/>
      <c r="K584" s="500"/>
      <c r="L584" s="17"/>
      <c r="M584" s="500"/>
      <c r="N584" s="17"/>
      <c r="O584" s="500"/>
      <c r="P584" s="17"/>
      <c r="Q584" s="500"/>
      <c r="R584" s="17"/>
      <c r="T584" s="6">
        <v>0.5</v>
      </c>
      <c r="U584" s="7" t="s">
        <v>0</v>
      </c>
      <c r="V584" s="12">
        <v>0.52083333333333304</v>
      </c>
      <c r="W584" s="500"/>
      <c r="X584" s="17"/>
      <c r="Y584" s="500"/>
      <c r="Z584" s="17"/>
      <c r="AA584" s="500"/>
      <c r="AB584" s="17"/>
      <c r="AC584" s="500"/>
      <c r="AD584" s="17"/>
      <c r="AE584" s="500"/>
      <c r="AF584" s="17"/>
      <c r="AG584" s="500"/>
      <c r="AH584" s="17"/>
      <c r="AI584" s="500"/>
      <c r="AJ584" s="17"/>
    </row>
    <row r="585" spans="2:36" s="1" customFormat="1" ht="18" customHeight="1" thickBot="1">
      <c r="B585" s="6">
        <v>0.52083333333333304</v>
      </c>
      <c r="C585" s="7" t="s">
        <v>0</v>
      </c>
      <c r="D585" s="12">
        <v>4.1666666666666664E-2</v>
      </c>
      <c r="E585" s="501"/>
      <c r="F585" s="18"/>
      <c r="G585" s="501"/>
      <c r="H585" s="18"/>
      <c r="I585" s="501"/>
      <c r="J585" s="18"/>
      <c r="K585" s="501"/>
      <c r="L585" s="18"/>
      <c r="M585" s="501"/>
      <c r="N585" s="18"/>
      <c r="O585" s="501"/>
      <c r="P585" s="18"/>
      <c r="Q585" s="501"/>
      <c r="R585" s="18"/>
      <c r="T585" s="6">
        <v>0.52083333333333304</v>
      </c>
      <c r="U585" s="7" t="s">
        <v>0</v>
      </c>
      <c r="V585" s="12">
        <v>4.1666666666666664E-2</v>
      </c>
      <c r="W585" s="501"/>
      <c r="X585" s="18"/>
      <c r="Y585" s="501"/>
      <c r="Z585" s="18"/>
      <c r="AA585" s="501"/>
      <c r="AB585" s="18"/>
      <c r="AC585" s="501"/>
      <c r="AD585" s="18"/>
      <c r="AE585" s="501"/>
      <c r="AF585" s="18"/>
      <c r="AG585" s="501"/>
      <c r="AH585" s="18"/>
      <c r="AI585" s="501"/>
      <c r="AJ585" s="18"/>
    </row>
    <row r="586" spans="2:36" s="1" customFormat="1" ht="18" customHeight="1">
      <c r="B586" s="6">
        <v>4.1666666666666664E-2</v>
      </c>
      <c r="C586" s="7" t="s">
        <v>0</v>
      </c>
      <c r="D586" s="12">
        <v>6.25E-2</v>
      </c>
      <c r="E586" s="499"/>
      <c r="F586" s="16"/>
      <c r="G586" s="499"/>
      <c r="H586" s="16"/>
      <c r="I586" s="499"/>
      <c r="J586" s="16"/>
      <c r="K586" s="499"/>
      <c r="L586" s="16"/>
      <c r="M586" s="499"/>
      <c r="N586" s="16"/>
      <c r="O586" s="499"/>
      <c r="P586" s="16"/>
      <c r="Q586" s="499"/>
      <c r="R586" s="16"/>
      <c r="T586" s="6">
        <v>4.1666666666666664E-2</v>
      </c>
      <c r="U586" s="7" t="s">
        <v>0</v>
      </c>
      <c r="V586" s="12">
        <v>6.25E-2</v>
      </c>
      <c r="W586" s="499"/>
      <c r="X586" s="16"/>
      <c r="Y586" s="499"/>
      <c r="Z586" s="16"/>
      <c r="AA586" s="499"/>
      <c r="AB586" s="16"/>
      <c r="AC586" s="499"/>
      <c r="AD586" s="16"/>
      <c r="AE586" s="499"/>
      <c r="AF586" s="16"/>
      <c r="AG586" s="499"/>
      <c r="AH586" s="16"/>
      <c r="AI586" s="499"/>
      <c r="AJ586" s="16"/>
    </row>
    <row r="587" spans="2:36" ht="18" customHeight="1">
      <c r="B587" s="6">
        <v>6.25E-2</v>
      </c>
      <c r="C587" s="7" t="s">
        <v>0</v>
      </c>
      <c r="D587" s="12">
        <v>8.3333333333333329E-2</v>
      </c>
      <c r="E587" s="500"/>
      <c r="F587" s="17"/>
      <c r="G587" s="500"/>
      <c r="H587" s="17"/>
      <c r="I587" s="500"/>
      <c r="J587" s="17"/>
      <c r="K587" s="500"/>
      <c r="L587" s="17"/>
      <c r="M587" s="500"/>
      <c r="N587" s="17"/>
      <c r="O587" s="500"/>
      <c r="P587" s="17"/>
      <c r="Q587" s="500"/>
      <c r="R587" s="17"/>
      <c r="T587" s="6">
        <v>6.25E-2</v>
      </c>
      <c r="U587" s="7" t="s">
        <v>0</v>
      </c>
      <c r="V587" s="12">
        <v>8.3333333333333329E-2</v>
      </c>
      <c r="W587" s="500"/>
      <c r="X587" s="17"/>
      <c r="Y587" s="500"/>
      <c r="Z587" s="17"/>
      <c r="AA587" s="500"/>
      <c r="AB587" s="17"/>
      <c r="AC587" s="500"/>
      <c r="AD587" s="17"/>
      <c r="AE587" s="500"/>
      <c r="AF587" s="17"/>
      <c r="AG587" s="500"/>
      <c r="AH587" s="17"/>
      <c r="AI587" s="500"/>
      <c r="AJ587" s="17"/>
    </row>
    <row r="588" spans="2:36" ht="18" customHeight="1" thickBot="1">
      <c r="B588" s="6">
        <v>8.3333333333333329E-2</v>
      </c>
      <c r="C588" s="7" t="s">
        <v>0</v>
      </c>
      <c r="D588" s="12">
        <v>0.104166666666667</v>
      </c>
      <c r="E588" s="501"/>
      <c r="F588" s="18"/>
      <c r="G588" s="501"/>
      <c r="H588" s="18"/>
      <c r="I588" s="501"/>
      <c r="J588" s="18"/>
      <c r="K588" s="501"/>
      <c r="L588" s="18"/>
      <c r="M588" s="501"/>
      <c r="N588" s="18"/>
      <c r="O588" s="501"/>
      <c r="P588" s="18"/>
      <c r="Q588" s="501"/>
      <c r="R588" s="18"/>
      <c r="T588" s="6">
        <v>8.3333333333333329E-2</v>
      </c>
      <c r="U588" s="7" t="s">
        <v>0</v>
      </c>
      <c r="V588" s="12">
        <v>0.104166666666667</v>
      </c>
      <c r="W588" s="501"/>
      <c r="X588" s="18"/>
      <c r="Y588" s="501"/>
      <c r="Z588" s="18"/>
      <c r="AA588" s="501"/>
      <c r="AB588" s="18"/>
      <c r="AC588" s="501"/>
      <c r="AD588" s="18"/>
      <c r="AE588" s="501"/>
      <c r="AF588" s="18"/>
      <c r="AG588" s="501"/>
      <c r="AH588" s="18"/>
      <c r="AI588" s="501"/>
      <c r="AJ588" s="18"/>
    </row>
    <row r="589" spans="2:36" ht="18" customHeight="1">
      <c r="B589" s="6">
        <v>0.104166666666667</v>
      </c>
      <c r="C589" s="7" t="s">
        <v>0</v>
      </c>
      <c r="D589" s="12">
        <v>0.125</v>
      </c>
      <c r="E589" s="499"/>
      <c r="F589" s="16"/>
      <c r="G589" s="499"/>
      <c r="H589" s="16"/>
      <c r="I589" s="499"/>
      <c r="J589" s="16"/>
      <c r="K589" s="499"/>
      <c r="L589" s="16"/>
      <c r="M589" s="499"/>
      <c r="N589" s="16"/>
      <c r="O589" s="499"/>
      <c r="P589" s="16"/>
      <c r="Q589" s="499"/>
      <c r="R589" s="16"/>
      <c r="T589" s="6">
        <v>0.104166666666667</v>
      </c>
      <c r="U589" s="7" t="s">
        <v>0</v>
      </c>
      <c r="V589" s="12">
        <v>0.125</v>
      </c>
      <c r="W589" s="499"/>
      <c r="X589" s="16"/>
      <c r="Y589" s="499"/>
      <c r="Z589" s="16"/>
      <c r="AA589" s="499"/>
      <c r="AB589" s="16"/>
      <c r="AC589" s="499"/>
      <c r="AD589" s="16"/>
      <c r="AE589" s="499"/>
      <c r="AF589" s="16"/>
      <c r="AG589" s="499"/>
      <c r="AH589" s="16"/>
      <c r="AI589" s="499"/>
      <c r="AJ589" s="16"/>
    </row>
    <row r="590" spans="2:36" ht="18" customHeight="1">
      <c r="B590" s="6">
        <v>0.125</v>
      </c>
      <c r="C590" s="7" t="s">
        <v>0</v>
      </c>
      <c r="D590" s="12">
        <v>0.14583333333333401</v>
      </c>
      <c r="E590" s="500"/>
      <c r="F590" s="17"/>
      <c r="G590" s="500"/>
      <c r="H590" s="17"/>
      <c r="I590" s="500"/>
      <c r="J590" s="17"/>
      <c r="K590" s="500"/>
      <c r="L590" s="17"/>
      <c r="M590" s="500"/>
      <c r="N590" s="17"/>
      <c r="O590" s="500"/>
      <c r="P590" s="17"/>
      <c r="Q590" s="500"/>
      <c r="R590" s="17"/>
      <c r="T590" s="6">
        <v>0.125</v>
      </c>
      <c r="U590" s="7" t="s">
        <v>0</v>
      </c>
      <c r="V590" s="12">
        <v>0.14583333333333401</v>
      </c>
      <c r="W590" s="500"/>
      <c r="X590" s="17"/>
      <c r="Y590" s="500"/>
      <c r="Z590" s="17"/>
      <c r="AA590" s="500"/>
      <c r="AB590" s="17"/>
      <c r="AC590" s="500"/>
      <c r="AD590" s="17"/>
      <c r="AE590" s="500"/>
      <c r="AF590" s="17"/>
      <c r="AG590" s="500"/>
      <c r="AH590" s="17"/>
      <c r="AI590" s="500"/>
      <c r="AJ590" s="17"/>
    </row>
    <row r="591" spans="2:36" ht="18" customHeight="1" thickBot="1">
      <c r="B591" s="6">
        <v>0.14583333333333401</v>
      </c>
      <c r="C591" s="7" t="s">
        <v>0</v>
      </c>
      <c r="D591" s="12">
        <v>0.16666666666666699</v>
      </c>
      <c r="E591" s="501"/>
      <c r="F591" s="18"/>
      <c r="G591" s="501"/>
      <c r="H591" s="18"/>
      <c r="I591" s="501"/>
      <c r="J591" s="18"/>
      <c r="K591" s="501"/>
      <c r="L591" s="18"/>
      <c r="M591" s="501"/>
      <c r="N591" s="18"/>
      <c r="O591" s="501"/>
      <c r="P591" s="18"/>
      <c r="Q591" s="501"/>
      <c r="R591" s="18"/>
      <c r="T591" s="6">
        <v>0.14583333333333401</v>
      </c>
      <c r="U591" s="7" t="s">
        <v>0</v>
      </c>
      <c r="V591" s="12">
        <v>0.16666666666666699</v>
      </c>
      <c r="W591" s="501"/>
      <c r="X591" s="18"/>
      <c r="Y591" s="501"/>
      <c r="Z591" s="18"/>
      <c r="AA591" s="501"/>
      <c r="AB591" s="18"/>
      <c r="AC591" s="501"/>
      <c r="AD591" s="18"/>
      <c r="AE591" s="501"/>
      <c r="AF591" s="18"/>
      <c r="AG591" s="501"/>
      <c r="AH591" s="18"/>
      <c r="AI591" s="501"/>
      <c r="AJ591" s="18"/>
    </row>
    <row r="592" spans="2:36" ht="18" customHeight="1">
      <c r="B592" s="6">
        <v>0.16666666666666699</v>
      </c>
      <c r="C592" s="7" t="s">
        <v>0</v>
      </c>
      <c r="D592" s="12">
        <v>0.1875</v>
      </c>
      <c r="E592" s="499"/>
      <c r="F592" s="16"/>
      <c r="G592" s="499"/>
      <c r="H592" s="16"/>
      <c r="I592" s="499"/>
      <c r="J592" s="16"/>
      <c r="K592" s="499"/>
      <c r="L592" s="16"/>
      <c r="M592" s="499"/>
      <c r="N592" s="16"/>
      <c r="O592" s="499"/>
      <c r="P592" s="16"/>
      <c r="Q592" s="499"/>
      <c r="R592" s="16"/>
      <c r="T592" s="6">
        <v>0.16666666666666699</v>
      </c>
      <c r="U592" s="7" t="s">
        <v>0</v>
      </c>
      <c r="V592" s="12">
        <v>0.1875</v>
      </c>
      <c r="W592" s="499"/>
      <c r="X592" s="16"/>
      <c r="Y592" s="499"/>
      <c r="Z592" s="16"/>
      <c r="AA592" s="499"/>
      <c r="AB592" s="16"/>
      <c r="AC592" s="499"/>
      <c r="AD592" s="16"/>
      <c r="AE592" s="499"/>
      <c r="AF592" s="16"/>
      <c r="AG592" s="499"/>
      <c r="AH592" s="16"/>
      <c r="AI592" s="499"/>
      <c r="AJ592" s="16"/>
    </row>
    <row r="593" spans="2:36" ht="18" customHeight="1">
      <c r="B593" s="6">
        <v>0.1875</v>
      </c>
      <c r="C593" s="7" t="s">
        <v>0</v>
      </c>
      <c r="D593" s="12">
        <v>0.20833333333333401</v>
      </c>
      <c r="E593" s="500"/>
      <c r="F593" s="17"/>
      <c r="G593" s="500"/>
      <c r="H593" s="17"/>
      <c r="I593" s="500"/>
      <c r="J593" s="17"/>
      <c r="K593" s="500"/>
      <c r="L593" s="17"/>
      <c r="M593" s="500"/>
      <c r="N593" s="17"/>
      <c r="O593" s="500"/>
      <c r="P593" s="17"/>
      <c r="Q593" s="500"/>
      <c r="R593" s="17"/>
      <c r="T593" s="6">
        <v>0.1875</v>
      </c>
      <c r="U593" s="7" t="s">
        <v>0</v>
      </c>
      <c r="V593" s="12">
        <v>0.20833333333333401</v>
      </c>
      <c r="W593" s="500"/>
      <c r="X593" s="17"/>
      <c r="Y593" s="500"/>
      <c r="Z593" s="17"/>
      <c r="AA593" s="500"/>
      <c r="AB593" s="17"/>
      <c r="AC593" s="500"/>
      <c r="AD593" s="17"/>
      <c r="AE593" s="500"/>
      <c r="AF593" s="17"/>
      <c r="AG593" s="500"/>
      <c r="AH593" s="17"/>
      <c r="AI593" s="500"/>
      <c r="AJ593" s="17"/>
    </row>
    <row r="594" spans="2:36" ht="18" customHeight="1" thickBot="1">
      <c r="B594" s="6">
        <v>0.20833333333333201</v>
      </c>
      <c r="C594" s="7" t="s">
        <v>0</v>
      </c>
      <c r="D594" s="12">
        <v>0.22916666666666999</v>
      </c>
      <c r="E594" s="501"/>
      <c r="F594" s="18"/>
      <c r="G594" s="501"/>
      <c r="H594" s="18"/>
      <c r="I594" s="501"/>
      <c r="J594" s="18"/>
      <c r="K594" s="501"/>
      <c r="L594" s="18"/>
      <c r="M594" s="501"/>
      <c r="N594" s="18"/>
      <c r="O594" s="501"/>
      <c r="P594" s="18"/>
      <c r="Q594" s="501"/>
      <c r="R594" s="18"/>
      <c r="T594" s="6">
        <v>0.20833333333333201</v>
      </c>
      <c r="U594" s="7" t="s">
        <v>0</v>
      </c>
      <c r="V594" s="12">
        <v>0.22916666666666999</v>
      </c>
      <c r="W594" s="501"/>
      <c r="X594" s="18"/>
      <c r="Y594" s="501"/>
      <c r="Z594" s="18"/>
      <c r="AA594" s="501"/>
      <c r="AB594" s="18"/>
      <c r="AC594" s="501"/>
      <c r="AD594" s="18"/>
      <c r="AE594" s="501"/>
      <c r="AF594" s="18"/>
      <c r="AG594" s="501"/>
      <c r="AH594" s="18"/>
      <c r="AI594" s="501"/>
      <c r="AJ594" s="18"/>
    </row>
    <row r="595" spans="2:36" ht="18" customHeight="1">
      <c r="B595" s="6">
        <v>0.22916666666666499</v>
      </c>
      <c r="C595" s="7" t="s">
        <v>0</v>
      </c>
      <c r="D595" s="12">
        <v>0.250000000000004</v>
      </c>
      <c r="E595" s="499"/>
      <c r="F595" s="16"/>
      <c r="G595" s="499"/>
      <c r="H595" s="16"/>
      <c r="I595" s="499"/>
      <c r="J595" s="16"/>
      <c r="K595" s="499"/>
      <c r="L595" s="16"/>
      <c r="M595" s="499"/>
      <c r="N595" s="16"/>
      <c r="O595" s="499"/>
      <c r="P595" s="16"/>
      <c r="Q595" s="499"/>
      <c r="R595" s="16"/>
      <c r="T595" s="6">
        <v>0.22916666666666499</v>
      </c>
      <c r="U595" s="7" t="s">
        <v>0</v>
      </c>
      <c r="V595" s="12">
        <v>0.250000000000004</v>
      </c>
      <c r="W595" s="499"/>
      <c r="X595" s="16"/>
      <c r="Y595" s="499"/>
      <c r="Z595" s="16"/>
      <c r="AA595" s="499"/>
      <c r="AB595" s="16"/>
      <c r="AC595" s="499"/>
      <c r="AD595" s="16"/>
      <c r="AE595" s="499"/>
      <c r="AF595" s="16"/>
      <c r="AG595" s="499"/>
      <c r="AH595" s="16"/>
      <c r="AI595" s="499"/>
      <c r="AJ595" s="16"/>
    </row>
    <row r="596" spans="2:36" ht="18" customHeight="1">
      <c r="B596" s="6">
        <v>0.249999999999998</v>
      </c>
      <c r="C596" s="7" t="s">
        <v>0</v>
      </c>
      <c r="D596" s="12">
        <v>0.27083333333333798</v>
      </c>
      <c r="E596" s="500"/>
      <c r="F596" s="17"/>
      <c r="G596" s="500"/>
      <c r="H596" s="17"/>
      <c r="I596" s="500"/>
      <c r="J596" s="17"/>
      <c r="K596" s="500"/>
      <c r="L596" s="17"/>
      <c r="M596" s="500"/>
      <c r="N596" s="17"/>
      <c r="O596" s="500"/>
      <c r="P596" s="17"/>
      <c r="Q596" s="500"/>
      <c r="R596" s="17"/>
      <c r="T596" s="6">
        <v>0.249999999999998</v>
      </c>
      <c r="U596" s="7" t="s">
        <v>0</v>
      </c>
      <c r="V596" s="12">
        <v>0.27083333333333798</v>
      </c>
      <c r="W596" s="500"/>
      <c r="X596" s="17"/>
      <c r="Y596" s="500"/>
      <c r="Z596" s="17"/>
      <c r="AA596" s="500"/>
      <c r="AB596" s="17"/>
      <c r="AC596" s="500"/>
      <c r="AD596" s="17"/>
      <c r="AE596" s="500"/>
      <c r="AF596" s="17"/>
      <c r="AG596" s="500"/>
      <c r="AH596" s="17"/>
      <c r="AI596" s="500"/>
      <c r="AJ596" s="17"/>
    </row>
    <row r="597" spans="2:36" ht="18" customHeight="1" thickBot="1">
      <c r="B597" s="6">
        <v>0.27083333333333098</v>
      </c>
      <c r="C597" s="7" t="s">
        <v>0</v>
      </c>
      <c r="D597" s="12">
        <v>0.29166666666667201</v>
      </c>
      <c r="E597" s="501"/>
      <c r="F597" s="18"/>
      <c r="G597" s="501"/>
      <c r="H597" s="18"/>
      <c r="I597" s="501"/>
      <c r="J597" s="18"/>
      <c r="K597" s="501"/>
      <c r="L597" s="18"/>
      <c r="M597" s="501"/>
      <c r="N597" s="18"/>
      <c r="O597" s="501"/>
      <c r="P597" s="18"/>
      <c r="Q597" s="501"/>
      <c r="R597" s="18"/>
      <c r="T597" s="6">
        <v>0.27083333333333098</v>
      </c>
      <c r="U597" s="7" t="s">
        <v>0</v>
      </c>
      <c r="V597" s="12">
        <v>0.29166666666667201</v>
      </c>
      <c r="W597" s="501"/>
      <c r="X597" s="18"/>
      <c r="Y597" s="501"/>
      <c r="Z597" s="18"/>
      <c r="AA597" s="501"/>
      <c r="AB597" s="18"/>
      <c r="AC597" s="501"/>
      <c r="AD597" s="18"/>
      <c r="AE597" s="501"/>
      <c r="AF597" s="18"/>
      <c r="AG597" s="501"/>
      <c r="AH597" s="18"/>
      <c r="AI597" s="501"/>
      <c r="AJ597" s="18"/>
    </row>
    <row r="598" spans="2:36" ht="18" customHeight="1">
      <c r="B598" s="6">
        <v>0.29166666666666402</v>
      </c>
      <c r="C598" s="7" t="s">
        <v>0</v>
      </c>
      <c r="D598" s="12">
        <v>0.312500000000006</v>
      </c>
      <c r="E598" s="499"/>
      <c r="F598" s="16"/>
      <c r="G598" s="499"/>
      <c r="H598" s="16"/>
      <c r="I598" s="499"/>
      <c r="J598" s="16"/>
      <c r="K598" s="499"/>
      <c r="L598" s="16"/>
      <c r="M598" s="499"/>
      <c r="N598" s="16"/>
      <c r="O598" s="499"/>
      <c r="P598" s="16"/>
      <c r="Q598" s="499"/>
      <c r="R598" s="16"/>
      <c r="T598" s="6">
        <v>0.29166666666666402</v>
      </c>
      <c r="U598" s="7" t="s">
        <v>0</v>
      </c>
      <c r="V598" s="12">
        <v>0.312500000000006</v>
      </c>
      <c r="W598" s="499"/>
      <c r="X598" s="16"/>
      <c r="Y598" s="499"/>
      <c r="Z598" s="16"/>
      <c r="AA598" s="499"/>
      <c r="AB598" s="16"/>
      <c r="AC598" s="499"/>
      <c r="AD598" s="16"/>
      <c r="AE598" s="499"/>
      <c r="AF598" s="16"/>
      <c r="AG598" s="499"/>
      <c r="AH598" s="16"/>
      <c r="AI598" s="499"/>
      <c r="AJ598" s="16"/>
    </row>
    <row r="599" spans="2:36" ht="18" customHeight="1">
      <c r="B599" s="6">
        <v>0.312499999999997</v>
      </c>
      <c r="C599" s="7" t="s">
        <v>0</v>
      </c>
      <c r="D599" s="12">
        <v>0.33333333333333998</v>
      </c>
      <c r="E599" s="500"/>
      <c r="F599" s="17"/>
      <c r="G599" s="500"/>
      <c r="H599" s="17"/>
      <c r="I599" s="500"/>
      <c r="J599" s="17"/>
      <c r="K599" s="500"/>
      <c r="L599" s="17"/>
      <c r="M599" s="500"/>
      <c r="N599" s="17"/>
      <c r="O599" s="500"/>
      <c r="P599" s="17"/>
      <c r="Q599" s="500"/>
      <c r="R599" s="17"/>
      <c r="T599" s="6">
        <v>0.312499999999997</v>
      </c>
      <c r="U599" s="7" t="s">
        <v>0</v>
      </c>
      <c r="V599" s="12">
        <v>0.33333333333333998</v>
      </c>
      <c r="W599" s="500"/>
      <c r="X599" s="17"/>
      <c r="Y599" s="500"/>
      <c r="Z599" s="17"/>
      <c r="AA599" s="500"/>
      <c r="AB599" s="17"/>
      <c r="AC599" s="500"/>
      <c r="AD599" s="17"/>
      <c r="AE599" s="500"/>
      <c r="AF599" s="17"/>
      <c r="AG599" s="500"/>
      <c r="AH599" s="17"/>
      <c r="AI599" s="500"/>
      <c r="AJ599" s="17"/>
    </row>
    <row r="600" spans="2:36" ht="18" customHeight="1" thickBot="1">
      <c r="B600" s="13">
        <v>0.33333333333332998</v>
      </c>
      <c r="C600" s="14" t="s">
        <v>0</v>
      </c>
      <c r="D600" s="15">
        <v>0.35416666666667401</v>
      </c>
      <c r="E600" s="501"/>
      <c r="F600" s="18"/>
      <c r="G600" s="501"/>
      <c r="H600" s="18"/>
      <c r="I600" s="501"/>
      <c r="J600" s="18"/>
      <c r="K600" s="501"/>
      <c r="L600" s="18"/>
      <c r="M600" s="501"/>
      <c r="N600" s="18"/>
      <c r="O600" s="501"/>
      <c r="P600" s="18"/>
      <c r="Q600" s="501"/>
      <c r="R600" s="18"/>
      <c r="T600" s="13">
        <v>0.33333333333332998</v>
      </c>
      <c r="U600" s="14" t="s">
        <v>0</v>
      </c>
      <c r="V600" s="15">
        <v>0.35416666666667401</v>
      </c>
      <c r="W600" s="501"/>
      <c r="X600" s="18"/>
      <c r="Y600" s="501"/>
      <c r="Z600" s="18"/>
      <c r="AA600" s="501"/>
      <c r="AB600" s="18"/>
      <c r="AC600" s="501"/>
      <c r="AD600" s="18"/>
      <c r="AE600" s="501"/>
      <c r="AF600" s="18"/>
      <c r="AG600" s="501"/>
      <c r="AH600" s="18"/>
      <c r="AI600" s="501"/>
      <c r="AJ600" s="18"/>
    </row>
    <row r="601" spans="2:36" ht="18" customHeight="1" thickBot="1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</row>
    <row r="602" spans="2:36" s="1" customFormat="1" ht="18" customHeight="1" thickBot="1">
      <c r="B602" s="546" t="s">
        <v>28</v>
      </c>
      <c r="C602" s="547"/>
      <c r="D602" s="547"/>
      <c r="E602" s="547"/>
      <c r="F602" s="547"/>
      <c r="G602" s="589" t="s">
        <v>15</v>
      </c>
      <c r="H602" s="589"/>
      <c r="I602" s="589"/>
      <c r="J602" s="589"/>
      <c r="K602" s="589"/>
      <c r="L602" s="589"/>
      <c r="M602" s="589"/>
      <c r="N602" s="589"/>
      <c r="O602" s="589"/>
      <c r="P602" s="547" t="s">
        <v>26</v>
      </c>
      <c r="Q602" s="547"/>
      <c r="R602" s="2">
        <v>21</v>
      </c>
      <c r="T602" s="546" t="s">
        <v>29</v>
      </c>
      <c r="U602" s="547"/>
      <c r="V602" s="547"/>
      <c r="W602" s="547"/>
      <c r="X602" s="547"/>
      <c r="Y602" s="589"/>
      <c r="Z602" s="589"/>
      <c r="AA602" s="589"/>
      <c r="AB602" s="589"/>
      <c r="AC602" s="589"/>
      <c r="AD602" s="589"/>
      <c r="AE602" s="589"/>
      <c r="AF602" s="589"/>
      <c r="AG602" s="589"/>
      <c r="AH602" s="547" t="s">
        <v>26</v>
      </c>
      <c r="AI602" s="547"/>
      <c r="AJ602" s="2">
        <v>21</v>
      </c>
    </row>
    <row r="603" spans="2:36" s="1" customFormat="1" ht="18" customHeight="1" thickBot="1">
      <c r="B603" s="550"/>
      <c r="C603" s="551"/>
      <c r="D603" s="552"/>
      <c r="E603" s="588" t="s">
        <v>1</v>
      </c>
      <c r="F603" s="588"/>
      <c r="G603" s="588" t="s">
        <v>2</v>
      </c>
      <c r="H603" s="588"/>
      <c r="I603" s="588" t="s">
        <v>3</v>
      </c>
      <c r="J603" s="588"/>
      <c r="K603" s="588" t="s">
        <v>4</v>
      </c>
      <c r="L603" s="588"/>
      <c r="M603" s="588" t="s">
        <v>5</v>
      </c>
      <c r="N603" s="588"/>
      <c r="O603" s="588" t="s">
        <v>833</v>
      </c>
      <c r="P603" s="590"/>
      <c r="Q603" s="588"/>
      <c r="R603" s="590"/>
      <c r="T603" s="550"/>
      <c r="U603" s="551"/>
      <c r="V603" s="552"/>
      <c r="W603" s="596" t="s">
        <v>1</v>
      </c>
      <c r="X603" s="588"/>
      <c r="Y603" s="588" t="s">
        <v>2</v>
      </c>
      <c r="Z603" s="588"/>
      <c r="AA603" s="588" t="s">
        <v>3</v>
      </c>
      <c r="AB603" s="588"/>
      <c r="AC603" s="588" t="s">
        <v>4</v>
      </c>
      <c r="AD603" s="588"/>
      <c r="AE603" s="588" t="s">
        <v>5</v>
      </c>
      <c r="AF603" s="588"/>
      <c r="AG603" s="588" t="s">
        <v>833</v>
      </c>
      <c r="AH603" s="590"/>
      <c r="AI603" s="596"/>
      <c r="AJ603" s="590"/>
    </row>
    <row r="604" spans="2:36" s="1" customFormat="1" ht="18" customHeight="1">
      <c r="B604" s="3">
        <v>0.29166666666666669</v>
      </c>
      <c r="C604" s="4" t="s">
        <v>0</v>
      </c>
      <c r="D604" s="5">
        <v>0.3125</v>
      </c>
      <c r="E604" s="499"/>
      <c r="F604" s="16"/>
      <c r="G604" s="499"/>
      <c r="H604" s="16"/>
      <c r="I604" s="499"/>
      <c r="J604" s="16"/>
      <c r="K604" s="499"/>
      <c r="L604" s="16"/>
      <c r="M604" s="499"/>
      <c r="N604" s="16"/>
      <c r="O604" s="499"/>
      <c r="P604" s="16"/>
      <c r="Q604" s="499"/>
      <c r="R604" s="16"/>
      <c r="T604" s="3">
        <v>0.29166666666666669</v>
      </c>
      <c r="U604" s="4" t="s">
        <v>0</v>
      </c>
      <c r="V604" s="5">
        <v>0.3125</v>
      </c>
      <c r="W604" s="499"/>
      <c r="X604" s="16"/>
      <c r="Y604" s="499"/>
      <c r="Z604" s="16"/>
      <c r="AA604" s="499"/>
      <c r="AB604" s="16"/>
      <c r="AC604" s="499"/>
      <c r="AD604" s="16"/>
      <c r="AE604" s="499"/>
      <c r="AF604" s="16"/>
      <c r="AG604" s="499"/>
      <c r="AH604" s="16"/>
      <c r="AI604" s="499"/>
      <c r="AJ604" s="16"/>
    </row>
    <row r="605" spans="2:36" s="1" customFormat="1" ht="18" customHeight="1">
      <c r="B605" s="6">
        <v>0.3125</v>
      </c>
      <c r="C605" s="7" t="s">
        <v>0</v>
      </c>
      <c r="D605" s="8">
        <v>0.33333333333333331</v>
      </c>
      <c r="E605" s="500"/>
      <c r="F605" s="17"/>
      <c r="G605" s="500"/>
      <c r="H605" s="17"/>
      <c r="I605" s="500"/>
      <c r="J605" s="17"/>
      <c r="K605" s="500"/>
      <c r="L605" s="17"/>
      <c r="M605" s="500"/>
      <c r="N605" s="17"/>
      <c r="O605" s="500"/>
      <c r="P605" s="17"/>
      <c r="Q605" s="500"/>
      <c r="R605" s="17"/>
      <c r="T605" s="6">
        <v>0.3125</v>
      </c>
      <c r="U605" s="7" t="s">
        <v>0</v>
      </c>
      <c r="V605" s="8">
        <v>0.33333333333333331</v>
      </c>
      <c r="W605" s="500"/>
      <c r="X605" s="17"/>
      <c r="Y605" s="500"/>
      <c r="Z605" s="17"/>
      <c r="AA605" s="500"/>
      <c r="AB605" s="17"/>
      <c r="AC605" s="500"/>
      <c r="AD605" s="17"/>
      <c r="AE605" s="500"/>
      <c r="AF605" s="17"/>
      <c r="AG605" s="500"/>
      <c r="AH605" s="17"/>
      <c r="AI605" s="500"/>
      <c r="AJ605" s="17"/>
    </row>
    <row r="606" spans="2:36" s="1" customFormat="1" ht="18" customHeight="1" thickBot="1">
      <c r="B606" s="9">
        <v>0.33333333333333331</v>
      </c>
      <c r="C606" s="10" t="s">
        <v>0</v>
      </c>
      <c r="D606" s="11">
        <v>0.35416666666666669</v>
      </c>
      <c r="E606" s="501"/>
      <c r="F606" s="18"/>
      <c r="G606" s="501"/>
      <c r="H606" s="18"/>
      <c r="I606" s="501"/>
      <c r="J606" s="18"/>
      <c r="K606" s="501"/>
      <c r="L606" s="18"/>
      <c r="M606" s="501"/>
      <c r="N606" s="18"/>
      <c r="O606" s="501"/>
      <c r="P606" s="18"/>
      <c r="Q606" s="501"/>
      <c r="R606" s="18"/>
      <c r="T606" s="9">
        <v>0.33333333333333331</v>
      </c>
      <c r="U606" s="10" t="s">
        <v>0</v>
      </c>
      <c r="V606" s="11">
        <v>0.35416666666666669</v>
      </c>
      <c r="W606" s="501"/>
      <c r="X606" s="18"/>
      <c r="Y606" s="501"/>
      <c r="Z606" s="18"/>
      <c r="AA606" s="501"/>
      <c r="AB606" s="18"/>
      <c r="AC606" s="501"/>
      <c r="AD606" s="18"/>
      <c r="AE606" s="501"/>
      <c r="AF606" s="18"/>
      <c r="AG606" s="501"/>
      <c r="AH606" s="18"/>
      <c r="AI606" s="501"/>
      <c r="AJ606" s="18"/>
    </row>
    <row r="607" spans="2:36" s="1" customFormat="1" ht="18" customHeight="1">
      <c r="B607" s="6">
        <v>0.35416666666666669</v>
      </c>
      <c r="C607" s="7" t="s">
        <v>0</v>
      </c>
      <c r="D607" s="12">
        <v>0.375</v>
      </c>
      <c r="E607" s="499"/>
      <c r="F607" s="16"/>
      <c r="G607" s="499"/>
      <c r="H607" s="16"/>
      <c r="I607" s="499"/>
      <c r="J607" s="16"/>
      <c r="K607" s="499"/>
      <c r="L607" s="16"/>
      <c r="M607" s="499"/>
      <c r="N607" s="16"/>
      <c r="O607" s="499"/>
      <c r="P607" s="16"/>
      <c r="Q607" s="499"/>
      <c r="R607" s="16"/>
      <c r="T607" s="6">
        <v>0.35416666666666669</v>
      </c>
      <c r="U607" s="7" t="s">
        <v>0</v>
      </c>
      <c r="V607" s="12">
        <v>0.375</v>
      </c>
      <c r="W607" s="499"/>
      <c r="X607" s="16"/>
      <c r="Y607" s="499"/>
      <c r="Z607" s="16"/>
      <c r="AA607" s="499"/>
      <c r="AB607" s="16"/>
      <c r="AC607" s="499"/>
      <c r="AD607" s="16"/>
      <c r="AE607" s="499"/>
      <c r="AF607" s="16"/>
      <c r="AG607" s="499"/>
      <c r="AH607" s="16"/>
      <c r="AI607" s="499"/>
      <c r="AJ607" s="16"/>
    </row>
    <row r="608" spans="2:36" s="1" customFormat="1" ht="18" customHeight="1">
      <c r="B608" s="6">
        <v>0.375</v>
      </c>
      <c r="C608" s="7" t="s">
        <v>0</v>
      </c>
      <c r="D608" s="12">
        <v>0.39583333333333398</v>
      </c>
      <c r="E608" s="500"/>
      <c r="F608" s="17"/>
      <c r="G608" s="500"/>
      <c r="H608" s="17"/>
      <c r="I608" s="500"/>
      <c r="J608" s="17"/>
      <c r="K608" s="500"/>
      <c r="L608" s="17"/>
      <c r="M608" s="500"/>
      <c r="N608" s="17"/>
      <c r="O608" s="500"/>
      <c r="P608" s="17"/>
      <c r="Q608" s="500"/>
      <c r="R608" s="17"/>
      <c r="T608" s="6">
        <v>0.375</v>
      </c>
      <c r="U608" s="7" t="s">
        <v>0</v>
      </c>
      <c r="V608" s="12">
        <v>0.39583333333333398</v>
      </c>
      <c r="W608" s="500"/>
      <c r="X608" s="17"/>
      <c r="Y608" s="500"/>
      <c r="Z608" s="17"/>
      <c r="AA608" s="500"/>
      <c r="AB608" s="17"/>
      <c r="AC608" s="500"/>
      <c r="AD608" s="17"/>
      <c r="AE608" s="500"/>
      <c r="AF608" s="17"/>
      <c r="AG608" s="500"/>
      <c r="AH608" s="17"/>
      <c r="AI608" s="500"/>
      <c r="AJ608" s="17"/>
    </row>
    <row r="609" spans="2:36" s="1" customFormat="1" ht="18" customHeight="1" thickBot="1">
      <c r="B609" s="6">
        <v>0.39583333333333398</v>
      </c>
      <c r="C609" s="7" t="s">
        <v>0</v>
      </c>
      <c r="D609" s="12">
        <v>0.41666666666666702</v>
      </c>
      <c r="E609" s="501"/>
      <c r="F609" s="18"/>
      <c r="G609" s="501"/>
      <c r="H609" s="18"/>
      <c r="I609" s="501"/>
      <c r="J609" s="18"/>
      <c r="K609" s="501"/>
      <c r="L609" s="18"/>
      <c r="M609" s="501"/>
      <c r="N609" s="18"/>
      <c r="O609" s="501"/>
      <c r="P609" s="18"/>
      <c r="Q609" s="501"/>
      <c r="R609" s="18"/>
      <c r="T609" s="6">
        <v>0.39583333333333398</v>
      </c>
      <c r="U609" s="7" t="s">
        <v>0</v>
      </c>
      <c r="V609" s="12">
        <v>0.41666666666666702</v>
      </c>
      <c r="W609" s="501"/>
      <c r="X609" s="18"/>
      <c r="Y609" s="501"/>
      <c r="Z609" s="18"/>
      <c r="AA609" s="501"/>
      <c r="AB609" s="18"/>
      <c r="AC609" s="501"/>
      <c r="AD609" s="18"/>
      <c r="AE609" s="501"/>
      <c r="AF609" s="18"/>
      <c r="AG609" s="501"/>
      <c r="AH609" s="18"/>
      <c r="AI609" s="501"/>
      <c r="AJ609" s="18"/>
    </row>
    <row r="610" spans="2:36" s="1" customFormat="1" ht="18" customHeight="1">
      <c r="B610" s="6">
        <v>0.41666666666666702</v>
      </c>
      <c r="C610" s="7" t="s">
        <v>0</v>
      </c>
      <c r="D610" s="12">
        <v>0.4375</v>
      </c>
      <c r="E610" s="499"/>
      <c r="F610" s="16"/>
      <c r="G610" s="499"/>
      <c r="H610" s="16"/>
      <c r="I610" s="499"/>
      <c r="J610" s="16"/>
      <c r="K610" s="499"/>
      <c r="L610" s="16"/>
      <c r="M610" s="499"/>
      <c r="N610" s="16"/>
      <c r="O610" s="499"/>
      <c r="P610" s="16"/>
      <c r="Q610" s="499"/>
      <c r="R610" s="16"/>
      <c r="T610" s="6">
        <v>0.41666666666666702</v>
      </c>
      <c r="U610" s="7" t="s">
        <v>0</v>
      </c>
      <c r="V610" s="12">
        <v>0.4375</v>
      </c>
      <c r="W610" s="499"/>
      <c r="X610" s="16"/>
      <c r="Y610" s="499"/>
      <c r="Z610" s="16"/>
      <c r="AA610" s="499"/>
      <c r="AB610" s="16"/>
      <c r="AC610" s="499"/>
      <c r="AD610" s="16"/>
      <c r="AE610" s="499"/>
      <c r="AF610" s="16"/>
      <c r="AG610" s="499"/>
      <c r="AH610" s="16"/>
      <c r="AI610" s="499"/>
      <c r="AJ610" s="16"/>
    </row>
    <row r="611" spans="2:36" s="1" customFormat="1" ht="18" customHeight="1">
      <c r="B611" s="6">
        <v>0.4375</v>
      </c>
      <c r="C611" s="7" t="s">
        <v>0</v>
      </c>
      <c r="D611" s="12">
        <v>0.45833333333333398</v>
      </c>
      <c r="E611" s="500"/>
      <c r="F611" s="17"/>
      <c r="G611" s="500"/>
      <c r="H611" s="17"/>
      <c r="I611" s="500"/>
      <c r="J611" s="17"/>
      <c r="K611" s="500"/>
      <c r="L611" s="17"/>
      <c r="M611" s="500"/>
      <c r="N611" s="17"/>
      <c r="O611" s="500"/>
      <c r="P611" s="17"/>
      <c r="Q611" s="500"/>
      <c r="R611" s="17"/>
      <c r="T611" s="6">
        <v>0.4375</v>
      </c>
      <c r="U611" s="7" t="s">
        <v>0</v>
      </c>
      <c r="V611" s="12">
        <v>0.45833333333333398</v>
      </c>
      <c r="W611" s="500"/>
      <c r="X611" s="17"/>
      <c r="Y611" s="500"/>
      <c r="Z611" s="17"/>
      <c r="AA611" s="500"/>
      <c r="AB611" s="17"/>
      <c r="AC611" s="500"/>
      <c r="AD611" s="17"/>
      <c r="AE611" s="500"/>
      <c r="AF611" s="17"/>
      <c r="AG611" s="500"/>
      <c r="AH611" s="17"/>
      <c r="AI611" s="500"/>
      <c r="AJ611" s="17"/>
    </row>
    <row r="612" spans="2:36" s="1" customFormat="1" ht="18" customHeight="1" thickBot="1">
      <c r="B612" s="6">
        <v>0.45833333333333398</v>
      </c>
      <c r="C612" s="7" t="s">
        <v>0</v>
      </c>
      <c r="D612" s="12">
        <v>0.47916666666666702</v>
      </c>
      <c r="E612" s="501"/>
      <c r="F612" s="18"/>
      <c r="G612" s="501"/>
      <c r="H612" s="18"/>
      <c r="I612" s="501"/>
      <c r="J612" s="18"/>
      <c r="K612" s="501"/>
      <c r="L612" s="18"/>
      <c r="M612" s="501"/>
      <c r="N612" s="18"/>
      <c r="O612" s="501"/>
      <c r="P612" s="18"/>
      <c r="Q612" s="501"/>
      <c r="R612" s="18"/>
      <c r="T612" s="6">
        <v>0.45833333333333398</v>
      </c>
      <c r="U612" s="7" t="s">
        <v>0</v>
      </c>
      <c r="V612" s="12">
        <v>0.47916666666666702</v>
      </c>
      <c r="W612" s="501"/>
      <c r="X612" s="18"/>
      <c r="Y612" s="501"/>
      <c r="Z612" s="18"/>
      <c r="AA612" s="501"/>
      <c r="AB612" s="18"/>
      <c r="AC612" s="501"/>
      <c r="AD612" s="18"/>
      <c r="AE612" s="501"/>
      <c r="AF612" s="18"/>
      <c r="AG612" s="501"/>
      <c r="AH612" s="18"/>
      <c r="AI612" s="501"/>
      <c r="AJ612" s="18"/>
    </row>
    <row r="613" spans="2:36" s="1" customFormat="1" ht="18" customHeight="1">
      <c r="B613" s="6">
        <v>0.47916666666666702</v>
      </c>
      <c r="C613" s="7" t="s">
        <v>0</v>
      </c>
      <c r="D613" s="12">
        <v>0.5</v>
      </c>
      <c r="E613" s="499"/>
      <c r="F613" s="16"/>
      <c r="G613" s="499"/>
      <c r="H613" s="16"/>
      <c r="I613" s="499"/>
      <c r="J613" s="16"/>
      <c r="K613" s="499"/>
      <c r="L613" s="16"/>
      <c r="M613" s="499"/>
      <c r="N613" s="16"/>
      <c r="O613" s="499"/>
      <c r="P613" s="16"/>
      <c r="Q613" s="499"/>
      <c r="R613" s="16"/>
      <c r="T613" s="6">
        <v>0.47916666666666702</v>
      </c>
      <c r="U613" s="7" t="s">
        <v>0</v>
      </c>
      <c r="V613" s="12">
        <v>0.5</v>
      </c>
      <c r="W613" s="499"/>
      <c r="X613" s="16"/>
      <c r="Y613" s="499"/>
      <c r="Z613" s="16"/>
      <c r="AA613" s="499"/>
      <c r="AB613" s="16"/>
      <c r="AC613" s="499"/>
      <c r="AD613" s="16"/>
      <c r="AE613" s="499"/>
      <c r="AF613" s="16"/>
      <c r="AG613" s="499"/>
      <c r="AH613" s="16"/>
      <c r="AI613" s="499"/>
      <c r="AJ613" s="16"/>
    </row>
    <row r="614" spans="2:36" s="1" customFormat="1" ht="18" customHeight="1">
      <c r="B614" s="6">
        <v>0.5</v>
      </c>
      <c r="C614" s="7" t="s">
        <v>0</v>
      </c>
      <c r="D614" s="12">
        <v>0.52083333333333304</v>
      </c>
      <c r="E614" s="500"/>
      <c r="F614" s="17"/>
      <c r="G614" s="500"/>
      <c r="H614" s="17"/>
      <c r="I614" s="500"/>
      <c r="J614" s="17"/>
      <c r="K614" s="500"/>
      <c r="L614" s="17"/>
      <c r="M614" s="500"/>
      <c r="N614" s="17"/>
      <c r="O614" s="500"/>
      <c r="P614" s="17"/>
      <c r="Q614" s="500"/>
      <c r="R614" s="17"/>
      <c r="T614" s="6">
        <v>0.5</v>
      </c>
      <c r="U614" s="7" t="s">
        <v>0</v>
      </c>
      <c r="V614" s="12">
        <v>0.52083333333333304</v>
      </c>
      <c r="W614" s="500"/>
      <c r="X614" s="17"/>
      <c r="Y614" s="500"/>
      <c r="Z614" s="17"/>
      <c r="AA614" s="500"/>
      <c r="AB614" s="17"/>
      <c r="AC614" s="500"/>
      <c r="AD614" s="17"/>
      <c r="AE614" s="500"/>
      <c r="AF614" s="17"/>
      <c r="AG614" s="500"/>
      <c r="AH614" s="17"/>
      <c r="AI614" s="500"/>
      <c r="AJ614" s="17"/>
    </row>
    <row r="615" spans="2:36" s="1" customFormat="1" ht="18" customHeight="1" thickBot="1">
      <c r="B615" s="6">
        <v>0.52083333333333304</v>
      </c>
      <c r="C615" s="7" t="s">
        <v>0</v>
      </c>
      <c r="D615" s="12">
        <v>4.1666666666666664E-2</v>
      </c>
      <c r="E615" s="501"/>
      <c r="F615" s="18"/>
      <c r="G615" s="501"/>
      <c r="H615" s="18"/>
      <c r="I615" s="501"/>
      <c r="J615" s="18"/>
      <c r="K615" s="501"/>
      <c r="L615" s="18"/>
      <c r="M615" s="501"/>
      <c r="N615" s="18"/>
      <c r="O615" s="501"/>
      <c r="P615" s="18"/>
      <c r="Q615" s="501"/>
      <c r="R615" s="18"/>
      <c r="T615" s="6">
        <v>0.52083333333333304</v>
      </c>
      <c r="U615" s="7" t="s">
        <v>0</v>
      </c>
      <c r="V615" s="12">
        <v>4.1666666666666664E-2</v>
      </c>
      <c r="W615" s="501"/>
      <c r="X615" s="18"/>
      <c r="Y615" s="501"/>
      <c r="Z615" s="18"/>
      <c r="AA615" s="501"/>
      <c r="AB615" s="18"/>
      <c r="AC615" s="501"/>
      <c r="AD615" s="18"/>
      <c r="AE615" s="501"/>
      <c r="AF615" s="18"/>
      <c r="AG615" s="501"/>
      <c r="AH615" s="18"/>
      <c r="AI615" s="501"/>
      <c r="AJ615" s="18"/>
    </row>
    <row r="616" spans="2:36" s="1" customFormat="1" ht="18" customHeight="1">
      <c r="B616" s="6">
        <v>4.1666666666666664E-2</v>
      </c>
      <c r="C616" s="7" t="s">
        <v>0</v>
      </c>
      <c r="D616" s="12">
        <v>6.25E-2</v>
      </c>
      <c r="E616" s="499"/>
      <c r="F616" s="16"/>
      <c r="G616" s="499"/>
      <c r="H616" s="16"/>
      <c r="I616" s="499"/>
      <c r="J616" s="16"/>
      <c r="K616" s="499"/>
      <c r="L616" s="16"/>
      <c r="M616" s="499"/>
      <c r="N616" s="16"/>
      <c r="O616" s="499"/>
      <c r="P616" s="16"/>
      <c r="Q616" s="499"/>
      <c r="R616" s="16"/>
      <c r="T616" s="6">
        <v>4.1666666666666664E-2</v>
      </c>
      <c r="U616" s="7" t="s">
        <v>0</v>
      </c>
      <c r="V616" s="12">
        <v>6.25E-2</v>
      </c>
      <c r="W616" s="499"/>
      <c r="X616" s="16"/>
      <c r="Y616" s="499"/>
      <c r="Z616" s="16"/>
      <c r="AA616" s="499"/>
      <c r="AB616" s="16"/>
      <c r="AC616" s="499"/>
      <c r="AD616" s="16"/>
      <c r="AE616" s="499"/>
      <c r="AF616" s="16"/>
      <c r="AG616" s="499"/>
      <c r="AH616" s="16"/>
      <c r="AI616" s="499"/>
      <c r="AJ616" s="16"/>
    </row>
    <row r="617" spans="2:36" ht="18" customHeight="1">
      <c r="B617" s="6">
        <v>6.25E-2</v>
      </c>
      <c r="C617" s="7" t="s">
        <v>0</v>
      </c>
      <c r="D617" s="12">
        <v>8.3333333333333329E-2</v>
      </c>
      <c r="E617" s="500"/>
      <c r="F617" s="17"/>
      <c r="G617" s="500"/>
      <c r="H617" s="17"/>
      <c r="I617" s="500"/>
      <c r="J617" s="17"/>
      <c r="K617" s="500"/>
      <c r="L617" s="17"/>
      <c r="M617" s="500"/>
      <c r="N617" s="17"/>
      <c r="O617" s="500"/>
      <c r="P617" s="17"/>
      <c r="Q617" s="500"/>
      <c r="R617" s="17"/>
      <c r="T617" s="6">
        <v>6.25E-2</v>
      </c>
      <c r="U617" s="7" t="s">
        <v>0</v>
      </c>
      <c r="V617" s="12">
        <v>8.3333333333333329E-2</v>
      </c>
      <c r="W617" s="500"/>
      <c r="X617" s="17"/>
      <c r="Y617" s="500"/>
      <c r="Z617" s="17"/>
      <c r="AA617" s="500"/>
      <c r="AB617" s="17"/>
      <c r="AC617" s="500"/>
      <c r="AD617" s="17"/>
      <c r="AE617" s="500"/>
      <c r="AF617" s="17"/>
      <c r="AG617" s="500"/>
      <c r="AH617" s="17"/>
      <c r="AI617" s="500"/>
      <c r="AJ617" s="17"/>
    </row>
    <row r="618" spans="2:36" ht="18" customHeight="1" thickBot="1">
      <c r="B618" s="6">
        <v>8.3333333333333329E-2</v>
      </c>
      <c r="C618" s="7" t="s">
        <v>0</v>
      </c>
      <c r="D618" s="12">
        <v>0.104166666666667</v>
      </c>
      <c r="E618" s="501"/>
      <c r="F618" s="18"/>
      <c r="G618" s="501"/>
      <c r="H618" s="18"/>
      <c r="I618" s="501"/>
      <c r="J618" s="18"/>
      <c r="K618" s="501"/>
      <c r="L618" s="18"/>
      <c r="M618" s="501"/>
      <c r="N618" s="18"/>
      <c r="O618" s="501"/>
      <c r="P618" s="18"/>
      <c r="Q618" s="501"/>
      <c r="R618" s="18"/>
      <c r="T618" s="6">
        <v>8.3333333333333329E-2</v>
      </c>
      <c r="U618" s="7" t="s">
        <v>0</v>
      </c>
      <c r="V618" s="12">
        <v>0.104166666666667</v>
      </c>
      <c r="W618" s="501"/>
      <c r="X618" s="18"/>
      <c r="Y618" s="501"/>
      <c r="Z618" s="18"/>
      <c r="AA618" s="501"/>
      <c r="AB618" s="18"/>
      <c r="AC618" s="501"/>
      <c r="AD618" s="18"/>
      <c r="AE618" s="501"/>
      <c r="AF618" s="18"/>
      <c r="AG618" s="501"/>
      <c r="AH618" s="18"/>
      <c r="AI618" s="501"/>
      <c r="AJ618" s="18"/>
    </row>
    <row r="619" spans="2:36" ht="18" customHeight="1">
      <c r="B619" s="6">
        <v>0.104166666666667</v>
      </c>
      <c r="C619" s="7" t="s">
        <v>0</v>
      </c>
      <c r="D619" s="12">
        <v>0.125</v>
      </c>
      <c r="E619" s="499"/>
      <c r="F619" s="16"/>
      <c r="G619" s="499"/>
      <c r="H619" s="16"/>
      <c r="I619" s="499"/>
      <c r="J619" s="16"/>
      <c r="K619" s="499"/>
      <c r="L619" s="16"/>
      <c r="M619" s="499"/>
      <c r="N619" s="16"/>
      <c r="O619" s="499"/>
      <c r="P619" s="16"/>
      <c r="Q619" s="499"/>
      <c r="R619" s="16"/>
      <c r="T619" s="6">
        <v>0.104166666666667</v>
      </c>
      <c r="U619" s="7" t="s">
        <v>0</v>
      </c>
      <c r="V619" s="12">
        <v>0.125</v>
      </c>
      <c r="W619" s="499"/>
      <c r="X619" s="16"/>
      <c r="Y619" s="499"/>
      <c r="Z619" s="16"/>
      <c r="AA619" s="499"/>
      <c r="AB619" s="16"/>
      <c r="AC619" s="499"/>
      <c r="AD619" s="16"/>
      <c r="AE619" s="499"/>
      <c r="AF619" s="16"/>
      <c r="AG619" s="499"/>
      <c r="AH619" s="16"/>
      <c r="AI619" s="499"/>
      <c r="AJ619" s="16"/>
    </row>
    <row r="620" spans="2:36" ht="18" customHeight="1">
      <c r="B620" s="6">
        <v>0.125</v>
      </c>
      <c r="C620" s="7" t="s">
        <v>0</v>
      </c>
      <c r="D620" s="12">
        <v>0.14583333333333401</v>
      </c>
      <c r="E620" s="500"/>
      <c r="F620" s="17"/>
      <c r="G620" s="500"/>
      <c r="H620" s="17"/>
      <c r="I620" s="500"/>
      <c r="J620" s="17"/>
      <c r="K620" s="500"/>
      <c r="L620" s="17"/>
      <c r="M620" s="500"/>
      <c r="N620" s="17"/>
      <c r="O620" s="500"/>
      <c r="P620" s="17"/>
      <c r="Q620" s="500"/>
      <c r="R620" s="17"/>
      <c r="T620" s="6">
        <v>0.125</v>
      </c>
      <c r="U620" s="7" t="s">
        <v>0</v>
      </c>
      <c r="V620" s="12">
        <v>0.14583333333333401</v>
      </c>
      <c r="W620" s="500"/>
      <c r="X620" s="17"/>
      <c r="Y620" s="500"/>
      <c r="Z620" s="17"/>
      <c r="AA620" s="500"/>
      <c r="AB620" s="17"/>
      <c r="AC620" s="500"/>
      <c r="AD620" s="17"/>
      <c r="AE620" s="500"/>
      <c r="AF620" s="17"/>
      <c r="AG620" s="500"/>
      <c r="AH620" s="17"/>
      <c r="AI620" s="500"/>
      <c r="AJ620" s="17"/>
    </row>
    <row r="621" spans="2:36" ht="18" customHeight="1" thickBot="1">
      <c r="B621" s="6">
        <v>0.14583333333333401</v>
      </c>
      <c r="C621" s="7" t="s">
        <v>0</v>
      </c>
      <c r="D621" s="12">
        <v>0.16666666666666699</v>
      </c>
      <c r="E621" s="501"/>
      <c r="F621" s="18"/>
      <c r="G621" s="501"/>
      <c r="H621" s="18"/>
      <c r="I621" s="501"/>
      <c r="J621" s="18"/>
      <c r="K621" s="501"/>
      <c r="L621" s="18"/>
      <c r="M621" s="501"/>
      <c r="N621" s="18"/>
      <c r="O621" s="501"/>
      <c r="P621" s="18"/>
      <c r="Q621" s="501"/>
      <c r="R621" s="18"/>
      <c r="T621" s="6">
        <v>0.14583333333333401</v>
      </c>
      <c r="U621" s="7" t="s">
        <v>0</v>
      </c>
      <c r="V621" s="12">
        <v>0.16666666666666699</v>
      </c>
      <c r="W621" s="501"/>
      <c r="X621" s="18"/>
      <c r="Y621" s="501"/>
      <c r="Z621" s="18"/>
      <c r="AA621" s="501"/>
      <c r="AB621" s="18"/>
      <c r="AC621" s="501"/>
      <c r="AD621" s="18"/>
      <c r="AE621" s="501"/>
      <c r="AF621" s="18"/>
      <c r="AG621" s="501"/>
      <c r="AH621" s="18"/>
      <c r="AI621" s="501"/>
      <c r="AJ621" s="18"/>
    </row>
    <row r="622" spans="2:36" ht="18" customHeight="1">
      <c r="B622" s="6">
        <v>0.16666666666666699</v>
      </c>
      <c r="C622" s="7" t="s">
        <v>0</v>
      </c>
      <c r="D622" s="12">
        <v>0.1875</v>
      </c>
      <c r="E622" s="499"/>
      <c r="F622" s="16"/>
      <c r="G622" s="499"/>
      <c r="H622" s="16"/>
      <c r="I622" s="499"/>
      <c r="J622" s="16"/>
      <c r="K622" s="499"/>
      <c r="L622" s="16"/>
      <c r="M622" s="499"/>
      <c r="N622" s="16"/>
      <c r="O622" s="499"/>
      <c r="P622" s="16"/>
      <c r="Q622" s="499"/>
      <c r="R622" s="16"/>
      <c r="T622" s="6">
        <v>0.16666666666666699</v>
      </c>
      <c r="U622" s="7" t="s">
        <v>0</v>
      </c>
      <c r="V622" s="12">
        <v>0.1875</v>
      </c>
      <c r="W622" s="499"/>
      <c r="X622" s="16"/>
      <c r="Y622" s="499"/>
      <c r="Z622" s="16"/>
      <c r="AA622" s="499"/>
      <c r="AB622" s="16"/>
      <c r="AC622" s="499"/>
      <c r="AD622" s="16"/>
      <c r="AE622" s="499"/>
      <c r="AF622" s="16"/>
      <c r="AG622" s="499"/>
      <c r="AH622" s="16"/>
      <c r="AI622" s="499"/>
      <c r="AJ622" s="16"/>
    </row>
    <row r="623" spans="2:36" ht="18" customHeight="1">
      <c r="B623" s="6">
        <v>0.1875</v>
      </c>
      <c r="C623" s="7" t="s">
        <v>0</v>
      </c>
      <c r="D623" s="12">
        <v>0.20833333333333401</v>
      </c>
      <c r="E623" s="500"/>
      <c r="F623" s="17"/>
      <c r="G623" s="500"/>
      <c r="H623" s="17"/>
      <c r="I623" s="500"/>
      <c r="J623" s="17"/>
      <c r="K623" s="500"/>
      <c r="L623" s="17"/>
      <c r="M623" s="500"/>
      <c r="N623" s="17"/>
      <c r="O623" s="500"/>
      <c r="P623" s="17"/>
      <c r="Q623" s="500"/>
      <c r="R623" s="17"/>
      <c r="T623" s="6">
        <v>0.1875</v>
      </c>
      <c r="U623" s="7" t="s">
        <v>0</v>
      </c>
      <c r="V623" s="12">
        <v>0.20833333333333401</v>
      </c>
      <c r="W623" s="500"/>
      <c r="X623" s="17"/>
      <c r="Y623" s="500"/>
      <c r="Z623" s="17"/>
      <c r="AA623" s="500"/>
      <c r="AB623" s="17"/>
      <c r="AC623" s="500"/>
      <c r="AD623" s="17"/>
      <c r="AE623" s="500"/>
      <c r="AF623" s="17"/>
      <c r="AG623" s="500"/>
      <c r="AH623" s="17"/>
      <c r="AI623" s="500"/>
      <c r="AJ623" s="17"/>
    </row>
    <row r="624" spans="2:36" ht="18" customHeight="1" thickBot="1">
      <c r="B624" s="6">
        <v>0.20833333333333201</v>
      </c>
      <c r="C624" s="7" t="s">
        <v>0</v>
      </c>
      <c r="D624" s="12">
        <v>0.22916666666666999</v>
      </c>
      <c r="E624" s="501"/>
      <c r="F624" s="18"/>
      <c r="G624" s="501"/>
      <c r="H624" s="18"/>
      <c r="I624" s="501"/>
      <c r="J624" s="18"/>
      <c r="K624" s="501"/>
      <c r="L624" s="18"/>
      <c r="M624" s="501"/>
      <c r="N624" s="18"/>
      <c r="O624" s="501"/>
      <c r="P624" s="18"/>
      <c r="Q624" s="501"/>
      <c r="R624" s="18"/>
      <c r="T624" s="6">
        <v>0.20833333333333201</v>
      </c>
      <c r="U624" s="7" t="s">
        <v>0</v>
      </c>
      <c r="V624" s="12">
        <v>0.22916666666666999</v>
      </c>
      <c r="W624" s="501"/>
      <c r="X624" s="18"/>
      <c r="Y624" s="501"/>
      <c r="Z624" s="18"/>
      <c r="AA624" s="501"/>
      <c r="AB624" s="18"/>
      <c r="AC624" s="501"/>
      <c r="AD624" s="18"/>
      <c r="AE624" s="501"/>
      <c r="AF624" s="18"/>
      <c r="AG624" s="501"/>
      <c r="AH624" s="18"/>
      <c r="AI624" s="501"/>
      <c r="AJ624" s="18"/>
    </row>
    <row r="625" spans="2:36" ht="18" customHeight="1">
      <c r="B625" s="6">
        <v>0.22916666666666499</v>
      </c>
      <c r="C625" s="7" t="s">
        <v>0</v>
      </c>
      <c r="D625" s="12">
        <v>0.250000000000004</v>
      </c>
      <c r="E625" s="499"/>
      <c r="F625" s="16"/>
      <c r="G625" s="499"/>
      <c r="H625" s="16"/>
      <c r="I625" s="499"/>
      <c r="J625" s="16"/>
      <c r="K625" s="499"/>
      <c r="L625" s="16"/>
      <c r="M625" s="499"/>
      <c r="N625" s="16"/>
      <c r="O625" s="499"/>
      <c r="P625" s="16"/>
      <c r="Q625" s="499"/>
      <c r="R625" s="16"/>
      <c r="T625" s="6">
        <v>0.22916666666666499</v>
      </c>
      <c r="U625" s="7" t="s">
        <v>0</v>
      </c>
      <c r="V625" s="12">
        <v>0.250000000000004</v>
      </c>
      <c r="W625" s="499"/>
      <c r="X625" s="16"/>
      <c r="Y625" s="499"/>
      <c r="Z625" s="16"/>
      <c r="AA625" s="499"/>
      <c r="AB625" s="16"/>
      <c r="AC625" s="499"/>
      <c r="AD625" s="16"/>
      <c r="AE625" s="499"/>
      <c r="AF625" s="16"/>
      <c r="AG625" s="499"/>
      <c r="AH625" s="16"/>
      <c r="AI625" s="499"/>
      <c r="AJ625" s="16"/>
    </row>
    <row r="626" spans="2:36" ht="18" customHeight="1">
      <c r="B626" s="6">
        <v>0.249999999999998</v>
      </c>
      <c r="C626" s="7" t="s">
        <v>0</v>
      </c>
      <c r="D626" s="12">
        <v>0.27083333333333798</v>
      </c>
      <c r="E626" s="500"/>
      <c r="F626" s="17"/>
      <c r="G626" s="500"/>
      <c r="H626" s="17"/>
      <c r="I626" s="500"/>
      <c r="J626" s="17"/>
      <c r="K626" s="500"/>
      <c r="L626" s="17"/>
      <c r="M626" s="500"/>
      <c r="N626" s="17"/>
      <c r="O626" s="500"/>
      <c r="P626" s="17"/>
      <c r="Q626" s="500"/>
      <c r="R626" s="17"/>
      <c r="T626" s="6">
        <v>0.249999999999998</v>
      </c>
      <c r="U626" s="7" t="s">
        <v>0</v>
      </c>
      <c r="V626" s="12">
        <v>0.27083333333333798</v>
      </c>
      <c r="W626" s="500"/>
      <c r="X626" s="17"/>
      <c r="Y626" s="500"/>
      <c r="Z626" s="17"/>
      <c r="AA626" s="500"/>
      <c r="AB626" s="17"/>
      <c r="AC626" s="500"/>
      <c r="AD626" s="17"/>
      <c r="AE626" s="500"/>
      <c r="AF626" s="17"/>
      <c r="AG626" s="500"/>
      <c r="AH626" s="17"/>
      <c r="AI626" s="500"/>
      <c r="AJ626" s="17"/>
    </row>
    <row r="627" spans="2:36" ht="18" customHeight="1" thickBot="1">
      <c r="B627" s="6">
        <v>0.27083333333333098</v>
      </c>
      <c r="C627" s="7" t="s">
        <v>0</v>
      </c>
      <c r="D627" s="12">
        <v>0.29166666666667201</v>
      </c>
      <c r="E627" s="501"/>
      <c r="F627" s="18"/>
      <c r="G627" s="501"/>
      <c r="H627" s="18"/>
      <c r="I627" s="501"/>
      <c r="J627" s="18"/>
      <c r="K627" s="501"/>
      <c r="L627" s="18"/>
      <c r="M627" s="501"/>
      <c r="N627" s="18"/>
      <c r="O627" s="501"/>
      <c r="P627" s="18"/>
      <c r="Q627" s="501"/>
      <c r="R627" s="18"/>
      <c r="T627" s="6">
        <v>0.27083333333333098</v>
      </c>
      <c r="U627" s="7" t="s">
        <v>0</v>
      </c>
      <c r="V627" s="12">
        <v>0.29166666666667201</v>
      </c>
      <c r="W627" s="501"/>
      <c r="X627" s="18"/>
      <c r="Y627" s="501"/>
      <c r="Z627" s="18"/>
      <c r="AA627" s="501"/>
      <c r="AB627" s="18"/>
      <c r="AC627" s="501"/>
      <c r="AD627" s="18"/>
      <c r="AE627" s="501"/>
      <c r="AF627" s="18"/>
      <c r="AG627" s="501"/>
      <c r="AH627" s="18"/>
      <c r="AI627" s="501"/>
      <c r="AJ627" s="18"/>
    </row>
    <row r="628" spans="2:36" ht="18" customHeight="1">
      <c r="B628" s="6">
        <v>0.29166666666666402</v>
      </c>
      <c r="C628" s="7" t="s">
        <v>0</v>
      </c>
      <c r="D628" s="12">
        <v>0.312500000000006</v>
      </c>
      <c r="E628" s="499"/>
      <c r="F628" s="16"/>
      <c r="G628" s="499"/>
      <c r="H628" s="16"/>
      <c r="I628" s="499"/>
      <c r="J628" s="16"/>
      <c r="K628" s="499"/>
      <c r="L628" s="16"/>
      <c r="M628" s="499"/>
      <c r="N628" s="16"/>
      <c r="O628" s="499"/>
      <c r="P628" s="16"/>
      <c r="Q628" s="499"/>
      <c r="R628" s="16"/>
      <c r="T628" s="6">
        <v>0.29166666666666402</v>
      </c>
      <c r="U628" s="7" t="s">
        <v>0</v>
      </c>
      <c r="V628" s="12">
        <v>0.312500000000006</v>
      </c>
      <c r="W628" s="499"/>
      <c r="X628" s="16"/>
      <c r="Y628" s="499"/>
      <c r="Z628" s="16"/>
      <c r="AA628" s="499"/>
      <c r="AB628" s="16"/>
      <c r="AC628" s="499"/>
      <c r="AD628" s="16"/>
      <c r="AE628" s="499"/>
      <c r="AF628" s="16"/>
      <c r="AG628" s="499"/>
      <c r="AH628" s="16"/>
      <c r="AI628" s="499"/>
      <c r="AJ628" s="16"/>
    </row>
    <row r="629" spans="2:36" ht="18" customHeight="1">
      <c r="B629" s="6">
        <v>0.312499999999997</v>
      </c>
      <c r="C629" s="7" t="s">
        <v>0</v>
      </c>
      <c r="D629" s="12">
        <v>0.33333333333333998</v>
      </c>
      <c r="E629" s="500"/>
      <c r="F629" s="17"/>
      <c r="G629" s="500"/>
      <c r="H629" s="17"/>
      <c r="I629" s="500"/>
      <c r="J629" s="17"/>
      <c r="K629" s="500"/>
      <c r="L629" s="17"/>
      <c r="M629" s="500"/>
      <c r="N629" s="17"/>
      <c r="O629" s="500"/>
      <c r="P629" s="17"/>
      <c r="Q629" s="500"/>
      <c r="R629" s="17"/>
      <c r="T629" s="6">
        <v>0.312499999999997</v>
      </c>
      <c r="U629" s="7" t="s">
        <v>0</v>
      </c>
      <c r="V629" s="12">
        <v>0.33333333333333998</v>
      </c>
      <c r="W629" s="500"/>
      <c r="X629" s="17"/>
      <c r="Y629" s="500"/>
      <c r="Z629" s="17"/>
      <c r="AA629" s="500"/>
      <c r="AB629" s="17"/>
      <c r="AC629" s="500"/>
      <c r="AD629" s="17"/>
      <c r="AE629" s="500"/>
      <c r="AF629" s="17"/>
      <c r="AG629" s="500"/>
      <c r="AH629" s="17"/>
      <c r="AI629" s="500"/>
      <c r="AJ629" s="17"/>
    </row>
    <row r="630" spans="2:36" ht="18" customHeight="1" thickBot="1">
      <c r="B630" s="13">
        <v>0.33333333333332998</v>
      </c>
      <c r="C630" s="14" t="s">
        <v>0</v>
      </c>
      <c r="D630" s="15">
        <v>0.35416666666667401</v>
      </c>
      <c r="E630" s="501"/>
      <c r="F630" s="18"/>
      <c r="G630" s="501"/>
      <c r="H630" s="18"/>
      <c r="I630" s="501"/>
      <c r="J630" s="18"/>
      <c r="K630" s="501"/>
      <c r="L630" s="18"/>
      <c r="M630" s="501"/>
      <c r="N630" s="18"/>
      <c r="O630" s="501"/>
      <c r="P630" s="18"/>
      <c r="Q630" s="501"/>
      <c r="R630" s="18"/>
      <c r="T630" s="13">
        <v>0.33333333333332998</v>
      </c>
      <c r="U630" s="14" t="s">
        <v>0</v>
      </c>
      <c r="V630" s="15">
        <v>0.35416666666667401</v>
      </c>
      <c r="W630" s="501"/>
      <c r="X630" s="18"/>
      <c r="Y630" s="501"/>
      <c r="Z630" s="18"/>
      <c r="AA630" s="501"/>
      <c r="AB630" s="18"/>
      <c r="AC630" s="501"/>
      <c r="AD630" s="18"/>
      <c r="AE630" s="501"/>
      <c r="AF630" s="18"/>
      <c r="AG630" s="501"/>
      <c r="AH630" s="18"/>
      <c r="AI630" s="501"/>
      <c r="AJ630" s="18"/>
    </row>
    <row r="631" spans="2:36" ht="18" customHeight="1" thickBot="1">
      <c r="B631" s="553" t="s">
        <v>14</v>
      </c>
      <c r="C631" s="554"/>
      <c r="D631" s="554"/>
      <c r="E631" s="554"/>
      <c r="F631" s="554"/>
      <c r="G631" s="554"/>
      <c r="H631" s="554"/>
      <c r="I631" s="554"/>
      <c r="J631" s="554"/>
      <c r="K631" s="554"/>
      <c r="L631" s="554"/>
      <c r="M631" s="554"/>
      <c r="N631" s="554"/>
      <c r="O631" s="554"/>
      <c r="P631" s="554"/>
      <c r="Q631" s="554"/>
      <c r="R631" s="554"/>
      <c r="T631" s="553" t="s">
        <v>14</v>
      </c>
      <c r="U631" s="553"/>
      <c r="V631" s="553"/>
      <c r="W631" s="553"/>
      <c r="X631" s="553"/>
      <c r="Y631" s="553"/>
      <c r="Z631" s="553"/>
      <c r="AA631" s="553"/>
      <c r="AB631" s="553"/>
      <c r="AC631" s="553"/>
      <c r="AD631" s="553"/>
      <c r="AE631" s="553"/>
      <c r="AF631" s="553"/>
      <c r="AG631" s="553"/>
      <c r="AH631" s="553"/>
      <c r="AI631" s="553"/>
      <c r="AJ631" s="553"/>
    </row>
    <row r="632" spans="2:36" s="1" customFormat="1" ht="18" customHeight="1" thickBot="1">
      <c r="B632" s="546" t="s">
        <v>28</v>
      </c>
      <c r="C632" s="547"/>
      <c r="D632" s="547"/>
      <c r="E632" s="547"/>
      <c r="F632" s="547"/>
      <c r="G632" s="589" t="s">
        <v>15</v>
      </c>
      <c r="H632" s="589"/>
      <c r="I632" s="589"/>
      <c r="J632" s="589"/>
      <c r="K632" s="589"/>
      <c r="L632" s="589"/>
      <c r="M632" s="589"/>
      <c r="N632" s="589"/>
      <c r="O632" s="589"/>
      <c r="P632" s="547" t="s">
        <v>26</v>
      </c>
      <c r="Q632" s="547"/>
      <c r="R632" s="2">
        <v>22</v>
      </c>
      <c r="T632" s="546" t="s">
        <v>29</v>
      </c>
      <c r="U632" s="547"/>
      <c r="V632" s="547"/>
      <c r="W632" s="547"/>
      <c r="X632" s="547"/>
      <c r="Y632" s="589"/>
      <c r="Z632" s="589"/>
      <c r="AA632" s="589"/>
      <c r="AB632" s="589"/>
      <c r="AC632" s="589"/>
      <c r="AD632" s="589"/>
      <c r="AE632" s="589"/>
      <c r="AF632" s="589"/>
      <c r="AG632" s="589"/>
      <c r="AH632" s="547" t="s">
        <v>26</v>
      </c>
      <c r="AI632" s="547"/>
      <c r="AJ632" s="2">
        <v>22</v>
      </c>
    </row>
    <row r="633" spans="2:36" s="1" customFormat="1" ht="18" customHeight="1" thickBot="1">
      <c r="B633" s="550"/>
      <c r="C633" s="551"/>
      <c r="D633" s="552"/>
      <c r="E633" s="588" t="s">
        <v>1</v>
      </c>
      <c r="F633" s="588"/>
      <c r="G633" s="588" t="s">
        <v>2</v>
      </c>
      <c r="H633" s="588"/>
      <c r="I633" s="588" t="s">
        <v>3</v>
      </c>
      <c r="J633" s="588"/>
      <c r="K633" s="588" t="s">
        <v>4</v>
      </c>
      <c r="L633" s="588"/>
      <c r="M633" s="588" t="s">
        <v>5</v>
      </c>
      <c r="N633" s="588"/>
      <c r="O633" s="588" t="s">
        <v>833</v>
      </c>
      <c r="P633" s="590"/>
      <c r="Q633" s="588"/>
      <c r="R633" s="590"/>
      <c r="T633" s="550"/>
      <c r="U633" s="551"/>
      <c r="V633" s="552"/>
      <c r="W633" s="596" t="s">
        <v>1</v>
      </c>
      <c r="X633" s="588"/>
      <c r="Y633" s="588" t="s">
        <v>2</v>
      </c>
      <c r="Z633" s="588"/>
      <c r="AA633" s="588" t="s">
        <v>3</v>
      </c>
      <c r="AB633" s="588"/>
      <c r="AC633" s="588" t="s">
        <v>4</v>
      </c>
      <c r="AD633" s="588"/>
      <c r="AE633" s="588" t="s">
        <v>5</v>
      </c>
      <c r="AF633" s="588"/>
      <c r="AG633" s="588" t="s">
        <v>833</v>
      </c>
      <c r="AH633" s="590"/>
      <c r="AI633" s="596"/>
      <c r="AJ633" s="590"/>
    </row>
    <row r="634" spans="2:36" s="1" customFormat="1" ht="18" customHeight="1">
      <c r="B634" s="3">
        <v>0.29166666666666669</v>
      </c>
      <c r="C634" s="4" t="s">
        <v>0</v>
      </c>
      <c r="D634" s="5">
        <v>0.3125</v>
      </c>
      <c r="E634" s="499"/>
      <c r="F634" s="16"/>
      <c r="G634" s="499"/>
      <c r="H634" s="16"/>
      <c r="I634" s="499"/>
      <c r="J634" s="16"/>
      <c r="K634" s="499"/>
      <c r="L634" s="16"/>
      <c r="M634" s="499"/>
      <c r="N634" s="16"/>
      <c r="O634" s="499"/>
      <c r="P634" s="16"/>
      <c r="Q634" s="499"/>
      <c r="R634" s="16"/>
      <c r="T634" s="3">
        <v>0.29166666666666669</v>
      </c>
      <c r="U634" s="4" t="s">
        <v>0</v>
      </c>
      <c r="V634" s="5">
        <v>0.3125</v>
      </c>
      <c r="W634" s="499"/>
      <c r="X634" s="16"/>
      <c r="Y634" s="499"/>
      <c r="Z634" s="16"/>
      <c r="AA634" s="499"/>
      <c r="AB634" s="16"/>
      <c r="AC634" s="499"/>
      <c r="AD634" s="16"/>
      <c r="AE634" s="499"/>
      <c r="AF634" s="16"/>
      <c r="AG634" s="499"/>
      <c r="AH634" s="16"/>
      <c r="AI634" s="499"/>
      <c r="AJ634" s="16"/>
    </row>
    <row r="635" spans="2:36" s="1" customFormat="1" ht="18" customHeight="1">
      <c r="B635" s="6">
        <v>0.3125</v>
      </c>
      <c r="C635" s="7" t="s">
        <v>0</v>
      </c>
      <c r="D635" s="8">
        <v>0.33333333333333331</v>
      </c>
      <c r="E635" s="500"/>
      <c r="F635" s="17"/>
      <c r="G635" s="500"/>
      <c r="H635" s="17"/>
      <c r="I635" s="500"/>
      <c r="J635" s="17"/>
      <c r="K635" s="500"/>
      <c r="L635" s="17"/>
      <c r="M635" s="500"/>
      <c r="N635" s="17"/>
      <c r="O635" s="500"/>
      <c r="P635" s="17"/>
      <c r="Q635" s="500"/>
      <c r="R635" s="17"/>
      <c r="T635" s="6">
        <v>0.3125</v>
      </c>
      <c r="U635" s="7" t="s">
        <v>0</v>
      </c>
      <c r="V635" s="8">
        <v>0.33333333333333331</v>
      </c>
      <c r="W635" s="500"/>
      <c r="X635" s="17"/>
      <c r="Y635" s="500"/>
      <c r="Z635" s="17"/>
      <c r="AA635" s="500"/>
      <c r="AB635" s="17"/>
      <c r="AC635" s="500"/>
      <c r="AD635" s="17"/>
      <c r="AE635" s="500"/>
      <c r="AF635" s="17"/>
      <c r="AG635" s="500"/>
      <c r="AH635" s="17"/>
      <c r="AI635" s="500"/>
      <c r="AJ635" s="17"/>
    </row>
    <row r="636" spans="2:36" s="1" customFormat="1" ht="18" customHeight="1" thickBot="1">
      <c r="B636" s="9">
        <v>0.33333333333333331</v>
      </c>
      <c r="C636" s="10" t="s">
        <v>0</v>
      </c>
      <c r="D636" s="11">
        <v>0.35416666666666669</v>
      </c>
      <c r="E636" s="501"/>
      <c r="F636" s="18"/>
      <c r="G636" s="501"/>
      <c r="H636" s="18"/>
      <c r="I636" s="501"/>
      <c r="J636" s="18"/>
      <c r="K636" s="501"/>
      <c r="L636" s="18"/>
      <c r="M636" s="501"/>
      <c r="N636" s="18"/>
      <c r="O636" s="501"/>
      <c r="P636" s="18"/>
      <c r="Q636" s="501"/>
      <c r="R636" s="18"/>
      <c r="T636" s="9">
        <v>0.33333333333333331</v>
      </c>
      <c r="U636" s="10" t="s">
        <v>0</v>
      </c>
      <c r="V636" s="11">
        <v>0.35416666666666669</v>
      </c>
      <c r="W636" s="501"/>
      <c r="X636" s="18"/>
      <c r="Y636" s="501"/>
      <c r="Z636" s="18"/>
      <c r="AA636" s="501"/>
      <c r="AB636" s="18"/>
      <c r="AC636" s="501"/>
      <c r="AD636" s="18"/>
      <c r="AE636" s="501"/>
      <c r="AF636" s="18"/>
      <c r="AG636" s="501"/>
      <c r="AH636" s="18"/>
      <c r="AI636" s="501"/>
      <c r="AJ636" s="18"/>
    </row>
    <row r="637" spans="2:36" s="1" customFormat="1" ht="18" customHeight="1">
      <c r="B637" s="6">
        <v>0.35416666666666669</v>
      </c>
      <c r="C637" s="7" t="s">
        <v>0</v>
      </c>
      <c r="D637" s="12">
        <v>0.375</v>
      </c>
      <c r="E637" s="499"/>
      <c r="F637" s="16"/>
      <c r="G637" s="499"/>
      <c r="H637" s="16"/>
      <c r="I637" s="499"/>
      <c r="J637" s="16"/>
      <c r="K637" s="499"/>
      <c r="L637" s="16"/>
      <c r="M637" s="499"/>
      <c r="N637" s="16"/>
      <c r="O637" s="499"/>
      <c r="P637" s="16"/>
      <c r="Q637" s="499"/>
      <c r="R637" s="16"/>
      <c r="T637" s="6">
        <v>0.35416666666666669</v>
      </c>
      <c r="U637" s="7" t="s">
        <v>0</v>
      </c>
      <c r="V637" s="12">
        <v>0.375</v>
      </c>
      <c r="W637" s="499"/>
      <c r="X637" s="16"/>
      <c r="Y637" s="499"/>
      <c r="Z637" s="16"/>
      <c r="AA637" s="499"/>
      <c r="AB637" s="16"/>
      <c r="AC637" s="499"/>
      <c r="AD637" s="16"/>
      <c r="AE637" s="499"/>
      <c r="AF637" s="16"/>
      <c r="AG637" s="499"/>
      <c r="AH637" s="16"/>
      <c r="AI637" s="499"/>
      <c r="AJ637" s="16"/>
    </row>
    <row r="638" spans="2:36" s="1" customFormat="1" ht="18" customHeight="1">
      <c r="B638" s="6">
        <v>0.375</v>
      </c>
      <c r="C638" s="7" t="s">
        <v>0</v>
      </c>
      <c r="D638" s="12">
        <v>0.39583333333333398</v>
      </c>
      <c r="E638" s="500"/>
      <c r="F638" s="17"/>
      <c r="G638" s="500"/>
      <c r="H638" s="17"/>
      <c r="I638" s="500"/>
      <c r="J638" s="17"/>
      <c r="K638" s="500"/>
      <c r="L638" s="17"/>
      <c r="M638" s="500"/>
      <c r="N638" s="17"/>
      <c r="O638" s="500"/>
      <c r="P638" s="17"/>
      <c r="Q638" s="500"/>
      <c r="R638" s="17"/>
      <c r="T638" s="6">
        <v>0.375</v>
      </c>
      <c r="U638" s="7" t="s">
        <v>0</v>
      </c>
      <c r="V638" s="12">
        <v>0.39583333333333398</v>
      </c>
      <c r="W638" s="500"/>
      <c r="X638" s="17"/>
      <c r="Y638" s="500"/>
      <c r="Z638" s="17"/>
      <c r="AA638" s="500"/>
      <c r="AB638" s="17"/>
      <c r="AC638" s="500"/>
      <c r="AD638" s="17"/>
      <c r="AE638" s="500"/>
      <c r="AF638" s="17"/>
      <c r="AG638" s="500"/>
      <c r="AH638" s="17"/>
      <c r="AI638" s="500"/>
      <c r="AJ638" s="17"/>
    </row>
    <row r="639" spans="2:36" s="1" customFormat="1" ht="18" customHeight="1" thickBot="1">
      <c r="B639" s="6">
        <v>0.39583333333333398</v>
      </c>
      <c r="C639" s="7" t="s">
        <v>0</v>
      </c>
      <c r="D639" s="12">
        <v>0.41666666666666702</v>
      </c>
      <c r="E639" s="501"/>
      <c r="F639" s="18"/>
      <c r="G639" s="501"/>
      <c r="H639" s="18"/>
      <c r="I639" s="501"/>
      <c r="J639" s="18"/>
      <c r="K639" s="501"/>
      <c r="L639" s="18"/>
      <c r="M639" s="501"/>
      <c r="N639" s="18"/>
      <c r="O639" s="501"/>
      <c r="P639" s="18"/>
      <c r="Q639" s="501"/>
      <c r="R639" s="18"/>
      <c r="T639" s="6">
        <v>0.39583333333333398</v>
      </c>
      <c r="U639" s="7" t="s">
        <v>0</v>
      </c>
      <c r="V639" s="12">
        <v>0.41666666666666702</v>
      </c>
      <c r="W639" s="501"/>
      <c r="X639" s="18"/>
      <c r="Y639" s="501"/>
      <c r="Z639" s="18"/>
      <c r="AA639" s="501"/>
      <c r="AB639" s="18"/>
      <c r="AC639" s="501"/>
      <c r="AD639" s="18"/>
      <c r="AE639" s="501"/>
      <c r="AF639" s="18"/>
      <c r="AG639" s="501"/>
      <c r="AH639" s="18"/>
      <c r="AI639" s="501"/>
      <c r="AJ639" s="18"/>
    </row>
    <row r="640" spans="2:36" s="1" customFormat="1" ht="18" customHeight="1">
      <c r="B640" s="6">
        <v>0.41666666666666702</v>
      </c>
      <c r="C640" s="7" t="s">
        <v>0</v>
      </c>
      <c r="D640" s="12">
        <v>0.4375</v>
      </c>
      <c r="E640" s="499"/>
      <c r="F640" s="16"/>
      <c r="G640" s="499"/>
      <c r="H640" s="16"/>
      <c r="I640" s="499"/>
      <c r="J640" s="16"/>
      <c r="K640" s="499"/>
      <c r="L640" s="16"/>
      <c r="M640" s="499"/>
      <c r="N640" s="16"/>
      <c r="O640" s="499"/>
      <c r="P640" s="16"/>
      <c r="Q640" s="499"/>
      <c r="R640" s="16"/>
      <c r="T640" s="6">
        <v>0.41666666666666702</v>
      </c>
      <c r="U640" s="7" t="s">
        <v>0</v>
      </c>
      <c r="V640" s="12">
        <v>0.4375</v>
      </c>
      <c r="W640" s="499"/>
      <c r="X640" s="16"/>
      <c r="Y640" s="499"/>
      <c r="Z640" s="16"/>
      <c r="AA640" s="499"/>
      <c r="AB640" s="16"/>
      <c r="AC640" s="499"/>
      <c r="AD640" s="16"/>
      <c r="AE640" s="499"/>
      <c r="AF640" s="16"/>
      <c r="AG640" s="499"/>
      <c r="AH640" s="16"/>
      <c r="AI640" s="499"/>
      <c r="AJ640" s="16"/>
    </row>
    <row r="641" spans="2:36" s="1" customFormat="1" ht="18" customHeight="1">
      <c r="B641" s="6">
        <v>0.4375</v>
      </c>
      <c r="C641" s="7" t="s">
        <v>0</v>
      </c>
      <c r="D641" s="12">
        <v>0.45833333333333398</v>
      </c>
      <c r="E641" s="500"/>
      <c r="F641" s="17"/>
      <c r="G641" s="500"/>
      <c r="H641" s="17"/>
      <c r="I641" s="500"/>
      <c r="J641" s="17"/>
      <c r="K641" s="500"/>
      <c r="L641" s="17"/>
      <c r="M641" s="500"/>
      <c r="N641" s="17"/>
      <c r="O641" s="500"/>
      <c r="P641" s="17"/>
      <c r="Q641" s="500"/>
      <c r="R641" s="17"/>
      <c r="T641" s="6">
        <v>0.4375</v>
      </c>
      <c r="U641" s="7" t="s">
        <v>0</v>
      </c>
      <c r="V641" s="12">
        <v>0.45833333333333398</v>
      </c>
      <c r="W641" s="500"/>
      <c r="X641" s="17"/>
      <c r="Y641" s="500"/>
      <c r="Z641" s="17"/>
      <c r="AA641" s="500"/>
      <c r="AB641" s="17"/>
      <c r="AC641" s="500"/>
      <c r="AD641" s="17"/>
      <c r="AE641" s="500"/>
      <c r="AF641" s="17"/>
      <c r="AG641" s="500"/>
      <c r="AH641" s="17"/>
      <c r="AI641" s="500"/>
      <c r="AJ641" s="17"/>
    </row>
    <row r="642" spans="2:36" s="1" customFormat="1" ht="18" customHeight="1" thickBot="1">
      <c r="B642" s="6">
        <v>0.45833333333333398</v>
      </c>
      <c r="C642" s="7" t="s">
        <v>0</v>
      </c>
      <c r="D642" s="12">
        <v>0.47916666666666702</v>
      </c>
      <c r="E642" s="501"/>
      <c r="F642" s="18"/>
      <c r="G642" s="501"/>
      <c r="H642" s="18"/>
      <c r="I642" s="501"/>
      <c r="J642" s="18"/>
      <c r="K642" s="501"/>
      <c r="L642" s="18"/>
      <c r="M642" s="501"/>
      <c r="N642" s="18"/>
      <c r="O642" s="501"/>
      <c r="P642" s="18"/>
      <c r="Q642" s="501"/>
      <c r="R642" s="18"/>
      <c r="T642" s="6">
        <v>0.45833333333333398</v>
      </c>
      <c r="U642" s="7" t="s">
        <v>0</v>
      </c>
      <c r="V642" s="12">
        <v>0.47916666666666702</v>
      </c>
      <c r="W642" s="501"/>
      <c r="X642" s="18"/>
      <c r="Y642" s="501"/>
      <c r="Z642" s="18"/>
      <c r="AA642" s="501"/>
      <c r="AB642" s="18"/>
      <c r="AC642" s="501"/>
      <c r="AD642" s="18"/>
      <c r="AE642" s="501"/>
      <c r="AF642" s="18"/>
      <c r="AG642" s="501"/>
      <c r="AH642" s="18"/>
      <c r="AI642" s="501"/>
      <c r="AJ642" s="18"/>
    </row>
    <row r="643" spans="2:36" s="1" customFormat="1" ht="18" customHeight="1">
      <c r="B643" s="6">
        <v>0.47916666666666702</v>
      </c>
      <c r="C643" s="7" t="s">
        <v>0</v>
      </c>
      <c r="D643" s="12">
        <v>0.5</v>
      </c>
      <c r="E643" s="499"/>
      <c r="F643" s="16"/>
      <c r="G643" s="499"/>
      <c r="H643" s="16"/>
      <c r="I643" s="499"/>
      <c r="J643" s="16"/>
      <c r="K643" s="499"/>
      <c r="L643" s="16"/>
      <c r="M643" s="499"/>
      <c r="N643" s="16"/>
      <c r="O643" s="499"/>
      <c r="P643" s="16"/>
      <c r="Q643" s="499"/>
      <c r="R643" s="16"/>
      <c r="T643" s="6">
        <v>0.47916666666666702</v>
      </c>
      <c r="U643" s="7" t="s">
        <v>0</v>
      </c>
      <c r="V643" s="12">
        <v>0.5</v>
      </c>
      <c r="W643" s="499"/>
      <c r="X643" s="16"/>
      <c r="Y643" s="499"/>
      <c r="Z643" s="16"/>
      <c r="AA643" s="499"/>
      <c r="AB643" s="16"/>
      <c r="AC643" s="499"/>
      <c r="AD643" s="16"/>
      <c r="AE643" s="499"/>
      <c r="AF643" s="16"/>
      <c r="AG643" s="499"/>
      <c r="AH643" s="16"/>
      <c r="AI643" s="499"/>
      <c r="AJ643" s="16"/>
    </row>
    <row r="644" spans="2:36" s="1" customFormat="1" ht="18" customHeight="1">
      <c r="B644" s="6">
        <v>0.5</v>
      </c>
      <c r="C644" s="7" t="s">
        <v>0</v>
      </c>
      <c r="D644" s="12">
        <v>0.52083333333333304</v>
      </c>
      <c r="E644" s="500"/>
      <c r="F644" s="17"/>
      <c r="G644" s="500"/>
      <c r="H644" s="17"/>
      <c r="I644" s="500"/>
      <c r="J644" s="17"/>
      <c r="K644" s="500"/>
      <c r="L644" s="17"/>
      <c r="M644" s="500"/>
      <c r="N644" s="17"/>
      <c r="O644" s="500"/>
      <c r="P644" s="17"/>
      <c r="Q644" s="500"/>
      <c r="R644" s="17"/>
      <c r="T644" s="6">
        <v>0.5</v>
      </c>
      <c r="U644" s="7" t="s">
        <v>0</v>
      </c>
      <c r="V644" s="12">
        <v>0.52083333333333304</v>
      </c>
      <c r="W644" s="500"/>
      <c r="X644" s="17"/>
      <c r="Y644" s="500"/>
      <c r="Z644" s="17"/>
      <c r="AA644" s="500"/>
      <c r="AB644" s="17"/>
      <c r="AC644" s="500"/>
      <c r="AD644" s="17"/>
      <c r="AE644" s="500"/>
      <c r="AF644" s="17"/>
      <c r="AG644" s="500"/>
      <c r="AH644" s="17"/>
      <c r="AI644" s="500"/>
      <c r="AJ644" s="17"/>
    </row>
    <row r="645" spans="2:36" s="1" customFormat="1" ht="18" customHeight="1" thickBot="1">
      <c r="B645" s="6">
        <v>0.52083333333333304</v>
      </c>
      <c r="C645" s="7" t="s">
        <v>0</v>
      </c>
      <c r="D645" s="12">
        <v>4.1666666666666664E-2</v>
      </c>
      <c r="E645" s="501"/>
      <c r="F645" s="18"/>
      <c r="G645" s="501"/>
      <c r="H645" s="18"/>
      <c r="I645" s="501"/>
      <c r="J645" s="18"/>
      <c r="K645" s="501"/>
      <c r="L645" s="18"/>
      <c r="M645" s="501"/>
      <c r="N645" s="18"/>
      <c r="O645" s="501"/>
      <c r="P645" s="18"/>
      <c r="Q645" s="501"/>
      <c r="R645" s="18"/>
      <c r="T645" s="6">
        <v>0.52083333333333304</v>
      </c>
      <c r="U645" s="7" t="s">
        <v>0</v>
      </c>
      <c r="V645" s="12">
        <v>4.1666666666666664E-2</v>
      </c>
      <c r="W645" s="501"/>
      <c r="X645" s="18"/>
      <c r="Y645" s="501"/>
      <c r="Z645" s="18"/>
      <c r="AA645" s="501"/>
      <c r="AB645" s="18"/>
      <c r="AC645" s="501"/>
      <c r="AD645" s="18"/>
      <c r="AE645" s="501"/>
      <c r="AF645" s="18"/>
      <c r="AG645" s="501"/>
      <c r="AH645" s="18"/>
      <c r="AI645" s="501"/>
      <c r="AJ645" s="18"/>
    </row>
    <row r="646" spans="2:36" s="1" customFormat="1" ht="18" customHeight="1">
      <c r="B646" s="6">
        <v>4.1666666666666664E-2</v>
      </c>
      <c r="C646" s="7" t="s">
        <v>0</v>
      </c>
      <c r="D646" s="12">
        <v>6.25E-2</v>
      </c>
      <c r="E646" s="499"/>
      <c r="F646" s="16"/>
      <c r="G646" s="499"/>
      <c r="H646" s="16"/>
      <c r="I646" s="499"/>
      <c r="J646" s="16"/>
      <c r="K646" s="499"/>
      <c r="L646" s="16"/>
      <c r="M646" s="499"/>
      <c r="N646" s="16"/>
      <c r="O646" s="499"/>
      <c r="P646" s="16"/>
      <c r="Q646" s="499"/>
      <c r="R646" s="16"/>
      <c r="T646" s="6">
        <v>4.1666666666666664E-2</v>
      </c>
      <c r="U646" s="7" t="s">
        <v>0</v>
      </c>
      <c r="V646" s="12">
        <v>6.25E-2</v>
      </c>
      <c r="W646" s="499"/>
      <c r="X646" s="16"/>
      <c r="Y646" s="499"/>
      <c r="Z646" s="16"/>
      <c r="AA646" s="499"/>
      <c r="AB646" s="16"/>
      <c r="AC646" s="499"/>
      <c r="AD646" s="16"/>
      <c r="AE646" s="499"/>
      <c r="AF646" s="16"/>
      <c r="AG646" s="499"/>
      <c r="AH646" s="16"/>
      <c r="AI646" s="499"/>
      <c r="AJ646" s="16"/>
    </row>
    <row r="647" spans="2:36" ht="18" customHeight="1">
      <c r="B647" s="6">
        <v>6.25E-2</v>
      </c>
      <c r="C647" s="7" t="s">
        <v>0</v>
      </c>
      <c r="D647" s="12">
        <v>8.3333333333333329E-2</v>
      </c>
      <c r="E647" s="500"/>
      <c r="F647" s="17"/>
      <c r="G647" s="500"/>
      <c r="H647" s="17"/>
      <c r="I647" s="500"/>
      <c r="J647" s="17"/>
      <c r="K647" s="500"/>
      <c r="L647" s="17"/>
      <c r="M647" s="500"/>
      <c r="N647" s="17"/>
      <c r="O647" s="500"/>
      <c r="P647" s="17"/>
      <c r="Q647" s="500"/>
      <c r="R647" s="17"/>
      <c r="T647" s="6">
        <v>6.25E-2</v>
      </c>
      <c r="U647" s="7" t="s">
        <v>0</v>
      </c>
      <c r="V647" s="12">
        <v>8.3333333333333329E-2</v>
      </c>
      <c r="W647" s="500"/>
      <c r="X647" s="17"/>
      <c r="Y647" s="500"/>
      <c r="Z647" s="17"/>
      <c r="AA647" s="500"/>
      <c r="AB647" s="17"/>
      <c r="AC647" s="500"/>
      <c r="AD647" s="17"/>
      <c r="AE647" s="500"/>
      <c r="AF647" s="17"/>
      <c r="AG647" s="500"/>
      <c r="AH647" s="17"/>
      <c r="AI647" s="500"/>
      <c r="AJ647" s="17"/>
    </row>
    <row r="648" spans="2:36" ht="18" customHeight="1" thickBot="1">
      <c r="B648" s="6">
        <v>8.3333333333333329E-2</v>
      </c>
      <c r="C648" s="7" t="s">
        <v>0</v>
      </c>
      <c r="D648" s="12">
        <v>0.104166666666667</v>
      </c>
      <c r="E648" s="501"/>
      <c r="F648" s="18"/>
      <c r="G648" s="501"/>
      <c r="H648" s="18"/>
      <c r="I648" s="501"/>
      <c r="J648" s="18"/>
      <c r="K648" s="501"/>
      <c r="L648" s="18"/>
      <c r="M648" s="501"/>
      <c r="N648" s="18"/>
      <c r="O648" s="501"/>
      <c r="P648" s="18"/>
      <c r="Q648" s="501"/>
      <c r="R648" s="18"/>
      <c r="T648" s="6">
        <v>8.3333333333333329E-2</v>
      </c>
      <c r="U648" s="7" t="s">
        <v>0</v>
      </c>
      <c r="V648" s="12">
        <v>0.104166666666667</v>
      </c>
      <c r="W648" s="501"/>
      <c r="X648" s="18"/>
      <c r="Y648" s="501"/>
      <c r="Z648" s="18"/>
      <c r="AA648" s="501"/>
      <c r="AB648" s="18"/>
      <c r="AC648" s="501"/>
      <c r="AD648" s="18"/>
      <c r="AE648" s="501"/>
      <c r="AF648" s="18"/>
      <c r="AG648" s="501"/>
      <c r="AH648" s="18"/>
      <c r="AI648" s="501"/>
      <c r="AJ648" s="18"/>
    </row>
    <row r="649" spans="2:36" ht="18" customHeight="1">
      <c r="B649" s="6">
        <v>0.104166666666667</v>
      </c>
      <c r="C649" s="7" t="s">
        <v>0</v>
      </c>
      <c r="D649" s="12">
        <v>0.125</v>
      </c>
      <c r="E649" s="499"/>
      <c r="F649" s="16"/>
      <c r="G649" s="499"/>
      <c r="H649" s="16"/>
      <c r="I649" s="499"/>
      <c r="J649" s="16"/>
      <c r="K649" s="499"/>
      <c r="L649" s="16"/>
      <c r="M649" s="499"/>
      <c r="N649" s="16"/>
      <c r="O649" s="499"/>
      <c r="P649" s="16"/>
      <c r="Q649" s="499"/>
      <c r="R649" s="16"/>
      <c r="T649" s="6">
        <v>0.104166666666667</v>
      </c>
      <c r="U649" s="7" t="s">
        <v>0</v>
      </c>
      <c r="V649" s="12">
        <v>0.125</v>
      </c>
      <c r="W649" s="499"/>
      <c r="X649" s="16"/>
      <c r="Y649" s="499"/>
      <c r="Z649" s="16"/>
      <c r="AA649" s="499"/>
      <c r="AB649" s="16"/>
      <c r="AC649" s="499"/>
      <c r="AD649" s="16"/>
      <c r="AE649" s="499"/>
      <c r="AF649" s="16"/>
      <c r="AG649" s="499"/>
      <c r="AH649" s="16"/>
      <c r="AI649" s="499"/>
      <c r="AJ649" s="16"/>
    </row>
    <row r="650" spans="2:36" ht="18" customHeight="1">
      <c r="B650" s="6">
        <v>0.125</v>
      </c>
      <c r="C650" s="7" t="s">
        <v>0</v>
      </c>
      <c r="D650" s="12">
        <v>0.14583333333333401</v>
      </c>
      <c r="E650" s="500"/>
      <c r="F650" s="17"/>
      <c r="G650" s="500"/>
      <c r="H650" s="17"/>
      <c r="I650" s="500"/>
      <c r="J650" s="17"/>
      <c r="K650" s="500"/>
      <c r="L650" s="17"/>
      <c r="M650" s="500"/>
      <c r="N650" s="17"/>
      <c r="O650" s="500"/>
      <c r="P650" s="17"/>
      <c r="Q650" s="500"/>
      <c r="R650" s="17"/>
      <c r="T650" s="6">
        <v>0.125</v>
      </c>
      <c r="U650" s="7" t="s">
        <v>0</v>
      </c>
      <c r="V650" s="12">
        <v>0.14583333333333401</v>
      </c>
      <c r="W650" s="500"/>
      <c r="X650" s="17"/>
      <c r="Y650" s="500"/>
      <c r="Z650" s="17"/>
      <c r="AA650" s="500"/>
      <c r="AB650" s="17"/>
      <c r="AC650" s="500"/>
      <c r="AD650" s="17"/>
      <c r="AE650" s="500"/>
      <c r="AF650" s="17"/>
      <c r="AG650" s="500"/>
      <c r="AH650" s="17"/>
      <c r="AI650" s="500"/>
      <c r="AJ650" s="17"/>
    </row>
    <row r="651" spans="2:36" ht="18" customHeight="1" thickBot="1">
      <c r="B651" s="6">
        <v>0.14583333333333401</v>
      </c>
      <c r="C651" s="7" t="s">
        <v>0</v>
      </c>
      <c r="D651" s="12">
        <v>0.16666666666666699</v>
      </c>
      <c r="E651" s="501"/>
      <c r="F651" s="18"/>
      <c r="G651" s="501"/>
      <c r="H651" s="18"/>
      <c r="I651" s="501"/>
      <c r="J651" s="18"/>
      <c r="K651" s="501"/>
      <c r="L651" s="18"/>
      <c r="M651" s="501"/>
      <c r="N651" s="18"/>
      <c r="O651" s="501"/>
      <c r="P651" s="18"/>
      <c r="Q651" s="501"/>
      <c r="R651" s="18"/>
      <c r="T651" s="6">
        <v>0.14583333333333401</v>
      </c>
      <c r="U651" s="7" t="s">
        <v>0</v>
      </c>
      <c r="V651" s="12">
        <v>0.16666666666666699</v>
      </c>
      <c r="W651" s="501"/>
      <c r="X651" s="18"/>
      <c r="Y651" s="501"/>
      <c r="Z651" s="18"/>
      <c r="AA651" s="501"/>
      <c r="AB651" s="18"/>
      <c r="AC651" s="501"/>
      <c r="AD651" s="18"/>
      <c r="AE651" s="501"/>
      <c r="AF651" s="18"/>
      <c r="AG651" s="501"/>
      <c r="AH651" s="18"/>
      <c r="AI651" s="501"/>
      <c r="AJ651" s="18"/>
    </row>
    <row r="652" spans="2:36" ht="18" customHeight="1">
      <c r="B652" s="6">
        <v>0.16666666666666699</v>
      </c>
      <c r="C652" s="7" t="s">
        <v>0</v>
      </c>
      <c r="D652" s="12">
        <v>0.1875</v>
      </c>
      <c r="E652" s="499"/>
      <c r="F652" s="16"/>
      <c r="G652" s="499"/>
      <c r="H652" s="16"/>
      <c r="I652" s="499"/>
      <c r="J652" s="16"/>
      <c r="K652" s="499"/>
      <c r="L652" s="16"/>
      <c r="M652" s="499"/>
      <c r="N652" s="16"/>
      <c r="O652" s="499"/>
      <c r="P652" s="16"/>
      <c r="Q652" s="499"/>
      <c r="R652" s="16"/>
      <c r="T652" s="6">
        <v>0.16666666666666699</v>
      </c>
      <c r="U652" s="7" t="s">
        <v>0</v>
      </c>
      <c r="V652" s="12">
        <v>0.1875</v>
      </c>
      <c r="W652" s="499"/>
      <c r="X652" s="16"/>
      <c r="Y652" s="499"/>
      <c r="Z652" s="16"/>
      <c r="AA652" s="499"/>
      <c r="AB652" s="16"/>
      <c r="AC652" s="499"/>
      <c r="AD652" s="16"/>
      <c r="AE652" s="499"/>
      <c r="AF652" s="16"/>
      <c r="AG652" s="499"/>
      <c r="AH652" s="16"/>
      <c r="AI652" s="499"/>
      <c r="AJ652" s="16"/>
    </row>
    <row r="653" spans="2:36" ht="18" customHeight="1">
      <c r="B653" s="6">
        <v>0.1875</v>
      </c>
      <c r="C653" s="7" t="s">
        <v>0</v>
      </c>
      <c r="D653" s="12">
        <v>0.20833333333333401</v>
      </c>
      <c r="E653" s="500"/>
      <c r="F653" s="17"/>
      <c r="G653" s="500"/>
      <c r="H653" s="17"/>
      <c r="I653" s="500"/>
      <c r="J653" s="17"/>
      <c r="K653" s="500"/>
      <c r="L653" s="17"/>
      <c r="M653" s="500"/>
      <c r="N653" s="17"/>
      <c r="O653" s="500"/>
      <c r="P653" s="17"/>
      <c r="Q653" s="500"/>
      <c r="R653" s="17"/>
      <c r="T653" s="6">
        <v>0.1875</v>
      </c>
      <c r="U653" s="7" t="s">
        <v>0</v>
      </c>
      <c r="V653" s="12">
        <v>0.20833333333333401</v>
      </c>
      <c r="W653" s="500"/>
      <c r="X653" s="17"/>
      <c r="Y653" s="500"/>
      <c r="Z653" s="17"/>
      <c r="AA653" s="500"/>
      <c r="AB653" s="17"/>
      <c r="AC653" s="500"/>
      <c r="AD653" s="17"/>
      <c r="AE653" s="500"/>
      <c r="AF653" s="17"/>
      <c r="AG653" s="500"/>
      <c r="AH653" s="17"/>
      <c r="AI653" s="500"/>
      <c r="AJ653" s="17"/>
    </row>
    <row r="654" spans="2:36" ht="18" customHeight="1" thickBot="1">
      <c r="B654" s="6">
        <v>0.20833333333333201</v>
      </c>
      <c r="C654" s="7" t="s">
        <v>0</v>
      </c>
      <c r="D654" s="12">
        <v>0.22916666666666999</v>
      </c>
      <c r="E654" s="501"/>
      <c r="F654" s="18"/>
      <c r="G654" s="501"/>
      <c r="H654" s="18"/>
      <c r="I654" s="501"/>
      <c r="J654" s="18"/>
      <c r="K654" s="501"/>
      <c r="L654" s="18"/>
      <c r="M654" s="501"/>
      <c r="N654" s="18"/>
      <c r="O654" s="501"/>
      <c r="P654" s="18"/>
      <c r="Q654" s="501"/>
      <c r="R654" s="18"/>
      <c r="T654" s="6">
        <v>0.20833333333333201</v>
      </c>
      <c r="U654" s="7" t="s">
        <v>0</v>
      </c>
      <c r="V654" s="12">
        <v>0.22916666666666999</v>
      </c>
      <c r="W654" s="501"/>
      <c r="X654" s="18"/>
      <c r="Y654" s="501"/>
      <c r="Z654" s="18"/>
      <c r="AA654" s="501"/>
      <c r="AB654" s="18"/>
      <c r="AC654" s="501"/>
      <c r="AD654" s="18"/>
      <c r="AE654" s="501"/>
      <c r="AF654" s="18"/>
      <c r="AG654" s="501"/>
      <c r="AH654" s="18"/>
      <c r="AI654" s="501"/>
      <c r="AJ654" s="18"/>
    </row>
    <row r="655" spans="2:36" ht="18" customHeight="1">
      <c r="B655" s="6">
        <v>0.22916666666666499</v>
      </c>
      <c r="C655" s="7" t="s">
        <v>0</v>
      </c>
      <c r="D655" s="12">
        <v>0.250000000000004</v>
      </c>
      <c r="E655" s="499"/>
      <c r="F655" s="16"/>
      <c r="G655" s="499"/>
      <c r="H655" s="16"/>
      <c r="I655" s="499"/>
      <c r="J655" s="16"/>
      <c r="K655" s="499"/>
      <c r="L655" s="16"/>
      <c r="M655" s="499"/>
      <c r="N655" s="16"/>
      <c r="O655" s="499"/>
      <c r="P655" s="16"/>
      <c r="Q655" s="499"/>
      <c r="R655" s="16"/>
      <c r="T655" s="6">
        <v>0.22916666666666499</v>
      </c>
      <c r="U655" s="7" t="s">
        <v>0</v>
      </c>
      <c r="V655" s="12">
        <v>0.250000000000004</v>
      </c>
      <c r="W655" s="499"/>
      <c r="X655" s="16"/>
      <c r="Y655" s="499"/>
      <c r="Z655" s="16"/>
      <c r="AA655" s="499"/>
      <c r="AB655" s="16"/>
      <c r="AC655" s="499"/>
      <c r="AD655" s="16"/>
      <c r="AE655" s="499"/>
      <c r="AF655" s="16"/>
      <c r="AG655" s="499"/>
      <c r="AH655" s="16"/>
      <c r="AI655" s="499"/>
      <c r="AJ655" s="16"/>
    </row>
    <row r="656" spans="2:36" ht="18" customHeight="1">
      <c r="B656" s="6">
        <v>0.249999999999998</v>
      </c>
      <c r="C656" s="7" t="s">
        <v>0</v>
      </c>
      <c r="D656" s="12">
        <v>0.27083333333333798</v>
      </c>
      <c r="E656" s="500"/>
      <c r="F656" s="17"/>
      <c r="G656" s="500"/>
      <c r="H656" s="17"/>
      <c r="I656" s="500"/>
      <c r="J656" s="17"/>
      <c r="K656" s="500"/>
      <c r="L656" s="17"/>
      <c r="M656" s="500"/>
      <c r="N656" s="17"/>
      <c r="O656" s="500"/>
      <c r="P656" s="17"/>
      <c r="Q656" s="500"/>
      <c r="R656" s="17"/>
      <c r="T656" s="6">
        <v>0.249999999999998</v>
      </c>
      <c r="U656" s="7" t="s">
        <v>0</v>
      </c>
      <c r="V656" s="12">
        <v>0.27083333333333798</v>
      </c>
      <c r="W656" s="500"/>
      <c r="X656" s="17"/>
      <c r="Y656" s="500"/>
      <c r="Z656" s="17"/>
      <c r="AA656" s="500"/>
      <c r="AB656" s="17"/>
      <c r="AC656" s="500"/>
      <c r="AD656" s="17"/>
      <c r="AE656" s="500"/>
      <c r="AF656" s="17"/>
      <c r="AG656" s="500"/>
      <c r="AH656" s="17"/>
      <c r="AI656" s="500"/>
      <c r="AJ656" s="17"/>
    </row>
    <row r="657" spans="2:36" ht="18" customHeight="1" thickBot="1">
      <c r="B657" s="6">
        <v>0.27083333333333098</v>
      </c>
      <c r="C657" s="7" t="s">
        <v>0</v>
      </c>
      <c r="D657" s="12">
        <v>0.29166666666667201</v>
      </c>
      <c r="E657" s="501"/>
      <c r="F657" s="18"/>
      <c r="G657" s="501"/>
      <c r="H657" s="18"/>
      <c r="I657" s="501"/>
      <c r="J657" s="18"/>
      <c r="K657" s="501"/>
      <c r="L657" s="18"/>
      <c r="M657" s="501"/>
      <c r="N657" s="18"/>
      <c r="O657" s="501"/>
      <c r="P657" s="18"/>
      <c r="Q657" s="501"/>
      <c r="R657" s="18"/>
      <c r="T657" s="6">
        <v>0.27083333333333098</v>
      </c>
      <c r="U657" s="7" t="s">
        <v>0</v>
      </c>
      <c r="V657" s="12">
        <v>0.29166666666667201</v>
      </c>
      <c r="W657" s="501"/>
      <c r="X657" s="18"/>
      <c r="Y657" s="501"/>
      <c r="Z657" s="18"/>
      <c r="AA657" s="501"/>
      <c r="AB657" s="18"/>
      <c r="AC657" s="501"/>
      <c r="AD657" s="18"/>
      <c r="AE657" s="501"/>
      <c r="AF657" s="18"/>
      <c r="AG657" s="501"/>
      <c r="AH657" s="18"/>
      <c r="AI657" s="501"/>
      <c r="AJ657" s="18"/>
    </row>
    <row r="658" spans="2:36" ht="18" customHeight="1">
      <c r="B658" s="6">
        <v>0.29166666666666402</v>
      </c>
      <c r="C658" s="7" t="s">
        <v>0</v>
      </c>
      <c r="D658" s="12">
        <v>0.312500000000006</v>
      </c>
      <c r="E658" s="499"/>
      <c r="F658" s="16"/>
      <c r="G658" s="499"/>
      <c r="H658" s="16"/>
      <c r="I658" s="499"/>
      <c r="J658" s="16"/>
      <c r="K658" s="499"/>
      <c r="L658" s="16"/>
      <c r="M658" s="499"/>
      <c r="N658" s="16"/>
      <c r="O658" s="499"/>
      <c r="P658" s="16"/>
      <c r="Q658" s="499"/>
      <c r="R658" s="16"/>
      <c r="T658" s="6">
        <v>0.29166666666666402</v>
      </c>
      <c r="U658" s="7" t="s">
        <v>0</v>
      </c>
      <c r="V658" s="12">
        <v>0.312500000000006</v>
      </c>
      <c r="W658" s="499"/>
      <c r="X658" s="16"/>
      <c r="Y658" s="499"/>
      <c r="Z658" s="16"/>
      <c r="AA658" s="499"/>
      <c r="AB658" s="16"/>
      <c r="AC658" s="499"/>
      <c r="AD658" s="16"/>
      <c r="AE658" s="499"/>
      <c r="AF658" s="16"/>
      <c r="AG658" s="499"/>
      <c r="AH658" s="16"/>
      <c r="AI658" s="499"/>
      <c r="AJ658" s="16"/>
    </row>
    <row r="659" spans="2:36" ht="18" customHeight="1">
      <c r="B659" s="6">
        <v>0.312499999999997</v>
      </c>
      <c r="C659" s="7" t="s">
        <v>0</v>
      </c>
      <c r="D659" s="12">
        <v>0.33333333333333998</v>
      </c>
      <c r="E659" s="500"/>
      <c r="F659" s="17"/>
      <c r="G659" s="500"/>
      <c r="H659" s="17"/>
      <c r="I659" s="500"/>
      <c r="J659" s="17"/>
      <c r="K659" s="500"/>
      <c r="L659" s="17"/>
      <c r="M659" s="500"/>
      <c r="N659" s="17"/>
      <c r="O659" s="500"/>
      <c r="P659" s="17"/>
      <c r="Q659" s="500"/>
      <c r="R659" s="17"/>
      <c r="T659" s="6">
        <v>0.312499999999997</v>
      </c>
      <c r="U659" s="7" t="s">
        <v>0</v>
      </c>
      <c r="V659" s="12">
        <v>0.33333333333333998</v>
      </c>
      <c r="W659" s="500"/>
      <c r="X659" s="17"/>
      <c r="Y659" s="500"/>
      <c r="Z659" s="17"/>
      <c r="AA659" s="500"/>
      <c r="AB659" s="17"/>
      <c r="AC659" s="500"/>
      <c r="AD659" s="17"/>
      <c r="AE659" s="500"/>
      <c r="AF659" s="17"/>
      <c r="AG659" s="500"/>
      <c r="AH659" s="17"/>
      <c r="AI659" s="500"/>
      <c r="AJ659" s="17"/>
    </row>
    <row r="660" spans="2:36" ht="18" customHeight="1" thickBot="1">
      <c r="B660" s="13">
        <v>0.33333333333332998</v>
      </c>
      <c r="C660" s="14" t="s">
        <v>0</v>
      </c>
      <c r="D660" s="15">
        <v>0.35416666666667401</v>
      </c>
      <c r="E660" s="501"/>
      <c r="F660" s="18"/>
      <c r="G660" s="501"/>
      <c r="H660" s="18"/>
      <c r="I660" s="501"/>
      <c r="J660" s="18"/>
      <c r="K660" s="501"/>
      <c r="L660" s="18"/>
      <c r="M660" s="501"/>
      <c r="N660" s="18"/>
      <c r="O660" s="501"/>
      <c r="P660" s="18"/>
      <c r="Q660" s="501"/>
      <c r="R660" s="18"/>
      <c r="T660" s="13">
        <v>0.33333333333332998</v>
      </c>
      <c r="U660" s="14" t="s">
        <v>0</v>
      </c>
      <c r="V660" s="15">
        <v>0.35416666666667401</v>
      </c>
      <c r="W660" s="501"/>
      <c r="X660" s="18"/>
      <c r="Y660" s="501"/>
      <c r="Z660" s="18"/>
      <c r="AA660" s="501"/>
      <c r="AB660" s="18"/>
      <c r="AC660" s="501"/>
      <c r="AD660" s="18"/>
      <c r="AE660" s="501"/>
      <c r="AF660" s="18"/>
      <c r="AG660" s="501"/>
      <c r="AH660" s="18"/>
      <c r="AI660" s="501"/>
      <c r="AJ660" s="18"/>
    </row>
    <row r="661" spans="2:36" ht="18" customHeight="1" thickBot="1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</row>
    <row r="662" spans="2:36" s="1" customFormat="1" ht="18" customHeight="1" thickBot="1">
      <c r="B662" s="546" t="s">
        <v>28</v>
      </c>
      <c r="C662" s="547"/>
      <c r="D662" s="547"/>
      <c r="E662" s="547"/>
      <c r="F662" s="547"/>
      <c r="G662" s="589" t="s">
        <v>15</v>
      </c>
      <c r="H662" s="589"/>
      <c r="I662" s="589"/>
      <c r="J662" s="589"/>
      <c r="K662" s="589"/>
      <c r="L662" s="589"/>
      <c r="M662" s="589"/>
      <c r="N662" s="589"/>
      <c r="O662" s="589"/>
      <c r="P662" s="547" t="s">
        <v>26</v>
      </c>
      <c r="Q662" s="547"/>
      <c r="R662" s="2">
        <v>23</v>
      </c>
      <c r="T662" s="546" t="s">
        <v>29</v>
      </c>
      <c r="U662" s="547"/>
      <c r="V662" s="547"/>
      <c r="W662" s="547"/>
      <c r="X662" s="547"/>
      <c r="Y662" s="589"/>
      <c r="Z662" s="589"/>
      <c r="AA662" s="589"/>
      <c r="AB662" s="589"/>
      <c r="AC662" s="589"/>
      <c r="AD662" s="589"/>
      <c r="AE662" s="589"/>
      <c r="AF662" s="589"/>
      <c r="AG662" s="589"/>
      <c r="AH662" s="547" t="s">
        <v>26</v>
      </c>
      <c r="AI662" s="547"/>
      <c r="AJ662" s="2">
        <v>23</v>
      </c>
    </row>
    <row r="663" spans="2:36" s="1" customFormat="1" ht="18" customHeight="1" thickBot="1">
      <c r="B663" s="550"/>
      <c r="C663" s="551"/>
      <c r="D663" s="552"/>
      <c r="E663" s="588" t="s">
        <v>1</v>
      </c>
      <c r="F663" s="588"/>
      <c r="G663" s="588" t="s">
        <v>2</v>
      </c>
      <c r="H663" s="588"/>
      <c r="I663" s="588" t="s">
        <v>3</v>
      </c>
      <c r="J663" s="588"/>
      <c r="K663" s="588" t="s">
        <v>4</v>
      </c>
      <c r="L663" s="588"/>
      <c r="M663" s="588" t="s">
        <v>5</v>
      </c>
      <c r="N663" s="588"/>
      <c r="O663" s="588" t="s">
        <v>833</v>
      </c>
      <c r="P663" s="590"/>
      <c r="Q663" s="588"/>
      <c r="R663" s="590"/>
      <c r="T663" s="550"/>
      <c r="U663" s="551"/>
      <c r="V663" s="552"/>
      <c r="W663" s="596" t="s">
        <v>1</v>
      </c>
      <c r="X663" s="588"/>
      <c r="Y663" s="588" t="s">
        <v>2</v>
      </c>
      <c r="Z663" s="588"/>
      <c r="AA663" s="588" t="s">
        <v>3</v>
      </c>
      <c r="AB663" s="588"/>
      <c r="AC663" s="588" t="s">
        <v>4</v>
      </c>
      <c r="AD663" s="588"/>
      <c r="AE663" s="588" t="s">
        <v>5</v>
      </c>
      <c r="AF663" s="588"/>
      <c r="AG663" s="588" t="s">
        <v>833</v>
      </c>
      <c r="AH663" s="590"/>
      <c r="AI663" s="596"/>
      <c r="AJ663" s="590"/>
    </row>
    <row r="664" spans="2:36" s="1" customFormat="1" ht="18" customHeight="1">
      <c r="B664" s="3">
        <v>0.29166666666666669</v>
      </c>
      <c r="C664" s="4" t="s">
        <v>0</v>
      </c>
      <c r="D664" s="5">
        <v>0.3125</v>
      </c>
      <c r="E664" s="499"/>
      <c r="F664" s="16"/>
      <c r="G664" s="499"/>
      <c r="H664" s="16"/>
      <c r="I664" s="499"/>
      <c r="J664" s="16"/>
      <c r="K664" s="499"/>
      <c r="L664" s="16"/>
      <c r="M664" s="499"/>
      <c r="N664" s="16"/>
      <c r="O664" s="499"/>
      <c r="P664" s="16"/>
      <c r="Q664" s="499"/>
      <c r="R664" s="16"/>
      <c r="T664" s="3">
        <v>0.29166666666666669</v>
      </c>
      <c r="U664" s="4" t="s">
        <v>0</v>
      </c>
      <c r="V664" s="5">
        <v>0.3125</v>
      </c>
      <c r="W664" s="499"/>
      <c r="X664" s="16"/>
      <c r="Y664" s="499"/>
      <c r="Z664" s="16"/>
      <c r="AA664" s="499"/>
      <c r="AB664" s="16"/>
      <c r="AC664" s="499"/>
      <c r="AD664" s="16"/>
      <c r="AE664" s="499"/>
      <c r="AF664" s="16"/>
      <c r="AG664" s="499"/>
      <c r="AH664" s="16"/>
      <c r="AI664" s="499"/>
      <c r="AJ664" s="16"/>
    </row>
    <row r="665" spans="2:36" s="1" customFormat="1" ht="18" customHeight="1">
      <c r="B665" s="6">
        <v>0.3125</v>
      </c>
      <c r="C665" s="7" t="s">
        <v>0</v>
      </c>
      <c r="D665" s="8">
        <v>0.33333333333333331</v>
      </c>
      <c r="E665" s="500"/>
      <c r="F665" s="17"/>
      <c r="G665" s="500"/>
      <c r="H665" s="17"/>
      <c r="I665" s="500"/>
      <c r="J665" s="17"/>
      <c r="K665" s="500"/>
      <c r="L665" s="17"/>
      <c r="M665" s="500"/>
      <c r="N665" s="17"/>
      <c r="O665" s="500"/>
      <c r="P665" s="17"/>
      <c r="Q665" s="500"/>
      <c r="R665" s="17"/>
      <c r="T665" s="6">
        <v>0.3125</v>
      </c>
      <c r="U665" s="7" t="s">
        <v>0</v>
      </c>
      <c r="V665" s="8">
        <v>0.33333333333333331</v>
      </c>
      <c r="W665" s="500"/>
      <c r="X665" s="17"/>
      <c r="Y665" s="500"/>
      <c r="Z665" s="17"/>
      <c r="AA665" s="500"/>
      <c r="AB665" s="17"/>
      <c r="AC665" s="500"/>
      <c r="AD665" s="17"/>
      <c r="AE665" s="500"/>
      <c r="AF665" s="17"/>
      <c r="AG665" s="500"/>
      <c r="AH665" s="17"/>
      <c r="AI665" s="500"/>
      <c r="AJ665" s="17"/>
    </row>
    <row r="666" spans="2:36" s="1" customFormat="1" ht="18" customHeight="1" thickBot="1">
      <c r="B666" s="9">
        <v>0.33333333333333331</v>
      </c>
      <c r="C666" s="10" t="s">
        <v>0</v>
      </c>
      <c r="D666" s="11">
        <v>0.35416666666666669</v>
      </c>
      <c r="E666" s="501"/>
      <c r="F666" s="18"/>
      <c r="G666" s="501"/>
      <c r="H666" s="18"/>
      <c r="I666" s="501"/>
      <c r="J666" s="18"/>
      <c r="K666" s="501"/>
      <c r="L666" s="18"/>
      <c r="M666" s="501"/>
      <c r="N666" s="18"/>
      <c r="O666" s="501"/>
      <c r="P666" s="18"/>
      <c r="Q666" s="501"/>
      <c r="R666" s="18"/>
      <c r="T666" s="9">
        <v>0.33333333333333331</v>
      </c>
      <c r="U666" s="10" t="s">
        <v>0</v>
      </c>
      <c r="V666" s="11">
        <v>0.35416666666666669</v>
      </c>
      <c r="W666" s="501"/>
      <c r="X666" s="18"/>
      <c r="Y666" s="501"/>
      <c r="Z666" s="18"/>
      <c r="AA666" s="501"/>
      <c r="AB666" s="18"/>
      <c r="AC666" s="501"/>
      <c r="AD666" s="18"/>
      <c r="AE666" s="501"/>
      <c r="AF666" s="18"/>
      <c r="AG666" s="501"/>
      <c r="AH666" s="18"/>
      <c r="AI666" s="501"/>
      <c r="AJ666" s="18"/>
    </row>
    <row r="667" spans="2:36" s="1" customFormat="1" ht="18" customHeight="1">
      <c r="B667" s="6">
        <v>0.35416666666666669</v>
      </c>
      <c r="C667" s="7" t="s">
        <v>0</v>
      </c>
      <c r="D667" s="12">
        <v>0.375</v>
      </c>
      <c r="E667" s="499"/>
      <c r="F667" s="16"/>
      <c r="G667" s="499"/>
      <c r="H667" s="16"/>
      <c r="I667" s="499"/>
      <c r="J667" s="16"/>
      <c r="K667" s="499"/>
      <c r="L667" s="16"/>
      <c r="M667" s="499"/>
      <c r="N667" s="16"/>
      <c r="O667" s="499"/>
      <c r="P667" s="16"/>
      <c r="Q667" s="499"/>
      <c r="R667" s="16"/>
      <c r="T667" s="6">
        <v>0.35416666666666669</v>
      </c>
      <c r="U667" s="7" t="s">
        <v>0</v>
      </c>
      <c r="V667" s="12">
        <v>0.375</v>
      </c>
      <c r="W667" s="499"/>
      <c r="X667" s="16"/>
      <c r="Y667" s="499"/>
      <c r="Z667" s="16"/>
      <c r="AA667" s="499"/>
      <c r="AB667" s="16"/>
      <c r="AC667" s="499"/>
      <c r="AD667" s="16"/>
      <c r="AE667" s="499"/>
      <c r="AF667" s="16"/>
      <c r="AG667" s="499"/>
      <c r="AH667" s="16"/>
      <c r="AI667" s="499"/>
      <c r="AJ667" s="16"/>
    </row>
    <row r="668" spans="2:36" s="1" customFormat="1" ht="18" customHeight="1">
      <c r="B668" s="6">
        <v>0.375</v>
      </c>
      <c r="C668" s="7" t="s">
        <v>0</v>
      </c>
      <c r="D668" s="12">
        <v>0.39583333333333398</v>
      </c>
      <c r="E668" s="500"/>
      <c r="F668" s="17"/>
      <c r="G668" s="500"/>
      <c r="H668" s="17"/>
      <c r="I668" s="500"/>
      <c r="J668" s="17"/>
      <c r="K668" s="500"/>
      <c r="L668" s="17"/>
      <c r="M668" s="500"/>
      <c r="N668" s="17"/>
      <c r="O668" s="500"/>
      <c r="P668" s="17"/>
      <c r="Q668" s="500"/>
      <c r="R668" s="17"/>
      <c r="T668" s="6">
        <v>0.375</v>
      </c>
      <c r="U668" s="7" t="s">
        <v>0</v>
      </c>
      <c r="V668" s="12">
        <v>0.39583333333333398</v>
      </c>
      <c r="W668" s="500"/>
      <c r="X668" s="17"/>
      <c r="Y668" s="500"/>
      <c r="Z668" s="17"/>
      <c r="AA668" s="500"/>
      <c r="AB668" s="17"/>
      <c r="AC668" s="500"/>
      <c r="AD668" s="17"/>
      <c r="AE668" s="500"/>
      <c r="AF668" s="17"/>
      <c r="AG668" s="500"/>
      <c r="AH668" s="17"/>
      <c r="AI668" s="500"/>
      <c r="AJ668" s="17"/>
    </row>
    <row r="669" spans="2:36" s="1" customFormat="1" ht="18" customHeight="1" thickBot="1">
      <c r="B669" s="6">
        <v>0.39583333333333398</v>
      </c>
      <c r="C669" s="7" t="s">
        <v>0</v>
      </c>
      <c r="D669" s="12">
        <v>0.41666666666666702</v>
      </c>
      <c r="E669" s="501"/>
      <c r="F669" s="18"/>
      <c r="G669" s="501"/>
      <c r="H669" s="18"/>
      <c r="I669" s="501"/>
      <c r="J669" s="18"/>
      <c r="K669" s="501"/>
      <c r="L669" s="18"/>
      <c r="M669" s="501"/>
      <c r="N669" s="18"/>
      <c r="O669" s="501"/>
      <c r="P669" s="18"/>
      <c r="Q669" s="501"/>
      <c r="R669" s="18"/>
      <c r="T669" s="6">
        <v>0.39583333333333398</v>
      </c>
      <c r="U669" s="7" t="s">
        <v>0</v>
      </c>
      <c r="V669" s="12">
        <v>0.41666666666666702</v>
      </c>
      <c r="W669" s="501"/>
      <c r="X669" s="18"/>
      <c r="Y669" s="501"/>
      <c r="Z669" s="18"/>
      <c r="AA669" s="501"/>
      <c r="AB669" s="18"/>
      <c r="AC669" s="501"/>
      <c r="AD669" s="18"/>
      <c r="AE669" s="501"/>
      <c r="AF669" s="18"/>
      <c r="AG669" s="501"/>
      <c r="AH669" s="18"/>
      <c r="AI669" s="501"/>
      <c r="AJ669" s="18"/>
    </row>
    <row r="670" spans="2:36" s="1" customFormat="1" ht="18" customHeight="1">
      <c r="B670" s="6">
        <v>0.41666666666666702</v>
      </c>
      <c r="C670" s="7" t="s">
        <v>0</v>
      </c>
      <c r="D670" s="12">
        <v>0.4375</v>
      </c>
      <c r="E670" s="499"/>
      <c r="F670" s="16"/>
      <c r="G670" s="499"/>
      <c r="H670" s="16"/>
      <c r="I670" s="499"/>
      <c r="J670" s="16"/>
      <c r="K670" s="499"/>
      <c r="L670" s="16"/>
      <c r="M670" s="499"/>
      <c r="N670" s="16"/>
      <c r="O670" s="499"/>
      <c r="P670" s="16"/>
      <c r="Q670" s="499"/>
      <c r="R670" s="16"/>
      <c r="T670" s="6">
        <v>0.41666666666666702</v>
      </c>
      <c r="U670" s="7" t="s">
        <v>0</v>
      </c>
      <c r="V670" s="12">
        <v>0.4375</v>
      </c>
      <c r="W670" s="499"/>
      <c r="X670" s="16"/>
      <c r="Y670" s="499"/>
      <c r="Z670" s="16"/>
      <c r="AA670" s="499"/>
      <c r="AB670" s="16"/>
      <c r="AC670" s="499"/>
      <c r="AD670" s="16"/>
      <c r="AE670" s="499"/>
      <c r="AF670" s="16"/>
      <c r="AG670" s="499"/>
      <c r="AH670" s="16"/>
      <c r="AI670" s="499"/>
      <c r="AJ670" s="16"/>
    </row>
    <row r="671" spans="2:36" s="1" customFormat="1" ht="18" customHeight="1">
      <c r="B671" s="6">
        <v>0.4375</v>
      </c>
      <c r="C671" s="7" t="s">
        <v>0</v>
      </c>
      <c r="D671" s="12">
        <v>0.45833333333333398</v>
      </c>
      <c r="E671" s="500"/>
      <c r="F671" s="17"/>
      <c r="G671" s="500"/>
      <c r="H671" s="17"/>
      <c r="I671" s="500"/>
      <c r="J671" s="17"/>
      <c r="K671" s="500"/>
      <c r="L671" s="17"/>
      <c r="M671" s="500"/>
      <c r="N671" s="17"/>
      <c r="O671" s="500"/>
      <c r="P671" s="17"/>
      <c r="Q671" s="500"/>
      <c r="R671" s="17"/>
      <c r="T671" s="6">
        <v>0.4375</v>
      </c>
      <c r="U671" s="7" t="s">
        <v>0</v>
      </c>
      <c r="V671" s="12">
        <v>0.45833333333333398</v>
      </c>
      <c r="W671" s="500"/>
      <c r="X671" s="17"/>
      <c r="Y671" s="500"/>
      <c r="Z671" s="17"/>
      <c r="AA671" s="500"/>
      <c r="AB671" s="17"/>
      <c r="AC671" s="500"/>
      <c r="AD671" s="17"/>
      <c r="AE671" s="500"/>
      <c r="AF671" s="17"/>
      <c r="AG671" s="500"/>
      <c r="AH671" s="17"/>
      <c r="AI671" s="500"/>
      <c r="AJ671" s="17"/>
    </row>
    <row r="672" spans="2:36" s="1" customFormat="1" ht="18" customHeight="1" thickBot="1">
      <c r="B672" s="6">
        <v>0.45833333333333398</v>
      </c>
      <c r="C672" s="7" t="s">
        <v>0</v>
      </c>
      <c r="D672" s="12">
        <v>0.47916666666666702</v>
      </c>
      <c r="E672" s="501"/>
      <c r="F672" s="18"/>
      <c r="G672" s="501"/>
      <c r="H672" s="18"/>
      <c r="I672" s="501"/>
      <c r="J672" s="18"/>
      <c r="K672" s="501"/>
      <c r="L672" s="18"/>
      <c r="M672" s="501"/>
      <c r="N672" s="18"/>
      <c r="O672" s="501"/>
      <c r="P672" s="18"/>
      <c r="Q672" s="501"/>
      <c r="R672" s="18"/>
      <c r="T672" s="6">
        <v>0.45833333333333398</v>
      </c>
      <c r="U672" s="7" t="s">
        <v>0</v>
      </c>
      <c r="V672" s="12">
        <v>0.47916666666666702</v>
      </c>
      <c r="W672" s="501"/>
      <c r="X672" s="18"/>
      <c r="Y672" s="501"/>
      <c r="Z672" s="18"/>
      <c r="AA672" s="501"/>
      <c r="AB672" s="18"/>
      <c r="AC672" s="501"/>
      <c r="AD672" s="18"/>
      <c r="AE672" s="501"/>
      <c r="AF672" s="18"/>
      <c r="AG672" s="501"/>
      <c r="AH672" s="18"/>
      <c r="AI672" s="501"/>
      <c r="AJ672" s="18"/>
    </row>
    <row r="673" spans="2:36" s="1" customFormat="1" ht="18" customHeight="1">
      <c r="B673" s="6">
        <v>0.47916666666666702</v>
      </c>
      <c r="C673" s="7" t="s">
        <v>0</v>
      </c>
      <c r="D673" s="12">
        <v>0.5</v>
      </c>
      <c r="E673" s="499"/>
      <c r="F673" s="16"/>
      <c r="G673" s="499"/>
      <c r="H673" s="16"/>
      <c r="I673" s="499"/>
      <c r="J673" s="16"/>
      <c r="K673" s="499"/>
      <c r="L673" s="16"/>
      <c r="M673" s="499"/>
      <c r="N673" s="16"/>
      <c r="O673" s="499"/>
      <c r="P673" s="16"/>
      <c r="Q673" s="499"/>
      <c r="R673" s="16"/>
      <c r="T673" s="6">
        <v>0.47916666666666702</v>
      </c>
      <c r="U673" s="7" t="s">
        <v>0</v>
      </c>
      <c r="V673" s="12">
        <v>0.5</v>
      </c>
      <c r="W673" s="499"/>
      <c r="X673" s="16"/>
      <c r="Y673" s="499"/>
      <c r="Z673" s="16"/>
      <c r="AA673" s="499"/>
      <c r="AB673" s="16"/>
      <c r="AC673" s="499"/>
      <c r="AD673" s="16"/>
      <c r="AE673" s="499"/>
      <c r="AF673" s="16"/>
      <c r="AG673" s="499"/>
      <c r="AH673" s="16"/>
      <c r="AI673" s="499"/>
      <c r="AJ673" s="16"/>
    </row>
    <row r="674" spans="2:36" s="1" customFormat="1" ht="18" customHeight="1">
      <c r="B674" s="6">
        <v>0.5</v>
      </c>
      <c r="C674" s="7" t="s">
        <v>0</v>
      </c>
      <c r="D674" s="12">
        <v>0.52083333333333304</v>
      </c>
      <c r="E674" s="500"/>
      <c r="F674" s="17"/>
      <c r="G674" s="500"/>
      <c r="H674" s="17"/>
      <c r="I674" s="500"/>
      <c r="J674" s="17"/>
      <c r="K674" s="500"/>
      <c r="L674" s="17"/>
      <c r="M674" s="500"/>
      <c r="N674" s="17"/>
      <c r="O674" s="500"/>
      <c r="P674" s="17"/>
      <c r="Q674" s="500"/>
      <c r="R674" s="17"/>
      <c r="T674" s="6">
        <v>0.5</v>
      </c>
      <c r="U674" s="7" t="s">
        <v>0</v>
      </c>
      <c r="V674" s="12">
        <v>0.52083333333333304</v>
      </c>
      <c r="W674" s="500"/>
      <c r="X674" s="17"/>
      <c r="Y674" s="500"/>
      <c r="Z674" s="17"/>
      <c r="AA674" s="500"/>
      <c r="AB674" s="17"/>
      <c r="AC674" s="500"/>
      <c r="AD674" s="17"/>
      <c r="AE674" s="500"/>
      <c r="AF674" s="17"/>
      <c r="AG674" s="500"/>
      <c r="AH674" s="17"/>
      <c r="AI674" s="500"/>
      <c r="AJ674" s="17"/>
    </row>
    <row r="675" spans="2:36" s="1" customFormat="1" ht="18" customHeight="1" thickBot="1">
      <c r="B675" s="6">
        <v>0.52083333333333304</v>
      </c>
      <c r="C675" s="7" t="s">
        <v>0</v>
      </c>
      <c r="D675" s="12">
        <v>4.1666666666666664E-2</v>
      </c>
      <c r="E675" s="501"/>
      <c r="F675" s="18"/>
      <c r="G675" s="501"/>
      <c r="H675" s="18"/>
      <c r="I675" s="501"/>
      <c r="J675" s="18"/>
      <c r="K675" s="501"/>
      <c r="L675" s="18"/>
      <c r="M675" s="501"/>
      <c r="N675" s="18"/>
      <c r="O675" s="501"/>
      <c r="P675" s="18"/>
      <c r="Q675" s="501"/>
      <c r="R675" s="18"/>
      <c r="T675" s="6">
        <v>0.52083333333333304</v>
      </c>
      <c r="U675" s="7" t="s">
        <v>0</v>
      </c>
      <c r="V675" s="12">
        <v>4.1666666666666664E-2</v>
      </c>
      <c r="W675" s="501"/>
      <c r="X675" s="18"/>
      <c r="Y675" s="501"/>
      <c r="Z675" s="18"/>
      <c r="AA675" s="501"/>
      <c r="AB675" s="18"/>
      <c r="AC675" s="501"/>
      <c r="AD675" s="18"/>
      <c r="AE675" s="501"/>
      <c r="AF675" s="18"/>
      <c r="AG675" s="501"/>
      <c r="AH675" s="18"/>
      <c r="AI675" s="501"/>
      <c r="AJ675" s="18"/>
    </row>
    <row r="676" spans="2:36" s="1" customFormat="1" ht="18" customHeight="1">
      <c r="B676" s="6">
        <v>4.1666666666666664E-2</v>
      </c>
      <c r="C676" s="7" t="s">
        <v>0</v>
      </c>
      <c r="D676" s="12">
        <v>6.25E-2</v>
      </c>
      <c r="E676" s="499"/>
      <c r="F676" s="16"/>
      <c r="G676" s="499"/>
      <c r="H676" s="16"/>
      <c r="I676" s="499"/>
      <c r="J676" s="16"/>
      <c r="K676" s="499"/>
      <c r="L676" s="16"/>
      <c r="M676" s="499"/>
      <c r="N676" s="16"/>
      <c r="O676" s="499"/>
      <c r="P676" s="16"/>
      <c r="Q676" s="499"/>
      <c r="R676" s="16"/>
      <c r="T676" s="6">
        <v>4.1666666666666664E-2</v>
      </c>
      <c r="U676" s="7" t="s">
        <v>0</v>
      </c>
      <c r="V676" s="12">
        <v>6.25E-2</v>
      </c>
      <c r="W676" s="499"/>
      <c r="X676" s="16"/>
      <c r="Y676" s="499"/>
      <c r="Z676" s="16"/>
      <c r="AA676" s="499"/>
      <c r="AB676" s="16"/>
      <c r="AC676" s="499"/>
      <c r="AD676" s="16"/>
      <c r="AE676" s="499"/>
      <c r="AF676" s="16"/>
      <c r="AG676" s="499"/>
      <c r="AH676" s="16"/>
      <c r="AI676" s="499"/>
      <c r="AJ676" s="16"/>
    </row>
    <row r="677" spans="2:36" ht="18" customHeight="1">
      <c r="B677" s="6">
        <v>6.25E-2</v>
      </c>
      <c r="C677" s="7" t="s">
        <v>0</v>
      </c>
      <c r="D677" s="12">
        <v>8.3333333333333329E-2</v>
      </c>
      <c r="E677" s="500"/>
      <c r="F677" s="17"/>
      <c r="G677" s="500"/>
      <c r="H677" s="17"/>
      <c r="I677" s="500"/>
      <c r="J677" s="17"/>
      <c r="K677" s="500"/>
      <c r="L677" s="17"/>
      <c r="M677" s="500"/>
      <c r="N677" s="17"/>
      <c r="O677" s="500"/>
      <c r="P677" s="17"/>
      <c r="Q677" s="500"/>
      <c r="R677" s="17"/>
      <c r="T677" s="6">
        <v>6.25E-2</v>
      </c>
      <c r="U677" s="7" t="s">
        <v>0</v>
      </c>
      <c r="V677" s="12">
        <v>8.3333333333333329E-2</v>
      </c>
      <c r="W677" s="500"/>
      <c r="X677" s="17"/>
      <c r="Y677" s="500"/>
      <c r="Z677" s="17"/>
      <c r="AA677" s="500"/>
      <c r="AB677" s="17"/>
      <c r="AC677" s="500"/>
      <c r="AD677" s="17"/>
      <c r="AE677" s="500"/>
      <c r="AF677" s="17"/>
      <c r="AG677" s="500"/>
      <c r="AH677" s="17"/>
      <c r="AI677" s="500"/>
      <c r="AJ677" s="17"/>
    </row>
    <row r="678" spans="2:36" ht="18" customHeight="1" thickBot="1">
      <c r="B678" s="6">
        <v>8.3333333333333329E-2</v>
      </c>
      <c r="C678" s="7" t="s">
        <v>0</v>
      </c>
      <c r="D678" s="12">
        <v>0.104166666666667</v>
      </c>
      <c r="E678" s="501"/>
      <c r="F678" s="18"/>
      <c r="G678" s="501"/>
      <c r="H678" s="18"/>
      <c r="I678" s="501"/>
      <c r="J678" s="18"/>
      <c r="K678" s="501"/>
      <c r="L678" s="18"/>
      <c r="M678" s="501"/>
      <c r="N678" s="18"/>
      <c r="O678" s="501"/>
      <c r="P678" s="18"/>
      <c r="Q678" s="501"/>
      <c r="R678" s="18"/>
      <c r="T678" s="6">
        <v>8.3333333333333329E-2</v>
      </c>
      <c r="U678" s="7" t="s">
        <v>0</v>
      </c>
      <c r="V678" s="12">
        <v>0.104166666666667</v>
      </c>
      <c r="W678" s="501"/>
      <c r="X678" s="18"/>
      <c r="Y678" s="501"/>
      <c r="Z678" s="18"/>
      <c r="AA678" s="501"/>
      <c r="AB678" s="18"/>
      <c r="AC678" s="501"/>
      <c r="AD678" s="18"/>
      <c r="AE678" s="501"/>
      <c r="AF678" s="18"/>
      <c r="AG678" s="501"/>
      <c r="AH678" s="18"/>
      <c r="AI678" s="501"/>
      <c r="AJ678" s="18"/>
    </row>
    <row r="679" spans="2:36" ht="18" customHeight="1">
      <c r="B679" s="6">
        <v>0.104166666666667</v>
      </c>
      <c r="C679" s="7" t="s">
        <v>0</v>
      </c>
      <c r="D679" s="12">
        <v>0.125</v>
      </c>
      <c r="E679" s="499"/>
      <c r="F679" s="16"/>
      <c r="G679" s="499"/>
      <c r="H679" s="16"/>
      <c r="I679" s="499"/>
      <c r="J679" s="16"/>
      <c r="K679" s="499"/>
      <c r="L679" s="16"/>
      <c r="M679" s="499"/>
      <c r="N679" s="16"/>
      <c r="O679" s="499"/>
      <c r="P679" s="16"/>
      <c r="Q679" s="499"/>
      <c r="R679" s="16"/>
      <c r="T679" s="6">
        <v>0.104166666666667</v>
      </c>
      <c r="U679" s="7" t="s">
        <v>0</v>
      </c>
      <c r="V679" s="12">
        <v>0.125</v>
      </c>
      <c r="W679" s="499"/>
      <c r="X679" s="16"/>
      <c r="Y679" s="499"/>
      <c r="Z679" s="16"/>
      <c r="AA679" s="499"/>
      <c r="AB679" s="16"/>
      <c r="AC679" s="499"/>
      <c r="AD679" s="16"/>
      <c r="AE679" s="499"/>
      <c r="AF679" s="16"/>
      <c r="AG679" s="499"/>
      <c r="AH679" s="16"/>
      <c r="AI679" s="499"/>
      <c r="AJ679" s="16"/>
    </row>
    <row r="680" spans="2:36" ht="18" customHeight="1">
      <c r="B680" s="6">
        <v>0.125</v>
      </c>
      <c r="C680" s="7" t="s">
        <v>0</v>
      </c>
      <c r="D680" s="12">
        <v>0.14583333333333401</v>
      </c>
      <c r="E680" s="500"/>
      <c r="F680" s="17"/>
      <c r="G680" s="500"/>
      <c r="H680" s="17"/>
      <c r="I680" s="500"/>
      <c r="J680" s="17"/>
      <c r="K680" s="500"/>
      <c r="L680" s="17"/>
      <c r="M680" s="500"/>
      <c r="N680" s="17"/>
      <c r="O680" s="500"/>
      <c r="P680" s="17"/>
      <c r="Q680" s="500"/>
      <c r="R680" s="17"/>
      <c r="T680" s="6">
        <v>0.125</v>
      </c>
      <c r="U680" s="7" t="s">
        <v>0</v>
      </c>
      <c r="V680" s="12">
        <v>0.14583333333333401</v>
      </c>
      <c r="W680" s="500"/>
      <c r="X680" s="17"/>
      <c r="Y680" s="500"/>
      <c r="Z680" s="17"/>
      <c r="AA680" s="500"/>
      <c r="AB680" s="17"/>
      <c r="AC680" s="500"/>
      <c r="AD680" s="17"/>
      <c r="AE680" s="500"/>
      <c r="AF680" s="17"/>
      <c r="AG680" s="500"/>
      <c r="AH680" s="17"/>
      <c r="AI680" s="500"/>
      <c r="AJ680" s="17"/>
    </row>
    <row r="681" spans="2:36" ht="18" customHeight="1" thickBot="1">
      <c r="B681" s="6">
        <v>0.14583333333333401</v>
      </c>
      <c r="C681" s="7" t="s">
        <v>0</v>
      </c>
      <c r="D681" s="12">
        <v>0.16666666666666699</v>
      </c>
      <c r="E681" s="501"/>
      <c r="F681" s="18"/>
      <c r="G681" s="501"/>
      <c r="H681" s="18"/>
      <c r="I681" s="501"/>
      <c r="J681" s="18"/>
      <c r="K681" s="501"/>
      <c r="L681" s="18"/>
      <c r="M681" s="501"/>
      <c r="N681" s="18"/>
      <c r="O681" s="501"/>
      <c r="P681" s="18"/>
      <c r="Q681" s="501"/>
      <c r="R681" s="18"/>
      <c r="T681" s="6">
        <v>0.14583333333333401</v>
      </c>
      <c r="U681" s="7" t="s">
        <v>0</v>
      </c>
      <c r="V681" s="12">
        <v>0.16666666666666699</v>
      </c>
      <c r="W681" s="501"/>
      <c r="X681" s="18"/>
      <c r="Y681" s="501"/>
      <c r="Z681" s="18"/>
      <c r="AA681" s="501"/>
      <c r="AB681" s="18"/>
      <c r="AC681" s="501"/>
      <c r="AD681" s="18"/>
      <c r="AE681" s="501"/>
      <c r="AF681" s="18"/>
      <c r="AG681" s="501"/>
      <c r="AH681" s="18"/>
      <c r="AI681" s="501"/>
      <c r="AJ681" s="18"/>
    </row>
    <row r="682" spans="2:36" ht="18" customHeight="1">
      <c r="B682" s="6">
        <v>0.16666666666666699</v>
      </c>
      <c r="C682" s="7" t="s">
        <v>0</v>
      </c>
      <c r="D682" s="12">
        <v>0.1875</v>
      </c>
      <c r="E682" s="499"/>
      <c r="F682" s="16"/>
      <c r="G682" s="499"/>
      <c r="H682" s="16"/>
      <c r="I682" s="499"/>
      <c r="J682" s="16"/>
      <c r="K682" s="499"/>
      <c r="L682" s="16"/>
      <c r="M682" s="499"/>
      <c r="N682" s="16"/>
      <c r="O682" s="499"/>
      <c r="P682" s="16"/>
      <c r="Q682" s="499"/>
      <c r="R682" s="16"/>
      <c r="T682" s="6">
        <v>0.16666666666666699</v>
      </c>
      <c r="U682" s="7" t="s">
        <v>0</v>
      </c>
      <c r="V682" s="12">
        <v>0.1875</v>
      </c>
      <c r="W682" s="499"/>
      <c r="X682" s="16"/>
      <c r="Y682" s="499"/>
      <c r="Z682" s="16"/>
      <c r="AA682" s="499"/>
      <c r="AB682" s="16"/>
      <c r="AC682" s="499"/>
      <c r="AD682" s="16"/>
      <c r="AE682" s="499"/>
      <c r="AF682" s="16"/>
      <c r="AG682" s="499"/>
      <c r="AH682" s="16"/>
      <c r="AI682" s="499"/>
      <c r="AJ682" s="16"/>
    </row>
    <row r="683" spans="2:36" ht="18" customHeight="1">
      <c r="B683" s="6">
        <v>0.1875</v>
      </c>
      <c r="C683" s="7" t="s">
        <v>0</v>
      </c>
      <c r="D683" s="12">
        <v>0.20833333333333401</v>
      </c>
      <c r="E683" s="500"/>
      <c r="F683" s="17"/>
      <c r="G683" s="500"/>
      <c r="H683" s="17"/>
      <c r="I683" s="500"/>
      <c r="J683" s="17"/>
      <c r="K683" s="500"/>
      <c r="L683" s="17"/>
      <c r="M683" s="500"/>
      <c r="N683" s="17"/>
      <c r="O683" s="500"/>
      <c r="P683" s="17"/>
      <c r="Q683" s="500"/>
      <c r="R683" s="17"/>
      <c r="T683" s="6">
        <v>0.1875</v>
      </c>
      <c r="U683" s="7" t="s">
        <v>0</v>
      </c>
      <c r="V683" s="12">
        <v>0.20833333333333401</v>
      </c>
      <c r="W683" s="500"/>
      <c r="X683" s="17"/>
      <c r="Y683" s="500"/>
      <c r="Z683" s="17"/>
      <c r="AA683" s="500"/>
      <c r="AB683" s="17"/>
      <c r="AC683" s="500"/>
      <c r="AD683" s="17"/>
      <c r="AE683" s="500"/>
      <c r="AF683" s="17"/>
      <c r="AG683" s="500"/>
      <c r="AH683" s="17"/>
      <c r="AI683" s="500"/>
      <c r="AJ683" s="17"/>
    </row>
    <row r="684" spans="2:36" ht="18" customHeight="1" thickBot="1">
      <c r="B684" s="6">
        <v>0.20833333333333201</v>
      </c>
      <c r="C684" s="7" t="s">
        <v>0</v>
      </c>
      <c r="D684" s="12">
        <v>0.22916666666666999</v>
      </c>
      <c r="E684" s="501"/>
      <c r="F684" s="18"/>
      <c r="G684" s="501"/>
      <c r="H684" s="18"/>
      <c r="I684" s="501"/>
      <c r="J684" s="18"/>
      <c r="K684" s="501"/>
      <c r="L684" s="18"/>
      <c r="M684" s="501"/>
      <c r="N684" s="18"/>
      <c r="O684" s="501"/>
      <c r="P684" s="18"/>
      <c r="Q684" s="501"/>
      <c r="R684" s="18"/>
      <c r="T684" s="6">
        <v>0.20833333333333201</v>
      </c>
      <c r="U684" s="7" t="s">
        <v>0</v>
      </c>
      <c r="V684" s="12">
        <v>0.22916666666666999</v>
      </c>
      <c r="W684" s="501"/>
      <c r="X684" s="18"/>
      <c r="Y684" s="501"/>
      <c r="Z684" s="18"/>
      <c r="AA684" s="501"/>
      <c r="AB684" s="18"/>
      <c r="AC684" s="501"/>
      <c r="AD684" s="18"/>
      <c r="AE684" s="501"/>
      <c r="AF684" s="18"/>
      <c r="AG684" s="501"/>
      <c r="AH684" s="18"/>
      <c r="AI684" s="501"/>
      <c r="AJ684" s="18"/>
    </row>
    <row r="685" spans="2:36" ht="18" customHeight="1">
      <c r="B685" s="6">
        <v>0.22916666666666499</v>
      </c>
      <c r="C685" s="7" t="s">
        <v>0</v>
      </c>
      <c r="D685" s="12">
        <v>0.250000000000004</v>
      </c>
      <c r="E685" s="499"/>
      <c r="F685" s="16"/>
      <c r="G685" s="499"/>
      <c r="H685" s="16"/>
      <c r="I685" s="499"/>
      <c r="J685" s="16"/>
      <c r="K685" s="499"/>
      <c r="L685" s="16"/>
      <c r="M685" s="499"/>
      <c r="N685" s="16"/>
      <c r="O685" s="499"/>
      <c r="P685" s="16"/>
      <c r="Q685" s="499"/>
      <c r="R685" s="16"/>
      <c r="T685" s="6">
        <v>0.22916666666666499</v>
      </c>
      <c r="U685" s="7" t="s">
        <v>0</v>
      </c>
      <c r="V685" s="12">
        <v>0.250000000000004</v>
      </c>
      <c r="W685" s="499"/>
      <c r="X685" s="16"/>
      <c r="Y685" s="499"/>
      <c r="Z685" s="16"/>
      <c r="AA685" s="499"/>
      <c r="AB685" s="16"/>
      <c r="AC685" s="499"/>
      <c r="AD685" s="16"/>
      <c r="AE685" s="499"/>
      <c r="AF685" s="16"/>
      <c r="AG685" s="499"/>
      <c r="AH685" s="16"/>
      <c r="AI685" s="499"/>
      <c r="AJ685" s="16"/>
    </row>
    <row r="686" spans="2:36" ht="18" customHeight="1">
      <c r="B686" s="6">
        <v>0.249999999999998</v>
      </c>
      <c r="C686" s="7" t="s">
        <v>0</v>
      </c>
      <c r="D686" s="12">
        <v>0.27083333333333798</v>
      </c>
      <c r="E686" s="500"/>
      <c r="F686" s="17"/>
      <c r="G686" s="500"/>
      <c r="H686" s="17"/>
      <c r="I686" s="500"/>
      <c r="J686" s="17"/>
      <c r="K686" s="500"/>
      <c r="L686" s="17"/>
      <c r="M686" s="500"/>
      <c r="N686" s="17"/>
      <c r="O686" s="500"/>
      <c r="P686" s="17"/>
      <c r="Q686" s="500"/>
      <c r="R686" s="17"/>
      <c r="T686" s="6">
        <v>0.249999999999998</v>
      </c>
      <c r="U686" s="7" t="s">
        <v>0</v>
      </c>
      <c r="V686" s="12">
        <v>0.27083333333333798</v>
      </c>
      <c r="W686" s="500"/>
      <c r="X686" s="17"/>
      <c r="Y686" s="500"/>
      <c r="Z686" s="17"/>
      <c r="AA686" s="500"/>
      <c r="AB686" s="17"/>
      <c r="AC686" s="500"/>
      <c r="AD686" s="17"/>
      <c r="AE686" s="500"/>
      <c r="AF686" s="17"/>
      <c r="AG686" s="500"/>
      <c r="AH686" s="17"/>
      <c r="AI686" s="500"/>
      <c r="AJ686" s="17"/>
    </row>
    <row r="687" spans="2:36" ht="18" customHeight="1" thickBot="1">
      <c r="B687" s="6">
        <v>0.27083333333333098</v>
      </c>
      <c r="C687" s="7" t="s">
        <v>0</v>
      </c>
      <c r="D687" s="12">
        <v>0.29166666666667201</v>
      </c>
      <c r="E687" s="501"/>
      <c r="F687" s="18"/>
      <c r="G687" s="501"/>
      <c r="H687" s="18"/>
      <c r="I687" s="501"/>
      <c r="J687" s="18"/>
      <c r="K687" s="501"/>
      <c r="L687" s="18"/>
      <c r="M687" s="501"/>
      <c r="N687" s="18"/>
      <c r="O687" s="501"/>
      <c r="P687" s="18"/>
      <c r="Q687" s="501"/>
      <c r="R687" s="18"/>
      <c r="T687" s="6">
        <v>0.27083333333333098</v>
      </c>
      <c r="U687" s="7" t="s">
        <v>0</v>
      </c>
      <c r="V687" s="12">
        <v>0.29166666666667201</v>
      </c>
      <c r="W687" s="501"/>
      <c r="X687" s="18"/>
      <c r="Y687" s="501"/>
      <c r="Z687" s="18"/>
      <c r="AA687" s="501"/>
      <c r="AB687" s="18"/>
      <c r="AC687" s="501"/>
      <c r="AD687" s="18"/>
      <c r="AE687" s="501"/>
      <c r="AF687" s="18"/>
      <c r="AG687" s="501"/>
      <c r="AH687" s="18"/>
      <c r="AI687" s="501"/>
      <c r="AJ687" s="18"/>
    </row>
    <row r="688" spans="2:36" ht="18" customHeight="1">
      <c r="B688" s="6">
        <v>0.29166666666666402</v>
      </c>
      <c r="C688" s="7" t="s">
        <v>0</v>
      </c>
      <c r="D688" s="12">
        <v>0.312500000000006</v>
      </c>
      <c r="E688" s="499"/>
      <c r="F688" s="16"/>
      <c r="G688" s="499"/>
      <c r="H688" s="16"/>
      <c r="I688" s="499"/>
      <c r="J688" s="16"/>
      <c r="K688" s="499"/>
      <c r="L688" s="16"/>
      <c r="M688" s="499"/>
      <c r="N688" s="16"/>
      <c r="O688" s="499"/>
      <c r="P688" s="16"/>
      <c r="Q688" s="499"/>
      <c r="R688" s="16"/>
      <c r="T688" s="6">
        <v>0.29166666666666402</v>
      </c>
      <c r="U688" s="7" t="s">
        <v>0</v>
      </c>
      <c r="V688" s="12">
        <v>0.312500000000006</v>
      </c>
      <c r="W688" s="499"/>
      <c r="X688" s="16"/>
      <c r="Y688" s="499"/>
      <c r="Z688" s="16"/>
      <c r="AA688" s="499"/>
      <c r="AB688" s="16"/>
      <c r="AC688" s="499"/>
      <c r="AD688" s="16"/>
      <c r="AE688" s="499"/>
      <c r="AF688" s="16"/>
      <c r="AG688" s="499"/>
      <c r="AH688" s="16"/>
      <c r="AI688" s="499"/>
      <c r="AJ688" s="16"/>
    </row>
    <row r="689" spans="2:36" ht="18" customHeight="1">
      <c r="B689" s="6">
        <v>0.312499999999997</v>
      </c>
      <c r="C689" s="7" t="s">
        <v>0</v>
      </c>
      <c r="D689" s="12">
        <v>0.33333333333333998</v>
      </c>
      <c r="E689" s="500"/>
      <c r="F689" s="17"/>
      <c r="G689" s="500"/>
      <c r="H689" s="17"/>
      <c r="I689" s="500"/>
      <c r="J689" s="17"/>
      <c r="K689" s="500"/>
      <c r="L689" s="17"/>
      <c r="M689" s="500"/>
      <c r="N689" s="17"/>
      <c r="O689" s="500"/>
      <c r="P689" s="17"/>
      <c r="Q689" s="500"/>
      <c r="R689" s="17"/>
      <c r="T689" s="6">
        <v>0.312499999999997</v>
      </c>
      <c r="U689" s="7" t="s">
        <v>0</v>
      </c>
      <c r="V689" s="12">
        <v>0.33333333333333998</v>
      </c>
      <c r="W689" s="500"/>
      <c r="X689" s="17"/>
      <c r="Y689" s="500"/>
      <c r="Z689" s="17"/>
      <c r="AA689" s="500"/>
      <c r="AB689" s="17"/>
      <c r="AC689" s="500"/>
      <c r="AD689" s="17"/>
      <c r="AE689" s="500"/>
      <c r="AF689" s="17"/>
      <c r="AG689" s="500"/>
      <c r="AH689" s="17"/>
      <c r="AI689" s="500"/>
      <c r="AJ689" s="17"/>
    </row>
    <row r="690" spans="2:36" ht="18" customHeight="1" thickBot="1">
      <c r="B690" s="13">
        <v>0.33333333333332998</v>
      </c>
      <c r="C690" s="14" t="s">
        <v>0</v>
      </c>
      <c r="D690" s="15">
        <v>0.35416666666667401</v>
      </c>
      <c r="E690" s="501"/>
      <c r="F690" s="18"/>
      <c r="G690" s="501"/>
      <c r="H690" s="18"/>
      <c r="I690" s="501"/>
      <c r="J690" s="18"/>
      <c r="K690" s="501"/>
      <c r="L690" s="18"/>
      <c r="M690" s="501"/>
      <c r="N690" s="18"/>
      <c r="O690" s="501"/>
      <c r="P690" s="18"/>
      <c r="Q690" s="501"/>
      <c r="R690" s="18"/>
      <c r="T690" s="13">
        <v>0.33333333333332998</v>
      </c>
      <c r="U690" s="14" t="s">
        <v>0</v>
      </c>
      <c r="V690" s="15">
        <v>0.35416666666667401</v>
      </c>
      <c r="W690" s="501"/>
      <c r="X690" s="18"/>
      <c r="Y690" s="501"/>
      <c r="Z690" s="18"/>
      <c r="AA690" s="501"/>
      <c r="AB690" s="18"/>
      <c r="AC690" s="501"/>
      <c r="AD690" s="18"/>
      <c r="AE690" s="501"/>
      <c r="AF690" s="18"/>
      <c r="AG690" s="501"/>
      <c r="AH690" s="18"/>
      <c r="AI690" s="501"/>
      <c r="AJ690" s="18"/>
    </row>
    <row r="691" spans="2:36" ht="18" customHeight="1" thickBot="1">
      <c r="B691" s="553" t="s">
        <v>14</v>
      </c>
      <c r="C691" s="554"/>
      <c r="D691" s="554"/>
      <c r="E691" s="554"/>
      <c r="F691" s="554"/>
      <c r="G691" s="554"/>
      <c r="H691" s="554"/>
      <c r="I691" s="554"/>
      <c r="J691" s="554"/>
      <c r="K691" s="554"/>
      <c r="L691" s="554"/>
      <c r="M691" s="554"/>
      <c r="N691" s="554"/>
      <c r="O691" s="554"/>
      <c r="P691" s="554"/>
      <c r="Q691" s="554"/>
      <c r="R691" s="554"/>
      <c r="T691" s="553" t="s">
        <v>14</v>
      </c>
      <c r="U691" s="553"/>
      <c r="V691" s="553"/>
      <c r="W691" s="553"/>
      <c r="X691" s="553"/>
      <c r="Y691" s="553"/>
      <c r="Z691" s="553"/>
      <c r="AA691" s="553"/>
      <c r="AB691" s="553"/>
      <c r="AC691" s="553"/>
      <c r="AD691" s="553"/>
      <c r="AE691" s="553"/>
      <c r="AF691" s="553"/>
      <c r="AG691" s="553"/>
      <c r="AH691" s="553"/>
      <c r="AI691" s="553"/>
      <c r="AJ691" s="553"/>
    </row>
    <row r="692" spans="2:36" s="1" customFormat="1" ht="18" customHeight="1" thickBot="1">
      <c r="B692" s="546" t="s">
        <v>28</v>
      </c>
      <c r="C692" s="547"/>
      <c r="D692" s="547"/>
      <c r="E692" s="547"/>
      <c r="F692" s="547"/>
      <c r="G692" s="589" t="s">
        <v>15</v>
      </c>
      <c r="H692" s="589"/>
      <c r="I692" s="589"/>
      <c r="J692" s="589"/>
      <c r="K692" s="589"/>
      <c r="L692" s="589"/>
      <c r="M692" s="589"/>
      <c r="N692" s="589"/>
      <c r="O692" s="589"/>
      <c r="P692" s="547" t="s">
        <v>26</v>
      </c>
      <c r="Q692" s="547"/>
      <c r="R692" s="2">
        <v>24</v>
      </c>
      <c r="T692" s="546" t="s">
        <v>29</v>
      </c>
      <c r="U692" s="547"/>
      <c r="V692" s="547"/>
      <c r="W692" s="547"/>
      <c r="X692" s="547"/>
      <c r="Y692" s="589"/>
      <c r="Z692" s="589"/>
      <c r="AA692" s="589"/>
      <c r="AB692" s="589"/>
      <c r="AC692" s="589"/>
      <c r="AD692" s="589"/>
      <c r="AE692" s="589"/>
      <c r="AF692" s="589"/>
      <c r="AG692" s="589"/>
      <c r="AH692" s="547" t="s">
        <v>26</v>
      </c>
      <c r="AI692" s="547"/>
      <c r="AJ692" s="2">
        <v>24</v>
      </c>
    </row>
    <row r="693" spans="2:36" s="1" customFormat="1" ht="18" customHeight="1" thickBot="1">
      <c r="B693" s="550"/>
      <c r="C693" s="551"/>
      <c r="D693" s="552"/>
      <c r="E693" s="588" t="s">
        <v>1</v>
      </c>
      <c r="F693" s="588"/>
      <c r="G693" s="588" t="s">
        <v>2</v>
      </c>
      <c r="H693" s="588"/>
      <c r="I693" s="588" t="s">
        <v>3</v>
      </c>
      <c r="J693" s="588"/>
      <c r="K693" s="588" t="s">
        <v>4</v>
      </c>
      <c r="L693" s="588"/>
      <c r="M693" s="588" t="s">
        <v>5</v>
      </c>
      <c r="N693" s="588"/>
      <c r="O693" s="588" t="s">
        <v>833</v>
      </c>
      <c r="P693" s="590"/>
      <c r="Q693" s="588"/>
      <c r="R693" s="590"/>
      <c r="T693" s="550"/>
      <c r="U693" s="551"/>
      <c r="V693" s="552"/>
      <c r="W693" s="596" t="s">
        <v>1</v>
      </c>
      <c r="X693" s="588"/>
      <c r="Y693" s="588" t="s">
        <v>2</v>
      </c>
      <c r="Z693" s="588"/>
      <c r="AA693" s="588" t="s">
        <v>3</v>
      </c>
      <c r="AB693" s="588"/>
      <c r="AC693" s="588" t="s">
        <v>4</v>
      </c>
      <c r="AD693" s="588"/>
      <c r="AE693" s="588" t="s">
        <v>5</v>
      </c>
      <c r="AF693" s="588"/>
      <c r="AG693" s="588" t="s">
        <v>833</v>
      </c>
      <c r="AH693" s="590"/>
      <c r="AI693" s="596"/>
      <c r="AJ693" s="590"/>
    </row>
    <row r="694" spans="2:36" s="1" customFormat="1" ht="18" customHeight="1">
      <c r="B694" s="3">
        <v>0.29166666666666669</v>
      </c>
      <c r="C694" s="4" t="s">
        <v>0</v>
      </c>
      <c r="D694" s="5">
        <v>0.3125</v>
      </c>
      <c r="E694" s="499"/>
      <c r="F694" s="16"/>
      <c r="G694" s="499"/>
      <c r="H694" s="16"/>
      <c r="I694" s="499"/>
      <c r="J694" s="16"/>
      <c r="K694" s="499"/>
      <c r="L694" s="16"/>
      <c r="M694" s="499"/>
      <c r="N694" s="16"/>
      <c r="O694" s="499"/>
      <c r="P694" s="16"/>
      <c r="Q694" s="499"/>
      <c r="R694" s="16"/>
      <c r="T694" s="3">
        <v>0.29166666666666669</v>
      </c>
      <c r="U694" s="4" t="s">
        <v>0</v>
      </c>
      <c r="V694" s="5">
        <v>0.3125</v>
      </c>
      <c r="W694" s="499"/>
      <c r="X694" s="16"/>
      <c r="Y694" s="499"/>
      <c r="Z694" s="16"/>
      <c r="AA694" s="499"/>
      <c r="AB694" s="16"/>
      <c r="AC694" s="499"/>
      <c r="AD694" s="16"/>
      <c r="AE694" s="499"/>
      <c r="AF694" s="16"/>
      <c r="AG694" s="499"/>
      <c r="AH694" s="16"/>
      <c r="AI694" s="499"/>
      <c r="AJ694" s="16"/>
    </row>
    <row r="695" spans="2:36" s="1" customFormat="1" ht="18" customHeight="1">
      <c r="B695" s="6">
        <v>0.3125</v>
      </c>
      <c r="C695" s="7" t="s">
        <v>0</v>
      </c>
      <c r="D695" s="8">
        <v>0.33333333333333331</v>
      </c>
      <c r="E695" s="500"/>
      <c r="F695" s="17"/>
      <c r="G695" s="500"/>
      <c r="H695" s="17"/>
      <c r="I695" s="500"/>
      <c r="J695" s="17"/>
      <c r="K695" s="500"/>
      <c r="L695" s="17"/>
      <c r="M695" s="500"/>
      <c r="N695" s="17"/>
      <c r="O695" s="500"/>
      <c r="P695" s="17"/>
      <c r="Q695" s="500"/>
      <c r="R695" s="17"/>
      <c r="T695" s="6">
        <v>0.3125</v>
      </c>
      <c r="U695" s="7" t="s">
        <v>0</v>
      </c>
      <c r="V695" s="8">
        <v>0.33333333333333331</v>
      </c>
      <c r="W695" s="500"/>
      <c r="X695" s="17"/>
      <c r="Y695" s="500"/>
      <c r="Z695" s="17"/>
      <c r="AA695" s="500"/>
      <c r="AB695" s="17"/>
      <c r="AC695" s="500"/>
      <c r="AD695" s="17"/>
      <c r="AE695" s="500"/>
      <c r="AF695" s="17"/>
      <c r="AG695" s="500"/>
      <c r="AH695" s="17"/>
      <c r="AI695" s="500"/>
      <c r="AJ695" s="17"/>
    </row>
    <row r="696" spans="2:36" s="1" customFormat="1" ht="18" customHeight="1" thickBot="1">
      <c r="B696" s="9">
        <v>0.33333333333333331</v>
      </c>
      <c r="C696" s="10" t="s">
        <v>0</v>
      </c>
      <c r="D696" s="11">
        <v>0.35416666666666669</v>
      </c>
      <c r="E696" s="501"/>
      <c r="F696" s="18"/>
      <c r="G696" s="501"/>
      <c r="H696" s="18"/>
      <c r="I696" s="501"/>
      <c r="J696" s="18"/>
      <c r="K696" s="501"/>
      <c r="L696" s="18"/>
      <c r="M696" s="501"/>
      <c r="N696" s="18"/>
      <c r="O696" s="501"/>
      <c r="P696" s="18"/>
      <c r="Q696" s="501"/>
      <c r="R696" s="18"/>
      <c r="T696" s="9">
        <v>0.33333333333333331</v>
      </c>
      <c r="U696" s="10" t="s">
        <v>0</v>
      </c>
      <c r="V696" s="11">
        <v>0.35416666666666669</v>
      </c>
      <c r="W696" s="501"/>
      <c r="X696" s="18"/>
      <c r="Y696" s="501"/>
      <c r="Z696" s="18"/>
      <c r="AA696" s="501"/>
      <c r="AB696" s="18"/>
      <c r="AC696" s="501"/>
      <c r="AD696" s="18"/>
      <c r="AE696" s="501"/>
      <c r="AF696" s="18"/>
      <c r="AG696" s="501"/>
      <c r="AH696" s="18"/>
      <c r="AI696" s="501"/>
      <c r="AJ696" s="18"/>
    </row>
    <row r="697" spans="2:36" s="1" customFormat="1" ht="18" customHeight="1">
      <c r="B697" s="6">
        <v>0.35416666666666669</v>
      </c>
      <c r="C697" s="7" t="s">
        <v>0</v>
      </c>
      <c r="D697" s="12">
        <v>0.375</v>
      </c>
      <c r="E697" s="499"/>
      <c r="F697" s="16"/>
      <c r="G697" s="499"/>
      <c r="H697" s="16"/>
      <c r="I697" s="499"/>
      <c r="J697" s="16"/>
      <c r="K697" s="499"/>
      <c r="L697" s="16"/>
      <c r="M697" s="499"/>
      <c r="N697" s="16"/>
      <c r="O697" s="499"/>
      <c r="P697" s="16"/>
      <c r="Q697" s="499"/>
      <c r="R697" s="16"/>
      <c r="T697" s="6">
        <v>0.35416666666666669</v>
      </c>
      <c r="U697" s="7" t="s">
        <v>0</v>
      </c>
      <c r="V697" s="12">
        <v>0.375</v>
      </c>
      <c r="W697" s="499"/>
      <c r="X697" s="16"/>
      <c r="Y697" s="499"/>
      <c r="Z697" s="16"/>
      <c r="AA697" s="499"/>
      <c r="AB697" s="16"/>
      <c r="AC697" s="499"/>
      <c r="AD697" s="16"/>
      <c r="AE697" s="499"/>
      <c r="AF697" s="16"/>
      <c r="AG697" s="499"/>
      <c r="AH697" s="16"/>
      <c r="AI697" s="499"/>
      <c r="AJ697" s="16"/>
    </row>
    <row r="698" spans="2:36" s="1" customFormat="1" ht="18" customHeight="1">
      <c r="B698" s="6">
        <v>0.375</v>
      </c>
      <c r="C698" s="7" t="s">
        <v>0</v>
      </c>
      <c r="D698" s="12">
        <v>0.39583333333333398</v>
      </c>
      <c r="E698" s="500"/>
      <c r="F698" s="17"/>
      <c r="G698" s="500"/>
      <c r="H698" s="17"/>
      <c r="I698" s="500"/>
      <c r="J698" s="17"/>
      <c r="K698" s="500"/>
      <c r="L698" s="17"/>
      <c r="M698" s="500"/>
      <c r="N698" s="17"/>
      <c r="O698" s="500"/>
      <c r="P698" s="17"/>
      <c r="Q698" s="500"/>
      <c r="R698" s="17"/>
      <c r="T698" s="6">
        <v>0.375</v>
      </c>
      <c r="U698" s="7" t="s">
        <v>0</v>
      </c>
      <c r="V698" s="12">
        <v>0.39583333333333398</v>
      </c>
      <c r="W698" s="500"/>
      <c r="X698" s="17"/>
      <c r="Y698" s="500"/>
      <c r="Z698" s="17"/>
      <c r="AA698" s="500"/>
      <c r="AB698" s="17"/>
      <c r="AC698" s="500"/>
      <c r="AD698" s="17"/>
      <c r="AE698" s="500"/>
      <c r="AF698" s="17"/>
      <c r="AG698" s="500"/>
      <c r="AH698" s="17"/>
      <c r="AI698" s="500"/>
      <c r="AJ698" s="17"/>
    </row>
    <row r="699" spans="2:36" s="1" customFormat="1" ht="18" customHeight="1" thickBot="1">
      <c r="B699" s="6">
        <v>0.39583333333333398</v>
      </c>
      <c r="C699" s="7" t="s">
        <v>0</v>
      </c>
      <c r="D699" s="12">
        <v>0.41666666666666702</v>
      </c>
      <c r="E699" s="501"/>
      <c r="F699" s="18"/>
      <c r="G699" s="501"/>
      <c r="H699" s="18"/>
      <c r="I699" s="501"/>
      <c r="J699" s="18"/>
      <c r="K699" s="501"/>
      <c r="L699" s="18"/>
      <c r="M699" s="501"/>
      <c r="N699" s="18"/>
      <c r="O699" s="501"/>
      <c r="P699" s="18"/>
      <c r="Q699" s="501"/>
      <c r="R699" s="18"/>
      <c r="T699" s="6">
        <v>0.39583333333333398</v>
      </c>
      <c r="U699" s="7" t="s">
        <v>0</v>
      </c>
      <c r="V699" s="12">
        <v>0.41666666666666702</v>
      </c>
      <c r="W699" s="501"/>
      <c r="X699" s="18"/>
      <c r="Y699" s="501"/>
      <c r="Z699" s="18"/>
      <c r="AA699" s="501"/>
      <c r="AB699" s="18"/>
      <c r="AC699" s="501"/>
      <c r="AD699" s="18"/>
      <c r="AE699" s="501"/>
      <c r="AF699" s="18"/>
      <c r="AG699" s="501"/>
      <c r="AH699" s="18"/>
      <c r="AI699" s="501"/>
      <c r="AJ699" s="18"/>
    </row>
    <row r="700" spans="2:36" s="1" customFormat="1" ht="18" customHeight="1">
      <c r="B700" s="6">
        <v>0.41666666666666702</v>
      </c>
      <c r="C700" s="7" t="s">
        <v>0</v>
      </c>
      <c r="D700" s="12">
        <v>0.4375</v>
      </c>
      <c r="E700" s="499"/>
      <c r="F700" s="16"/>
      <c r="G700" s="499"/>
      <c r="H700" s="16"/>
      <c r="I700" s="499"/>
      <c r="J700" s="16"/>
      <c r="K700" s="499"/>
      <c r="L700" s="16"/>
      <c r="M700" s="499"/>
      <c r="N700" s="16"/>
      <c r="O700" s="499"/>
      <c r="P700" s="16"/>
      <c r="Q700" s="499"/>
      <c r="R700" s="16"/>
      <c r="T700" s="6">
        <v>0.41666666666666702</v>
      </c>
      <c r="U700" s="7" t="s">
        <v>0</v>
      </c>
      <c r="V700" s="12">
        <v>0.4375</v>
      </c>
      <c r="W700" s="499"/>
      <c r="X700" s="16"/>
      <c r="Y700" s="499"/>
      <c r="Z700" s="16"/>
      <c r="AA700" s="499"/>
      <c r="AB700" s="16"/>
      <c r="AC700" s="499"/>
      <c r="AD700" s="16"/>
      <c r="AE700" s="499"/>
      <c r="AF700" s="16"/>
      <c r="AG700" s="499"/>
      <c r="AH700" s="16"/>
      <c r="AI700" s="499"/>
      <c r="AJ700" s="16"/>
    </row>
    <row r="701" spans="2:36" s="1" customFormat="1" ht="18" customHeight="1">
      <c r="B701" s="6">
        <v>0.4375</v>
      </c>
      <c r="C701" s="7" t="s">
        <v>0</v>
      </c>
      <c r="D701" s="12">
        <v>0.45833333333333398</v>
      </c>
      <c r="E701" s="500"/>
      <c r="F701" s="17"/>
      <c r="G701" s="500"/>
      <c r="H701" s="17"/>
      <c r="I701" s="500"/>
      <c r="J701" s="17"/>
      <c r="K701" s="500"/>
      <c r="L701" s="17"/>
      <c r="M701" s="500"/>
      <c r="N701" s="17"/>
      <c r="O701" s="500"/>
      <c r="P701" s="17"/>
      <c r="Q701" s="500"/>
      <c r="R701" s="17"/>
      <c r="T701" s="6">
        <v>0.4375</v>
      </c>
      <c r="U701" s="7" t="s">
        <v>0</v>
      </c>
      <c r="V701" s="12">
        <v>0.45833333333333398</v>
      </c>
      <c r="W701" s="500"/>
      <c r="X701" s="17"/>
      <c r="Y701" s="500"/>
      <c r="Z701" s="17"/>
      <c r="AA701" s="500"/>
      <c r="AB701" s="17"/>
      <c r="AC701" s="500"/>
      <c r="AD701" s="17"/>
      <c r="AE701" s="500"/>
      <c r="AF701" s="17"/>
      <c r="AG701" s="500"/>
      <c r="AH701" s="17"/>
      <c r="AI701" s="500"/>
      <c r="AJ701" s="17"/>
    </row>
    <row r="702" spans="2:36" s="1" customFormat="1" ht="18" customHeight="1" thickBot="1">
      <c r="B702" s="6">
        <v>0.45833333333333398</v>
      </c>
      <c r="C702" s="7" t="s">
        <v>0</v>
      </c>
      <c r="D702" s="12">
        <v>0.47916666666666702</v>
      </c>
      <c r="E702" s="501"/>
      <c r="F702" s="18"/>
      <c r="G702" s="501"/>
      <c r="H702" s="18"/>
      <c r="I702" s="501"/>
      <c r="J702" s="18"/>
      <c r="K702" s="501"/>
      <c r="L702" s="18"/>
      <c r="M702" s="501"/>
      <c r="N702" s="18"/>
      <c r="O702" s="501"/>
      <c r="P702" s="18"/>
      <c r="Q702" s="501"/>
      <c r="R702" s="18"/>
      <c r="T702" s="6">
        <v>0.45833333333333398</v>
      </c>
      <c r="U702" s="7" t="s">
        <v>0</v>
      </c>
      <c r="V702" s="12">
        <v>0.47916666666666702</v>
      </c>
      <c r="W702" s="501"/>
      <c r="X702" s="18"/>
      <c r="Y702" s="501"/>
      <c r="Z702" s="18"/>
      <c r="AA702" s="501"/>
      <c r="AB702" s="18"/>
      <c r="AC702" s="501"/>
      <c r="AD702" s="18"/>
      <c r="AE702" s="501"/>
      <c r="AF702" s="18"/>
      <c r="AG702" s="501"/>
      <c r="AH702" s="18"/>
      <c r="AI702" s="501"/>
      <c r="AJ702" s="18"/>
    </row>
    <row r="703" spans="2:36" s="1" customFormat="1" ht="18" customHeight="1">
      <c r="B703" s="6">
        <v>0.47916666666666702</v>
      </c>
      <c r="C703" s="7" t="s">
        <v>0</v>
      </c>
      <c r="D703" s="12">
        <v>0.5</v>
      </c>
      <c r="E703" s="499"/>
      <c r="F703" s="16"/>
      <c r="G703" s="499"/>
      <c r="H703" s="16"/>
      <c r="I703" s="499"/>
      <c r="J703" s="16"/>
      <c r="K703" s="499"/>
      <c r="L703" s="16"/>
      <c r="M703" s="499"/>
      <c r="N703" s="16"/>
      <c r="O703" s="499"/>
      <c r="P703" s="16"/>
      <c r="Q703" s="499"/>
      <c r="R703" s="16"/>
      <c r="T703" s="6">
        <v>0.47916666666666702</v>
      </c>
      <c r="U703" s="7" t="s">
        <v>0</v>
      </c>
      <c r="V703" s="12">
        <v>0.5</v>
      </c>
      <c r="W703" s="499"/>
      <c r="X703" s="16"/>
      <c r="Y703" s="499"/>
      <c r="Z703" s="16"/>
      <c r="AA703" s="499"/>
      <c r="AB703" s="16"/>
      <c r="AC703" s="499"/>
      <c r="AD703" s="16"/>
      <c r="AE703" s="499"/>
      <c r="AF703" s="16"/>
      <c r="AG703" s="499"/>
      <c r="AH703" s="16"/>
      <c r="AI703" s="499"/>
      <c r="AJ703" s="16"/>
    </row>
    <row r="704" spans="2:36" s="1" customFormat="1" ht="18" customHeight="1">
      <c r="B704" s="6">
        <v>0.5</v>
      </c>
      <c r="C704" s="7" t="s">
        <v>0</v>
      </c>
      <c r="D704" s="12">
        <v>0.52083333333333304</v>
      </c>
      <c r="E704" s="500"/>
      <c r="F704" s="17"/>
      <c r="G704" s="500"/>
      <c r="H704" s="17"/>
      <c r="I704" s="500"/>
      <c r="J704" s="17"/>
      <c r="K704" s="500"/>
      <c r="L704" s="17"/>
      <c r="M704" s="500"/>
      <c r="N704" s="17"/>
      <c r="O704" s="500"/>
      <c r="P704" s="17"/>
      <c r="Q704" s="500"/>
      <c r="R704" s="17"/>
      <c r="T704" s="6">
        <v>0.5</v>
      </c>
      <c r="U704" s="7" t="s">
        <v>0</v>
      </c>
      <c r="V704" s="12">
        <v>0.52083333333333304</v>
      </c>
      <c r="W704" s="500"/>
      <c r="X704" s="17"/>
      <c r="Y704" s="500"/>
      <c r="Z704" s="17"/>
      <c r="AA704" s="500"/>
      <c r="AB704" s="17"/>
      <c r="AC704" s="500"/>
      <c r="AD704" s="17"/>
      <c r="AE704" s="500"/>
      <c r="AF704" s="17"/>
      <c r="AG704" s="500"/>
      <c r="AH704" s="17"/>
      <c r="AI704" s="500"/>
      <c r="AJ704" s="17"/>
    </row>
    <row r="705" spans="2:36" s="1" customFormat="1" ht="18" customHeight="1" thickBot="1">
      <c r="B705" s="6">
        <v>0.52083333333333304</v>
      </c>
      <c r="C705" s="7" t="s">
        <v>0</v>
      </c>
      <c r="D705" s="12">
        <v>4.1666666666666664E-2</v>
      </c>
      <c r="E705" s="501"/>
      <c r="F705" s="18"/>
      <c r="G705" s="501"/>
      <c r="H705" s="18"/>
      <c r="I705" s="501"/>
      <c r="J705" s="18"/>
      <c r="K705" s="501"/>
      <c r="L705" s="18"/>
      <c r="M705" s="501"/>
      <c r="N705" s="18"/>
      <c r="O705" s="501"/>
      <c r="P705" s="18"/>
      <c r="Q705" s="501"/>
      <c r="R705" s="18"/>
      <c r="T705" s="6">
        <v>0.52083333333333304</v>
      </c>
      <c r="U705" s="7" t="s">
        <v>0</v>
      </c>
      <c r="V705" s="12">
        <v>4.1666666666666664E-2</v>
      </c>
      <c r="W705" s="501"/>
      <c r="X705" s="18"/>
      <c r="Y705" s="501"/>
      <c r="Z705" s="18"/>
      <c r="AA705" s="501"/>
      <c r="AB705" s="18"/>
      <c r="AC705" s="501"/>
      <c r="AD705" s="18"/>
      <c r="AE705" s="501"/>
      <c r="AF705" s="18"/>
      <c r="AG705" s="501"/>
      <c r="AH705" s="18"/>
      <c r="AI705" s="501"/>
      <c r="AJ705" s="18"/>
    </row>
    <row r="706" spans="2:36" s="1" customFormat="1" ht="18" customHeight="1">
      <c r="B706" s="6">
        <v>4.1666666666666664E-2</v>
      </c>
      <c r="C706" s="7" t="s">
        <v>0</v>
      </c>
      <c r="D706" s="12">
        <v>6.25E-2</v>
      </c>
      <c r="E706" s="499"/>
      <c r="F706" s="16"/>
      <c r="G706" s="499"/>
      <c r="H706" s="16"/>
      <c r="I706" s="499"/>
      <c r="J706" s="16"/>
      <c r="K706" s="499"/>
      <c r="L706" s="16"/>
      <c r="M706" s="499"/>
      <c r="N706" s="16"/>
      <c r="O706" s="499"/>
      <c r="P706" s="16"/>
      <c r="Q706" s="499"/>
      <c r="R706" s="16"/>
      <c r="T706" s="6">
        <v>4.1666666666666664E-2</v>
      </c>
      <c r="U706" s="7" t="s">
        <v>0</v>
      </c>
      <c r="V706" s="12">
        <v>6.25E-2</v>
      </c>
      <c r="W706" s="499"/>
      <c r="X706" s="16"/>
      <c r="Y706" s="499"/>
      <c r="Z706" s="16"/>
      <c r="AA706" s="499"/>
      <c r="AB706" s="16"/>
      <c r="AC706" s="499"/>
      <c r="AD706" s="16"/>
      <c r="AE706" s="499"/>
      <c r="AF706" s="16"/>
      <c r="AG706" s="499"/>
      <c r="AH706" s="16"/>
      <c r="AI706" s="499"/>
      <c r="AJ706" s="16"/>
    </row>
    <row r="707" spans="2:36" ht="18" customHeight="1">
      <c r="B707" s="6">
        <v>6.25E-2</v>
      </c>
      <c r="C707" s="7" t="s">
        <v>0</v>
      </c>
      <c r="D707" s="12">
        <v>8.3333333333333329E-2</v>
      </c>
      <c r="E707" s="500"/>
      <c r="F707" s="17"/>
      <c r="G707" s="500"/>
      <c r="H707" s="17"/>
      <c r="I707" s="500"/>
      <c r="J707" s="17"/>
      <c r="K707" s="500"/>
      <c r="L707" s="17"/>
      <c r="M707" s="500"/>
      <c r="N707" s="17"/>
      <c r="O707" s="500"/>
      <c r="P707" s="17"/>
      <c r="Q707" s="500"/>
      <c r="R707" s="17"/>
      <c r="T707" s="6">
        <v>6.25E-2</v>
      </c>
      <c r="U707" s="7" t="s">
        <v>0</v>
      </c>
      <c r="V707" s="12">
        <v>8.3333333333333329E-2</v>
      </c>
      <c r="W707" s="500"/>
      <c r="X707" s="17"/>
      <c r="Y707" s="500"/>
      <c r="Z707" s="17"/>
      <c r="AA707" s="500"/>
      <c r="AB707" s="17"/>
      <c r="AC707" s="500"/>
      <c r="AD707" s="17"/>
      <c r="AE707" s="500"/>
      <c r="AF707" s="17"/>
      <c r="AG707" s="500"/>
      <c r="AH707" s="17"/>
      <c r="AI707" s="500"/>
      <c r="AJ707" s="17"/>
    </row>
    <row r="708" spans="2:36" ht="18" customHeight="1" thickBot="1">
      <c r="B708" s="6">
        <v>8.3333333333333329E-2</v>
      </c>
      <c r="C708" s="7" t="s">
        <v>0</v>
      </c>
      <c r="D708" s="12">
        <v>0.104166666666667</v>
      </c>
      <c r="E708" s="501"/>
      <c r="F708" s="18"/>
      <c r="G708" s="501"/>
      <c r="H708" s="18"/>
      <c r="I708" s="501"/>
      <c r="J708" s="18"/>
      <c r="K708" s="501"/>
      <c r="L708" s="18"/>
      <c r="M708" s="501"/>
      <c r="N708" s="18"/>
      <c r="O708" s="501"/>
      <c r="P708" s="18"/>
      <c r="Q708" s="501"/>
      <c r="R708" s="18"/>
      <c r="T708" s="6">
        <v>8.3333333333333329E-2</v>
      </c>
      <c r="U708" s="7" t="s">
        <v>0</v>
      </c>
      <c r="V708" s="12">
        <v>0.104166666666667</v>
      </c>
      <c r="W708" s="501"/>
      <c r="X708" s="18"/>
      <c r="Y708" s="501"/>
      <c r="Z708" s="18"/>
      <c r="AA708" s="501"/>
      <c r="AB708" s="18"/>
      <c r="AC708" s="501"/>
      <c r="AD708" s="18"/>
      <c r="AE708" s="501"/>
      <c r="AF708" s="18"/>
      <c r="AG708" s="501"/>
      <c r="AH708" s="18"/>
      <c r="AI708" s="501"/>
      <c r="AJ708" s="18"/>
    </row>
    <row r="709" spans="2:36" ht="18" customHeight="1">
      <c r="B709" s="6">
        <v>0.104166666666667</v>
      </c>
      <c r="C709" s="7" t="s">
        <v>0</v>
      </c>
      <c r="D709" s="12">
        <v>0.125</v>
      </c>
      <c r="E709" s="499"/>
      <c r="F709" s="16"/>
      <c r="G709" s="499"/>
      <c r="H709" s="16"/>
      <c r="I709" s="499"/>
      <c r="J709" s="16"/>
      <c r="K709" s="499"/>
      <c r="L709" s="16"/>
      <c r="M709" s="499"/>
      <c r="N709" s="16"/>
      <c r="O709" s="499"/>
      <c r="P709" s="16"/>
      <c r="Q709" s="499"/>
      <c r="R709" s="16"/>
      <c r="T709" s="6">
        <v>0.104166666666667</v>
      </c>
      <c r="U709" s="7" t="s">
        <v>0</v>
      </c>
      <c r="V709" s="12">
        <v>0.125</v>
      </c>
      <c r="W709" s="499"/>
      <c r="X709" s="16"/>
      <c r="Y709" s="499"/>
      <c r="Z709" s="16"/>
      <c r="AA709" s="499"/>
      <c r="AB709" s="16"/>
      <c r="AC709" s="499"/>
      <c r="AD709" s="16"/>
      <c r="AE709" s="499"/>
      <c r="AF709" s="16"/>
      <c r="AG709" s="499"/>
      <c r="AH709" s="16"/>
      <c r="AI709" s="499"/>
      <c r="AJ709" s="16"/>
    </row>
    <row r="710" spans="2:36" ht="18" customHeight="1">
      <c r="B710" s="6">
        <v>0.125</v>
      </c>
      <c r="C710" s="7" t="s">
        <v>0</v>
      </c>
      <c r="D710" s="12">
        <v>0.14583333333333401</v>
      </c>
      <c r="E710" s="500"/>
      <c r="F710" s="17"/>
      <c r="G710" s="500"/>
      <c r="H710" s="17"/>
      <c r="I710" s="500"/>
      <c r="J710" s="17"/>
      <c r="K710" s="500"/>
      <c r="L710" s="17"/>
      <c r="M710" s="500"/>
      <c r="N710" s="17"/>
      <c r="O710" s="500"/>
      <c r="P710" s="17"/>
      <c r="Q710" s="500"/>
      <c r="R710" s="17"/>
      <c r="T710" s="6">
        <v>0.125</v>
      </c>
      <c r="U710" s="7" t="s">
        <v>0</v>
      </c>
      <c r="V710" s="12">
        <v>0.14583333333333401</v>
      </c>
      <c r="W710" s="500"/>
      <c r="X710" s="17"/>
      <c r="Y710" s="500"/>
      <c r="Z710" s="17"/>
      <c r="AA710" s="500"/>
      <c r="AB710" s="17"/>
      <c r="AC710" s="500"/>
      <c r="AD710" s="17"/>
      <c r="AE710" s="500"/>
      <c r="AF710" s="17"/>
      <c r="AG710" s="500"/>
      <c r="AH710" s="17"/>
      <c r="AI710" s="500"/>
      <c r="AJ710" s="17"/>
    </row>
    <row r="711" spans="2:36" ht="18" customHeight="1" thickBot="1">
      <c r="B711" s="6">
        <v>0.14583333333333401</v>
      </c>
      <c r="C711" s="7" t="s">
        <v>0</v>
      </c>
      <c r="D711" s="12">
        <v>0.16666666666666699</v>
      </c>
      <c r="E711" s="501"/>
      <c r="F711" s="18"/>
      <c r="G711" s="501"/>
      <c r="H711" s="18"/>
      <c r="I711" s="501"/>
      <c r="J711" s="18"/>
      <c r="K711" s="501"/>
      <c r="L711" s="18"/>
      <c r="M711" s="501"/>
      <c r="N711" s="18"/>
      <c r="O711" s="501"/>
      <c r="P711" s="18"/>
      <c r="Q711" s="501"/>
      <c r="R711" s="18"/>
      <c r="T711" s="6">
        <v>0.14583333333333401</v>
      </c>
      <c r="U711" s="7" t="s">
        <v>0</v>
      </c>
      <c r="V711" s="12">
        <v>0.16666666666666699</v>
      </c>
      <c r="W711" s="501"/>
      <c r="X711" s="18"/>
      <c r="Y711" s="501"/>
      <c r="Z711" s="18"/>
      <c r="AA711" s="501"/>
      <c r="AB711" s="18"/>
      <c r="AC711" s="501"/>
      <c r="AD711" s="18"/>
      <c r="AE711" s="501"/>
      <c r="AF711" s="18"/>
      <c r="AG711" s="501"/>
      <c r="AH711" s="18"/>
      <c r="AI711" s="501"/>
      <c r="AJ711" s="18"/>
    </row>
    <row r="712" spans="2:36" ht="18" customHeight="1">
      <c r="B712" s="6">
        <v>0.16666666666666699</v>
      </c>
      <c r="C712" s="7" t="s">
        <v>0</v>
      </c>
      <c r="D712" s="12">
        <v>0.1875</v>
      </c>
      <c r="E712" s="499"/>
      <c r="F712" s="16"/>
      <c r="G712" s="499"/>
      <c r="H712" s="16"/>
      <c r="I712" s="499"/>
      <c r="J712" s="16"/>
      <c r="K712" s="499"/>
      <c r="L712" s="16"/>
      <c r="M712" s="499"/>
      <c r="N712" s="16"/>
      <c r="O712" s="499"/>
      <c r="P712" s="16"/>
      <c r="Q712" s="499"/>
      <c r="R712" s="16"/>
      <c r="T712" s="6">
        <v>0.16666666666666699</v>
      </c>
      <c r="U712" s="7" t="s">
        <v>0</v>
      </c>
      <c r="V712" s="12">
        <v>0.1875</v>
      </c>
      <c r="W712" s="499"/>
      <c r="X712" s="16"/>
      <c r="Y712" s="499"/>
      <c r="Z712" s="16"/>
      <c r="AA712" s="499"/>
      <c r="AB712" s="16"/>
      <c r="AC712" s="499"/>
      <c r="AD712" s="16"/>
      <c r="AE712" s="499"/>
      <c r="AF712" s="16"/>
      <c r="AG712" s="499"/>
      <c r="AH712" s="16"/>
      <c r="AI712" s="499"/>
      <c r="AJ712" s="16"/>
    </row>
    <row r="713" spans="2:36" ht="18" customHeight="1">
      <c r="B713" s="6">
        <v>0.1875</v>
      </c>
      <c r="C713" s="7" t="s">
        <v>0</v>
      </c>
      <c r="D713" s="12">
        <v>0.20833333333333401</v>
      </c>
      <c r="E713" s="500"/>
      <c r="F713" s="17"/>
      <c r="G713" s="500"/>
      <c r="H713" s="17"/>
      <c r="I713" s="500"/>
      <c r="J713" s="17"/>
      <c r="K713" s="500"/>
      <c r="L713" s="17"/>
      <c r="M713" s="500"/>
      <c r="N713" s="17"/>
      <c r="O713" s="500"/>
      <c r="P713" s="17"/>
      <c r="Q713" s="500"/>
      <c r="R713" s="17"/>
      <c r="T713" s="6">
        <v>0.1875</v>
      </c>
      <c r="U713" s="7" t="s">
        <v>0</v>
      </c>
      <c r="V713" s="12">
        <v>0.20833333333333401</v>
      </c>
      <c r="W713" s="500"/>
      <c r="X713" s="17"/>
      <c r="Y713" s="500"/>
      <c r="Z713" s="17"/>
      <c r="AA713" s="500"/>
      <c r="AB713" s="17"/>
      <c r="AC713" s="500"/>
      <c r="AD713" s="17"/>
      <c r="AE713" s="500"/>
      <c r="AF713" s="17"/>
      <c r="AG713" s="500"/>
      <c r="AH713" s="17"/>
      <c r="AI713" s="500"/>
      <c r="AJ713" s="17"/>
    </row>
    <row r="714" spans="2:36" ht="18" customHeight="1" thickBot="1">
      <c r="B714" s="6">
        <v>0.20833333333333201</v>
      </c>
      <c r="C714" s="7" t="s">
        <v>0</v>
      </c>
      <c r="D714" s="12">
        <v>0.22916666666666999</v>
      </c>
      <c r="E714" s="501"/>
      <c r="F714" s="18"/>
      <c r="G714" s="501"/>
      <c r="H714" s="18"/>
      <c r="I714" s="501"/>
      <c r="J714" s="18"/>
      <c r="K714" s="501"/>
      <c r="L714" s="18"/>
      <c r="M714" s="501"/>
      <c r="N714" s="18"/>
      <c r="O714" s="501"/>
      <c r="P714" s="18"/>
      <c r="Q714" s="501"/>
      <c r="R714" s="18"/>
      <c r="T714" s="6">
        <v>0.20833333333333201</v>
      </c>
      <c r="U714" s="7" t="s">
        <v>0</v>
      </c>
      <c r="V714" s="12">
        <v>0.22916666666666999</v>
      </c>
      <c r="W714" s="501"/>
      <c r="X714" s="18"/>
      <c r="Y714" s="501"/>
      <c r="Z714" s="18"/>
      <c r="AA714" s="501"/>
      <c r="AB714" s="18"/>
      <c r="AC714" s="501"/>
      <c r="AD714" s="18"/>
      <c r="AE714" s="501"/>
      <c r="AF714" s="18"/>
      <c r="AG714" s="501"/>
      <c r="AH714" s="18"/>
      <c r="AI714" s="501"/>
      <c r="AJ714" s="18"/>
    </row>
    <row r="715" spans="2:36" ht="18" customHeight="1">
      <c r="B715" s="6">
        <v>0.22916666666666499</v>
      </c>
      <c r="C715" s="7" t="s">
        <v>0</v>
      </c>
      <c r="D715" s="12">
        <v>0.250000000000004</v>
      </c>
      <c r="E715" s="499"/>
      <c r="F715" s="16"/>
      <c r="G715" s="499"/>
      <c r="H715" s="16"/>
      <c r="I715" s="499"/>
      <c r="J715" s="16"/>
      <c r="K715" s="499"/>
      <c r="L715" s="16"/>
      <c r="M715" s="499"/>
      <c r="N715" s="16"/>
      <c r="O715" s="499"/>
      <c r="P715" s="16"/>
      <c r="Q715" s="499"/>
      <c r="R715" s="16"/>
      <c r="T715" s="6">
        <v>0.22916666666666499</v>
      </c>
      <c r="U715" s="7" t="s">
        <v>0</v>
      </c>
      <c r="V715" s="12">
        <v>0.250000000000004</v>
      </c>
      <c r="W715" s="499"/>
      <c r="X715" s="16"/>
      <c r="Y715" s="499"/>
      <c r="Z715" s="16"/>
      <c r="AA715" s="499"/>
      <c r="AB715" s="16"/>
      <c r="AC715" s="499"/>
      <c r="AD715" s="16"/>
      <c r="AE715" s="499"/>
      <c r="AF715" s="16"/>
      <c r="AG715" s="499"/>
      <c r="AH715" s="16"/>
      <c r="AI715" s="499"/>
      <c r="AJ715" s="16"/>
    </row>
    <row r="716" spans="2:36" ht="18" customHeight="1">
      <c r="B716" s="6">
        <v>0.249999999999998</v>
      </c>
      <c r="C716" s="7" t="s">
        <v>0</v>
      </c>
      <c r="D716" s="12">
        <v>0.27083333333333798</v>
      </c>
      <c r="E716" s="500"/>
      <c r="F716" s="17"/>
      <c r="G716" s="500"/>
      <c r="H716" s="17"/>
      <c r="I716" s="500"/>
      <c r="J716" s="17"/>
      <c r="K716" s="500"/>
      <c r="L716" s="17"/>
      <c r="M716" s="500"/>
      <c r="N716" s="17"/>
      <c r="O716" s="500"/>
      <c r="P716" s="17"/>
      <c r="Q716" s="500"/>
      <c r="R716" s="17"/>
      <c r="T716" s="6">
        <v>0.249999999999998</v>
      </c>
      <c r="U716" s="7" t="s">
        <v>0</v>
      </c>
      <c r="V716" s="12">
        <v>0.27083333333333798</v>
      </c>
      <c r="W716" s="500"/>
      <c r="X716" s="17"/>
      <c r="Y716" s="500"/>
      <c r="Z716" s="17"/>
      <c r="AA716" s="500"/>
      <c r="AB716" s="17"/>
      <c r="AC716" s="500"/>
      <c r="AD716" s="17"/>
      <c r="AE716" s="500"/>
      <c r="AF716" s="17"/>
      <c r="AG716" s="500"/>
      <c r="AH716" s="17"/>
      <c r="AI716" s="500"/>
      <c r="AJ716" s="17"/>
    </row>
    <row r="717" spans="2:36" ht="18" customHeight="1" thickBot="1">
      <c r="B717" s="6">
        <v>0.27083333333333098</v>
      </c>
      <c r="C717" s="7" t="s">
        <v>0</v>
      </c>
      <c r="D717" s="12">
        <v>0.29166666666667201</v>
      </c>
      <c r="E717" s="501"/>
      <c r="F717" s="18"/>
      <c r="G717" s="501"/>
      <c r="H717" s="18"/>
      <c r="I717" s="501"/>
      <c r="J717" s="18"/>
      <c r="K717" s="501"/>
      <c r="L717" s="18"/>
      <c r="M717" s="501"/>
      <c r="N717" s="18"/>
      <c r="O717" s="501"/>
      <c r="P717" s="18"/>
      <c r="Q717" s="501"/>
      <c r="R717" s="18"/>
      <c r="T717" s="6">
        <v>0.27083333333333098</v>
      </c>
      <c r="U717" s="7" t="s">
        <v>0</v>
      </c>
      <c r="V717" s="12">
        <v>0.29166666666667201</v>
      </c>
      <c r="W717" s="501"/>
      <c r="X717" s="18"/>
      <c r="Y717" s="501"/>
      <c r="Z717" s="18"/>
      <c r="AA717" s="501"/>
      <c r="AB717" s="18"/>
      <c r="AC717" s="501"/>
      <c r="AD717" s="18"/>
      <c r="AE717" s="501"/>
      <c r="AF717" s="18"/>
      <c r="AG717" s="501"/>
      <c r="AH717" s="18"/>
      <c r="AI717" s="501"/>
      <c r="AJ717" s="18"/>
    </row>
    <row r="718" spans="2:36" ht="18" customHeight="1">
      <c r="B718" s="6">
        <v>0.29166666666666402</v>
      </c>
      <c r="C718" s="7" t="s">
        <v>0</v>
      </c>
      <c r="D718" s="12">
        <v>0.312500000000006</v>
      </c>
      <c r="E718" s="499"/>
      <c r="F718" s="16"/>
      <c r="G718" s="499"/>
      <c r="H718" s="16"/>
      <c r="I718" s="499"/>
      <c r="J718" s="16"/>
      <c r="K718" s="499"/>
      <c r="L718" s="16"/>
      <c r="M718" s="499"/>
      <c r="N718" s="16"/>
      <c r="O718" s="499"/>
      <c r="P718" s="16"/>
      <c r="Q718" s="499"/>
      <c r="R718" s="16"/>
      <c r="T718" s="6">
        <v>0.29166666666666402</v>
      </c>
      <c r="U718" s="7" t="s">
        <v>0</v>
      </c>
      <c r="V718" s="12">
        <v>0.312500000000006</v>
      </c>
      <c r="W718" s="499"/>
      <c r="X718" s="16"/>
      <c r="Y718" s="499"/>
      <c r="Z718" s="16"/>
      <c r="AA718" s="499"/>
      <c r="AB718" s="16"/>
      <c r="AC718" s="499"/>
      <c r="AD718" s="16"/>
      <c r="AE718" s="499"/>
      <c r="AF718" s="16"/>
      <c r="AG718" s="499"/>
      <c r="AH718" s="16"/>
      <c r="AI718" s="499"/>
      <c r="AJ718" s="16"/>
    </row>
    <row r="719" spans="2:36" ht="18" customHeight="1">
      <c r="B719" s="6">
        <v>0.312499999999997</v>
      </c>
      <c r="C719" s="7" t="s">
        <v>0</v>
      </c>
      <c r="D719" s="12">
        <v>0.33333333333333998</v>
      </c>
      <c r="E719" s="500"/>
      <c r="F719" s="17"/>
      <c r="G719" s="500"/>
      <c r="H719" s="17"/>
      <c r="I719" s="500"/>
      <c r="J719" s="17"/>
      <c r="K719" s="500"/>
      <c r="L719" s="17"/>
      <c r="M719" s="500"/>
      <c r="N719" s="17"/>
      <c r="O719" s="500"/>
      <c r="P719" s="17"/>
      <c r="Q719" s="500"/>
      <c r="R719" s="17"/>
      <c r="T719" s="6">
        <v>0.312499999999997</v>
      </c>
      <c r="U719" s="7" t="s">
        <v>0</v>
      </c>
      <c r="V719" s="12">
        <v>0.33333333333333998</v>
      </c>
      <c r="W719" s="500"/>
      <c r="X719" s="17"/>
      <c r="Y719" s="500"/>
      <c r="Z719" s="17"/>
      <c r="AA719" s="500"/>
      <c r="AB719" s="17"/>
      <c r="AC719" s="500"/>
      <c r="AD719" s="17"/>
      <c r="AE719" s="500"/>
      <c r="AF719" s="17"/>
      <c r="AG719" s="500"/>
      <c r="AH719" s="17"/>
      <c r="AI719" s="500"/>
      <c r="AJ719" s="17"/>
    </row>
    <row r="720" spans="2:36" ht="18" customHeight="1" thickBot="1">
      <c r="B720" s="13">
        <v>0.33333333333332998</v>
      </c>
      <c r="C720" s="14" t="s">
        <v>0</v>
      </c>
      <c r="D720" s="15">
        <v>0.35416666666667401</v>
      </c>
      <c r="E720" s="501"/>
      <c r="F720" s="18"/>
      <c r="G720" s="501"/>
      <c r="H720" s="18"/>
      <c r="I720" s="501"/>
      <c r="J720" s="18"/>
      <c r="K720" s="501"/>
      <c r="L720" s="18"/>
      <c r="M720" s="501"/>
      <c r="N720" s="18"/>
      <c r="O720" s="501"/>
      <c r="P720" s="18"/>
      <c r="Q720" s="501"/>
      <c r="R720" s="18"/>
      <c r="T720" s="13">
        <v>0.33333333333332998</v>
      </c>
      <c r="U720" s="14" t="s">
        <v>0</v>
      </c>
      <c r="V720" s="15">
        <v>0.35416666666667401</v>
      </c>
      <c r="W720" s="501"/>
      <c r="X720" s="18"/>
      <c r="Y720" s="501"/>
      <c r="Z720" s="18"/>
      <c r="AA720" s="501"/>
      <c r="AB720" s="18"/>
      <c r="AC720" s="501"/>
      <c r="AD720" s="18"/>
      <c r="AE720" s="501"/>
      <c r="AF720" s="18"/>
      <c r="AG720" s="501"/>
      <c r="AH720" s="18"/>
      <c r="AI720" s="501"/>
      <c r="AJ720" s="18"/>
    </row>
    <row r="721" spans="2:36" ht="18" customHeight="1" thickBot="1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</row>
    <row r="722" spans="2:36" s="1" customFormat="1" ht="18" customHeight="1" thickBot="1">
      <c r="B722" s="546" t="s">
        <v>28</v>
      </c>
      <c r="C722" s="547"/>
      <c r="D722" s="547"/>
      <c r="E722" s="547"/>
      <c r="F722" s="547"/>
      <c r="G722" s="589" t="s">
        <v>15</v>
      </c>
      <c r="H722" s="589"/>
      <c r="I722" s="589"/>
      <c r="J722" s="589"/>
      <c r="K722" s="589"/>
      <c r="L722" s="589"/>
      <c r="M722" s="589"/>
      <c r="N722" s="589"/>
      <c r="O722" s="589"/>
      <c r="P722" s="547" t="s">
        <v>26</v>
      </c>
      <c r="Q722" s="547"/>
      <c r="R722" s="2">
        <v>25</v>
      </c>
      <c r="T722" s="546" t="s">
        <v>29</v>
      </c>
      <c r="U722" s="547"/>
      <c r="V722" s="547"/>
      <c r="W722" s="547"/>
      <c r="X722" s="547"/>
      <c r="Y722" s="589"/>
      <c r="Z722" s="589"/>
      <c r="AA722" s="589"/>
      <c r="AB722" s="589"/>
      <c r="AC722" s="589"/>
      <c r="AD722" s="589"/>
      <c r="AE722" s="589"/>
      <c r="AF722" s="589"/>
      <c r="AG722" s="589"/>
      <c r="AH722" s="547" t="s">
        <v>26</v>
      </c>
      <c r="AI722" s="547"/>
      <c r="AJ722" s="2">
        <v>25</v>
      </c>
    </row>
    <row r="723" spans="2:36" s="1" customFormat="1" ht="18" customHeight="1" thickBot="1">
      <c r="B723" s="550"/>
      <c r="C723" s="551"/>
      <c r="D723" s="552"/>
      <c r="E723" s="588" t="s">
        <v>1</v>
      </c>
      <c r="F723" s="588"/>
      <c r="G723" s="588" t="s">
        <v>2</v>
      </c>
      <c r="H723" s="588"/>
      <c r="I723" s="588" t="s">
        <v>3</v>
      </c>
      <c r="J723" s="588"/>
      <c r="K723" s="588" t="s">
        <v>4</v>
      </c>
      <c r="L723" s="588"/>
      <c r="M723" s="588" t="s">
        <v>5</v>
      </c>
      <c r="N723" s="588"/>
      <c r="O723" s="588" t="s">
        <v>833</v>
      </c>
      <c r="P723" s="590"/>
      <c r="Q723" s="588"/>
      <c r="R723" s="590"/>
      <c r="T723" s="550"/>
      <c r="U723" s="551"/>
      <c r="V723" s="552"/>
      <c r="W723" s="596" t="s">
        <v>1</v>
      </c>
      <c r="X723" s="588"/>
      <c r="Y723" s="588" t="s">
        <v>2</v>
      </c>
      <c r="Z723" s="588"/>
      <c r="AA723" s="588" t="s">
        <v>3</v>
      </c>
      <c r="AB723" s="588"/>
      <c r="AC723" s="588" t="s">
        <v>4</v>
      </c>
      <c r="AD723" s="588"/>
      <c r="AE723" s="588" t="s">
        <v>5</v>
      </c>
      <c r="AF723" s="588"/>
      <c r="AG723" s="588" t="s">
        <v>833</v>
      </c>
      <c r="AH723" s="590"/>
      <c r="AI723" s="596"/>
      <c r="AJ723" s="590"/>
    </row>
    <row r="724" spans="2:36" s="1" customFormat="1" ht="18" customHeight="1">
      <c r="B724" s="3">
        <v>0.29166666666666669</v>
      </c>
      <c r="C724" s="4" t="s">
        <v>0</v>
      </c>
      <c r="D724" s="5">
        <v>0.3125</v>
      </c>
      <c r="E724" s="499"/>
      <c r="F724" s="16"/>
      <c r="G724" s="499"/>
      <c r="H724" s="16"/>
      <c r="I724" s="499"/>
      <c r="J724" s="16"/>
      <c r="K724" s="499"/>
      <c r="L724" s="16"/>
      <c r="M724" s="499"/>
      <c r="N724" s="16"/>
      <c r="O724" s="499"/>
      <c r="P724" s="16"/>
      <c r="Q724" s="499"/>
      <c r="R724" s="16"/>
      <c r="T724" s="3">
        <v>0.29166666666666669</v>
      </c>
      <c r="U724" s="4" t="s">
        <v>0</v>
      </c>
      <c r="V724" s="5">
        <v>0.3125</v>
      </c>
      <c r="W724" s="499"/>
      <c r="X724" s="16"/>
      <c r="Y724" s="499"/>
      <c r="Z724" s="16"/>
      <c r="AA724" s="499"/>
      <c r="AB724" s="16"/>
      <c r="AC724" s="499"/>
      <c r="AD724" s="16"/>
      <c r="AE724" s="499"/>
      <c r="AF724" s="16"/>
      <c r="AG724" s="499"/>
      <c r="AH724" s="16"/>
      <c r="AI724" s="499"/>
      <c r="AJ724" s="16"/>
    </row>
    <row r="725" spans="2:36" s="1" customFormat="1" ht="18" customHeight="1">
      <c r="B725" s="6">
        <v>0.3125</v>
      </c>
      <c r="C725" s="7" t="s">
        <v>0</v>
      </c>
      <c r="D725" s="8">
        <v>0.33333333333333331</v>
      </c>
      <c r="E725" s="500"/>
      <c r="F725" s="17"/>
      <c r="G725" s="500"/>
      <c r="H725" s="17"/>
      <c r="I725" s="500"/>
      <c r="J725" s="17"/>
      <c r="K725" s="500"/>
      <c r="L725" s="17"/>
      <c r="M725" s="500"/>
      <c r="N725" s="17"/>
      <c r="O725" s="500"/>
      <c r="P725" s="17"/>
      <c r="Q725" s="500"/>
      <c r="R725" s="17"/>
      <c r="T725" s="6">
        <v>0.3125</v>
      </c>
      <c r="U725" s="7" t="s">
        <v>0</v>
      </c>
      <c r="V725" s="8">
        <v>0.33333333333333331</v>
      </c>
      <c r="W725" s="500"/>
      <c r="X725" s="17"/>
      <c r="Y725" s="500"/>
      <c r="Z725" s="17"/>
      <c r="AA725" s="500"/>
      <c r="AB725" s="17"/>
      <c r="AC725" s="500"/>
      <c r="AD725" s="17"/>
      <c r="AE725" s="500"/>
      <c r="AF725" s="17"/>
      <c r="AG725" s="500"/>
      <c r="AH725" s="17"/>
      <c r="AI725" s="500"/>
      <c r="AJ725" s="17"/>
    </row>
    <row r="726" spans="2:36" s="1" customFormat="1" ht="18" customHeight="1" thickBot="1">
      <c r="B726" s="9">
        <v>0.33333333333333331</v>
      </c>
      <c r="C726" s="10" t="s">
        <v>0</v>
      </c>
      <c r="D726" s="11">
        <v>0.35416666666666669</v>
      </c>
      <c r="E726" s="501"/>
      <c r="F726" s="18"/>
      <c r="G726" s="501"/>
      <c r="H726" s="18"/>
      <c r="I726" s="501"/>
      <c r="J726" s="18"/>
      <c r="K726" s="501"/>
      <c r="L726" s="18"/>
      <c r="M726" s="501"/>
      <c r="N726" s="18"/>
      <c r="O726" s="501"/>
      <c r="P726" s="18"/>
      <c r="Q726" s="501"/>
      <c r="R726" s="18"/>
      <c r="T726" s="9">
        <v>0.33333333333333331</v>
      </c>
      <c r="U726" s="10" t="s">
        <v>0</v>
      </c>
      <c r="V726" s="11">
        <v>0.35416666666666669</v>
      </c>
      <c r="W726" s="501"/>
      <c r="X726" s="18"/>
      <c r="Y726" s="501"/>
      <c r="Z726" s="18"/>
      <c r="AA726" s="501"/>
      <c r="AB726" s="18"/>
      <c r="AC726" s="501"/>
      <c r="AD726" s="18"/>
      <c r="AE726" s="501"/>
      <c r="AF726" s="18"/>
      <c r="AG726" s="501"/>
      <c r="AH726" s="18"/>
      <c r="AI726" s="501"/>
      <c r="AJ726" s="18"/>
    </row>
    <row r="727" spans="2:36" s="1" customFormat="1" ht="18" customHeight="1">
      <c r="B727" s="6">
        <v>0.35416666666666669</v>
      </c>
      <c r="C727" s="7" t="s">
        <v>0</v>
      </c>
      <c r="D727" s="12">
        <v>0.375</v>
      </c>
      <c r="E727" s="499"/>
      <c r="F727" s="16"/>
      <c r="G727" s="499"/>
      <c r="H727" s="16"/>
      <c r="I727" s="499"/>
      <c r="J727" s="16"/>
      <c r="K727" s="499"/>
      <c r="L727" s="16"/>
      <c r="M727" s="499"/>
      <c r="N727" s="16"/>
      <c r="O727" s="499"/>
      <c r="P727" s="16"/>
      <c r="Q727" s="499"/>
      <c r="R727" s="16"/>
      <c r="T727" s="6">
        <v>0.35416666666666669</v>
      </c>
      <c r="U727" s="7" t="s">
        <v>0</v>
      </c>
      <c r="V727" s="12">
        <v>0.375</v>
      </c>
      <c r="W727" s="499"/>
      <c r="X727" s="16"/>
      <c r="Y727" s="499"/>
      <c r="Z727" s="16"/>
      <c r="AA727" s="499"/>
      <c r="AB727" s="16"/>
      <c r="AC727" s="499"/>
      <c r="AD727" s="16"/>
      <c r="AE727" s="499"/>
      <c r="AF727" s="16"/>
      <c r="AG727" s="499"/>
      <c r="AH727" s="16"/>
      <c r="AI727" s="499"/>
      <c r="AJ727" s="16"/>
    </row>
    <row r="728" spans="2:36" s="1" customFormat="1" ht="18" customHeight="1">
      <c r="B728" s="6">
        <v>0.375</v>
      </c>
      <c r="C728" s="7" t="s">
        <v>0</v>
      </c>
      <c r="D728" s="12">
        <v>0.39583333333333398</v>
      </c>
      <c r="E728" s="500"/>
      <c r="F728" s="17"/>
      <c r="G728" s="500"/>
      <c r="H728" s="17"/>
      <c r="I728" s="500"/>
      <c r="J728" s="17"/>
      <c r="K728" s="500"/>
      <c r="L728" s="17"/>
      <c r="M728" s="500"/>
      <c r="N728" s="17"/>
      <c r="O728" s="500"/>
      <c r="P728" s="17"/>
      <c r="Q728" s="500"/>
      <c r="R728" s="17"/>
      <c r="T728" s="6">
        <v>0.375</v>
      </c>
      <c r="U728" s="7" t="s">
        <v>0</v>
      </c>
      <c r="V728" s="12">
        <v>0.39583333333333398</v>
      </c>
      <c r="W728" s="500"/>
      <c r="X728" s="17"/>
      <c r="Y728" s="500"/>
      <c r="Z728" s="17"/>
      <c r="AA728" s="500"/>
      <c r="AB728" s="17"/>
      <c r="AC728" s="500"/>
      <c r="AD728" s="17"/>
      <c r="AE728" s="500"/>
      <c r="AF728" s="17"/>
      <c r="AG728" s="500"/>
      <c r="AH728" s="17"/>
      <c r="AI728" s="500"/>
      <c r="AJ728" s="17"/>
    </row>
    <row r="729" spans="2:36" s="1" customFormat="1" ht="18" customHeight="1" thickBot="1">
      <c r="B729" s="6">
        <v>0.39583333333333398</v>
      </c>
      <c r="C729" s="7" t="s">
        <v>0</v>
      </c>
      <c r="D729" s="12">
        <v>0.41666666666666702</v>
      </c>
      <c r="E729" s="501"/>
      <c r="F729" s="18"/>
      <c r="G729" s="501"/>
      <c r="H729" s="18"/>
      <c r="I729" s="501"/>
      <c r="J729" s="18"/>
      <c r="K729" s="501"/>
      <c r="L729" s="18"/>
      <c r="M729" s="501"/>
      <c r="N729" s="18"/>
      <c r="O729" s="501"/>
      <c r="P729" s="18"/>
      <c r="Q729" s="501"/>
      <c r="R729" s="18"/>
      <c r="T729" s="6">
        <v>0.39583333333333398</v>
      </c>
      <c r="U729" s="7" t="s">
        <v>0</v>
      </c>
      <c r="V729" s="12">
        <v>0.41666666666666702</v>
      </c>
      <c r="W729" s="501"/>
      <c r="X729" s="18"/>
      <c r="Y729" s="501"/>
      <c r="Z729" s="18"/>
      <c r="AA729" s="501"/>
      <c r="AB729" s="18"/>
      <c r="AC729" s="501"/>
      <c r="AD729" s="18"/>
      <c r="AE729" s="501"/>
      <c r="AF729" s="18"/>
      <c r="AG729" s="501"/>
      <c r="AH729" s="18"/>
      <c r="AI729" s="501"/>
      <c r="AJ729" s="18"/>
    </row>
    <row r="730" spans="2:36" s="1" customFormat="1" ht="18" customHeight="1">
      <c r="B730" s="6">
        <v>0.41666666666666702</v>
      </c>
      <c r="C730" s="7" t="s">
        <v>0</v>
      </c>
      <c r="D730" s="12">
        <v>0.4375</v>
      </c>
      <c r="E730" s="499"/>
      <c r="F730" s="16"/>
      <c r="G730" s="499"/>
      <c r="H730" s="16"/>
      <c r="I730" s="499"/>
      <c r="J730" s="16"/>
      <c r="K730" s="499"/>
      <c r="L730" s="16"/>
      <c r="M730" s="499"/>
      <c r="N730" s="16"/>
      <c r="O730" s="499"/>
      <c r="P730" s="16"/>
      <c r="Q730" s="499"/>
      <c r="R730" s="16"/>
      <c r="T730" s="6">
        <v>0.41666666666666702</v>
      </c>
      <c r="U730" s="7" t="s">
        <v>0</v>
      </c>
      <c r="V730" s="12">
        <v>0.4375</v>
      </c>
      <c r="W730" s="499"/>
      <c r="X730" s="16"/>
      <c r="Y730" s="499"/>
      <c r="Z730" s="16"/>
      <c r="AA730" s="499"/>
      <c r="AB730" s="16"/>
      <c r="AC730" s="499"/>
      <c r="AD730" s="16"/>
      <c r="AE730" s="499"/>
      <c r="AF730" s="16"/>
      <c r="AG730" s="499"/>
      <c r="AH730" s="16"/>
      <c r="AI730" s="499"/>
      <c r="AJ730" s="16"/>
    </row>
    <row r="731" spans="2:36" s="1" customFormat="1" ht="18" customHeight="1">
      <c r="B731" s="6">
        <v>0.4375</v>
      </c>
      <c r="C731" s="7" t="s">
        <v>0</v>
      </c>
      <c r="D731" s="12">
        <v>0.45833333333333398</v>
      </c>
      <c r="E731" s="500"/>
      <c r="F731" s="17"/>
      <c r="G731" s="500"/>
      <c r="H731" s="17"/>
      <c r="I731" s="500"/>
      <c r="J731" s="17"/>
      <c r="K731" s="500"/>
      <c r="L731" s="17"/>
      <c r="M731" s="500"/>
      <c r="N731" s="17"/>
      <c r="O731" s="500"/>
      <c r="P731" s="17"/>
      <c r="Q731" s="500"/>
      <c r="R731" s="17"/>
      <c r="T731" s="6">
        <v>0.4375</v>
      </c>
      <c r="U731" s="7" t="s">
        <v>0</v>
      </c>
      <c r="V731" s="12">
        <v>0.45833333333333398</v>
      </c>
      <c r="W731" s="500"/>
      <c r="X731" s="17"/>
      <c r="Y731" s="500"/>
      <c r="Z731" s="17"/>
      <c r="AA731" s="500"/>
      <c r="AB731" s="17"/>
      <c r="AC731" s="500"/>
      <c r="AD731" s="17"/>
      <c r="AE731" s="500"/>
      <c r="AF731" s="17"/>
      <c r="AG731" s="500"/>
      <c r="AH731" s="17"/>
      <c r="AI731" s="500"/>
      <c r="AJ731" s="17"/>
    </row>
    <row r="732" spans="2:36" s="1" customFormat="1" ht="18" customHeight="1" thickBot="1">
      <c r="B732" s="6">
        <v>0.45833333333333398</v>
      </c>
      <c r="C732" s="7" t="s">
        <v>0</v>
      </c>
      <c r="D732" s="12">
        <v>0.47916666666666702</v>
      </c>
      <c r="E732" s="501"/>
      <c r="F732" s="18"/>
      <c r="G732" s="501"/>
      <c r="H732" s="18"/>
      <c r="I732" s="501"/>
      <c r="J732" s="18"/>
      <c r="K732" s="501"/>
      <c r="L732" s="18"/>
      <c r="M732" s="501"/>
      <c r="N732" s="18"/>
      <c r="O732" s="501"/>
      <c r="P732" s="18"/>
      <c r="Q732" s="501"/>
      <c r="R732" s="18"/>
      <c r="T732" s="6">
        <v>0.45833333333333398</v>
      </c>
      <c r="U732" s="7" t="s">
        <v>0</v>
      </c>
      <c r="V732" s="12">
        <v>0.47916666666666702</v>
      </c>
      <c r="W732" s="501"/>
      <c r="X732" s="18"/>
      <c r="Y732" s="501"/>
      <c r="Z732" s="18"/>
      <c r="AA732" s="501"/>
      <c r="AB732" s="18"/>
      <c r="AC732" s="501"/>
      <c r="AD732" s="18"/>
      <c r="AE732" s="501"/>
      <c r="AF732" s="18"/>
      <c r="AG732" s="501"/>
      <c r="AH732" s="18"/>
      <c r="AI732" s="501"/>
      <c r="AJ732" s="18"/>
    </row>
    <row r="733" spans="2:36" s="1" customFormat="1" ht="18" customHeight="1">
      <c r="B733" s="6">
        <v>0.47916666666666702</v>
      </c>
      <c r="C733" s="7" t="s">
        <v>0</v>
      </c>
      <c r="D733" s="12">
        <v>0.5</v>
      </c>
      <c r="E733" s="499"/>
      <c r="F733" s="16"/>
      <c r="G733" s="499"/>
      <c r="H733" s="16"/>
      <c r="I733" s="499"/>
      <c r="J733" s="16"/>
      <c r="K733" s="499"/>
      <c r="L733" s="16"/>
      <c r="M733" s="499"/>
      <c r="N733" s="16"/>
      <c r="O733" s="499"/>
      <c r="P733" s="16"/>
      <c r="Q733" s="499"/>
      <c r="R733" s="16"/>
      <c r="T733" s="6">
        <v>0.47916666666666702</v>
      </c>
      <c r="U733" s="7" t="s">
        <v>0</v>
      </c>
      <c r="V733" s="12">
        <v>0.5</v>
      </c>
      <c r="W733" s="499"/>
      <c r="X733" s="16"/>
      <c r="Y733" s="499"/>
      <c r="Z733" s="16"/>
      <c r="AA733" s="499"/>
      <c r="AB733" s="16"/>
      <c r="AC733" s="499"/>
      <c r="AD733" s="16"/>
      <c r="AE733" s="499"/>
      <c r="AF733" s="16"/>
      <c r="AG733" s="499"/>
      <c r="AH733" s="16"/>
      <c r="AI733" s="499"/>
      <c r="AJ733" s="16"/>
    </row>
    <row r="734" spans="2:36" s="1" customFormat="1" ht="18" customHeight="1">
      <c r="B734" s="6">
        <v>0.5</v>
      </c>
      <c r="C734" s="7" t="s">
        <v>0</v>
      </c>
      <c r="D734" s="12">
        <v>0.52083333333333304</v>
      </c>
      <c r="E734" s="500"/>
      <c r="F734" s="17"/>
      <c r="G734" s="500"/>
      <c r="H734" s="17"/>
      <c r="I734" s="500"/>
      <c r="J734" s="17"/>
      <c r="K734" s="500"/>
      <c r="L734" s="17"/>
      <c r="M734" s="500"/>
      <c r="N734" s="17"/>
      <c r="O734" s="500"/>
      <c r="P734" s="17"/>
      <c r="Q734" s="500"/>
      <c r="R734" s="17"/>
      <c r="T734" s="6">
        <v>0.5</v>
      </c>
      <c r="U734" s="7" t="s">
        <v>0</v>
      </c>
      <c r="V734" s="12">
        <v>0.52083333333333304</v>
      </c>
      <c r="W734" s="500"/>
      <c r="X734" s="17"/>
      <c r="Y734" s="500"/>
      <c r="Z734" s="17"/>
      <c r="AA734" s="500"/>
      <c r="AB734" s="17"/>
      <c r="AC734" s="500"/>
      <c r="AD734" s="17"/>
      <c r="AE734" s="500"/>
      <c r="AF734" s="17"/>
      <c r="AG734" s="500"/>
      <c r="AH734" s="17"/>
      <c r="AI734" s="500"/>
      <c r="AJ734" s="17"/>
    </row>
    <row r="735" spans="2:36" s="1" customFormat="1" ht="18" customHeight="1" thickBot="1">
      <c r="B735" s="6">
        <v>0.52083333333333304</v>
      </c>
      <c r="C735" s="7" t="s">
        <v>0</v>
      </c>
      <c r="D735" s="12">
        <v>4.1666666666666664E-2</v>
      </c>
      <c r="E735" s="501"/>
      <c r="F735" s="18"/>
      <c r="G735" s="501"/>
      <c r="H735" s="18"/>
      <c r="I735" s="501"/>
      <c r="J735" s="18"/>
      <c r="K735" s="501"/>
      <c r="L735" s="18"/>
      <c r="M735" s="501"/>
      <c r="N735" s="18"/>
      <c r="O735" s="501"/>
      <c r="P735" s="18"/>
      <c r="Q735" s="501"/>
      <c r="R735" s="18"/>
      <c r="T735" s="6">
        <v>0.52083333333333304</v>
      </c>
      <c r="U735" s="7" t="s">
        <v>0</v>
      </c>
      <c r="V735" s="12">
        <v>4.1666666666666664E-2</v>
      </c>
      <c r="W735" s="501"/>
      <c r="X735" s="18"/>
      <c r="Y735" s="501"/>
      <c r="Z735" s="18"/>
      <c r="AA735" s="501"/>
      <c r="AB735" s="18"/>
      <c r="AC735" s="501"/>
      <c r="AD735" s="18"/>
      <c r="AE735" s="501"/>
      <c r="AF735" s="18"/>
      <c r="AG735" s="501"/>
      <c r="AH735" s="18"/>
      <c r="AI735" s="501"/>
      <c r="AJ735" s="18"/>
    </row>
    <row r="736" spans="2:36" s="1" customFormat="1" ht="18" customHeight="1">
      <c r="B736" s="6">
        <v>4.1666666666666664E-2</v>
      </c>
      <c r="C736" s="7" t="s">
        <v>0</v>
      </c>
      <c r="D736" s="12">
        <v>6.25E-2</v>
      </c>
      <c r="E736" s="499"/>
      <c r="F736" s="16"/>
      <c r="G736" s="499"/>
      <c r="H736" s="16"/>
      <c r="I736" s="499"/>
      <c r="J736" s="16"/>
      <c r="K736" s="499"/>
      <c r="L736" s="16"/>
      <c r="M736" s="499"/>
      <c r="N736" s="16"/>
      <c r="O736" s="499"/>
      <c r="P736" s="16"/>
      <c r="Q736" s="499"/>
      <c r="R736" s="16"/>
      <c r="T736" s="6">
        <v>4.1666666666666664E-2</v>
      </c>
      <c r="U736" s="7" t="s">
        <v>0</v>
      </c>
      <c r="V736" s="12">
        <v>6.25E-2</v>
      </c>
      <c r="W736" s="499"/>
      <c r="X736" s="16"/>
      <c r="Y736" s="499"/>
      <c r="Z736" s="16"/>
      <c r="AA736" s="499"/>
      <c r="AB736" s="16"/>
      <c r="AC736" s="499"/>
      <c r="AD736" s="16"/>
      <c r="AE736" s="499"/>
      <c r="AF736" s="16"/>
      <c r="AG736" s="499"/>
      <c r="AH736" s="16"/>
      <c r="AI736" s="499"/>
      <c r="AJ736" s="16"/>
    </row>
    <row r="737" spans="2:36" ht="18" customHeight="1">
      <c r="B737" s="6">
        <v>6.25E-2</v>
      </c>
      <c r="C737" s="7" t="s">
        <v>0</v>
      </c>
      <c r="D737" s="12">
        <v>8.3333333333333329E-2</v>
      </c>
      <c r="E737" s="500"/>
      <c r="F737" s="17"/>
      <c r="G737" s="500"/>
      <c r="H737" s="17"/>
      <c r="I737" s="500"/>
      <c r="J737" s="17"/>
      <c r="K737" s="500"/>
      <c r="L737" s="17"/>
      <c r="M737" s="500"/>
      <c r="N737" s="17"/>
      <c r="O737" s="500"/>
      <c r="P737" s="17"/>
      <c r="Q737" s="500"/>
      <c r="R737" s="17"/>
      <c r="T737" s="6">
        <v>6.25E-2</v>
      </c>
      <c r="U737" s="7" t="s">
        <v>0</v>
      </c>
      <c r="V737" s="12">
        <v>8.3333333333333329E-2</v>
      </c>
      <c r="W737" s="500"/>
      <c r="X737" s="17"/>
      <c r="Y737" s="500"/>
      <c r="Z737" s="17"/>
      <c r="AA737" s="500"/>
      <c r="AB737" s="17"/>
      <c r="AC737" s="500"/>
      <c r="AD737" s="17"/>
      <c r="AE737" s="500"/>
      <c r="AF737" s="17"/>
      <c r="AG737" s="500"/>
      <c r="AH737" s="17"/>
      <c r="AI737" s="500"/>
      <c r="AJ737" s="17"/>
    </row>
    <row r="738" spans="2:36" ht="18" customHeight="1" thickBot="1">
      <c r="B738" s="6">
        <v>8.3333333333333329E-2</v>
      </c>
      <c r="C738" s="7" t="s">
        <v>0</v>
      </c>
      <c r="D738" s="12">
        <v>0.104166666666667</v>
      </c>
      <c r="E738" s="501"/>
      <c r="F738" s="18"/>
      <c r="G738" s="501"/>
      <c r="H738" s="18"/>
      <c r="I738" s="501"/>
      <c r="J738" s="18"/>
      <c r="K738" s="501"/>
      <c r="L738" s="18"/>
      <c r="M738" s="501"/>
      <c r="N738" s="18"/>
      <c r="O738" s="501"/>
      <c r="P738" s="18"/>
      <c r="Q738" s="501"/>
      <c r="R738" s="18"/>
      <c r="T738" s="6">
        <v>8.3333333333333329E-2</v>
      </c>
      <c r="U738" s="7" t="s">
        <v>0</v>
      </c>
      <c r="V738" s="12">
        <v>0.104166666666667</v>
      </c>
      <c r="W738" s="501"/>
      <c r="X738" s="18"/>
      <c r="Y738" s="501"/>
      <c r="Z738" s="18"/>
      <c r="AA738" s="501"/>
      <c r="AB738" s="18"/>
      <c r="AC738" s="501"/>
      <c r="AD738" s="18"/>
      <c r="AE738" s="501"/>
      <c r="AF738" s="18"/>
      <c r="AG738" s="501"/>
      <c r="AH738" s="18"/>
      <c r="AI738" s="501"/>
      <c r="AJ738" s="18"/>
    </row>
    <row r="739" spans="2:36" ht="18" customHeight="1">
      <c r="B739" s="6">
        <v>0.104166666666667</v>
      </c>
      <c r="C739" s="7" t="s">
        <v>0</v>
      </c>
      <c r="D739" s="12">
        <v>0.125</v>
      </c>
      <c r="E739" s="499"/>
      <c r="F739" s="16"/>
      <c r="G739" s="499"/>
      <c r="H739" s="16"/>
      <c r="I739" s="499"/>
      <c r="J739" s="16"/>
      <c r="K739" s="499"/>
      <c r="L739" s="16"/>
      <c r="M739" s="499"/>
      <c r="N739" s="16"/>
      <c r="O739" s="499"/>
      <c r="P739" s="16"/>
      <c r="Q739" s="499"/>
      <c r="R739" s="16"/>
      <c r="T739" s="6">
        <v>0.104166666666667</v>
      </c>
      <c r="U739" s="7" t="s">
        <v>0</v>
      </c>
      <c r="V739" s="12">
        <v>0.125</v>
      </c>
      <c r="W739" s="499"/>
      <c r="X739" s="16"/>
      <c r="Y739" s="499"/>
      <c r="Z739" s="16"/>
      <c r="AA739" s="499"/>
      <c r="AB739" s="16"/>
      <c r="AC739" s="499"/>
      <c r="AD739" s="16"/>
      <c r="AE739" s="499"/>
      <c r="AF739" s="16"/>
      <c r="AG739" s="499"/>
      <c r="AH739" s="16"/>
      <c r="AI739" s="499"/>
      <c r="AJ739" s="16"/>
    </row>
    <row r="740" spans="2:36" ht="18" customHeight="1">
      <c r="B740" s="6">
        <v>0.125</v>
      </c>
      <c r="C740" s="7" t="s">
        <v>0</v>
      </c>
      <c r="D740" s="12">
        <v>0.14583333333333401</v>
      </c>
      <c r="E740" s="500"/>
      <c r="F740" s="17"/>
      <c r="G740" s="500"/>
      <c r="H740" s="17"/>
      <c r="I740" s="500"/>
      <c r="J740" s="17"/>
      <c r="K740" s="500"/>
      <c r="L740" s="17"/>
      <c r="M740" s="500"/>
      <c r="N740" s="17"/>
      <c r="O740" s="500"/>
      <c r="P740" s="17"/>
      <c r="Q740" s="500"/>
      <c r="R740" s="17"/>
      <c r="T740" s="6">
        <v>0.125</v>
      </c>
      <c r="U740" s="7" t="s">
        <v>0</v>
      </c>
      <c r="V740" s="12">
        <v>0.14583333333333401</v>
      </c>
      <c r="W740" s="500"/>
      <c r="X740" s="17"/>
      <c r="Y740" s="500"/>
      <c r="Z740" s="17"/>
      <c r="AA740" s="500"/>
      <c r="AB740" s="17"/>
      <c r="AC740" s="500"/>
      <c r="AD740" s="17"/>
      <c r="AE740" s="500"/>
      <c r="AF740" s="17"/>
      <c r="AG740" s="500"/>
      <c r="AH740" s="17"/>
      <c r="AI740" s="500"/>
      <c r="AJ740" s="17"/>
    </row>
    <row r="741" spans="2:36" ht="18" customHeight="1" thickBot="1">
      <c r="B741" s="6">
        <v>0.14583333333333401</v>
      </c>
      <c r="C741" s="7" t="s">
        <v>0</v>
      </c>
      <c r="D741" s="12">
        <v>0.16666666666666699</v>
      </c>
      <c r="E741" s="501"/>
      <c r="F741" s="18"/>
      <c r="G741" s="501"/>
      <c r="H741" s="18"/>
      <c r="I741" s="501"/>
      <c r="J741" s="18"/>
      <c r="K741" s="501"/>
      <c r="L741" s="18"/>
      <c r="M741" s="501"/>
      <c r="N741" s="18"/>
      <c r="O741" s="501"/>
      <c r="P741" s="18"/>
      <c r="Q741" s="501"/>
      <c r="R741" s="18"/>
      <c r="T741" s="6">
        <v>0.14583333333333401</v>
      </c>
      <c r="U741" s="7" t="s">
        <v>0</v>
      </c>
      <c r="V741" s="12">
        <v>0.16666666666666699</v>
      </c>
      <c r="W741" s="501"/>
      <c r="X741" s="18"/>
      <c r="Y741" s="501"/>
      <c r="Z741" s="18"/>
      <c r="AA741" s="501"/>
      <c r="AB741" s="18"/>
      <c r="AC741" s="501"/>
      <c r="AD741" s="18"/>
      <c r="AE741" s="501"/>
      <c r="AF741" s="18"/>
      <c r="AG741" s="501"/>
      <c r="AH741" s="18"/>
      <c r="AI741" s="501"/>
      <c r="AJ741" s="18"/>
    </row>
    <row r="742" spans="2:36" ht="18" customHeight="1">
      <c r="B742" s="6">
        <v>0.16666666666666699</v>
      </c>
      <c r="C742" s="7" t="s">
        <v>0</v>
      </c>
      <c r="D742" s="12">
        <v>0.1875</v>
      </c>
      <c r="E742" s="499"/>
      <c r="F742" s="16"/>
      <c r="G742" s="499"/>
      <c r="H742" s="16"/>
      <c r="I742" s="499"/>
      <c r="J742" s="16"/>
      <c r="K742" s="499"/>
      <c r="L742" s="16"/>
      <c r="M742" s="499"/>
      <c r="N742" s="16"/>
      <c r="O742" s="499"/>
      <c r="P742" s="16"/>
      <c r="Q742" s="499"/>
      <c r="R742" s="16"/>
      <c r="T742" s="6">
        <v>0.16666666666666699</v>
      </c>
      <c r="U742" s="7" t="s">
        <v>0</v>
      </c>
      <c r="V742" s="12">
        <v>0.1875</v>
      </c>
      <c r="W742" s="499"/>
      <c r="X742" s="16"/>
      <c r="Y742" s="499"/>
      <c r="Z742" s="16"/>
      <c r="AA742" s="499"/>
      <c r="AB742" s="16"/>
      <c r="AC742" s="499"/>
      <c r="AD742" s="16"/>
      <c r="AE742" s="499"/>
      <c r="AF742" s="16"/>
      <c r="AG742" s="499"/>
      <c r="AH742" s="16"/>
      <c r="AI742" s="499"/>
      <c r="AJ742" s="16"/>
    </row>
    <row r="743" spans="2:36" ht="18" customHeight="1">
      <c r="B743" s="6">
        <v>0.1875</v>
      </c>
      <c r="C743" s="7" t="s">
        <v>0</v>
      </c>
      <c r="D743" s="12">
        <v>0.20833333333333401</v>
      </c>
      <c r="E743" s="500"/>
      <c r="F743" s="17"/>
      <c r="G743" s="500"/>
      <c r="H743" s="17"/>
      <c r="I743" s="500"/>
      <c r="J743" s="17"/>
      <c r="K743" s="500"/>
      <c r="L743" s="17"/>
      <c r="M743" s="500"/>
      <c r="N743" s="17"/>
      <c r="O743" s="500"/>
      <c r="P743" s="17"/>
      <c r="Q743" s="500"/>
      <c r="R743" s="17"/>
      <c r="T743" s="6">
        <v>0.1875</v>
      </c>
      <c r="U743" s="7" t="s">
        <v>0</v>
      </c>
      <c r="V743" s="12">
        <v>0.20833333333333401</v>
      </c>
      <c r="W743" s="500"/>
      <c r="X743" s="17"/>
      <c r="Y743" s="500"/>
      <c r="Z743" s="17"/>
      <c r="AA743" s="500"/>
      <c r="AB743" s="17"/>
      <c r="AC743" s="500"/>
      <c r="AD743" s="17"/>
      <c r="AE743" s="500"/>
      <c r="AF743" s="17"/>
      <c r="AG743" s="500"/>
      <c r="AH743" s="17"/>
      <c r="AI743" s="500"/>
      <c r="AJ743" s="17"/>
    </row>
    <row r="744" spans="2:36" ht="18" customHeight="1" thickBot="1">
      <c r="B744" s="6">
        <v>0.20833333333333201</v>
      </c>
      <c r="C744" s="7" t="s">
        <v>0</v>
      </c>
      <c r="D744" s="12">
        <v>0.22916666666666999</v>
      </c>
      <c r="E744" s="501"/>
      <c r="F744" s="18"/>
      <c r="G744" s="501"/>
      <c r="H744" s="18"/>
      <c r="I744" s="501"/>
      <c r="J744" s="18"/>
      <c r="K744" s="501"/>
      <c r="L744" s="18"/>
      <c r="M744" s="501"/>
      <c r="N744" s="18"/>
      <c r="O744" s="501"/>
      <c r="P744" s="18"/>
      <c r="Q744" s="501"/>
      <c r="R744" s="18"/>
      <c r="T744" s="6">
        <v>0.20833333333333201</v>
      </c>
      <c r="U744" s="7" t="s">
        <v>0</v>
      </c>
      <c r="V744" s="12">
        <v>0.22916666666666999</v>
      </c>
      <c r="W744" s="501"/>
      <c r="X744" s="18"/>
      <c r="Y744" s="501"/>
      <c r="Z744" s="18"/>
      <c r="AA744" s="501"/>
      <c r="AB744" s="18"/>
      <c r="AC744" s="501"/>
      <c r="AD744" s="18"/>
      <c r="AE744" s="501"/>
      <c r="AF744" s="18"/>
      <c r="AG744" s="501"/>
      <c r="AH744" s="18"/>
      <c r="AI744" s="501"/>
      <c r="AJ744" s="18"/>
    </row>
    <row r="745" spans="2:36" ht="18" customHeight="1">
      <c r="B745" s="6">
        <v>0.22916666666666499</v>
      </c>
      <c r="C745" s="7" t="s">
        <v>0</v>
      </c>
      <c r="D745" s="12">
        <v>0.250000000000004</v>
      </c>
      <c r="E745" s="499"/>
      <c r="F745" s="16"/>
      <c r="G745" s="499"/>
      <c r="H745" s="16"/>
      <c r="I745" s="499"/>
      <c r="J745" s="16"/>
      <c r="K745" s="499"/>
      <c r="L745" s="16"/>
      <c r="M745" s="499"/>
      <c r="N745" s="16"/>
      <c r="O745" s="499"/>
      <c r="P745" s="16"/>
      <c r="Q745" s="499"/>
      <c r="R745" s="16"/>
      <c r="T745" s="6">
        <v>0.22916666666666499</v>
      </c>
      <c r="U745" s="7" t="s">
        <v>0</v>
      </c>
      <c r="V745" s="12">
        <v>0.250000000000004</v>
      </c>
      <c r="W745" s="499"/>
      <c r="X745" s="16"/>
      <c r="Y745" s="499"/>
      <c r="Z745" s="16"/>
      <c r="AA745" s="499"/>
      <c r="AB745" s="16"/>
      <c r="AC745" s="499"/>
      <c r="AD745" s="16"/>
      <c r="AE745" s="499"/>
      <c r="AF745" s="16"/>
      <c r="AG745" s="499"/>
      <c r="AH745" s="16"/>
      <c r="AI745" s="499"/>
      <c r="AJ745" s="16"/>
    </row>
    <row r="746" spans="2:36" ht="18" customHeight="1">
      <c r="B746" s="6">
        <v>0.249999999999998</v>
      </c>
      <c r="C746" s="7" t="s">
        <v>0</v>
      </c>
      <c r="D746" s="12">
        <v>0.27083333333333798</v>
      </c>
      <c r="E746" s="500"/>
      <c r="F746" s="17"/>
      <c r="G746" s="500"/>
      <c r="H746" s="17"/>
      <c r="I746" s="500"/>
      <c r="J746" s="17"/>
      <c r="K746" s="500"/>
      <c r="L746" s="17"/>
      <c r="M746" s="500"/>
      <c r="N746" s="17"/>
      <c r="O746" s="500"/>
      <c r="P746" s="17"/>
      <c r="Q746" s="500"/>
      <c r="R746" s="17"/>
      <c r="T746" s="6">
        <v>0.249999999999998</v>
      </c>
      <c r="U746" s="7" t="s">
        <v>0</v>
      </c>
      <c r="V746" s="12">
        <v>0.27083333333333798</v>
      </c>
      <c r="W746" s="500"/>
      <c r="X746" s="17"/>
      <c r="Y746" s="500"/>
      <c r="Z746" s="17"/>
      <c r="AA746" s="500"/>
      <c r="AB746" s="17"/>
      <c r="AC746" s="500"/>
      <c r="AD746" s="17"/>
      <c r="AE746" s="500"/>
      <c r="AF746" s="17"/>
      <c r="AG746" s="500"/>
      <c r="AH746" s="17"/>
      <c r="AI746" s="500"/>
      <c r="AJ746" s="17"/>
    </row>
    <row r="747" spans="2:36" ht="18" customHeight="1" thickBot="1">
      <c r="B747" s="6">
        <v>0.27083333333333098</v>
      </c>
      <c r="C747" s="7" t="s">
        <v>0</v>
      </c>
      <c r="D747" s="12">
        <v>0.29166666666667201</v>
      </c>
      <c r="E747" s="501"/>
      <c r="F747" s="18"/>
      <c r="G747" s="501"/>
      <c r="H747" s="18"/>
      <c r="I747" s="501"/>
      <c r="J747" s="18"/>
      <c r="K747" s="501"/>
      <c r="L747" s="18"/>
      <c r="M747" s="501"/>
      <c r="N747" s="18"/>
      <c r="O747" s="501"/>
      <c r="P747" s="18"/>
      <c r="Q747" s="501"/>
      <c r="R747" s="18"/>
      <c r="T747" s="6">
        <v>0.27083333333333098</v>
      </c>
      <c r="U747" s="7" t="s">
        <v>0</v>
      </c>
      <c r="V747" s="12">
        <v>0.29166666666667201</v>
      </c>
      <c r="W747" s="501"/>
      <c r="X747" s="18"/>
      <c r="Y747" s="501"/>
      <c r="Z747" s="18"/>
      <c r="AA747" s="501"/>
      <c r="AB747" s="18"/>
      <c r="AC747" s="501"/>
      <c r="AD747" s="18"/>
      <c r="AE747" s="501"/>
      <c r="AF747" s="18"/>
      <c r="AG747" s="501"/>
      <c r="AH747" s="18"/>
      <c r="AI747" s="501"/>
      <c r="AJ747" s="18"/>
    </row>
    <row r="748" spans="2:36" ht="18" customHeight="1">
      <c r="B748" s="6">
        <v>0.29166666666666402</v>
      </c>
      <c r="C748" s="7" t="s">
        <v>0</v>
      </c>
      <c r="D748" s="12">
        <v>0.312500000000006</v>
      </c>
      <c r="E748" s="499"/>
      <c r="F748" s="16"/>
      <c r="G748" s="499"/>
      <c r="H748" s="16"/>
      <c r="I748" s="499"/>
      <c r="J748" s="16"/>
      <c r="K748" s="499"/>
      <c r="L748" s="16"/>
      <c r="M748" s="499"/>
      <c r="N748" s="16"/>
      <c r="O748" s="499"/>
      <c r="P748" s="16"/>
      <c r="Q748" s="499"/>
      <c r="R748" s="16"/>
      <c r="T748" s="6">
        <v>0.29166666666666402</v>
      </c>
      <c r="U748" s="7" t="s">
        <v>0</v>
      </c>
      <c r="V748" s="12">
        <v>0.312500000000006</v>
      </c>
      <c r="W748" s="499"/>
      <c r="X748" s="16"/>
      <c r="Y748" s="499"/>
      <c r="Z748" s="16"/>
      <c r="AA748" s="499"/>
      <c r="AB748" s="16"/>
      <c r="AC748" s="499"/>
      <c r="AD748" s="16"/>
      <c r="AE748" s="499"/>
      <c r="AF748" s="16"/>
      <c r="AG748" s="499"/>
      <c r="AH748" s="16"/>
      <c r="AI748" s="499"/>
      <c r="AJ748" s="16"/>
    </row>
    <row r="749" spans="2:36" ht="18" customHeight="1">
      <c r="B749" s="6">
        <v>0.312499999999997</v>
      </c>
      <c r="C749" s="7" t="s">
        <v>0</v>
      </c>
      <c r="D749" s="12">
        <v>0.33333333333333998</v>
      </c>
      <c r="E749" s="500"/>
      <c r="F749" s="17"/>
      <c r="G749" s="500"/>
      <c r="H749" s="17"/>
      <c r="I749" s="500"/>
      <c r="J749" s="17"/>
      <c r="K749" s="500"/>
      <c r="L749" s="17"/>
      <c r="M749" s="500"/>
      <c r="N749" s="17"/>
      <c r="O749" s="500"/>
      <c r="P749" s="17"/>
      <c r="Q749" s="500"/>
      <c r="R749" s="17"/>
      <c r="T749" s="6">
        <v>0.312499999999997</v>
      </c>
      <c r="U749" s="7" t="s">
        <v>0</v>
      </c>
      <c r="V749" s="12">
        <v>0.33333333333333998</v>
      </c>
      <c r="W749" s="500"/>
      <c r="X749" s="17"/>
      <c r="Y749" s="500"/>
      <c r="Z749" s="17"/>
      <c r="AA749" s="500"/>
      <c r="AB749" s="17"/>
      <c r="AC749" s="500"/>
      <c r="AD749" s="17"/>
      <c r="AE749" s="500"/>
      <c r="AF749" s="17"/>
      <c r="AG749" s="500"/>
      <c r="AH749" s="17"/>
      <c r="AI749" s="500"/>
      <c r="AJ749" s="17"/>
    </row>
    <row r="750" spans="2:36" ht="18" customHeight="1" thickBot="1">
      <c r="B750" s="13">
        <v>0.33333333333332998</v>
      </c>
      <c r="C750" s="14" t="s">
        <v>0</v>
      </c>
      <c r="D750" s="15">
        <v>0.35416666666667401</v>
      </c>
      <c r="E750" s="501"/>
      <c r="F750" s="18"/>
      <c r="G750" s="501"/>
      <c r="H750" s="18"/>
      <c r="I750" s="501"/>
      <c r="J750" s="18"/>
      <c r="K750" s="501"/>
      <c r="L750" s="18"/>
      <c r="M750" s="501"/>
      <c r="N750" s="18"/>
      <c r="O750" s="501"/>
      <c r="P750" s="18"/>
      <c r="Q750" s="501"/>
      <c r="R750" s="18"/>
      <c r="T750" s="13">
        <v>0.33333333333332998</v>
      </c>
      <c r="U750" s="14" t="s">
        <v>0</v>
      </c>
      <c r="V750" s="15">
        <v>0.35416666666667401</v>
      </c>
      <c r="W750" s="501"/>
      <c r="X750" s="18"/>
      <c r="Y750" s="501"/>
      <c r="Z750" s="18"/>
      <c r="AA750" s="501"/>
      <c r="AB750" s="18"/>
      <c r="AC750" s="501"/>
      <c r="AD750" s="18"/>
      <c r="AE750" s="501"/>
      <c r="AF750" s="18"/>
      <c r="AG750" s="501"/>
      <c r="AH750" s="18"/>
      <c r="AI750" s="501"/>
      <c r="AJ750" s="18"/>
    </row>
    <row r="751" spans="2:36" ht="18" customHeight="1" thickBot="1">
      <c r="B751" s="553" t="s">
        <v>14</v>
      </c>
      <c r="C751" s="554"/>
      <c r="D751" s="554"/>
      <c r="E751" s="554"/>
      <c r="F751" s="554"/>
      <c r="G751" s="554"/>
      <c r="H751" s="554"/>
      <c r="I751" s="554"/>
      <c r="J751" s="554"/>
      <c r="K751" s="554"/>
      <c r="L751" s="554"/>
      <c r="M751" s="554"/>
      <c r="N751" s="554"/>
      <c r="O751" s="554"/>
      <c r="P751" s="554"/>
      <c r="Q751" s="554"/>
      <c r="R751" s="554"/>
      <c r="T751" s="553" t="s">
        <v>14</v>
      </c>
      <c r="U751" s="553"/>
      <c r="V751" s="553"/>
      <c r="W751" s="553"/>
      <c r="X751" s="553"/>
      <c r="Y751" s="553"/>
      <c r="Z751" s="553"/>
      <c r="AA751" s="553"/>
      <c r="AB751" s="553"/>
      <c r="AC751" s="553"/>
      <c r="AD751" s="553"/>
      <c r="AE751" s="553"/>
      <c r="AF751" s="553"/>
      <c r="AG751" s="553"/>
      <c r="AH751" s="553"/>
      <c r="AI751" s="553"/>
      <c r="AJ751" s="553"/>
    </row>
    <row r="752" spans="2:36" s="1" customFormat="1" ht="18" customHeight="1" thickBot="1">
      <c r="B752" s="546" t="s">
        <v>28</v>
      </c>
      <c r="C752" s="547"/>
      <c r="D752" s="547"/>
      <c r="E752" s="547"/>
      <c r="F752" s="547"/>
      <c r="G752" s="589" t="s">
        <v>15</v>
      </c>
      <c r="H752" s="589"/>
      <c r="I752" s="589"/>
      <c r="J752" s="589"/>
      <c r="K752" s="589"/>
      <c r="L752" s="589"/>
      <c r="M752" s="589"/>
      <c r="N752" s="589"/>
      <c r="O752" s="589"/>
      <c r="P752" s="547" t="s">
        <v>26</v>
      </c>
      <c r="Q752" s="547"/>
      <c r="R752" s="2">
        <v>26</v>
      </c>
      <c r="T752" s="546" t="s">
        <v>29</v>
      </c>
      <c r="U752" s="547"/>
      <c r="V752" s="547"/>
      <c r="W752" s="547"/>
      <c r="X752" s="547"/>
      <c r="Y752" s="589"/>
      <c r="Z752" s="589"/>
      <c r="AA752" s="589"/>
      <c r="AB752" s="589"/>
      <c r="AC752" s="589"/>
      <c r="AD752" s="589"/>
      <c r="AE752" s="589"/>
      <c r="AF752" s="589"/>
      <c r="AG752" s="589"/>
      <c r="AH752" s="547" t="s">
        <v>26</v>
      </c>
      <c r="AI752" s="547"/>
      <c r="AJ752" s="2">
        <v>26</v>
      </c>
    </row>
    <row r="753" spans="2:36" s="1" customFormat="1" ht="18" customHeight="1" thickBot="1">
      <c r="B753" s="550"/>
      <c r="C753" s="551"/>
      <c r="D753" s="552"/>
      <c r="E753" s="588" t="s">
        <v>1</v>
      </c>
      <c r="F753" s="588"/>
      <c r="G753" s="588" t="s">
        <v>2</v>
      </c>
      <c r="H753" s="588"/>
      <c r="I753" s="588" t="s">
        <v>3</v>
      </c>
      <c r="J753" s="588"/>
      <c r="K753" s="588" t="s">
        <v>4</v>
      </c>
      <c r="L753" s="588"/>
      <c r="M753" s="588" t="s">
        <v>5</v>
      </c>
      <c r="N753" s="588"/>
      <c r="O753" s="588" t="s">
        <v>833</v>
      </c>
      <c r="P753" s="590"/>
      <c r="Q753" s="588"/>
      <c r="R753" s="590"/>
      <c r="T753" s="550"/>
      <c r="U753" s="551"/>
      <c r="V753" s="552"/>
      <c r="W753" s="596" t="s">
        <v>1</v>
      </c>
      <c r="X753" s="588"/>
      <c r="Y753" s="588" t="s">
        <v>2</v>
      </c>
      <c r="Z753" s="588"/>
      <c r="AA753" s="588" t="s">
        <v>3</v>
      </c>
      <c r="AB753" s="588"/>
      <c r="AC753" s="588" t="s">
        <v>4</v>
      </c>
      <c r="AD753" s="588"/>
      <c r="AE753" s="588" t="s">
        <v>5</v>
      </c>
      <c r="AF753" s="588"/>
      <c r="AG753" s="588" t="s">
        <v>833</v>
      </c>
      <c r="AH753" s="590"/>
      <c r="AI753" s="596"/>
      <c r="AJ753" s="590"/>
    </row>
    <row r="754" spans="2:36" s="1" customFormat="1" ht="18" customHeight="1">
      <c r="B754" s="3">
        <v>0.29166666666666669</v>
      </c>
      <c r="C754" s="4" t="s">
        <v>0</v>
      </c>
      <c r="D754" s="5">
        <v>0.3125</v>
      </c>
      <c r="E754" s="499"/>
      <c r="F754" s="16"/>
      <c r="G754" s="499"/>
      <c r="H754" s="16"/>
      <c r="I754" s="499"/>
      <c r="J754" s="16"/>
      <c r="K754" s="499"/>
      <c r="L754" s="16"/>
      <c r="M754" s="499"/>
      <c r="N754" s="16"/>
      <c r="O754" s="499"/>
      <c r="P754" s="16"/>
      <c r="Q754" s="499"/>
      <c r="R754" s="16"/>
      <c r="T754" s="3">
        <v>0.29166666666666669</v>
      </c>
      <c r="U754" s="4" t="s">
        <v>0</v>
      </c>
      <c r="V754" s="5">
        <v>0.3125</v>
      </c>
      <c r="W754" s="499"/>
      <c r="X754" s="16"/>
      <c r="Y754" s="499"/>
      <c r="Z754" s="16"/>
      <c r="AA754" s="499"/>
      <c r="AB754" s="16"/>
      <c r="AC754" s="499"/>
      <c r="AD754" s="16"/>
      <c r="AE754" s="499"/>
      <c r="AF754" s="16"/>
      <c r="AG754" s="499"/>
      <c r="AH754" s="16"/>
      <c r="AI754" s="499"/>
      <c r="AJ754" s="16"/>
    </row>
    <row r="755" spans="2:36" s="1" customFormat="1" ht="18" customHeight="1">
      <c r="B755" s="6">
        <v>0.3125</v>
      </c>
      <c r="C755" s="7" t="s">
        <v>0</v>
      </c>
      <c r="D755" s="8">
        <v>0.33333333333333331</v>
      </c>
      <c r="E755" s="500"/>
      <c r="F755" s="17"/>
      <c r="G755" s="500"/>
      <c r="H755" s="17"/>
      <c r="I755" s="500"/>
      <c r="J755" s="17"/>
      <c r="K755" s="500"/>
      <c r="L755" s="17"/>
      <c r="M755" s="500"/>
      <c r="N755" s="17"/>
      <c r="O755" s="500"/>
      <c r="P755" s="17"/>
      <c r="Q755" s="500"/>
      <c r="R755" s="17"/>
      <c r="T755" s="6">
        <v>0.3125</v>
      </c>
      <c r="U755" s="7" t="s">
        <v>0</v>
      </c>
      <c r="V755" s="8">
        <v>0.33333333333333331</v>
      </c>
      <c r="W755" s="500"/>
      <c r="X755" s="17"/>
      <c r="Y755" s="500"/>
      <c r="Z755" s="17"/>
      <c r="AA755" s="500"/>
      <c r="AB755" s="17"/>
      <c r="AC755" s="500"/>
      <c r="AD755" s="17"/>
      <c r="AE755" s="500"/>
      <c r="AF755" s="17"/>
      <c r="AG755" s="500"/>
      <c r="AH755" s="17"/>
      <c r="AI755" s="500"/>
      <c r="AJ755" s="17"/>
    </row>
    <row r="756" spans="2:36" s="1" customFormat="1" ht="18" customHeight="1" thickBot="1">
      <c r="B756" s="9">
        <v>0.33333333333333331</v>
      </c>
      <c r="C756" s="10" t="s">
        <v>0</v>
      </c>
      <c r="D756" s="11">
        <v>0.35416666666666669</v>
      </c>
      <c r="E756" s="501"/>
      <c r="F756" s="18"/>
      <c r="G756" s="501"/>
      <c r="H756" s="18"/>
      <c r="I756" s="501"/>
      <c r="J756" s="18"/>
      <c r="K756" s="501"/>
      <c r="L756" s="18"/>
      <c r="M756" s="501"/>
      <c r="N756" s="18"/>
      <c r="O756" s="501"/>
      <c r="P756" s="18"/>
      <c r="Q756" s="501"/>
      <c r="R756" s="18"/>
      <c r="T756" s="9">
        <v>0.33333333333333331</v>
      </c>
      <c r="U756" s="10" t="s">
        <v>0</v>
      </c>
      <c r="V756" s="11">
        <v>0.35416666666666669</v>
      </c>
      <c r="W756" s="501"/>
      <c r="X756" s="18"/>
      <c r="Y756" s="501"/>
      <c r="Z756" s="18"/>
      <c r="AA756" s="501"/>
      <c r="AB756" s="18"/>
      <c r="AC756" s="501"/>
      <c r="AD756" s="18"/>
      <c r="AE756" s="501"/>
      <c r="AF756" s="18"/>
      <c r="AG756" s="501"/>
      <c r="AH756" s="18"/>
      <c r="AI756" s="501"/>
      <c r="AJ756" s="18"/>
    </row>
    <row r="757" spans="2:36" s="1" customFormat="1" ht="18" customHeight="1">
      <c r="B757" s="6">
        <v>0.35416666666666669</v>
      </c>
      <c r="C757" s="7" t="s">
        <v>0</v>
      </c>
      <c r="D757" s="12">
        <v>0.375</v>
      </c>
      <c r="E757" s="499"/>
      <c r="F757" s="16"/>
      <c r="G757" s="499"/>
      <c r="H757" s="16"/>
      <c r="I757" s="499"/>
      <c r="J757" s="16"/>
      <c r="K757" s="499"/>
      <c r="L757" s="16"/>
      <c r="M757" s="499"/>
      <c r="N757" s="16"/>
      <c r="O757" s="499"/>
      <c r="P757" s="16"/>
      <c r="Q757" s="499"/>
      <c r="R757" s="16"/>
      <c r="T757" s="6">
        <v>0.35416666666666669</v>
      </c>
      <c r="U757" s="7" t="s">
        <v>0</v>
      </c>
      <c r="V757" s="12">
        <v>0.375</v>
      </c>
      <c r="W757" s="499"/>
      <c r="X757" s="16"/>
      <c r="Y757" s="499"/>
      <c r="Z757" s="16"/>
      <c r="AA757" s="499"/>
      <c r="AB757" s="16"/>
      <c r="AC757" s="499"/>
      <c r="AD757" s="16"/>
      <c r="AE757" s="499"/>
      <c r="AF757" s="16"/>
      <c r="AG757" s="499"/>
      <c r="AH757" s="16"/>
      <c r="AI757" s="499"/>
      <c r="AJ757" s="16"/>
    </row>
    <row r="758" spans="2:36" s="1" customFormat="1" ht="18" customHeight="1">
      <c r="B758" s="6">
        <v>0.375</v>
      </c>
      <c r="C758" s="7" t="s">
        <v>0</v>
      </c>
      <c r="D758" s="12">
        <v>0.39583333333333398</v>
      </c>
      <c r="E758" s="500"/>
      <c r="F758" s="17"/>
      <c r="G758" s="500"/>
      <c r="H758" s="17"/>
      <c r="I758" s="500"/>
      <c r="J758" s="17"/>
      <c r="K758" s="500"/>
      <c r="L758" s="17"/>
      <c r="M758" s="500"/>
      <c r="N758" s="17"/>
      <c r="O758" s="500"/>
      <c r="P758" s="17"/>
      <c r="Q758" s="500"/>
      <c r="R758" s="17"/>
      <c r="T758" s="6">
        <v>0.375</v>
      </c>
      <c r="U758" s="7" t="s">
        <v>0</v>
      </c>
      <c r="V758" s="12">
        <v>0.39583333333333398</v>
      </c>
      <c r="W758" s="500"/>
      <c r="X758" s="17"/>
      <c r="Y758" s="500"/>
      <c r="Z758" s="17"/>
      <c r="AA758" s="500"/>
      <c r="AB758" s="17"/>
      <c r="AC758" s="500"/>
      <c r="AD758" s="17"/>
      <c r="AE758" s="500"/>
      <c r="AF758" s="17"/>
      <c r="AG758" s="500"/>
      <c r="AH758" s="17"/>
      <c r="AI758" s="500"/>
      <c r="AJ758" s="17"/>
    </row>
    <row r="759" spans="2:36" s="1" customFormat="1" ht="18" customHeight="1" thickBot="1">
      <c r="B759" s="6">
        <v>0.39583333333333398</v>
      </c>
      <c r="C759" s="7" t="s">
        <v>0</v>
      </c>
      <c r="D759" s="12">
        <v>0.41666666666666702</v>
      </c>
      <c r="E759" s="501"/>
      <c r="F759" s="18"/>
      <c r="G759" s="501"/>
      <c r="H759" s="18"/>
      <c r="I759" s="501"/>
      <c r="J759" s="18"/>
      <c r="K759" s="501"/>
      <c r="L759" s="18"/>
      <c r="M759" s="501"/>
      <c r="N759" s="18"/>
      <c r="O759" s="501"/>
      <c r="P759" s="18"/>
      <c r="Q759" s="501"/>
      <c r="R759" s="18"/>
      <c r="T759" s="6">
        <v>0.39583333333333398</v>
      </c>
      <c r="U759" s="7" t="s">
        <v>0</v>
      </c>
      <c r="V759" s="12">
        <v>0.41666666666666702</v>
      </c>
      <c r="W759" s="501"/>
      <c r="X759" s="18"/>
      <c r="Y759" s="501"/>
      <c r="Z759" s="18"/>
      <c r="AA759" s="501"/>
      <c r="AB759" s="18"/>
      <c r="AC759" s="501"/>
      <c r="AD759" s="18"/>
      <c r="AE759" s="501"/>
      <c r="AF759" s="18"/>
      <c r="AG759" s="501"/>
      <c r="AH759" s="18"/>
      <c r="AI759" s="501"/>
      <c r="AJ759" s="18"/>
    </row>
    <row r="760" spans="2:36" s="1" customFormat="1" ht="18" customHeight="1">
      <c r="B760" s="6">
        <v>0.41666666666666702</v>
      </c>
      <c r="C760" s="7" t="s">
        <v>0</v>
      </c>
      <c r="D760" s="12">
        <v>0.4375</v>
      </c>
      <c r="E760" s="499"/>
      <c r="F760" s="16"/>
      <c r="G760" s="499"/>
      <c r="H760" s="16"/>
      <c r="I760" s="499"/>
      <c r="J760" s="16"/>
      <c r="K760" s="499"/>
      <c r="L760" s="16"/>
      <c r="M760" s="499"/>
      <c r="N760" s="16"/>
      <c r="O760" s="499"/>
      <c r="P760" s="16"/>
      <c r="Q760" s="499"/>
      <c r="R760" s="16"/>
      <c r="T760" s="6">
        <v>0.41666666666666702</v>
      </c>
      <c r="U760" s="7" t="s">
        <v>0</v>
      </c>
      <c r="V760" s="12">
        <v>0.4375</v>
      </c>
      <c r="W760" s="499"/>
      <c r="X760" s="16"/>
      <c r="Y760" s="499"/>
      <c r="Z760" s="16"/>
      <c r="AA760" s="499"/>
      <c r="AB760" s="16"/>
      <c r="AC760" s="499"/>
      <c r="AD760" s="16"/>
      <c r="AE760" s="499"/>
      <c r="AF760" s="16"/>
      <c r="AG760" s="499"/>
      <c r="AH760" s="16"/>
      <c r="AI760" s="499"/>
      <c r="AJ760" s="16"/>
    </row>
    <row r="761" spans="2:36" s="1" customFormat="1" ht="18" customHeight="1">
      <c r="B761" s="6">
        <v>0.4375</v>
      </c>
      <c r="C761" s="7" t="s">
        <v>0</v>
      </c>
      <c r="D761" s="12">
        <v>0.45833333333333398</v>
      </c>
      <c r="E761" s="500"/>
      <c r="F761" s="17"/>
      <c r="G761" s="500"/>
      <c r="H761" s="17"/>
      <c r="I761" s="500"/>
      <c r="J761" s="17"/>
      <c r="K761" s="500"/>
      <c r="L761" s="17"/>
      <c r="M761" s="500"/>
      <c r="N761" s="17"/>
      <c r="O761" s="500"/>
      <c r="P761" s="17"/>
      <c r="Q761" s="500"/>
      <c r="R761" s="17"/>
      <c r="T761" s="6">
        <v>0.4375</v>
      </c>
      <c r="U761" s="7" t="s">
        <v>0</v>
      </c>
      <c r="V761" s="12">
        <v>0.45833333333333398</v>
      </c>
      <c r="W761" s="500"/>
      <c r="X761" s="17"/>
      <c r="Y761" s="500"/>
      <c r="Z761" s="17"/>
      <c r="AA761" s="500"/>
      <c r="AB761" s="17"/>
      <c r="AC761" s="500"/>
      <c r="AD761" s="17"/>
      <c r="AE761" s="500"/>
      <c r="AF761" s="17"/>
      <c r="AG761" s="500"/>
      <c r="AH761" s="17"/>
      <c r="AI761" s="500"/>
      <c r="AJ761" s="17"/>
    </row>
    <row r="762" spans="2:36" s="1" customFormat="1" ht="18" customHeight="1" thickBot="1">
      <c r="B762" s="6">
        <v>0.45833333333333398</v>
      </c>
      <c r="C762" s="7" t="s">
        <v>0</v>
      </c>
      <c r="D762" s="12">
        <v>0.47916666666666702</v>
      </c>
      <c r="E762" s="501"/>
      <c r="F762" s="18"/>
      <c r="G762" s="501"/>
      <c r="H762" s="18"/>
      <c r="I762" s="501"/>
      <c r="J762" s="18"/>
      <c r="K762" s="501"/>
      <c r="L762" s="18"/>
      <c r="M762" s="501"/>
      <c r="N762" s="18"/>
      <c r="O762" s="501"/>
      <c r="P762" s="18"/>
      <c r="Q762" s="501"/>
      <c r="R762" s="18"/>
      <c r="T762" s="6">
        <v>0.45833333333333398</v>
      </c>
      <c r="U762" s="7" t="s">
        <v>0</v>
      </c>
      <c r="V762" s="12">
        <v>0.47916666666666702</v>
      </c>
      <c r="W762" s="501"/>
      <c r="X762" s="18"/>
      <c r="Y762" s="501"/>
      <c r="Z762" s="18"/>
      <c r="AA762" s="501"/>
      <c r="AB762" s="18"/>
      <c r="AC762" s="501"/>
      <c r="AD762" s="18"/>
      <c r="AE762" s="501"/>
      <c r="AF762" s="18"/>
      <c r="AG762" s="501"/>
      <c r="AH762" s="18"/>
      <c r="AI762" s="501"/>
      <c r="AJ762" s="18"/>
    </row>
    <row r="763" spans="2:36" s="1" customFormat="1" ht="18" customHeight="1">
      <c r="B763" s="6">
        <v>0.47916666666666702</v>
      </c>
      <c r="C763" s="7" t="s">
        <v>0</v>
      </c>
      <c r="D763" s="12">
        <v>0.5</v>
      </c>
      <c r="E763" s="499"/>
      <c r="F763" s="16"/>
      <c r="G763" s="499"/>
      <c r="H763" s="16"/>
      <c r="I763" s="499"/>
      <c r="J763" s="16"/>
      <c r="K763" s="499"/>
      <c r="L763" s="16"/>
      <c r="M763" s="499"/>
      <c r="N763" s="16"/>
      <c r="O763" s="499"/>
      <c r="P763" s="16"/>
      <c r="Q763" s="499"/>
      <c r="R763" s="16"/>
      <c r="T763" s="6">
        <v>0.47916666666666702</v>
      </c>
      <c r="U763" s="7" t="s">
        <v>0</v>
      </c>
      <c r="V763" s="12">
        <v>0.5</v>
      </c>
      <c r="W763" s="499"/>
      <c r="X763" s="16"/>
      <c r="Y763" s="499"/>
      <c r="Z763" s="16"/>
      <c r="AA763" s="499"/>
      <c r="AB763" s="16"/>
      <c r="AC763" s="499"/>
      <c r="AD763" s="16"/>
      <c r="AE763" s="499"/>
      <c r="AF763" s="16"/>
      <c r="AG763" s="499"/>
      <c r="AH763" s="16"/>
      <c r="AI763" s="499"/>
      <c r="AJ763" s="16"/>
    </row>
    <row r="764" spans="2:36" s="1" customFormat="1" ht="18" customHeight="1">
      <c r="B764" s="6">
        <v>0.5</v>
      </c>
      <c r="C764" s="7" t="s">
        <v>0</v>
      </c>
      <c r="D764" s="12">
        <v>0.52083333333333304</v>
      </c>
      <c r="E764" s="500"/>
      <c r="F764" s="17"/>
      <c r="G764" s="500"/>
      <c r="H764" s="17"/>
      <c r="I764" s="500"/>
      <c r="J764" s="17"/>
      <c r="K764" s="500"/>
      <c r="L764" s="17"/>
      <c r="M764" s="500"/>
      <c r="N764" s="17"/>
      <c r="O764" s="500"/>
      <c r="P764" s="17"/>
      <c r="Q764" s="500"/>
      <c r="R764" s="17"/>
      <c r="T764" s="6">
        <v>0.5</v>
      </c>
      <c r="U764" s="7" t="s">
        <v>0</v>
      </c>
      <c r="V764" s="12">
        <v>0.52083333333333304</v>
      </c>
      <c r="W764" s="500"/>
      <c r="X764" s="17"/>
      <c r="Y764" s="500"/>
      <c r="Z764" s="17"/>
      <c r="AA764" s="500"/>
      <c r="AB764" s="17"/>
      <c r="AC764" s="500"/>
      <c r="AD764" s="17"/>
      <c r="AE764" s="500"/>
      <c r="AF764" s="17"/>
      <c r="AG764" s="500"/>
      <c r="AH764" s="17"/>
      <c r="AI764" s="500"/>
      <c r="AJ764" s="17"/>
    </row>
    <row r="765" spans="2:36" s="1" customFormat="1" ht="18" customHeight="1" thickBot="1">
      <c r="B765" s="6">
        <v>0.52083333333333304</v>
      </c>
      <c r="C765" s="7" t="s">
        <v>0</v>
      </c>
      <c r="D765" s="12">
        <v>4.1666666666666664E-2</v>
      </c>
      <c r="E765" s="501"/>
      <c r="F765" s="18"/>
      <c r="G765" s="501"/>
      <c r="H765" s="18"/>
      <c r="I765" s="501"/>
      <c r="J765" s="18"/>
      <c r="K765" s="501"/>
      <c r="L765" s="18"/>
      <c r="M765" s="501"/>
      <c r="N765" s="18"/>
      <c r="O765" s="501"/>
      <c r="P765" s="18"/>
      <c r="Q765" s="501"/>
      <c r="R765" s="18"/>
      <c r="T765" s="6">
        <v>0.52083333333333304</v>
      </c>
      <c r="U765" s="7" t="s">
        <v>0</v>
      </c>
      <c r="V765" s="12">
        <v>4.1666666666666664E-2</v>
      </c>
      <c r="W765" s="501"/>
      <c r="X765" s="18"/>
      <c r="Y765" s="501"/>
      <c r="Z765" s="18"/>
      <c r="AA765" s="501"/>
      <c r="AB765" s="18"/>
      <c r="AC765" s="501"/>
      <c r="AD765" s="18"/>
      <c r="AE765" s="501"/>
      <c r="AF765" s="18"/>
      <c r="AG765" s="501"/>
      <c r="AH765" s="18"/>
      <c r="AI765" s="501"/>
      <c r="AJ765" s="18"/>
    </row>
    <row r="766" spans="2:36" s="1" customFormat="1" ht="18" customHeight="1">
      <c r="B766" s="6">
        <v>4.1666666666666664E-2</v>
      </c>
      <c r="C766" s="7" t="s">
        <v>0</v>
      </c>
      <c r="D766" s="12">
        <v>6.25E-2</v>
      </c>
      <c r="E766" s="499"/>
      <c r="F766" s="16"/>
      <c r="G766" s="499"/>
      <c r="H766" s="16"/>
      <c r="I766" s="499"/>
      <c r="J766" s="16"/>
      <c r="K766" s="499"/>
      <c r="L766" s="16"/>
      <c r="M766" s="499"/>
      <c r="N766" s="16"/>
      <c r="O766" s="499"/>
      <c r="P766" s="16"/>
      <c r="Q766" s="499"/>
      <c r="R766" s="16"/>
      <c r="T766" s="6">
        <v>4.1666666666666664E-2</v>
      </c>
      <c r="U766" s="7" t="s">
        <v>0</v>
      </c>
      <c r="V766" s="12">
        <v>6.25E-2</v>
      </c>
      <c r="W766" s="499"/>
      <c r="X766" s="16"/>
      <c r="Y766" s="499"/>
      <c r="Z766" s="16"/>
      <c r="AA766" s="499"/>
      <c r="AB766" s="16"/>
      <c r="AC766" s="499"/>
      <c r="AD766" s="16"/>
      <c r="AE766" s="499"/>
      <c r="AF766" s="16"/>
      <c r="AG766" s="499"/>
      <c r="AH766" s="16"/>
      <c r="AI766" s="499"/>
      <c r="AJ766" s="16"/>
    </row>
    <row r="767" spans="2:36" ht="18" customHeight="1">
      <c r="B767" s="6">
        <v>6.25E-2</v>
      </c>
      <c r="C767" s="7" t="s">
        <v>0</v>
      </c>
      <c r="D767" s="12">
        <v>8.3333333333333329E-2</v>
      </c>
      <c r="E767" s="500"/>
      <c r="F767" s="17"/>
      <c r="G767" s="500"/>
      <c r="H767" s="17"/>
      <c r="I767" s="500"/>
      <c r="J767" s="17"/>
      <c r="K767" s="500"/>
      <c r="L767" s="17"/>
      <c r="M767" s="500"/>
      <c r="N767" s="17"/>
      <c r="O767" s="500"/>
      <c r="P767" s="17"/>
      <c r="Q767" s="500"/>
      <c r="R767" s="17"/>
      <c r="T767" s="6">
        <v>6.25E-2</v>
      </c>
      <c r="U767" s="7" t="s">
        <v>0</v>
      </c>
      <c r="V767" s="12">
        <v>8.3333333333333329E-2</v>
      </c>
      <c r="W767" s="500"/>
      <c r="X767" s="17"/>
      <c r="Y767" s="500"/>
      <c r="Z767" s="17"/>
      <c r="AA767" s="500"/>
      <c r="AB767" s="17"/>
      <c r="AC767" s="500"/>
      <c r="AD767" s="17"/>
      <c r="AE767" s="500"/>
      <c r="AF767" s="17"/>
      <c r="AG767" s="500"/>
      <c r="AH767" s="17"/>
      <c r="AI767" s="500"/>
      <c r="AJ767" s="17"/>
    </row>
    <row r="768" spans="2:36" ht="18" customHeight="1" thickBot="1">
      <c r="B768" s="6">
        <v>8.3333333333333329E-2</v>
      </c>
      <c r="C768" s="7" t="s">
        <v>0</v>
      </c>
      <c r="D768" s="12">
        <v>0.104166666666667</v>
      </c>
      <c r="E768" s="501"/>
      <c r="F768" s="18"/>
      <c r="G768" s="501"/>
      <c r="H768" s="18"/>
      <c r="I768" s="501"/>
      <c r="J768" s="18"/>
      <c r="K768" s="501"/>
      <c r="L768" s="18"/>
      <c r="M768" s="501"/>
      <c r="N768" s="18"/>
      <c r="O768" s="501"/>
      <c r="P768" s="18"/>
      <c r="Q768" s="501"/>
      <c r="R768" s="18"/>
      <c r="T768" s="6">
        <v>8.3333333333333329E-2</v>
      </c>
      <c r="U768" s="7" t="s">
        <v>0</v>
      </c>
      <c r="V768" s="12">
        <v>0.104166666666667</v>
      </c>
      <c r="W768" s="501"/>
      <c r="X768" s="18"/>
      <c r="Y768" s="501"/>
      <c r="Z768" s="18"/>
      <c r="AA768" s="501"/>
      <c r="AB768" s="18"/>
      <c r="AC768" s="501"/>
      <c r="AD768" s="18"/>
      <c r="AE768" s="501"/>
      <c r="AF768" s="18"/>
      <c r="AG768" s="501"/>
      <c r="AH768" s="18"/>
      <c r="AI768" s="501"/>
      <c r="AJ768" s="18"/>
    </row>
    <row r="769" spans="2:36" ht="18" customHeight="1">
      <c r="B769" s="6">
        <v>0.104166666666667</v>
      </c>
      <c r="C769" s="7" t="s">
        <v>0</v>
      </c>
      <c r="D769" s="12">
        <v>0.125</v>
      </c>
      <c r="E769" s="499"/>
      <c r="F769" s="16"/>
      <c r="G769" s="499"/>
      <c r="H769" s="16"/>
      <c r="I769" s="499"/>
      <c r="J769" s="16"/>
      <c r="K769" s="499"/>
      <c r="L769" s="16"/>
      <c r="M769" s="499"/>
      <c r="N769" s="16"/>
      <c r="O769" s="499"/>
      <c r="P769" s="16"/>
      <c r="Q769" s="499"/>
      <c r="R769" s="16"/>
      <c r="T769" s="6">
        <v>0.104166666666667</v>
      </c>
      <c r="U769" s="7" t="s">
        <v>0</v>
      </c>
      <c r="V769" s="12">
        <v>0.125</v>
      </c>
      <c r="W769" s="499"/>
      <c r="X769" s="16"/>
      <c r="Y769" s="499"/>
      <c r="Z769" s="16"/>
      <c r="AA769" s="499"/>
      <c r="AB769" s="16"/>
      <c r="AC769" s="499"/>
      <c r="AD769" s="16"/>
      <c r="AE769" s="499"/>
      <c r="AF769" s="16"/>
      <c r="AG769" s="499"/>
      <c r="AH769" s="16"/>
      <c r="AI769" s="499"/>
      <c r="AJ769" s="16"/>
    </row>
    <row r="770" spans="2:36" ht="18" customHeight="1">
      <c r="B770" s="6">
        <v>0.125</v>
      </c>
      <c r="C770" s="7" t="s">
        <v>0</v>
      </c>
      <c r="D770" s="12">
        <v>0.14583333333333401</v>
      </c>
      <c r="E770" s="500"/>
      <c r="F770" s="17"/>
      <c r="G770" s="500"/>
      <c r="H770" s="17"/>
      <c r="I770" s="500"/>
      <c r="J770" s="17"/>
      <c r="K770" s="500"/>
      <c r="L770" s="17"/>
      <c r="M770" s="500"/>
      <c r="N770" s="17"/>
      <c r="O770" s="500"/>
      <c r="P770" s="17"/>
      <c r="Q770" s="500"/>
      <c r="R770" s="17"/>
      <c r="T770" s="6">
        <v>0.125</v>
      </c>
      <c r="U770" s="7" t="s">
        <v>0</v>
      </c>
      <c r="V770" s="12">
        <v>0.14583333333333401</v>
      </c>
      <c r="W770" s="500"/>
      <c r="X770" s="17"/>
      <c r="Y770" s="500"/>
      <c r="Z770" s="17"/>
      <c r="AA770" s="500"/>
      <c r="AB770" s="17"/>
      <c r="AC770" s="500"/>
      <c r="AD770" s="17"/>
      <c r="AE770" s="500"/>
      <c r="AF770" s="17"/>
      <c r="AG770" s="500"/>
      <c r="AH770" s="17"/>
      <c r="AI770" s="500"/>
      <c r="AJ770" s="17"/>
    </row>
    <row r="771" spans="2:36" ht="18" customHeight="1" thickBot="1">
      <c r="B771" s="6">
        <v>0.14583333333333401</v>
      </c>
      <c r="C771" s="7" t="s">
        <v>0</v>
      </c>
      <c r="D771" s="12">
        <v>0.16666666666666699</v>
      </c>
      <c r="E771" s="501"/>
      <c r="F771" s="18"/>
      <c r="G771" s="501"/>
      <c r="H771" s="18"/>
      <c r="I771" s="501"/>
      <c r="J771" s="18"/>
      <c r="K771" s="501"/>
      <c r="L771" s="18"/>
      <c r="M771" s="501"/>
      <c r="N771" s="18"/>
      <c r="O771" s="501"/>
      <c r="P771" s="18"/>
      <c r="Q771" s="501"/>
      <c r="R771" s="18"/>
      <c r="T771" s="6">
        <v>0.14583333333333401</v>
      </c>
      <c r="U771" s="7" t="s">
        <v>0</v>
      </c>
      <c r="V771" s="12">
        <v>0.16666666666666699</v>
      </c>
      <c r="W771" s="501"/>
      <c r="X771" s="18"/>
      <c r="Y771" s="501"/>
      <c r="Z771" s="18"/>
      <c r="AA771" s="501"/>
      <c r="AB771" s="18"/>
      <c r="AC771" s="501"/>
      <c r="AD771" s="18"/>
      <c r="AE771" s="501"/>
      <c r="AF771" s="18"/>
      <c r="AG771" s="501"/>
      <c r="AH771" s="18"/>
      <c r="AI771" s="501"/>
      <c r="AJ771" s="18"/>
    </row>
    <row r="772" spans="2:36" ht="18" customHeight="1">
      <c r="B772" s="6">
        <v>0.16666666666666699</v>
      </c>
      <c r="C772" s="7" t="s">
        <v>0</v>
      </c>
      <c r="D772" s="12">
        <v>0.1875</v>
      </c>
      <c r="E772" s="499"/>
      <c r="F772" s="16"/>
      <c r="G772" s="499"/>
      <c r="H772" s="16"/>
      <c r="I772" s="499"/>
      <c r="J772" s="16"/>
      <c r="K772" s="499"/>
      <c r="L772" s="16"/>
      <c r="M772" s="499"/>
      <c r="N772" s="16"/>
      <c r="O772" s="499"/>
      <c r="P772" s="16"/>
      <c r="Q772" s="499"/>
      <c r="R772" s="16"/>
      <c r="T772" s="6">
        <v>0.16666666666666699</v>
      </c>
      <c r="U772" s="7" t="s">
        <v>0</v>
      </c>
      <c r="V772" s="12">
        <v>0.1875</v>
      </c>
      <c r="W772" s="499"/>
      <c r="X772" s="16"/>
      <c r="Y772" s="499"/>
      <c r="Z772" s="16"/>
      <c r="AA772" s="499"/>
      <c r="AB772" s="16"/>
      <c r="AC772" s="499"/>
      <c r="AD772" s="16"/>
      <c r="AE772" s="499"/>
      <c r="AF772" s="16"/>
      <c r="AG772" s="499"/>
      <c r="AH772" s="16"/>
      <c r="AI772" s="499"/>
      <c r="AJ772" s="16"/>
    </row>
    <row r="773" spans="2:36" ht="18" customHeight="1">
      <c r="B773" s="6">
        <v>0.1875</v>
      </c>
      <c r="C773" s="7" t="s">
        <v>0</v>
      </c>
      <c r="D773" s="12">
        <v>0.20833333333333401</v>
      </c>
      <c r="E773" s="500"/>
      <c r="F773" s="17"/>
      <c r="G773" s="500"/>
      <c r="H773" s="17"/>
      <c r="I773" s="500"/>
      <c r="J773" s="17"/>
      <c r="K773" s="500"/>
      <c r="L773" s="17"/>
      <c r="M773" s="500"/>
      <c r="N773" s="17"/>
      <c r="O773" s="500"/>
      <c r="P773" s="17"/>
      <c r="Q773" s="500"/>
      <c r="R773" s="17"/>
      <c r="T773" s="6">
        <v>0.1875</v>
      </c>
      <c r="U773" s="7" t="s">
        <v>0</v>
      </c>
      <c r="V773" s="12">
        <v>0.20833333333333401</v>
      </c>
      <c r="W773" s="500"/>
      <c r="X773" s="17"/>
      <c r="Y773" s="500"/>
      <c r="Z773" s="17"/>
      <c r="AA773" s="500"/>
      <c r="AB773" s="17"/>
      <c r="AC773" s="500"/>
      <c r="AD773" s="17"/>
      <c r="AE773" s="500"/>
      <c r="AF773" s="17"/>
      <c r="AG773" s="500"/>
      <c r="AH773" s="17"/>
      <c r="AI773" s="500"/>
      <c r="AJ773" s="17"/>
    </row>
    <row r="774" spans="2:36" ht="18" customHeight="1" thickBot="1">
      <c r="B774" s="6">
        <v>0.20833333333333201</v>
      </c>
      <c r="C774" s="7" t="s">
        <v>0</v>
      </c>
      <c r="D774" s="12">
        <v>0.22916666666666999</v>
      </c>
      <c r="E774" s="501"/>
      <c r="F774" s="18"/>
      <c r="G774" s="501"/>
      <c r="H774" s="18"/>
      <c r="I774" s="501"/>
      <c r="J774" s="18"/>
      <c r="K774" s="501"/>
      <c r="L774" s="18"/>
      <c r="M774" s="501"/>
      <c r="N774" s="18"/>
      <c r="O774" s="501"/>
      <c r="P774" s="18"/>
      <c r="Q774" s="501"/>
      <c r="R774" s="18"/>
      <c r="T774" s="6">
        <v>0.20833333333333201</v>
      </c>
      <c r="U774" s="7" t="s">
        <v>0</v>
      </c>
      <c r="V774" s="12">
        <v>0.22916666666666999</v>
      </c>
      <c r="W774" s="501"/>
      <c r="X774" s="18"/>
      <c r="Y774" s="501"/>
      <c r="Z774" s="18"/>
      <c r="AA774" s="501"/>
      <c r="AB774" s="18"/>
      <c r="AC774" s="501"/>
      <c r="AD774" s="18"/>
      <c r="AE774" s="501"/>
      <c r="AF774" s="18"/>
      <c r="AG774" s="501"/>
      <c r="AH774" s="18"/>
      <c r="AI774" s="501"/>
      <c r="AJ774" s="18"/>
    </row>
    <row r="775" spans="2:36" ht="18" customHeight="1">
      <c r="B775" s="6">
        <v>0.22916666666666499</v>
      </c>
      <c r="C775" s="7" t="s">
        <v>0</v>
      </c>
      <c r="D775" s="12">
        <v>0.250000000000004</v>
      </c>
      <c r="E775" s="499"/>
      <c r="F775" s="16"/>
      <c r="G775" s="499"/>
      <c r="H775" s="16"/>
      <c r="I775" s="499"/>
      <c r="J775" s="16"/>
      <c r="K775" s="499"/>
      <c r="L775" s="16"/>
      <c r="M775" s="499"/>
      <c r="N775" s="16"/>
      <c r="O775" s="499"/>
      <c r="P775" s="16"/>
      <c r="Q775" s="499"/>
      <c r="R775" s="16"/>
      <c r="T775" s="6">
        <v>0.22916666666666499</v>
      </c>
      <c r="U775" s="7" t="s">
        <v>0</v>
      </c>
      <c r="V775" s="12">
        <v>0.250000000000004</v>
      </c>
      <c r="W775" s="499"/>
      <c r="X775" s="16"/>
      <c r="Y775" s="499"/>
      <c r="Z775" s="16"/>
      <c r="AA775" s="499"/>
      <c r="AB775" s="16"/>
      <c r="AC775" s="499"/>
      <c r="AD775" s="16"/>
      <c r="AE775" s="499"/>
      <c r="AF775" s="16"/>
      <c r="AG775" s="499"/>
      <c r="AH775" s="16"/>
      <c r="AI775" s="499"/>
      <c r="AJ775" s="16"/>
    </row>
    <row r="776" spans="2:36" ht="18" customHeight="1">
      <c r="B776" s="6">
        <v>0.249999999999998</v>
      </c>
      <c r="C776" s="7" t="s">
        <v>0</v>
      </c>
      <c r="D776" s="12">
        <v>0.27083333333333798</v>
      </c>
      <c r="E776" s="500"/>
      <c r="F776" s="17"/>
      <c r="G776" s="500"/>
      <c r="H776" s="17"/>
      <c r="I776" s="500"/>
      <c r="J776" s="17"/>
      <c r="K776" s="500"/>
      <c r="L776" s="17"/>
      <c r="M776" s="500"/>
      <c r="N776" s="17"/>
      <c r="O776" s="500"/>
      <c r="P776" s="17"/>
      <c r="Q776" s="500"/>
      <c r="R776" s="17"/>
      <c r="T776" s="6">
        <v>0.249999999999998</v>
      </c>
      <c r="U776" s="7" t="s">
        <v>0</v>
      </c>
      <c r="V776" s="12">
        <v>0.27083333333333798</v>
      </c>
      <c r="W776" s="500"/>
      <c r="X776" s="17"/>
      <c r="Y776" s="500"/>
      <c r="Z776" s="17"/>
      <c r="AA776" s="500"/>
      <c r="AB776" s="17"/>
      <c r="AC776" s="500"/>
      <c r="AD776" s="17"/>
      <c r="AE776" s="500"/>
      <c r="AF776" s="17"/>
      <c r="AG776" s="500"/>
      <c r="AH776" s="17"/>
      <c r="AI776" s="500"/>
      <c r="AJ776" s="17"/>
    </row>
    <row r="777" spans="2:36" ht="18" customHeight="1" thickBot="1">
      <c r="B777" s="6">
        <v>0.27083333333333098</v>
      </c>
      <c r="C777" s="7" t="s">
        <v>0</v>
      </c>
      <c r="D777" s="12">
        <v>0.29166666666667201</v>
      </c>
      <c r="E777" s="501"/>
      <c r="F777" s="18"/>
      <c r="G777" s="501"/>
      <c r="H777" s="18"/>
      <c r="I777" s="501"/>
      <c r="J777" s="18"/>
      <c r="K777" s="501"/>
      <c r="L777" s="18"/>
      <c r="M777" s="501"/>
      <c r="N777" s="18"/>
      <c r="O777" s="501"/>
      <c r="P777" s="18"/>
      <c r="Q777" s="501"/>
      <c r="R777" s="18"/>
      <c r="T777" s="6">
        <v>0.27083333333333098</v>
      </c>
      <c r="U777" s="7" t="s">
        <v>0</v>
      </c>
      <c r="V777" s="12">
        <v>0.29166666666667201</v>
      </c>
      <c r="W777" s="501"/>
      <c r="X777" s="18"/>
      <c r="Y777" s="501"/>
      <c r="Z777" s="18"/>
      <c r="AA777" s="501"/>
      <c r="AB777" s="18"/>
      <c r="AC777" s="501"/>
      <c r="AD777" s="18"/>
      <c r="AE777" s="501"/>
      <c r="AF777" s="18"/>
      <c r="AG777" s="501"/>
      <c r="AH777" s="18"/>
      <c r="AI777" s="501"/>
      <c r="AJ777" s="18"/>
    </row>
    <row r="778" spans="2:36" ht="18" customHeight="1">
      <c r="B778" s="6">
        <v>0.29166666666666402</v>
      </c>
      <c r="C778" s="7" t="s">
        <v>0</v>
      </c>
      <c r="D778" s="12">
        <v>0.312500000000006</v>
      </c>
      <c r="E778" s="499"/>
      <c r="F778" s="16"/>
      <c r="G778" s="499"/>
      <c r="H778" s="16"/>
      <c r="I778" s="499"/>
      <c r="J778" s="16"/>
      <c r="K778" s="499"/>
      <c r="L778" s="16"/>
      <c r="M778" s="499"/>
      <c r="N778" s="16"/>
      <c r="O778" s="499"/>
      <c r="P778" s="16"/>
      <c r="Q778" s="499"/>
      <c r="R778" s="16"/>
      <c r="T778" s="6">
        <v>0.29166666666666402</v>
      </c>
      <c r="U778" s="7" t="s">
        <v>0</v>
      </c>
      <c r="V778" s="12">
        <v>0.312500000000006</v>
      </c>
      <c r="W778" s="499"/>
      <c r="X778" s="16"/>
      <c r="Y778" s="499"/>
      <c r="Z778" s="16"/>
      <c r="AA778" s="499"/>
      <c r="AB778" s="16"/>
      <c r="AC778" s="499"/>
      <c r="AD778" s="16"/>
      <c r="AE778" s="499"/>
      <c r="AF778" s="16"/>
      <c r="AG778" s="499"/>
      <c r="AH778" s="16"/>
      <c r="AI778" s="499"/>
      <c r="AJ778" s="16"/>
    </row>
    <row r="779" spans="2:36" ht="18" customHeight="1">
      <c r="B779" s="6">
        <v>0.312499999999997</v>
      </c>
      <c r="C779" s="7" t="s">
        <v>0</v>
      </c>
      <c r="D779" s="12">
        <v>0.33333333333333998</v>
      </c>
      <c r="E779" s="500"/>
      <c r="F779" s="17"/>
      <c r="G779" s="500"/>
      <c r="H779" s="17"/>
      <c r="I779" s="500"/>
      <c r="J779" s="17"/>
      <c r="K779" s="500"/>
      <c r="L779" s="17"/>
      <c r="M779" s="500"/>
      <c r="N779" s="17"/>
      <c r="O779" s="500"/>
      <c r="P779" s="17"/>
      <c r="Q779" s="500"/>
      <c r="R779" s="17"/>
      <c r="T779" s="6">
        <v>0.312499999999997</v>
      </c>
      <c r="U779" s="7" t="s">
        <v>0</v>
      </c>
      <c r="V779" s="12">
        <v>0.33333333333333998</v>
      </c>
      <c r="W779" s="500"/>
      <c r="X779" s="17"/>
      <c r="Y779" s="500"/>
      <c r="Z779" s="17"/>
      <c r="AA779" s="500"/>
      <c r="AB779" s="17"/>
      <c r="AC779" s="500"/>
      <c r="AD779" s="17"/>
      <c r="AE779" s="500"/>
      <c r="AF779" s="17"/>
      <c r="AG779" s="500"/>
      <c r="AH779" s="17"/>
      <c r="AI779" s="500"/>
      <c r="AJ779" s="17"/>
    </row>
    <row r="780" spans="2:36" ht="18" customHeight="1" thickBot="1">
      <c r="B780" s="13">
        <v>0.33333333333332998</v>
      </c>
      <c r="C780" s="14" t="s">
        <v>0</v>
      </c>
      <c r="D780" s="15">
        <v>0.35416666666667401</v>
      </c>
      <c r="E780" s="501"/>
      <c r="F780" s="18"/>
      <c r="G780" s="501"/>
      <c r="H780" s="18"/>
      <c r="I780" s="501"/>
      <c r="J780" s="18"/>
      <c r="K780" s="501"/>
      <c r="L780" s="18"/>
      <c r="M780" s="501"/>
      <c r="N780" s="18"/>
      <c r="O780" s="501"/>
      <c r="P780" s="18"/>
      <c r="Q780" s="501"/>
      <c r="R780" s="18"/>
      <c r="T780" s="13">
        <v>0.33333333333332998</v>
      </c>
      <c r="U780" s="14" t="s">
        <v>0</v>
      </c>
      <c r="V780" s="15">
        <v>0.35416666666667401</v>
      </c>
      <c r="W780" s="501"/>
      <c r="X780" s="18"/>
      <c r="Y780" s="501"/>
      <c r="Z780" s="18"/>
      <c r="AA780" s="501"/>
      <c r="AB780" s="18"/>
      <c r="AC780" s="501"/>
      <c r="AD780" s="18"/>
      <c r="AE780" s="501"/>
      <c r="AF780" s="18"/>
      <c r="AG780" s="501"/>
      <c r="AH780" s="18"/>
      <c r="AI780" s="501"/>
      <c r="AJ780" s="18"/>
    </row>
  </sheetData>
  <mergeCells count="3401">
    <mergeCell ref="AI256:AI258"/>
    <mergeCell ref="I415:I420"/>
    <mergeCell ref="K415:K420"/>
    <mergeCell ref="I404:I405"/>
    <mergeCell ref="K404:K405"/>
    <mergeCell ref="M404:M405"/>
    <mergeCell ref="G415:G420"/>
    <mergeCell ref="M154:M159"/>
    <mergeCell ref="AE334:AE337"/>
    <mergeCell ref="AE338:AE341"/>
    <mergeCell ref="AE342:AE345"/>
    <mergeCell ref="AG196:AG199"/>
    <mergeCell ref="E97:E99"/>
    <mergeCell ref="G97:G99"/>
    <mergeCell ref="W342:W345"/>
    <mergeCell ref="W334:W337"/>
    <mergeCell ref="Y334:Y337"/>
    <mergeCell ref="W338:W341"/>
    <mergeCell ref="Y338:Y341"/>
    <mergeCell ref="Y342:Y345"/>
    <mergeCell ref="AG346:AG351"/>
    <mergeCell ref="AG340:AG345"/>
    <mergeCell ref="E355:E360"/>
    <mergeCell ref="G355:G360"/>
    <mergeCell ref="E412:E414"/>
    <mergeCell ref="G412:G414"/>
    <mergeCell ref="O244:O252"/>
    <mergeCell ref="E244:E249"/>
    <mergeCell ref="O220:O225"/>
    <mergeCell ref="M214:M219"/>
    <mergeCell ref="E226:E228"/>
    <mergeCell ref="W223:W225"/>
    <mergeCell ref="G235:G237"/>
    <mergeCell ref="AI158:AI161"/>
    <mergeCell ref="AE124:AE127"/>
    <mergeCell ref="Y162:Y165"/>
    <mergeCell ref="AA226:AA228"/>
    <mergeCell ref="I226:I228"/>
    <mergeCell ref="Q226:Q228"/>
    <mergeCell ref="K130:K132"/>
    <mergeCell ref="E130:E132"/>
    <mergeCell ref="AE213:AF213"/>
    <mergeCell ref="E199:E201"/>
    <mergeCell ref="G199:G201"/>
    <mergeCell ref="K199:K201"/>
    <mergeCell ref="M160:M165"/>
    <mergeCell ref="P182:Q182"/>
    <mergeCell ref="Q184:Q192"/>
    <mergeCell ref="E169:E171"/>
    <mergeCell ref="Q214:Q219"/>
    <mergeCell ref="M136:M138"/>
    <mergeCell ref="O136:O138"/>
    <mergeCell ref="AC136:AC139"/>
    <mergeCell ref="AE136:AE139"/>
    <mergeCell ref="AA136:AA139"/>
    <mergeCell ref="AG204:AG207"/>
    <mergeCell ref="E127:E129"/>
    <mergeCell ref="G127:G129"/>
    <mergeCell ref="I223:I225"/>
    <mergeCell ref="K223:K225"/>
    <mergeCell ref="E223:E225"/>
    <mergeCell ref="G223:G225"/>
    <mergeCell ref="AE132:AE135"/>
    <mergeCell ref="M184:M189"/>
    <mergeCell ref="O205:O210"/>
    <mergeCell ref="AA223:AA225"/>
    <mergeCell ref="W184:W187"/>
    <mergeCell ref="AC94:AC97"/>
    <mergeCell ref="E217:E219"/>
    <mergeCell ref="I214:I219"/>
    <mergeCell ref="B212:F212"/>
    <mergeCell ref="E220:E222"/>
    <mergeCell ref="G220:G222"/>
    <mergeCell ref="K175:K177"/>
    <mergeCell ref="G182:O182"/>
    <mergeCell ref="O154:O159"/>
    <mergeCell ref="E163:E165"/>
    <mergeCell ref="O106:O111"/>
    <mergeCell ref="M133:M135"/>
    <mergeCell ref="M94:M102"/>
    <mergeCell ref="W196:W199"/>
    <mergeCell ref="Y196:Y199"/>
    <mergeCell ref="M213:N213"/>
    <mergeCell ref="AC200:AC203"/>
    <mergeCell ref="O175:O180"/>
    <mergeCell ref="Q199:Q201"/>
    <mergeCell ref="AC192:AC195"/>
    <mergeCell ref="AA196:AA199"/>
    <mergeCell ref="B213:D213"/>
    <mergeCell ref="E214:E216"/>
    <mergeCell ref="G214:G216"/>
    <mergeCell ref="I193:I195"/>
    <mergeCell ref="K193:K195"/>
    <mergeCell ref="M193:M195"/>
    <mergeCell ref="B183:D183"/>
    <mergeCell ref="AG324:AG327"/>
    <mergeCell ref="M376:M378"/>
    <mergeCell ref="M183:N183"/>
    <mergeCell ref="Y122:AG122"/>
    <mergeCell ref="T243:V243"/>
    <mergeCell ref="AA262:AA264"/>
    <mergeCell ref="AC262:AC264"/>
    <mergeCell ref="AH212:AI212"/>
    <mergeCell ref="AG213:AH213"/>
    <mergeCell ref="AI213:AJ213"/>
    <mergeCell ref="AI184:AI187"/>
    <mergeCell ref="AE208:AE210"/>
    <mergeCell ref="AG208:AG210"/>
    <mergeCell ref="W204:W207"/>
    <mergeCell ref="AE192:AE195"/>
    <mergeCell ref="O226:O231"/>
    <mergeCell ref="M280:M285"/>
    <mergeCell ref="AI235:AI237"/>
    <mergeCell ref="AE232:AE234"/>
    <mergeCell ref="AI232:AI234"/>
    <mergeCell ref="AA235:AA237"/>
    <mergeCell ref="AG235:AG240"/>
    <mergeCell ref="AI243:AJ243"/>
    <mergeCell ref="AA256:AA258"/>
    <mergeCell ref="AC256:AC258"/>
    <mergeCell ref="Y217:Y219"/>
    <mergeCell ref="AA217:AA219"/>
    <mergeCell ref="AC217:AC219"/>
    <mergeCell ref="Y223:Y225"/>
    <mergeCell ref="O183:P183"/>
    <mergeCell ref="AE200:AE203"/>
    <mergeCell ref="O184:O189"/>
    <mergeCell ref="G19:G21"/>
    <mergeCell ref="Q64:Q66"/>
    <mergeCell ref="M37:M39"/>
    <mergeCell ref="AE304:AE307"/>
    <mergeCell ref="AI226:AI228"/>
    <mergeCell ref="AC226:AC228"/>
    <mergeCell ref="O340:O345"/>
    <mergeCell ref="M346:M351"/>
    <mergeCell ref="Y204:Y207"/>
    <mergeCell ref="AC204:AC207"/>
    <mergeCell ref="O253:O261"/>
    <mergeCell ref="I238:I240"/>
    <mergeCell ref="K238:K240"/>
    <mergeCell ref="AG316:AG319"/>
    <mergeCell ref="AG320:AG323"/>
    <mergeCell ref="M208:M210"/>
    <mergeCell ref="Q208:Q210"/>
    <mergeCell ref="AC322:AC324"/>
    <mergeCell ref="AE235:AE237"/>
    <mergeCell ref="AI223:AI225"/>
    <mergeCell ref="M220:M222"/>
    <mergeCell ref="Q220:Q222"/>
    <mergeCell ref="AI346:AI351"/>
    <mergeCell ref="M232:M234"/>
    <mergeCell ref="Q232:Q234"/>
    <mergeCell ref="W235:W237"/>
    <mergeCell ref="AG243:AH243"/>
    <mergeCell ref="AI247:AI249"/>
    <mergeCell ref="AE247:AE249"/>
    <mergeCell ref="AE220:AE222"/>
    <mergeCell ref="AI220:AI222"/>
    <mergeCell ref="AC238:AC240"/>
    <mergeCell ref="K385:K390"/>
    <mergeCell ref="O370:O375"/>
    <mergeCell ref="G370:G375"/>
    <mergeCell ref="O364:O369"/>
    <mergeCell ref="E379:E384"/>
    <mergeCell ref="I373:I375"/>
    <mergeCell ref="I364:I366"/>
    <mergeCell ref="M379:M384"/>
    <mergeCell ref="O76:O81"/>
    <mergeCell ref="W170:W173"/>
    <mergeCell ref="Y170:Y173"/>
    <mergeCell ref="M124:M132"/>
    <mergeCell ref="E166:E168"/>
    <mergeCell ref="B182:F182"/>
    <mergeCell ref="E184:E186"/>
    <mergeCell ref="E148:E150"/>
    <mergeCell ref="G139:G141"/>
    <mergeCell ref="I139:I141"/>
    <mergeCell ref="E208:E210"/>
    <mergeCell ref="I379:I381"/>
    <mergeCell ref="Y226:Y228"/>
    <mergeCell ref="G232:G234"/>
    <mergeCell ref="G229:G231"/>
    <mergeCell ref="Y242:AG242"/>
    <mergeCell ref="AA229:AA231"/>
    <mergeCell ref="AE223:AE225"/>
    <mergeCell ref="W208:W210"/>
    <mergeCell ref="Y208:Y210"/>
    <mergeCell ref="AA208:AA210"/>
    <mergeCell ref="AA192:AA195"/>
    <mergeCell ref="AA232:AA234"/>
    <mergeCell ref="AC232:AC234"/>
    <mergeCell ref="AE8:AE11"/>
    <mergeCell ref="I106:I111"/>
    <mergeCell ref="I253:I258"/>
    <mergeCell ref="K106:K111"/>
    <mergeCell ref="Y88:Y90"/>
    <mergeCell ref="AE196:AE199"/>
    <mergeCell ref="W58:W60"/>
    <mergeCell ref="AA184:AA187"/>
    <mergeCell ref="AC184:AC187"/>
    <mergeCell ref="AG184:AG187"/>
    <mergeCell ref="Q10:Q12"/>
    <mergeCell ref="Q43:Q45"/>
    <mergeCell ref="Q76:Q78"/>
    <mergeCell ref="Q82:Q84"/>
    <mergeCell ref="I79:I81"/>
    <mergeCell ref="M10:M12"/>
    <mergeCell ref="M13:M15"/>
    <mergeCell ref="AG214:AG219"/>
    <mergeCell ref="O49:O54"/>
    <mergeCell ref="AE204:AE207"/>
    <mergeCell ref="AC162:AC165"/>
    <mergeCell ref="Q183:R183"/>
    <mergeCell ref="Y153:Z153"/>
    <mergeCell ref="W144:W147"/>
    <mergeCell ref="AC170:AC173"/>
    <mergeCell ref="I184:I186"/>
    <mergeCell ref="K226:K228"/>
    <mergeCell ref="AA20:AA23"/>
    <mergeCell ref="AC20:AC23"/>
    <mergeCell ref="W24:W27"/>
    <mergeCell ref="Y24:Y27"/>
    <mergeCell ref="AA24:AA27"/>
    <mergeCell ref="AC72:AC75"/>
    <mergeCell ref="Y32:AG32"/>
    <mergeCell ref="T32:X32"/>
    <mergeCell ref="AA38:AA41"/>
    <mergeCell ref="AC28:AC30"/>
    <mergeCell ref="Y42:Y45"/>
    <mergeCell ref="AA34:AA37"/>
    <mergeCell ref="W34:W37"/>
    <mergeCell ref="Y34:Y37"/>
    <mergeCell ref="O34:O42"/>
    <mergeCell ref="AC132:AC135"/>
    <mergeCell ref="Q154:Q162"/>
    <mergeCell ref="Q166:Q174"/>
    <mergeCell ref="AE94:AE97"/>
    <mergeCell ref="O22:O30"/>
    <mergeCell ref="Y136:Y139"/>
    <mergeCell ref="AA154:AA157"/>
    <mergeCell ref="AA144:AA147"/>
    <mergeCell ref="W136:W139"/>
    <mergeCell ref="AE123:AF123"/>
    <mergeCell ref="O55:O60"/>
    <mergeCell ref="Q73:Q75"/>
    <mergeCell ref="AC114:AC117"/>
    <mergeCell ref="AE128:AE131"/>
    <mergeCell ref="Y132:Y135"/>
    <mergeCell ref="AC58:AC60"/>
    <mergeCell ref="AA58:AA60"/>
    <mergeCell ref="AC102:AC105"/>
    <mergeCell ref="AE102:AE105"/>
    <mergeCell ref="AA124:AA127"/>
    <mergeCell ref="W114:W117"/>
    <mergeCell ref="AE88:AE90"/>
    <mergeCell ref="W20:W23"/>
    <mergeCell ref="W54:W57"/>
    <mergeCell ref="T62:X62"/>
    <mergeCell ref="W88:W90"/>
    <mergeCell ref="G212:O212"/>
    <mergeCell ref="M115:M120"/>
    <mergeCell ref="AE162:AE165"/>
    <mergeCell ref="AC106:AC109"/>
    <mergeCell ref="AE106:AE109"/>
    <mergeCell ref="AE144:AE147"/>
    <mergeCell ref="T123:V123"/>
    <mergeCell ref="W123:X123"/>
    <mergeCell ref="Y123:Z123"/>
    <mergeCell ref="AA123:AB123"/>
    <mergeCell ref="AC123:AD123"/>
    <mergeCell ref="AA46:AA49"/>
    <mergeCell ref="AE154:AE157"/>
    <mergeCell ref="AE50:AE53"/>
    <mergeCell ref="P212:Q212"/>
    <mergeCell ref="K208:K210"/>
    <mergeCell ref="Y200:Y203"/>
    <mergeCell ref="O112:O120"/>
    <mergeCell ref="M109:M111"/>
    <mergeCell ref="G208:G210"/>
    <mergeCell ref="G193:G195"/>
    <mergeCell ref="M205:M207"/>
    <mergeCell ref="Q205:Q207"/>
    <mergeCell ref="I208:I210"/>
    <mergeCell ref="AE184:AE187"/>
    <mergeCell ref="W68:W71"/>
    <mergeCell ref="AC46:AC49"/>
    <mergeCell ref="AC24:AC27"/>
    <mergeCell ref="I46:I48"/>
    <mergeCell ref="K46:K48"/>
    <mergeCell ref="G154:G156"/>
    <mergeCell ref="E172:E174"/>
    <mergeCell ref="G172:G174"/>
    <mergeCell ref="I172:I174"/>
    <mergeCell ref="G183:H183"/>
    <mergeCell ref="I183:J183"/>
    <mergeCell ref="G166:G168"/>
    <mergeCell ref="I175:I177"/>
    <mergeCell ref="G175:G177"/>
    <mergeCell ref="G163:G165"/>
    <mergeCell ref="I163:I165"/>
    <mergeCell ref="K163:K165"/>
    <mergeCell ref="I153:J153"/>
    <mergeCell ref="I100:I102"/>
    <mergeCell ref="I52:I54"/>
    <mergeCell ref="K115:K117"/>
    <mergeCell ref="G88:G90"/>
    <mergeCell ref="I88:I90"/>
    <mergeCell ref="G112:G114"/>
    <mergeCell ref="G115:G117"/>
    <mergeCell ref="G178:G180"/>
    <mergeCell ref="E175:E177"/>
    <mergeCell ref="I157:I159"/>
    <mergeCell ref="K157:K159"/>
    <mergeCell ref="K166:K168"/>
    <mergeCell ref="K136:K138"/>
    <mergeCell ref="K118:K120"/>
    <mergeCell ref="K63:L63"/>
    <mergeCell ref="K103:K105"/>
    <mergeCell ref="I160:I162"/>
    <mergeCell ref="G13:G15"/>
    <mergeCell ref="W333:X333"/>
    <mergeCell ref="Y333:Z333"/>
    <mergeCell ref="AA333:AB333"/>
    <mergeCell ref="AC333:AD333"/>
    <mergeCell ref="AE333:AF333"/>
    <mergeCell ref="AG333:AH333"/>
    <mergeCell ref="T182:X182"/>
    <mergeCell ref="Y182:AG182"/>
    <mergeCell ref="AH182:AI182"/>
    <mergeCell ref="T183:V183"/>
    <mergeCell ref="W183:X183"/>
    <mergeCell ref="Y183:Z183"/>
    <mergeCell ref="AA183:AB183"/>
    <mergeCell ref="AC183:AD183"/>
    <mergeCell ref="AI333:AJ333"/>
    <mergeCell ref="W316:W318"/>
    <mergeCell ref="Y316:Y318"/>
    <mergeCell ref="AA316:AA318"/>
    <mergeCell ref="Y244:Y246"/>
    <mergeCell ref="AA253:AA255"/>
    <mergeCell ref="AC253:AC255"/>
    <mergeCell ref="G106:G108"/>
    <mergeCell ref="M64:M66"/>
    <mergeCell ref="AA200:AA203"/>
    <mergeCell ref="W132:W135"/>
    <mergeCell ref="AI50:AI53"/>
    <mergeCell ref="AI58:AI60"/>
    <mergeCell ref="AA72:AA75"/>
    <mergeCell ref="AA68:AA71"/>
    <mergeCell ref="AC68:AC71"/>
    <mergeCell ref="AA50:AA53"/>
    <mergeCell ref="AE214:AE216"/>
    <mergeCell ref="W214:W216"/>
    <mergeCell ref="AC223:AC225"/>
    <mergeCell ref="AE226:AE228"/>
    <mergeCell ref="Y214:Y216"/>
    <mergeCell ref="Y188:Y191"/>
    <mergeCell ref="AA188:AA191"/>
    <mergeCell ref="AC188:AC191"/>
    <mergeCell ref="AC154:AC157"/>
    <mergeCell ref="AE58:AE60"/>
    <mergeCell ref="Y68:Y71"/>
    <mergeCell ref="Y154:Y157"/>
    <mergeCell ref="W98:W101"/>
    <mergeCell ref="Y98:Y101"/>
    <mergeCell ref="AA98:AA101"/>
    <mergeCell ref="AC98:AC101"/>
    <mergeCell ref="W166:W169"/>
    <mergeCell ref="Y166:Y169"/>
    <mergeCell ref="T152:X152"/>
    <mergeCell ref="Y152:AG152"/>
    <mergeCell ref="Y94:Y97"/>
    <mergeCell ref="AG63:AH63"/>
    <mergeCell ref="AA162:AA165"/>
    <mergeCell ref="W158:W161"/>
    <mergeCell ref="AG188:AG191"/>
    <mergeCell ref="AA170:AA173"/>
    <mergeCell ref="AC196:AC199"/>
    <mergeCell ref="AE110:AE113"/>
    <mergeCell ref="AH92:AI92"/>
    <mergeCell ref="AH122:AI122"/>
    <mergeCell ref="AI123:AJ123"/>
    <mergeCell ref="AI102:AI105"/>
    <mergeCell ref="I502:I504"/>
    <mergeCell ref="K502:K504"/>
    <mergeCell ref="M502:M504"/>
    <mergeCell ref="O502:O504"/>
    <mergeCell ref="W64:W67"/>
    <mergeCell ref="AE63:AF63"/>
    <mergeCell ref="AH62:AI62"/>
    <mergeCell ref="AI63:AJ63"/>
    <mergeCell ref="AG565:AG567"/>
    <mergeCell ref="AI565:AI567"/>
    <mergeCell ref="Y538:Y540"/>
    <mergeCell ref="AA538:AA540"/>
    <mergeCell ref="AC538:AC540"/>
    <mergeCell ref="AE538:AE540"/>
    <mergeCell ref="AG538:AG540"/>
    <mergeCell ref="AI538:AI540"/>
    <mergeCell ref="AC505:AC507"/>
    <mergeCell ref="AG505:AG507"/>
    <mergeCell ref="AI505:AI507"/>
    <mergeCell ref="AC475:AC477"/>
    <mergeCell ref="AE475:AE477"/>
    <mergeCell ref="AG475:AG477"/>
    <mergeCell ref="AI475:AI477"/>
    <mergeCell ref="Y490:Y492"/>
    <mergeCell ref="AA490:AA492"/>
    <mergeCell ref="AC490:AC492"/>
    <mergeCell ref="AE490:AE492"/>
    <mergeCell ref="AG490:AG492"/>
    <mergeCell ref="AI490:AI492"/>
    <mergeCell ref="W406:W408"/>
    <mergeCell ref="AG403:AG405"/>
    <mergeCell ref="AI403:AI405"/>
    <mergeCell ref="AE505:AE507"/>
    <mergeCell ref="AA363:AB363"/>
    <mergeCell ref="Y363:Z363"/>
    <mergeCell ref="W363:X363"/>
    <mergeCell ref="T363:V363"/>
    <mergeCell ref="AA393:AB393"/>
    <mergeCell ref="Y393:Z393"/>
    <mergeCell ref="W393:X393"/>
    <mergeCell ref="T393:V393"/>
    <mergeCell ref="AH392:AI392"/>
    <mergeCell ref="Y392:AG392"/>
    <mergeCell ref="T392:X392"/>
    <mergeCell ref="AI445:AI447"/>
    <mergeCell ref="AG445:AG447"/>
    <mergeCell ref="M499:M501"/>
    <mergeCell ref="O499:O501"/>
    <mergeCell ref="Q499:Q501"/>
    <mergeCell ref="W499:W501"/>
    <mergeCell ref="Y496:Y498"/>
    <mergeCell ref="AA496:AA498"/>
    <mergeCell ref="AC496:AC498"/>
    <mergeCell ref="AE496:AE498"/>
    <mergeCell ref="AG496:AG498"/>
    <mergeCell ref="AI496:AI498"/>
    <mergeCell ref="W409:W411"/>
    <mergeCell ref="Y406:Y408"/>
    <mergeCell ref="AA406:AA408"/>
    <mergeCell ref="AC406:AC408"/>
    <mergeCell ref="Q502:Q504"/>
    <mergeCell ref="W502:W504"/>
    <mergeCell ref="Y499:Y501"/>
    <mergeCell ref="AA499:AA501"/>
    <mergeCell ref="AA633:AB633"/>
    <mergeCell ref="Y633:Z633"/>
    <mergeCell ref="W633:X633"/>
    <mergeCell ref="T633:V633"/>
    <mergeCell ref="AH632:AI632"/>
    <mergeCell ref="Y632:AG632"/>
    <mergeCell ref="T632:X632"/>
    <mergeCell ref="AH692:AI692"/>
    <mergeCell ref="Y692:AG692"/>
    <mergeCell ref="T692:X692"/>
    <mergeCell ref="AA663:AB663"/>
    <mergeCell ref="Y663:Z663"/>
    <mergeCell ref="W663:X663"/>
    <mergeCell ref="T663:V663"/>
    <mergeCell ref="AE685:AE687"/>
    <mergeCell ref="AG685:AG687"/>
    <mergeCell ref="AI685:AI687"/>
    <mergeCell ref="Y658:Y660"/>
    <mergeCell ref="AA658:AA660"/>
    <mergeCell ref="AC658:AC660"/>
    <mergeCell ref="AE658:AE660"/>
    <mergeCell ref="G775:G777"/>
    <mergeCell ref="I775:I777"/>
    <mergeCell ref="K775:K777"/>
    <mergeCell ref="M775:M777"/>
    <mergeCell ref="O775:O777"/>
    <mergeCell ref="Q775:Q777"/>
    <mergeCell ref="W775:W777"/>
    <mergeCell ref="Y772:Y774"/>
    <mergeCell ref="AA772:AA774"/>
    <mergeCell ref="AC772:AC774"/>
    <mergeCell ref="AE772:AE774"/>
    <mergeCell ref="AG772:AG774"/>
    <mergeCell ref="AI772:AI774"/>
    <mergeCell ref="AE778:AE780"/>
    <mergeCell ref="AG778:AG780"/>
    <mergeCell ref="AI778:AI780"/>
    <mergeCell ref="Y766:Y768"/>
    <mergeCell ref="AA766:AA768"/>
    <mergeCell ref="AC766:AC768"/>
    <mergeCell ref="AE766:AE768"/>
    <mergeCell ref="AG766:AG768"/>
    <mergeCell ref="AI766:AI768"/>
    <mergeCell ref="AC769:AC771"/>
    <mergeCell ref="AE769:AE771"/>
    <mergeCell ref="AG769:AG771"/>
    <mergeCell ref="AI769:AI771"/>
    <mergeCell ref="AA778:AA780"/>
    <mergeCell ref="AC778:AC780"/>
    <mergeCell ref="E778:E780"/>
    <mergeCell ref="G778:G780"/>
    <mergeCell ref="I778:I780"/>
    <mergeCell ref="K778:K780"/>
    <mergeCell ref="M778:M780"/>
    <mergeCell ref="O778:O780"/>
    <mergeCell ref="Q778:Q780"/>
    <mergeCell ref="W778:W780"/>
    <mergeCell ref="Y775:Y777"/>
    <mergeCell ref="AA775:AA777"/>
    <mergeCell ref="AC775:AC777"/>
    <mergeCell ref="AE775:AE777"/>
    <mergeCell ref="AG775:AG777"/>
    <mergeCell ref="AI775:AI777"/>
    <mergeCell ref="E775:E777"/>
    <mergeCell ref="Y778:Y780"/>
    <mergeCell ref="I769:I771"/>
    <mergeCell ref="K769:K771"/>
    <mergeCell ref="M769:M771"/>
    <mergeCell ref="O769:O771"/>
    <mergeCell ref="Q769:Q771"/>
    <mergeCell ref="W769:W771"/>
    <mergeCell ref="E772:E774"/>
    <mergeCell ref="G772:G774"/>
    <mergeCell ref="I772:I774"/>
    <mergeCell ref="K772:K774"/>
    <mergeCell ref="M772:M774"/>
    <mergeCell ref="O772:O774"/>
    <mergeCell ref="Q772:Q774"/>
    <mergeCell ref="W772:W774"/>
    <mergeCell ref="Y769:Y771"/>
    <mergeCell ref="AA769:AA771"/>
    <mergeCell ref="E769:E771"/>
    <mergeCell ref="G769:G771"/>
    <mergeCell ref="I763:I765"/>
    <mergeCell ref="K763:K765"/>
    <mergeCell ref="M763:M765"/>
    <mergeCell ref="O763:O765"/>
    <mergeCell ref="Q763:Q765"/>
    <mergeCell ref="W763:W765"/>
    <mergeCell ref="Y760:Y762"/>
    <mergeCell ref="AA760:AA762"/>
    <mergeCell ref="AC760:AC762"/>
    <mergeCell ref="AE760:AE762"/>
    <mergeCell ref="AG760:AG762"/>
    <mergeCell ref="AI760:AI762"/>
    <mergeCell ref="E766:E768"/>
    <mergeCell ref="G766:G768"/>
    <mergeCell ref="I766:I768"/>
    <mergeCell ref="K766:K768"/>
    <mergeCell ref="M766:M768"/>
    <mergeCell ref="O766:O768"/>
    <mergeCell ref="Q766:Q768"/>
    <mergeCell ref="W766:W768"/>
    <mergeCell ref="Y763:Y765"/>
    <mergeCell ref="AA763:AA765"/>
    <mergeCell ref="AC763:AC765"/>
    <mergeCell ref="AE763:AE765"/>
    <mergeCell ref="AG763:AG765"/>
    <mergeCell ref="AI763:AI765"/>
    <mergeCell ref="E763:E765"/>
    <mergeCell ref="G763:G765"/>
    <mergeCell ref="Y754:Y756"/>
    <mergeCell ref="AA754:AA756"/>
    <mergeCell ref="AC754:AC756"/>
    <mergeCell ref="AE754:AE756"/>
    <mergeCell ref="AG754:AG756"/>
    <mergeCell ref="AI754:AI756"/>
    <mergeCell ref="E760:E762"/>
    <mergeCell ref="G760:G762"/>
    <mergeCell ref="I760:I762"/>
    <mergeCell ref="K760:K762"/>
    <mergeCell ref="M760:M762"/>
    <mergeCell ref="O760:O762"/>
    <mergeCell ref="Q760:Q762"/>
    <mergeCell ref="W760:W762"/>
    <mergeCell ref="Y757:Y759"/>
    <mergeCell ref="AA757:AA759"/>
    <mergeCell ref="AC757:AC759"/>
    <mergeCell ref="AE757:AE759"/>
    <mergeCell ref="AG757:AG759"/>
    <mergeCell ref="AI757:AI759"/>
    <mergeCell ref="E757:E759"/>
    <mergeCell ref="G757:G759"/>
    <mergeCell ref="I757:I759"/>
    <mergeCell ref="K757:K759"/>
    <mergeCell ref="M757:M759"/>
    <mergeCell ref="O757:O759"/>
    <mergeCell ref="Q757:Q759"/>
    <mergeCell ref="W757:W759"/>
    <mergeCell ref="B753:D753"/>
    <mergeCell ref="E753:F753"/>
    <mergeCell ref="G753:H753"/>
    <mergeCell ref="I753:J753"/>
    <mergeCell ref="K753:L753"/>
    <mergeCell ref="M753:N753"/>
    <mergeCell ref="B752:F752"/>
    <mergeCell ref="G752:O752"/>
    <mergeCell ref="P752:Q752"/>
    <mergeCell ref="B751:R751"/>
    <mergeCell ref="T751:AJ751"/>
    <mergeCell ref="E754:E756"/>
    <mergeCell ref="G754:G756"/>
    <mergeCell ref="I754:I756"/>
    <mergeCell ref="K754:K756"/>
    <mergeCell ref="M754:M756"/>
    <mergeCell ref="O754:O756"/>
    <mergeCell ref="Q754:Q756"/>
    <mergeCell ref="W754:W756"/>
    <mergeCell ref="AC753:AD753"/>
    <mergeCell ref="AE753:AF753"/>
    <mergeCell ref="AG753:AH753"/>
    <mergeCell ref="AI753:AJ753"/>
    <mergeCell ref="O753:P753"/>
    <mergeCell ref="Q753:R753"/>
    <mergeCell ref="AA753:AB753"/>
    <mergeCell ref="Y753:Z753"/>
    <mergeCell ref="W753:X753"/>
    <mergeCell ref="T753:V753"/>
    <mergeCell ref="AH752:AI752"/>
    <mergeCell ref="Y752:AG752"/>
    <mergeCell ref="T752:X752"/>
    <mergeCell ref="Y748:Y750"/>
    <mergeCell ref="AA748:AA750"/>
    <mergeCell ref="AC748:AC750"/>
    <mergeCell ref="AE748:AE750"/>
    <mergeCell ref="AG748:AG750"/>
    <mergeCell ref="AI748:AI750"/>
    <mergeCell ref="E748:E750"/>
    <mergeCell ref="G748:G750"/>
    <mergeCell ref="I748:I750"/>
    <mergeCell ref="K748:K750"/>
    <mergeCell ref="M748:M750"/>
    <mergeCell ref="O748:O750"/>
    <mergeCell ref="Q748:Q750"/>
    <mergeCell ref="W748:W750"/>
    <mergeCell ref="Y745:Y747"/>
    <mergeCell ref="AA745:AA747"/>
    <mergeCell ref="AC745:AC747"/>
    <mergeCell ref="AE745:AE747"/>
    <mergeCell ref="AG745:AG747"/>
    <mergeCell ref="AI745:AI747"/>
    <mergeCell ref="E745:E747"/>
    <mergeCell ref="G745:G747"/>
    <mergeCell ref="I745:I747"/>
    <mergeCell ref="K745:K747"/>
    <mergeCell ref="M745:M747"/>
    <mergeCell ref="O745:O747"/>
    <mergeCell ref="Q745:Q747"/>
    <mergeCell ref="W745:W747"/>
    <mergeCell ref="Y742:Y744"/>
    <mergeCell ref="AA742:AA744"/>
    <mergeCell ref="AC742:AC744"/>
    <mergeCell ref="AE742:AE744"/>
    <mergeCell ref="AG742:AG744"/>
    <mergeCell ref="AI742:AI744"/>
    <mergeCell ref="M739:M741"/>
    <mergeCell ref="O739:O741"/>
    <mergeCell ref="Q739:Q741"/>
    <mergeCell ref="W739:W741"/>
    <mergeCell ref="Y736:Y738"/>
    <mergeCell ref="AA736:AA738"/>
    <mergeCell ref="AC736:AC738"/>
    <mergeCell ref="AE736:AE738"/>
    <mergeCell ref="AG736:AG738"/>
    <mergeCell ref="AI736:AI738"/>
    <mergeCell ref="E742:E744"/>
    <mergeCell ref="G742:G744"/>
    <mergeCell ref="I742:I744"/>
    <mergeCell ref="K742:K744"/>
    <mergeCell ref="M742:M744"/>
    <mergeCell ref="O742:O744"/>
    <mergeCell ref="Q742:Q744"/>
    <mergeCell ref="W742:W744"/>
    <mergeCell ref="Y739:Y741"/>
    <mergeCell ref="AA739:AA741"/>
    <mergeCell ref="AC739:AC741"/>
    <mergeCell ref="AE739:AE741"/>
    <mergeCell ref="AG739:AG741"/>
    <mergeCell ref="AI739:AI741"/>
    <mergeCell ref="E739:E741"/>
    <mergeCell ref="G739:G741"/>
    <mergeCell ref="I739:I741"/>
    <mergeCell ref="K739:K741"/>
    <mergeCell ref="I733:I735"/>
    <mergeCell ref="K733:K735"/>
    <mergeCell ref="M733:M735"/>
    <mergeCell ref="O733:O735"/>
    <mergeCell ref="Q733:Q735"/>
    <mergeCell ref="W733:W735"/>
    <mergeCell ref="Y730:Y732"/>
    <mergeCell ref="AA730:AA732"/>
    <mergeCell ref="AC730:AC732"/>
    <mergeCell ref="AE730:AE732"/>
    <mergeCell ref="AG730:AG732"/>
    <mergeCell ref="AI730:AI732"/>
    <mergeCell ref="E736:E738"/>
    <mergeCell ref="G736:G738"/>
    <mergeCell ref="I736:I738"/>
    <mergeCell ref="K736:K738"/>
    <mergeCell ref="M736:M738"/>
    <mergeCell ref="O736:O738"/>
    <mergeCell ref="Q736:Q738"/>
    <mergeCell ref="W736:W738"/>
    <mergeCell ref="Y733:Y735"/>
    <mergeCell ref="AA733:AA735"/>
    <mergeCell ref="AC733:AC735"/>
    <mergeCell ref="AE733:AE735"/>
    <mergeCell ref="AG733:AG735"/>
    <mergeCell ref="AI733:AI735"/>
    <mergeCell ref="E733:E735"/>
    <mergeCell ref="G733:G735"/>
    <mergeCell ref="I727:I729"/>
    <mergeCell ref="K727:K729"/>
    <mergeCell ref="M727:M729"/>
    <mergeCell ref="O727:O729"/>
    <mergeCell ref="Q727:Q729"/>
    <mergeCell ref="W727:W729"/>
    <mergeCell ref="Y724:Y726"/>
    <mergeCell ref="AA724:AA726"/>
    <mergeCell ref="AC724:AC726"/>
    <mergeCell ref="AE724:AE726"/>
    <mergeCell ref="AG724:AG726"/>
    <mergeCell ref="AI724:AI726"/>
    <mergeCell ref="E730:E732"/>
    <mergeCell ref="G730:G732"/>
    <mergeCell ref="I730:I732"/>
    <mergeCell ref="K730:K732"/>
    <mergeCell ref="M730:M732"/>
    <mergeCell ref="O730:O732"/>
    <mergeCell ref="Q730:Q732"/>
    <mergeCell ref="W730:W732"/>
    <mergeCell ref="Y727:Y729"/>
    <mergeCell ref="AA727:AA729"/>
    <mergeCell ref="AC727:AC729"/>
    <mergeCell ref="AE727:AE729"/>
    <mergeCell ref="AG727:AG729"/>
    <mergeCell ref="AI727:AI729"/>
    <mergeCell ref="E727:E729"/>
    <mergeCell ref="G727:G729"/>
    <mergeCell ref="AC715:AC717"/>
    <mergeCell ref="AE715:AE717"/>
    <mergeCell ref="B723:D723"/>
    <mergeCell ref="E723:F723"/>
    <mergeCell ref="G723:H723"/>
    <mergeCell ref="I723:J723"/>
    <mergeCell ref="K723:L723"/>
    <mergeCell ref="M723:N723"/>
    <mergeCell ref="B722:F722"/>
    <mergeCell ref="G722:O722"/>
    <mergeCell ref="P722:Q722"/>
    <mergeCell ref="T722:X722"/>
    <mergeCell ref="Y722:AG722"/>
    <mergeCell ref="AH722:AI722"/>
    <mergeCell ref="E724:E726"/>
    <mergeCell ref="G724:G726"/>
    <mergeCell ref="I724:I726"/>
    <mergeCell ref="K724:K726"/>
    <mergeCell ref="M724:M726"/>
    <mergeCell ref="O724:O726"/>
    <mergeCell ref="Q724:Q726"/>
    <mergeCell ref="W724:W726"/>
    <mergeCell ref="AC723:AD723"/>
    <mergeCell ref="AE723:AF723"/>
    <mergeCell ref="AG723:AH723"/>
    <mergeCell ref="AI723:AJ723"/>
    <mergeCell ref="O723:P723"/>
    <mergeCell ref="Q723:R723"/>
    <mergeCell ref="AA723:AB723"/>
    <mergeCell ref="Y723:Z723"/>
    <mergeCell ref="W723:X723"/>
    <mergeCell ref="T723:V723"/>
    <mergeCell ref="AG715:AG717"/>
    <mergeCell ref="AI715:AI717"/>
    <mergeCell ref="E715:E717"/>
    <mergeCell ref="G715:G717"/>
    <mergeCell ref="I715:I717"/>
    <mergeCell ref="K715:K717"/>
    <mergeCell ref="M715:M717"/>
    <mergeCell ref="O715:O717"/>
    <mergeCell ref="Q715:Q717"/>
    <mergeCell ref="W715:W717"/>
    <mergeCell ref="Y712:Y714"/>
    <mergeCell ref="AA712:AA714"/>
    <mergeCell ref="AC712:AC714"/>
    <mergeCell ref="AE712:AE714"/>
    <mergeCell ref="AG712:AG714"/>
    <mergeCell ref="AI712:AI714"/>
    <mergeCell ref="Y718:Y720"/>
    <mergeCell ref="AA718:AA720"/>
    <mergeCell ref="AC718:AC720"/>
    <mergeCell ref="AE718:AE720"/>
    <mergeCell ref="AG718:AG720"/>
    <mergeCell ref="AI718:AI720"/>
    <mergeCell ref="E718:E720"/>
    <mergeCell ref="G718:G720"/>
    <mergeCell ref="I718:I720"/>
    <mergeCell ref="K718:K720"/>
    <mergeCell ref="M718:M720"/>
    <mergeCell ref="O718:O720"/>
    <mergeCell ref="Q718:Q720"/>
    <mergeCell ref="W718:W720"/>
    <mergeCell ref="Y715:Y717"/>
    <mergeCell ref="AA715:AA717"/>
    <mergeCell ref="M709:M711"/>
    <mergeCell ref="O709:O711"/>
    <mergeCell ref="Q709:Q711"/>
    <mergeCell ref="W709:W711"/>
    <mergeCell ref="Y706:Y708"/>
    <mergeCell ref="AA706:AA708"/>
    <mergeCell ref="AC706:AC708"/>
    <mergeCell ref="AE706:AE708"/>
    <mergeCell ref="AG706:AG708"/>
    <mergeCell ref="AI706:AI708"/>
    <mergeCell ref="E712:E714"/>
    <mergeCell ref="G712:G714"/>
    <mergeCell ref="I712:I714"/>
    <mergeCell ref="K712:K714"/>
    <mergeCell ref="M712:M714"/>
    <mergeCell ref="O712:O714"/>
    <mergeCell ref="Q712:Q714"/>
    <mergeCell ref="W712:W714"/>
    <mergeCell ref="Y709:Y711"/>
    <mergeCell ref="AA709:AA711"/>
    <mergeCell ref="AC709:AC711"/>
    <mergeCell ref="AE709:AE711"/>
    <mergeCell ref="AG709:AG711"/>
    <mergeCell ref="AI709:AI711"/>
    <mergeCell ref="E709:E711"/>
    <mergeCell ref="G709:G711"/>
    <mergeCell ref="I709:I711"/>
    <mergeCell ref="K709:K711"/>
    <mergeCell ref="I703:I705"/>
    <mergeCell ref="K703:K705"/>
    <mergeCell ref="M703:M705"/>
    <mergeCell ref="O703:O705"/>
    <mergeCell ref="Q703:Q705"/>
    <mergeCell ref="W703:W705"/>
    <mergeCell ref="Y700:Y702"/>
    <mergeCell ref="AA700:AA702"/>
    <mergeCell ref="AC700:AC702"/>
    <mergeCell ref="AE700:AE702"/>
    <mergeCell ref="AG700:AG702"/>
    <mergeCell ref="AI700:AI702"/>
    <mergeCell ref="E706:E708"/>
    <mergeCell ref="G706:G708"/>
    <mergeCell ref="I706:I708"/>
    <mergeCell ref="K706:K708"/>
    <mergeCell ref="M706:M708"/>
    <mergeCell ref="O706:O708"/>
    <mergeCell ref="Q706:Q708"/>
    <mergeCell ref="W706:W708"/>
    <mergeCell ref="Y703:Y705"/>
    <mergeCell ref="AA703:AA705"/>
    <mergeCell ref="AC703:AC705"/>
    <mergeCell ref="AE703:AE705"/>
    <mergeCell ref="AG703:AG705"/>
    <mergeCell ref="AI703:AI705"/>
    <mergeCell ref="E703:E705"/>
    <mergeCell ref="G703:G705"/>
    <mergeCell ref="I697:I699"/>
    <mergeCell ref="K697:K699"/>
    <mergeCell ref="M697:M699"/>
    <mergeCell ref="O697:O699"/>
    <mergeCell ref="Q697:Q699"/>
    <mergeCell ref="W697:W699"/>
    <mergeCell ref="Y694:Y696"/>
    <mergeCell ref="AA694:AA696"/>
    <mergeCell ref="AC694:AC696"/>
    <mergeCell ref="AE694:AE696"/>
    <mergeCell ref="AG694:AG696"/>
    <mergeCell ref="AI694:AI696"/>
    <mergeCell ref="E700:E702"/>
    <mergeCell ref="G700:G702"/>
    <mergeCell ref="I700:I702"/>
    <mergeCell ref="K700:K702"/>
    <mergeCell ref="M700:M702"/>
    <mergeCell ref="O700:O702"/>
    <mergeCell ref="Q700:Q702"/>
    <mergeCell ref="W700:W702"/>
    <mergeCell ref="Y697:Y699"/>
    <mergeCell ref="AA697:AA699"/>
    <mergeCell ref="AC697:AC699"/>
    <mergeCell ref="AE697:AE699"/>
    <mergeCell ref="AG697:AG699"/>
    <mergeCell ref="AI697:AI699"/>
    <mergeCell ref="E697:E699"/>
    <mergeCell ref="G697:G699"/>
    <mergeCell ref="B693:D693"/>
    <mergeCell ref="E693:F693"/>
    <mergeCell ref="G693:H693"/>
    <mergeCell ref="I693:J693"/>
    <mergeCell ref="K693:L693"/>
    <mergeCell ref="M693:N693"/>
    <mergeCell ref="B692:F692"/>
    <mergeCell ref="G692:O692"/>
    <mergeCell ref="P692:Q692"/>
    <mergeCell ref="B691:R691"/>
    <mergeCell ref="T691:AJ691"/>
    <mergeCell ref="E694:E696"/>
    <mergeCell ref="G694:G696"/>
    <mergeCell ref="I694:I696"/>
    <mergeCell ref="K694:K696"/>
    <mergeCell ref="M694:M696"/>
    <mergeCell ref="O694:O696"/>
    <mergeCell ref="Q694:Q696"/>
    <mergeCell ref="W694:W696"/>
    <mergeCell ref="AC693:AD693"/>
    <mergeCell ref="AE693:AF693"/>
    <mergeCell ref="AG693:AH693"/>
    <mergeCell ref="AI693:AJ693"/>
    <mergeCell ref="O693:P693"/>
    <mergeCell ref="Q693:R693"/>
    <mergeCell ref="AA693:AB693"/>
    <mergeCell ref="Y693:Z693"/>
    <mergeCell ref="W693:X693"/>
    <mergeCell ref="T693:V693"/>
    <mergeCell ref="E685:E687"/>
    <mergeCell ref="G685:G687"/>
    <mergeCell ref="I685:I687"/>
    <mergeCell ref="K685:K687"/>
    <mergeCell ref="M685:M687"/>
    <mergeCell ref="O685:O687"/>
    <mergeCell ref="Q685:Q687"/>
    <mergeCell ref="W685:W687"/>
    <mergeCell ref="Y682:Y684"/>
    <mergeCell ref="AA682:AA684"/>
    <mergeCell ref="AC682:AC684"/>
    <mergeCell ref="AE682:AE684"/>
    <mergeCell ref="AG682:AG684"/>
    <mergeCell ref="AI682:AI684"/>
    <mergeCell ref="Y688:Y690"/>
    <mergeCell ref="AA688:AA690"/>
    <mergeCell ref="AC688:AC690"/>
    <mergeCell ref="AE688:AE690"/>
    <mergeCell ref="AG688:AG690"/>
    <mergeCell ref="AI688:AI690"/>
    <mergeCell ref="E688:E690"/>
    <mergeCell ref="G688:G690"/>
    <mergeCell ref="I688:I690"/>
    <mergeCell ref="K688:K690"/>
    <mergeCell ref="M688:M690"/>
    <mergeCell ref="O688:O690"/>
    <mergeCell ref="Q688:Q690"/>
    <mergeCell ref="W688:W690"/>
    <mergeCell ref="Y685:Y687"/>
    <mergeCell ref="AA685:AA687"/>
    <mergeCell ref="AC685:AC687"/>
    <mergeCell ref="I679:I681"/>
    <mergeCell ref="K679:K681"/>
    <mergeCell ref="M679:M681"/>
    <mergeCell ref="O679:O681"/>
    <mergeCell ref="Q679:Q681"/>
    <mergeCell ref="W679:W681"/>
    <mergeCell ref="Y676:Y678"/>
    <mergeCell ref="AA676:AA678"/>
    <mergeCell ref="AC676:AC678"/>
    <mergeCell ref="AE676:AE678"/>
    <mergeCell ref="AG676:AG678"/>
    <mergeCell ref="AI676:AI678"/>
    <mergeCell ref="E682:E684"/>
    <mergeCell ref="G682:G684"/>
    <mergeCell ref="I682:I684"/>
    <mergeCell ref="K682:K684"/>
    <mergeCell ref="M682:M684"/>
    <mergeCell ref="O682:O684"/>
    <mergeCell ref="Q682:Q684"/>
    <mergeCell ref="W682:W684"/>
    <mergeCell ref="Y679:Y681"/>
    <mergeCell ref="AA679:AA681"/>
    <mergeCell ref="AC679:AC681"/>
    <mergeCell ref="AE679:AE681"/>
    <mergeCell ref="AG679:AG681"/>
    <mergeCell ref="AI679:AI681"/>
    <mergeCell ref="E679:E681"/>
    <mergeCell ref="G679:G681"/>
    <mergeCell ref="I673:I675"/>
    <mergeCell ref="K673:K675"/>
    <mergeCell ref="M673:M675"/>
    <mergeCell ref="O673:O675"/>
    <mergeCell ref="Q673:Q675"/>
    <mergeCell ref="W673:W675"/>
    <mergeCell ref="Y670:Y672"/>
    <mergeCell ref="AA670:AA672"/>
    <mergeCell ref="AC670:AC672"/>
    <mergeCell ref="AE670:AE672"/>
    <mergeCell ref="AG670:AG672"/>
    <mergeCell ref="AI670:AI672"/>
    <mergeCell ref="E676:E678"/>
    <mergeCell ref="G676:G678"/>
    <mergeCell ref="I676:I678"/>
    <mergeCell ref="K676:K678"/>
    <mergeCell ref="M676:M678"/>
    <mergeCell ref="O676:O678"/>
    <mergeCell ref="Q676:Q678"/>
    <mergeCell ref="W676:W678"/>
    <mergeCell ref="Y673:Y675"/>
    <mergeCell ref="AA673:AA675"/>
    <mergeCell ref="AC673:AC675"/>
    <mergeCell ref="AE673:AE675"/>
    <mergeCell ref="AG673:AG675"/>
    <mergeCell ref="AI673:AI675"/>
    <mergeCell ref="E673:E675"/>
    <mergeCell ref="G673:G675"/>
    <mergeCell ref="I667:I669"/>
    <mergeCell ref="K667:K669"/>
    <mergeCell ref="M667:M669"/>
    <mergeCell ref="O667:O669"/>
    <mergeCell ref="Q667:Q669"/>
    <mergeCell ref="W667:W669"/>
    <mergeCell ref="Y664:Y666"/>
    <mergeCell ref="AA664:AA666"/>
    <mergeCell ref="AC664:AC666"/>
    <mergeCell ref="AE664:AE666"/>
    <mergeCell ref="AG664:AG666"/>
    <mergeCell ref="AI664:AI666"/>
    <mergeCell ref="E670:E672"/>
    <mergeCell ref="G670:G672"/>
    <mergeCell ref="I670:I672"/>
    <mergeCell ref="K670:K672"/>
    <mergeCell ref="M670:M672"/>
    <mergeCell ref="O670:O672"/>
    <mergeCell ref="Q670:Q672"/>
    <mergeCell ref="W670:W672"/>
    <mergeCell ref="Y667:Y669"/>
    <mergeCell ref="AA667:AA669"/>
    <mergeCell ref="AC667:AC669"/>
    <mergeCell ref="AE667:AE669"/>
    <mergeCell ref="AG667:AG669"/>
    <mergeCell ref="AI667:AI669"/>
    <mergeCell ref="E667:E669"/>
    <mergeCell ref="G667:G669"/>
    <mergeCell ref="B663:D663"/>
    <mergeCell ref="E663:F663"/>
    <mergeCell ref="G663:H663"/>
    <mergeCell ref="I663:J663"/>
    <mergeCell ref="K663:L663"/>
    <mergeCell ref="M663:N663"/>
    <mergeCell ref="B662:F662"/>
    <mergeCell ref="G662:O662"/>
    <mergeCell ref="P662:Q662"/>
    <mergeCell ref="T662:X662"/>
    <mergeCell ref="Y662:AG662"/>
    <mergeCell ref="AH662:AI662"/>
    <mergeCell ref="E664:E666"/>
    <mergeCell ref="G664:G666"/>
    <mergeCell ref="I664:I666"/>
    <mergeCell ref="K664:K666"/>
    <mergeCell ref="M664:M666"/>
    <mergeCell ref="O664:O666"/>
    <mergeCell ref="Q664:Q666"/>
    <mergeCell ref="W664:W666"/>
    <mergeCell ref="AC663:AD663"/>
    <mergeCell ref="AE663:AF663"/>
    <mergeCell ref="AG663:AH663"/>
    <mergeCell ref="AI663:AJ663"/>
    <mergeCell ref="O663:P663"/>
    <mergeCell ref="Q663:R663"/>
    <mergeCell ref="M655:M657"/>
    <mergeCell ref="O655:O657"/>
    <mergeCell ref="Q655:Q657"/>
    <mergeCell ref="W655:W657"/>
    <mergeCell ref="Y652:Y654"/>
    <mergeCell ref="AA652:AA654"/>
    <mergeCell ref="AC652:AC654"/>
    <mergeCell ref="AE652:AE654"/>
    <mergeCell ref="AG652:AG654"/>
    <mergeCell ref="AI652:AI654"/>
    <mergeCell ref="E658:E660"/>
    <mergeCell ref="G658:G660"/>
    <mergeCell ref="I658:I660"/>
    <mergeCell ref="K658:K660"/>
    <mergeCell ref="M658:M660"/>
    <mergeCell ref="O658:O660"/>
    <mergeCell ref="Q658:Q660"/>
    <mergeCell ref="W658:W660"/>
    <mergeCell ref="Y655:Y657"/>
    <mergeCell ref="AA655:AA657"/>
    <mergeCell ref="AC655:AC657"/>
    <mergeCell ref="AE655:AE657"/>
    <mergeCell ref="AG655:AG657"/>
    <mergeCell ref="AI655:AI657"/>
    <mergeCell ref="E655:E657"/>
    <mergeCell ref="G655:G657"/>
    <mergeCell ref="I655:I657"/>
    <mergeCell ref="K655:K657"/>
    <mergeCell ref="AI658:AI660"/>
    <mergeCell ref="AG658:AG660"/>
    <mergeCell ref="I649:I651"/>
    <mergeCell ref="K649:K651"/>
    <mergeCell ref="M649:M651"/>
    <mergeCell ref="O649:O651"/>
    <mergeCell ref="Q649:Q651"/>
    <mergeCell ref="W649:W651"/>
    <mergeCell ref="Y646:Y648"/>
    <mergeCell ref="AA646:AA648"/>
    <mergeCell ref="AC646:AC648"/>
    <mergeCell ref="AE646:AE648"/>
    <mergeCell ref="AG646:AG648"/>
    <mergeCell ref="AI646:AI648"/>
    <mergeCell ref="E652:E654"/>
    <mergeCell ref="G652:G654"/>
    <mergeCell ref="I652:I654"/>
    <mergeCell ref="K652:K654"/>
    <mergeCell ref="M652:M654"/>
    <mergeCell ref="O652:O654"/>
    <mergeCell ref="Q652:Q654"/>
    <mergeCell ref="W652:W654"/>
    <mergeCell ref="Y649:Y651"/>
    <mergeCell ref="AA649:AA651"/>
    <mergeCell ref="AC649:AC651"/>
    <mergeCell ref="AE649:AE651"/>
    <mergeCell ref="AG649:AG651"/>
    <mergeCell ref="AI649:AI651"/>
    <mergeCell ref="E649:E651"/>
    <mergeCell ref="G649:G651"/>
    <mergeCell ref="I643:I645"/>
    <mergeCell ref="K643:K645"/>
    <mergeCell ref="M643:M645"/>
    <mergeCell ref="O643:O645"/>
    <mergeCell ref="Q643:Q645"/>
    <mergeCell ref="W643:W645"/>
    <mergeCell ref="Y640:Y642"/>
    <mergeCell ref="AA640:AA642"/>
    <mergeCell ref="AC640:AC642"/>
    <mergeCell ref="AE640:AE642"/>
    <mergeCell ref="AG640:AG642"/>
    <mergeCell ref="AI640:AI642"/>
    <mergeCell ref="E646:E648"/>
    <mergeCell ref="G646:G648"/>
    <mergeCell ref="I646:I648"/>
    <mergeCell ref="K646:K648"/>
    <mergeCell ref="M646:M648"/>
    <mergeCell ref="O646:O648"/>
    <mergeCell ref="Q646:Q648"/>
    <mergeCell ref="W646:W648"/>
    <mergeCell ref="Y643:Y645"/>
    <mergeCell ref="AA643:AA645"/>
    <mergeCell ref="AC643:AC645"/>
    <mergeCell ref="AE643:AE645"/>
    <mergeCell ref="AG643:AG645"/>
    <mergeCell ref="AI643:AI645"/>
    <mergeCell ref="E643:E645"/>
    <mergeCell ref="G643:G645"/>
    <mergeCell ref="I637:I639"/>
    <mergeCell ref="K637:K639"/>
    <mergeCell ref="M637:M639"/>
    <mergeCell ref="O637:O639"/>
    <mergeCell ref="Q637:Q639"/>
    <mergeCell ref="W637:W639"/>
    <mergeCell ref="Y634:Y636"/>
    <mergeCell ref="AA634:AA636"/>
    <mergeCell ref="AC634:AC636"/>
    <mergeCell ref="AE634:AE636"/>
    <mergeCell ref="AG634:AG636"/>
    <mergeCell ref="AI634:AI636"/>
    <mergeCell ref="E640:E642"/>
    <mergeCell ref="G640:G642"/>
    <mergeCell ref="I640:I642"/>
    <mergeCell ref="K640:K642"/>
    <mergeCell ref="M640:M642"/>
    <mergeCell ref="O640:O642"/>
    <mergeCell ref="Q640:Q642"/>
    <mergeCell ref="W640:W642"/>
    <mergeCell ref="Y637:Y639"/>
    <mergeCell ref="AA637:AA639"/>
    <mergeCell ref="AC637:AC639"/>
    <mergeCell ref="AE637:AE639"/>
    <mergeCell ref="AG637:AG639"/>
    <mergeCell ref="AI637:AI639"/>
    <mergeCell ref="E637:E639"/>
    <mergeCell ref="G637:G639"/>
    <mergeCell ref="AE628:AE630"/>
    <mergeCell ref="AG628:AG630"/>
    <mergeCell ref="AI628:AI630"/>
    <mergeCell ref="AC625:AC627"/>
    <mergeCell ref="B633:D633"/>
    <mergeCell ref="E633:F633"/>
    <mergeCell ref="G633:H633"/>
    <mergeCell ref="I633:J633"/>
    <mergeCell ref="K633:L633"/>
    <mergeCell ref="M633:N633"/>
    <mergeCell ref="B632:F632"/>
    <mergeCell ref="G632:O632"/>
    <mergeCell ref="P632:Q632"/>
    <mergeCell ref="B631:R631"/>
    <mergeCell ref="T631:AJ631"/>
    <mergeCell ref="E634:E636"/>
    <mergeCell ref="G634:G636"/>
    <mergeCell ref="I634:I636"/>
    <mergeCell ref="K634:K636"/>
    <mergeCell ref="M634:M636"/>
    <mergeCell ref="O634:O636"/>
    <mergeCell ref="Q634:Q636"/>
    <mergeCell ref="W634:W636"/>
    <mergeCell ref="AC633:AD633"/>
    <mergeCell ref="AE633:AF633"/>
    <mergeCell ref="AG633:AH633"/>
    <mergeCell ref="AI633:AJ633"/>
    <mergeCell ref="O633:P633"/>
    <mergeCell ref="Q633:R633"/>
    <mergeCell ref="AE625:AE627"/>
    <mergeCell ref="AG625:AG627"/>
    <mergeCell ref="AI625:AI627"/>
    <mergeCell ref="E628:E630"/>
    <mergeCell ref="G628:G630"/>
    <mergeCell ref="I628:I630"/>
    <mergeCell ref="K628:K630"/>
    <mergeCell ref="M628:M630"/>
    <mergeCell ref="O628:O630"/>
    <mergeCell ref="Q628:Q630"/>
    <mergeCell ref="W628:W630"/>
    <mergeCell ref="Y625:Y627"/>
    <mergeCell ref="AA625:AA627"/>
    <mergeCell ref="M619:M621"/>
    <mergeCell ref="O619:O621"/>
    <mergeCell ref="Q619:Q621"/>
    <mergeCell ref="W619:W621"/>
    <mergeCell ref="Y616:Y618"/>
    <mergeCell ref="AA616:AA618"/>
    <mergeCell ref="AC616:AC618"/>
    <mergeCell ref="K625:K627"/>
    <mergeCell ref="M625:M627"/>
    <mergeCell ref="O625:O627"/>
    <mergeCell ref="Q625:Q627"/>
    <mergeCell ref="W625:W627"/>
    <mergeCell ref="Y622:Y624"/>
    <mergeCell ref="AA622:AA624"/>
    <mergeCell ref="AC622:AC624"/>
    <mergeCell ref="Y628:Y630"/>
    <mergeCell ref="AA628:AA630"/>
    <mergeCell ref="AC628:AC630"/>
    <mergeCell ref="E625:E627"/>
    <mergeCell ref="G625:G627"/>
    <mergeCell ref="I625:I627"/>
    <mergeCell ref="E622:E624"/>
    <mergeCell ref="G622:G624"/>
    <mergeCell ref="I622:I624"/>
    <mergeCell ref="K622:K624"/>
    <mergeCell ref="M622:M624"/>
    <mergeCell ref="O622:O624"/>
    <mergeCell ref="Q622:Q624"/>
    <mergeCell ref="W622:W624"/>
    <mergeCell ref="Y619:Y621"/>
    <mergeCell ref="AA619:AA621"/>
    <mergeCell ref="AC619:AC621"/>
    <mergeCell ref="AE619:AE621"/>
    <mergeCell ref="AG619:AG621"/>
    <mergeCell ref="AI619:AI621"/>
    <mergeCell ref="E619:E621"/>
    <mergeCell ref="G619:G621"/>
    <mergeCell ref="I619:I621"/>
    <mergeCell ref="K619:K621"/>
    <mergeCell ref="AE622:AE624"/>
    <mergeCell ref="AG622:AG624"/>
    <mergeCell ref="AI622:AI624"/>
    <mergeCell ref="I613:I615"/>
    <mergeCell ref="K613:K615"/>
    <mergeCell ref="M613:M615"/>
    <mergeCell ref="O613:O615"/>
    <mergeCell ref="Q613:Q615"/>
    <mergeCell ref="W613:W615"/>
    <mergeCell ref="Y610:Y612"/>
    <mergeCell ref="AA610:AA612"/>
    <mergeCell ref="AC610:AC612"/>
    <mergeCell ref="AE610:AE612"/>
    <mergeCell ref="AG610:AG612"/>
    <mergeCell ref="AI610:AI612"/>
    <mergeCell ref="E616:E618"/>
    <mergeCell ref="G616:G618"/>
    <mergeCell ref="I616:I618"/>
    <mergeCell ref="K616:K618"/>
    <mergeCell ref="M616:M618"/>
    <mergeCell ref="O616:O618"/>
    <mergeCell ref="Q616:Q618"/>
    <mergeCell ref="W616:W618"/>
    <mergeCell ref="Y613:Y615"/>
    <mergeCell ref="AA613:AA615"/>
    <mergeCell ref="AC613:AC615"/>
    <mergeCell ref="AE613:AE615"/>
    <mergeCell ref="AG613:AG615"/>
    <mergeCell ref="AI613:AI615"/>
    <mergeCell ref="E613:E615"/>
    <mergeCell ref="G613:G615"/>
    <mergeCell ref="AE616:AE618"/>
    <mergeCell ref="AG616:AG618"/>
    <mergeCell ref="AI616:AI618"/>
    <mergeCell ref="E610:E612"/>
    <mergeCell ref="G610:G612"/>
    <mergeCell ref="I610:I612"/>
    <mergeCell ref="K610:K612"/>
    <mergeCell ref="M610:M612"/>
    <mergeCell ref="O610:O612"/>
    <mergeCell ref="Q610:Q612"/>
    <mergeCell ref="W610:W612"/>
    <mergeCell ref="Y607:Y609"/>
    <mergeCell ref="AA607:AA609"/>
    <mergeCell ref="AC607:AC609"/>
    <mergeCell ref="AE607:AE609"/>
    <mergeCell ref="AG607:AG609"/>
    <mergeCell ref="AI607:AI609"/>
    <mergeCell ref="E607:E609"/>
    <mergeCell ref="G607:G609"/>
    <mergeCell ref="E604:E606"/>
    <mergeCell ref="G604:G606"/>
    <mergeCell ref="I604:I606"/>
    <mergeCell ref="K604:K606"/>
    <mergeCell ref="O604:O606"/>
    <mergeCell ref="Q604:Q606"/>
    <mergeCell ref="W604:W606"/>
    <mergeCell ref="I607:I609"/>
    <mergeCell ref="K607:K609"/>
    <mergeCell ref="M607:M609"/>
    <mergeCell ref="O607:O609"/>
    <mergeCell ref="Q607:Q609"/>
    <mergeCell ref="W607:W609"/>
    <mergeCell ref="Y604:Y606"/>
    <mergeCell ref="AA604:AA606"/>
    <mergeCell ref="AC604:AC606"/>
    <mergeCell ref="AE604:AE606"/>
    <mergeCell ref="AG604:AG606"/>
    <mergeCell ref="AI604:AI606"/>
    <mergeCell ref="AH602:AI602"/>
    <mergeCell ref="E598:E600"/>
    <mergeCell ref="G598:G600"/>
    <mergeCell ref="I598:I600"/>
    <mergeCell ref="K598:K600"/>
    <mergeCell ref="M598:M600"/>
    <mergeCell ref="O598:O600"/>
    <mergeCell ref="Q598:Q600"/>
    <mergeCell ref="W598:W600"/>
    <mergeCell ref="M604:M606"/>
    <mergeCell ref="AI603:AJ603"/>
    <mergeCell ref="O603:P603"/>
    <mergeCell ref="Q603:R603"/>
    <mergeCell ref="AA586:AA588"/>
    <mergeCell ref="AC586:AC588"/>
    <mergeCell ref="I595:I597"/>
    <mergeCell ref="K595:K597"/>
    <mergeCell ref="M595:M597"/>
    <mergeCell ref="O595:O597"/>
    <mergeCell ref="Q595:Q597"/>
    <mergeCell ref="W595:W597"/>
    <mergeCell ref="Y592:Y594"/>
    <mergeCell ref="AA592:AA594"/>
    <mergeCell ref="AC592:AC594"/>
    <mergeCell ref="Y598:Y600"/>
    <mergeCell ref="AA598:AA600"/>
    <mergeCell ref="AC598:AC600"/>
    <mergeCell ref="Y589:Y591"/>
    <mergeCell ref="AA589:AA591"/>
    <mergeCell ref="AC589:AC591"/>
    <mergeCell ref="B603:D603"/>
    <mergeCell ref="E603:F603"/>
    <mergeCell ref="G603:H603"/>
    <mergeCell ref="I603:J603"/>
    <mergeCell ref="K603:L603"/>
    <mergeCell ref="M603:N603"/>
    <mergeCell ref="B602:F602"/>
    <mergeCell ref="G602:O602"/>
    <mergeCell ref="P602:Q602"/>
    <mergeCell ref="T602:X602"/>
    <mergeCell ref="Y602:AG602"/>
    <mergeCell ref="AG595:AG597"/>
    <mergeCell ref="E592:E594"/>
    <mergeCell ref="G592:G594"/>
    <mergeCell ref="I592:I594"/>
    <mergeCell ref="K592:K594"/>
    <mergeCell ref="M592:M594"/>
    <mergeCell ref="O592:O594"/>
    <mergeCell ref="Q592:Q594"/>
    <mergeCell ref="W592:W594"/>
    <mergeCell ref="AC603:AD603"/>
    <mergeCell ref="AE603:AF603"/>
    <mergeCell ref="AG603:AH603"/>
    <mergeCell ref="E595:E597"/>
    <mergeCell ref="G595:G597"/>
    <mergeCell ref="AA603:AB603"/>
    <mergeCell ref="Y603:Z603"/>
    <mergeCell ref="W603:X603"/>
    <mergeCell ref="T603:V603"/>
    <mergeCell ref="I589:I591"/>
    <mergeCell ref="K589:K591"/>
    <mergeCell ref="AE592:AE594"/>
    <mergeCell ref="AG592:AG594"/>
    <mergeCell ref="AI592:AI594"/>
    <mergeCell ref="M589:M591"/>
    <mergeCell ref="O589:O591"/>
    <mergeCell ref="Q589:Q591"/>
    <mergeCell ref="W589:W591"/>
    <mergeCell ref="I583:I585"/>
    <mergeCell ref="K583:K585"/>
    <mergeCell ref="M583:M585"/>
    <mergeCell ref="O583:O585"/>
    <mergeCell ref="Q583:Q585"/>
    <mergeCell ref="W583:W585"/>
    <mergeCell ref="AE589:AE591"/>
    <mergeCell ref="AG589:AG591"/>
    <mergeCell ref="AI589:AI591"/>
    <mergeCell ref="AI595:AI597"/>
    <mergeCell ref="AE598:AE600"/>
    <mergeCell ref="AG598:AG600"/>
    <mergeCell ref="AI598:AI600"/>
    <mergeCell ref="AC595:AC597"/>
    <mergeCell ref="AE595:AE597"/>
    <mergeCell ref="Y595:Y597"/>
    <mergeCell ref="AA595:AA597"/>
    <mergeCell ref="AG580:AG582"/>
    <mergeCell ref="AI580:AI582"/>
    <mergeCell ref="E586:E588"/>
    <mergeCell ref="G586:G588"/>
    <mergeCell ref="I586:I588"/>
    <mergeCell ref="K586:K588"/>
    <mergeCell ref="M586:M588"/>
    <mergeCell ref="O586:O588"/>
    <mergeCell ref="Q586:Q588"/>
    <mergeCell ref="W586:W588"/>
    <mergeCell ref="Y583:Y585"/>
    <mergeCell ref="AA583:AA585"/>
    <mergeCell ref="AC583:AC585"/>
    <mergeCell ref="AE583:AE585"/>
    <mergeCell ref="AG583:AG585"/>
    <mergeCell ref="AI583:AI585"/>
    <mergeCell ref="E583:E585"/>
    <mergeCell ref="G583:G585"/>
    <mergeCell ref="AE586:AE588"/>
    <mergeCell ref="AG586:AG588"/>
    <mergeCell ref="AI586:AI588"/>
    <mergeCell ref="Y586:Y588"/>
    <mergeCell ref="E589:E591"/>
    <mergeCell ref="G589:G591"/>
    <mergeCell ref="I577:I579"/>
    <mergeCell ref="K577:K579"/>
    <mergeCell ref="M577:M579"/>
    <mergeCell ref="O577:O579"/>
    <mergeCell ref="Q577:Q579"/>
    <mergeCell ref="W577:W579"/>
    <mergeCell ref="Y574:Y576"/>
    <mergeCell ref="AA574:AA576"/>
    <mergeCell ref="AC574:AC576"/>
    <mergeCell ref="AE574:AE576"/>
    <mergeCell ref="AG574:AG576"/>
    <mergeCell ref="AI574:AI576"/>
    <mergeCell ref="E580:E582"/>
    <mergeCell ref="G580:G582"/>
    <mergeCell ref="I580:I582"/>
    <mergeCell ref="K580:K582"/>
    <mergeCell ref="M580:M582"/>
    <mergeCell ref="O580:O582"/>
    <mergeCell ref="Q580:Q582"/>
    <mergeCell ref="W580:W582"/>
    <mergeCell ref="Y577:Y579"/>
    <mergeCell ref="AA577:AA579"/>
    <mergeCell ref="AC577:AC579"/>
    <mergeCell ref="AE577:AE579"/>
    <mergeCell ref="AG577:AG579"/>
    <mergeCell ref="AI577:AI579"/>
    <mergeCell ref="E577:E579"/>
    <mergeCell ref="G577:G579"/>
    <mergeCell ref="Y580:Y582"/>
    <mergeCell ref="AA580:AA582"/>
    <mergeCell ref="AC580:AC582"/>
    <mergeCell ref="AE580:AE582"/>
    <mergeCell ref="B573:D573"/>
    <mergeCell ref="E573:F573"/>
    <mergeCell ref="G573:H573"/>
    <mergeCell ref="I573:J573"/>
    <mergeCell ref="K573:L573"/>
    <mergeCell ref="M573:N573"/>
    <mergeCell ref="B572:F572"/>
    <mergeCell ref="G572:O572"/>
    <mergeCell ref="P572:Q572"/>
    <mergeCell ref="B571:R571"/>
    <mergeCell ref="T571:AJ571"/>
    <mergeCell ref="E574:E576"/>
    <mergeCell ref="G574:G576"/>
    <mergeCell ref="I574:I576"/>
    <mergeCell ref="K574:K576"/>
    <mergeCell ref="M574:M576"/>
    <mergeCell ref="O574:O576"/>
    <mergeCell ref="Q574:Q576"/>
    <mergeCell ref="W574:W576"/>
    <mergeCell ref="AC573:AD573"/>
    <mergeCell ref="AE573:AF573"/>
    <mergeCell ref="AG573:AH573"/>
    <mergeCell ref="AI573:AJ573"/>
    <mergeCell ref="O573:P573"/>
    <mergeCell ref="Q573:R573"/>
    <mergeCell ref="AH572:AI572"/>
    <mergeCell ref="Y572:AG572"/>
    <mergeCell ref="T572:X572"/>
    <mergeCell ref="AA573:AB573"/>
    <mergeCell ref="Y573:Z573"/>
    <mergeCell ref="W573:X573"/>
    <mergeCell ref="T573:V573"/>
    <mergeCell ref="E565:E567"/>
    <mergeCell ref="G565:G567"/>
    <mergeCell ref="I565:I567"/>
    <mergeCell ref="K565:K567"/>
    <mergeCell ref="M565:M567"/>
    <mergeCell ref="O565:O567"/>
    <mergeCell ref="Q565:Q567"/>
    <mergeCell ref="W565:W567"/>
    <mergeCell ref="Y562:Y564"/>
    <mergeCell ref="AA562:AA564"/>
    <mergeCell ref="AC562:AC564"/>
    <mergeCell ref="AE562:AE564"/>
    <mergeCell ref="AG562:AG564"/>
    <mergeCell ref="AI562:AI564"/>
    <mergeCell ref="Y568:Y570"/>
    <mergeCell ref="AA568:AA570"/>
    <mergeCell ref="AC568:AC570"/>
    <mergeCell ref="AE568:AE570"/>
    <mergeCell ref="AG568:AG570"/>
    <mergeCell ref="AI568:AI570"/>
    <mergeCell ref="E568:E570"/>
    <mergeCell ref="G568:G570"/>
    <mergeCell ref="I568:I570"/>
    <mergeCell ref="K568:K570"/>
    <mergeCell ref="M568:M570"/>
    <mergeCell ref="O568:O570"/>
    <mergeCell ref="Q568:Q570"/>
    <mergeCell ref="W568:W570"/>
    <mergeCell ref="Y565:Y567"/>
    <mergeCell ref="AA565:AA567"/>
    <mergeCell ref="AC565:AC567"/>
    <mergeCell ref="AE565:AE567"/>
    <mergeCell ref="I559:I561"/>
    <mergeCell ref="K559:K561"/>
    <mergeCell ref="M559:M561"/>
    <mergeCell ref="O559:O561"/>
    <mergeCell ref="Q559:Q561"/>
    <mergeCell ref="W559:W561"/>
    <mergeCell ref="Y556:Y558"/>
    <mergeCell ref="AA556:AA558"/>
    <mergeCell ref="AC556:AC558"/>
    <mergeCell ref="AE556:AE558"/>
    <mergeCell ref="AG556:AG558"/>
    <mergeCell ref="AI556:AI558"/>
    <mergeCell ref="E562:E564"/>
    <mergeCell ref="G562:G564"/>
    <mergeCell ref="I562:I564"/>
    <mergeCell ref="K562:K564"/>
    <mergeCell ref="M562:M564"/>
    <mergeCell ref="O562:O564"/>
    <mergeCell ref="Q562:Q564"/>
    <mergeCell ref="W562:W564"/>
    <mergeCell ref="Y559:Y561"/>
    <mergeCell ref="AA559:AA561"/>
    <mergeCell ref="AC559:AC561"/>
    <mergeCell ref="AE559:AE561"/>
    <mergeCell ref="AG559:AG561"/>
    <mergeCell ref="AI559:AI561"/>
    <mergeCell ref="E559:E561"/>
    <mergeCell ref="G559:G561"/>
    <mergeCell ref="I553:I555"/>
    <mergeCell ref="K553:K555"/>
    <mergeCell ref="M553:M555"/>
    <mergeCell ref="O553:O555"/>
    <mergeCell ref="Q553:Q555"/>
    <mergeCell ref="W553:W555"/>
    <mergeCell ref="Y550:Y552"/>
    <mergeCell ref="AA550:AA552"/>
    <mergeCell ref="AC550:AC552"/>
    <mergeCell ref="AE550:AE552"/>
    <mergeCell ref="AG550:AG552"/>
    <mergeCell ref="AI550:AI552"/>
    <mergeCell ref="E556:E558"/>
    <mergeCell ref="G556:G558"/>
    <mergeCell ref="I556:I558"/>
    <mergeCell ref="K556:K558"/>
    <mergeCell ref="M556:M558"/>
    <mergeCell ref="O556:O558"/>
    <mergeCell ref="Q556:Q558"/>
    <mergeCell ref="W556:W558"/>
    <mergeCell ref="Y553:Y555"/>
    <mergeCell ref="AA553:AA555"/>
    <mergeCell ref="AC553:AC555"/>
    <mergeCell ref="AE553:AE555"/>
    <mergeCell ref="AG553:AG555"/>
    <mergeCell ref="AI553:AI555"/>
    <mergeCell ref="E553:E555"/>
    <mergeCell ref="G553:G555"/>
    <mergeCell ref="I547:I549"/>
    <mergeCell ref="K547:K549"/>
    <mergeCell ref="M547:M549"/>
    <mergeCell ref="O547:O549"/>
    <mergeCell ref="Q547:Q549"/>
    <mergeCell ref="W547:W549"/>
    <mergeCell ref="Y544:Y546"/>
    <mergeCell ref="AA544:AA546"/>
    <mergeCell ref="AC544:AC546"/>
    <mergeCell ref="AE544:AE546"/>
    <mergeCell ref="AG544:AG546"/>
    <mergeCell ref="AI544:AI546"/>
    <mergeCell ref="E550:E552"/>
    <mergeCell ref="G550:G552"/>
    <mergeCell ref="I550:I552"/>
    <mergeCell ref="K550:K552"/>
    <mergeCell ref="M550:M552"/>
    <mergeCell ref="O550:O552"/>
    <mergeCell ref="Q550:Q552"/>
    <mergeCell ref="W550:W552"/>
    <mergeCell ref="Y547:Y549"/>
    <mergeCell ref="AA547:AA549"/>
    <mergeCell ref="AC547:AC549"/>
    <mergeCell ref="AE547:AE549"/>
    <mergeCell ref="AG547:AG549"/>
    <mergeCell ref="AI547:AI549"/>
    <mergeCell ref="E547:E549"/>
    <mergeCell ref="G547:G549"/>
    <mergeCell ref="B543:D543"/>
    <mergeCell ref="E543:F543"/>
    <mergeCell ref="G543:H543"/>
    <mergeCell ref="I543:J543"/>
    <mergeCell ref="K543:L543"/>
    <mergeCell ref="M543:N543"/>
    <mergeCell ref="B542:F542"/>
    <mergeCell ref="G542:O542"/>
    <mergeCell ref="P542:Q542"/>
    <mergeCell ref="T542:X542"/>
    <mergeCell ref="Y542:AG542"/>
    <mergeCell ref="AH542:AI542"/>
    <mergeCell ref="E544:E546"/>
    <mergeCell ref="G544:G546"/>
    <mergeCell ref="I544:I546"/>
    <mergeCell ref="K544:K546"/>
    <mergeCell ref="M544:M546"/>
    <mergeCell ref="O544:O546"/>
    <mergeCell ref="Q544:Q546"/>
    <mergeCell ref="W544:W546"/>
    <mergeCell ref="AC543:AD543"/>
    <mergeCell ref="AE543:AF543"/>
    <mergeCell ref="AG543:AH543"/>
    <mergeCell ref="AI543:AJ543"/>
    <mergeCell ref="O543:P543"/>
    <mergeCell ref="Q543:R543"/>
    <mergeCell ref="AA543:AB543"/>
    <mergeCell ref="Y543:Z543"/>
    <mergeCell ref="W543:X543"/>
    <mergeCell ref="T543:V543"/>
    <mergeCell ref="M535:M537"/>
    <mergeCell ref="O535:O537"/>
    <mergeCell ref="Q535:Q537"/>
    <mergeCell ref="W535:W537"/>
    <mergeCell ref="Y532:Y534"/>
    <mergeCell ref="AA532:AA534"/>
    <mergeCell ref="AC532:AC534"/>
    <mergeCell ref="AE532:AE534"/>
    <mergeCell ref="AG532:AG534"/>
    <mergeCell ref="AI532:AI534"/>
    <mergeCell ref="E538:E540"/>
    <mergeCell ref="G538:G540"/>
    <mergeCell ref="I538:I540"/>
    <mergeCell ref="K538:K540"/>
    <mergeCell ref="M538:M540"/>
    <mergeCell ref="O538:O540"/>
    <mergeCell ref="Q538:Q540"/>
    <mergeCell ref="W538:W540"/>
    <mergeCell ref="Y535:Y537"/>
    <mergeCell ref="AA535:AA537"/>
    <mergeCell ref="AC535:AC537"/>
    <mergeCell ref="AE535:AE537"/>
    <mergeCell ref="AG535:AG537"/>
    <mergeCell ref="AI535:AI537"/>
    <mergeCell ref="E535:E537"/>
    <mergeCell ref="G535:G537"/>
    <mergeCell ref="I535:I537"/>
    <mergeCell ref="K535:K537"/>
    <mergeCell ref="I529:I531"/>
    <mergeCell ref="K529:K531"/>
    <mergeCell ref="M529:M531"/>
    <mergeCell ref="O529:O531"/>
    <mergeCell ref="Q529:Q531"/>
    <mergeCell ref="W529:W531"/>
    <mergeCell ref="Y526:Y528"/>
    <mergeCell ref="AA526:AA528"/>
    <mergeCell ref="AC526:AC528"/>
    <mergeCell ref="AE526:AE528"/>
    <mergeCell ref="AG526:AG528"/>
    <mergeCell ref="AI526:AI528"/>
    <mergeCell ref="E532:E534"/>
    <mergeCell ref="G532:G534"/>
    <mergeCell ref="I532:I534"/>
    <mergeCell ref="K532:K534"/>
    <mergeCell ref="M532:M534"/>
    <mergeCell ref="O532:O534"/>
    <mergeCell ref="Q532:Q534"/>
    <mergeCell ref="W532:W534"/>
    <mergeCell ref="Y529:Y531"/>
    <mergeCell ref="AA529:AA531"/>
    <mergeCell ref="AC529:AC531"/>
    <mergeCell ref="AE529:AE531"/>
    <mergeCell ref="AG529:AG531"/>
    <mergeCell ref="AI529:AI531"/>
    <mergeCell ref="E529:E531"/>
    <mergeCell ref="G529:G531"/>
    <mergeCell ref="I523:I525"/>
    <mergeCell ref="K523:K525"/>
    <mergeCell ref="M523:M525"/>
    <mergeCell ref="O523:O525"/>
    <mergeCell ref="Q523:Q525"/>
    <mergeCell ref="W523:W525"/>
    <mergeCell ref="Y520:Y522"/>
    <mergeCell ref="AA520:AA522"/>
    <mergeCell ref="AC520:AC522"/>
    <mergeCell ref="AE520:AE522"/>
    <mergeCell ref="AG520:AG522"/>
    <mergeCell ref="AI520:AI522"/>
    <mergeCell ref="E526:E528"/>
    <mergeCell ref="G526:G528"/>
    <mergeCell ref="I526:I528"/>
    <mergeCell ref="K526:K528"/>
    <mergeCell ref="M526:M528"/>
    <mergeCell ref="O526:O528"/>
    <mergeCell ref="Q526:Q528"/>
    <mergeCell ref="W526:W528"/>
    <mergeCell ref="Y523:Y525"/>
    <mergeCell ref="AA523:AA525"/>
    <mergeCell ref="AC523:AC525"/>
    <mergeCell ref="AE523:AE525"/>
    <mergeCell ref="AG523:AG525"/>
    <mergeCell ref="AI523:AI525"/>
    <mergeCell ref="E523:E525"/>
    <mergeCell ref="G523:G525"/>
    <mergeCell ref="I517:I519"/>
    <mergeCell ref="K517:K519"/>
    <mergeCell ref="M517:M519"/>
    <mergeCell ref="O517:O519"/>
    <mergeCell ref="Q517:Q519"/>
    <mergeCell ref="W517:W519"/>
    <mergeCell ref="Y514:Y516"/>
    <mergeCell ref="AA514:AA516"/>
    <mergeCell ref="AC514:AC516"/>
    <mergeCell ref="AE514:AE516"/>
    <mergeCell ref="AG514:AG516"/>
    <mergeCell ref="AI514:AI516"/>
    <mergeCell ref="E520:E522"/>
    <mergeCell ref="G520:G522"/>
    <mergeCell ref="I520:I522"/>
    <mergeCell ref="K520:K522"/>
    <mergeCell ref="M520:M522"/>
    <mergeCell ref="O520:O522"/>
    <mergeCell ref="Q520:Q522"/>
    <mergeCell ref="W520:W522"/>
    <mergeCell ref="Y517:Y519"/>
    <mergeCell ref="AA517:AA519"/>
    <mergeCell ref="AC517:AC519"/>
    <mergeCell ref="AE517:AE519"/>
    <mergeCell ref="AG517:AG519"/>
    <mergeCell ref="AI517:AI519"/>
    <mergeCell ref="E517:E519"/>
    <mergeCell ref="G517:G519"/>
    <mergeCell ref="B513:D513"/>
    <mergeCell ref="E513:F513"/>
    <mergeCell ref="G513:H513"/>
    <mergeCell ref="I513:J513"/>
    <mergeCell ref="K513:L513"/>
    <mergeCell ref="M513:N513"/>
    <mergeCell ref="B512:F512"/>
    <mergeCell ref="G512:O512"/>
    <mergeCell ref="P512:Q512"/>
    <mergeCell ref="B511:R511"/>
    <mergeCell ref="T511:AJ511"/>
    <mergeCell ref="E514:E516"/>
    <mergeCell ref="G514:G516"/>
    <mergeCell ref="I514:I516"/>
    <mergeCell ref="K514:K516"/>
    <mergeCell ref="M514:M516"/>
    <mergeCell ref="O514:O516"/>
    <mergeCell ref="Q514:Q516"/>
    <mergeCell ref="W514:W516"/>
    <mergeCell ref="AC513:AD513"/>
    <mergeCell ref="AE513:AF513"/>
    <mergeCell ref="AG513:AH513"/>
    <mergeCell ref="AI513:AJ513"/>
    <mergeCell ref="O513:P513"/>
    <mergeCell ref="Q513:R513"/>
    <mergeCell ref="AA513:AB513"/>
    <mergeCell ref="Y513:Z513"/>
    <mergeCell ref="W513:X513"/>
    <mergeCell ref="T513:V513"/>
    <mergeCell ref="AH512:AI512"/>
    <mergeCell ref="Y512:AG512"/>
    <mergeCell ref="T512:X512"/>
    <mergeCell ref="E505:E507"/>
    <mergeCell ref="G505:G507"/>
    <mergeCell ref="I505:I507"/>
    <mergeCell ref="K505:K507"/>
    <mergeCell ref="M505:M507"/>
    <mergeCell ref="O505:O507"/>
    <mergeCell ref="Q505:Q507"/>
    <mergeCell ref="W505:W507"/>
    <mergeCell ref="Y502:Y504"/>
    <mergeCell ref="AA502:AA504"/>
    <mergeCell ref="AC502:AC504"/>
    <mergeCell ref="AE502:AE504"/>
    <mergeCell ref="AG502:AG504"/>
    <mergeCell ref="AI502:AI504"/>
    <mergeCell ref="Y508:Y510"/>
    <mergeCell ref="AA508:AA510"/>
    <mergeCell ref="AC508:AC510"/>
    <mergeCell ref="AE508:AE510"/>
    <mergeCell ref="AG508:AG510"/>
    <mergeCell ref="AI508:AI510"/>
    <mergeCell ref="E508:E510"/>
    <mergeCell ref="G508:G510"/>
    <mergeCell ref="I508:I510"/>
    <mergeCell ref="K508:K510"/>
    <mergeCell ref="M508:M510"/>
    <mergeCell ref="O508:O510"/>
    <mergeCell ref="Q508:Q510"/>
    <mergeCell ref="W508:W510"/>
    <mergeCell ref="Y505:Y507"/>
    <mergeCell ref="AA505:AA507"/>
    <mergeCell ref="E502:E504"/>
    <mergeCell ref="G502:G504"/>
    <mergeCell ref="AC499:AC501"/>
    <mergeCell ref="AE499:AE501"/>
    <mergeCell ref="AG499:AG501"/>
    <mergeCell ref="AI499:AI501"/>
    <mergeCell ref="E499:E501"/>
    <mergeCell ref="G499:G501"/>
    <mergeCell ref="I499:I501"/>
    <mergeCell ref="K499:K501"/>
    <mergeCell ref="I493:I495"/>
    <mergeCell ref="K493:K495"/>
    <mergeCell ref="M493:M495"/>
    <mergeCell ref="O493:O495"/>
    <mergeCell ref="Q493:Q495"/>
    <mergeCell ref="W493:W495"/>
    <mergeCell ref="E496:E498"/>
    <mergeCell ref="G496:G498"/>
    <mergeCell ref="I496:I498"/>
    <mergeCell ref="K496:K498"/>
    <mergeCell ref="M496:M498"/>
    <mergeCell ref="O496:O498"/>
    <mergeCell ref="Q496:Q498"/>
    <mergeCell ref="W496:W498"/>
    <mergeCell ref="Y493:Y495"/>
    <mergeCell ref="AA493:AA495"/>
    <mergeCell ref="AC493:AC495"/>
    <mergeCell ref="AE493:AE495"/>
    <mergeCell ref="AG493:AG495"/>
    <mergeCell ref="AI493:AI495"/>
    <mergeCell ref="E493:E495"/>
    <mergeCell ref="G493:G495"/>
    <mergeCell ref="I487:I489"/>
    <mergeCell ref="K487:K489"/>
    <mergeCell ref="M487:M489"/>
    <mergeCell ref="O487:O489"/>
    <mergeCell ref="Q487:Q489"/>
    <mergeCell ref="W487:W489"/>
    <mergeCell ref="Y484:Y486"/>
    <mergeCell ref="AA484:AA486"/>
    <mergeCell ref="AC484:AC486"/>
    <mergeCell ref="AE484:AE486"/>
    <mergeCell ref="AG484:AG486"/>
    <mergeCell ref="AI484:AI486"/>
    <mergeCell ref="E490:E492"/>
    <mergeCell ref="G490:G492"/>
    <mergeCell ref="I490:I492"/>
    <mergeCell ref="K490:K492"/>
    <mergeCell ref="M490:M492"/>
    <mergeCell ref="O490:O492"/>
    <mergeCell ref="Q490:Q492"/>
    <mergeCell ref="W490:W492"/>
    <mergeCell ref="Y487:Y489"/>
    <mergeCell ref="AA487:AA489"/>
    <mergeCell ref="AC487:AC489"/>
    <mergeCell ref="AE487:AE489"/>
    <mergeCell ref="AG487:AG489"/>
    <mergeCell ref="AI487:AI489"/>
    <mergeCell ref="E487:E489"/>
    <mergeCell ref="G487:G489"/>
    <mergeCell ref="B483:D483"/>
    <mergeCell ref="E483:F483"/>
    <mergeCell ref="G483:H483"/>
    <mergeCell ref="I483:J483"/>
    <mergeCell ref="K483:L483"/>
    <mergeCell ref="M483:N483"/>
    <mergeCell ref="B482:F482"/>
    <mergeCell ref="G482:O482"/>
    <mergeCell ref="P482:Q482"/>
    <mergeCell ref="T482:X482"/>
    <mergeCell ref="Y482:AG482"/>
    <mergeCell ref="AH482:AI482"/>
    <mergeCell ref="E484:E486"/>
    <mergeCell ref="G484:G486"/>
    <mergeCell ref="I484:I486"/>
    <mergeCell ref="K484:K486"/>
    <mergeCell ref="M484:M486"/>
    <mergeCell ref="O484:O486"/>
    <mergeCell ref="Q484:Q486"/>
    <mergeCell ref="W484:W486"/>
    <mergeCell ref="AC483:AD483"/>
    <mergeCell ref="AE483:AF483"/>
    <mergeCell ref="AG483:AH483"/>
    <mergeCell ref="AI483:AJ483"/>
    <mergeCell ref="O483:P483"/>
    <mergeCell ref="Q483:R483"/>
    <mergeCell ref="AA483:AB483"/>
    <mergeCell ref="Y483:Z483"/>
    <mergeCell ref="W483:X483"/>
    <mergeCell ref="T483:V483"/>
    <mergeCell ref="E475:E477"/>
    <mergeCell ref="G475:G477"/>
    <mergeCell ref="I475:I477"/>
    <mergeCell ref="K475:K477"/>
    <mergeCell ref="M475:M477"/>
    <mergeCell ref="O475:O477"/>
    <mergeCell ref="Q475:Q477"/>
    <mergeCell ref="W475:W477"/>
    <mergeCell ref="Y472:Y474"/>
    <mergeCell ref="AA472:AA474"/>
    <mergeCell ref="AC472:AC474"/>
    <mergeCell ref="AE472:AE474"/>
    <mergeCell ref="AG472:AG474"/>
    <mergeCell ref="AI472:AI474"/>
    <mergeCell ref="Y478:Y480"/>
    <mergeCell ref="AA478:AA480"/>
    <mergeCell ref="AC478:AC480"/>
    <mergeCell ref="AE478:AE480"/>
    <mergeCell ref="AG478:AG480"/>
    <mergeCell ref="AI478:AI480"/>
    <mergeCell ref="E478:E480"/>
    <mergeCell ref="G478:G480"/>
    <mergeCell ref="I478:I480"/>
    <mergeCell ref="K478:K480"/>
    <mergeCell ref="M478:M480"/>
    <mergeCell ref="O478:O480"/>
    <mergeCell ref="Q478:Q480"/>
    <mergeCell ref="W478:W480"/>
    <mergeCell ref="Y475:Y477"/>
    <mergeCell ref="AA475:AA477"/>
    <mergeCell ref="M469:M471"/>
    <mergeCell ref="O469:O471"/>
    <mergeCell ref="Q469:Q471"/>
    <mergeCell ref="W469:W471"/>
    <mergeCell ref="Y466:Y468"/>
    <mergeCell ref="AA466:AA468"/>
    <mergeCell ref="AC466:AC468"/>
    <mergeCell ref="AE466:AE468"/>
    <mergeCell ref="AG466:AG468"/>
    <mergeCell ref="AI466:AI468"/>
    <mergeCell ref="E472:E474"/>
    <mergeCell ref="G472:G474"/>
    <mergeCell ref="I472:I474"/>
    <mergeCell ref="K472:K474"/>
    <mergeCell ref="M472:M474"/>
    <mergeCell ref="O472:O474"/>
    <mergeCell ref="Q472:Q474"/>
    <mergeCell ref="W472:W474"/>
    <mergeCell ref="Y469:Y471"/>
    <mergeCell ref="AA469:AA471"/>
    <mergeCell ref="AC469:AC471"/>
    <mergeCell ref="AE469:AE471"/>
    <mergeCell ref="AG469:AG471"/>
    <mergeCell ref="AI469:AI471"/>
    <mergeCell ref="E469:E471"/>
    <mergeCell ref="G469:G471"/>
    <mergeCell ref="I469:I471"/>
    <mergeCell ref="K469:K471"/>
    <mergeCell ref="I463:I465"/>
    <mergeCell ref="K463:K465"/>
    <mergeCell ref="M463:M465"/>
    <mergeCell ref="O463:O465"/>
    <mergeCell ref="Q463:Q465"/>
    <mergeCell ref="W463:W465"/>
    <mergeCell ref="Y460:Y462"/>
    <mergeCell ref="AA460:AA462"/>
    <mergeCell ref="AC460:AC462"/>
    <mergeCell ref="AE460:AE462"/>
    <mergeCell ref="AG460:AG462"/>
    <mergeCell ref="AI460:AI462"/>
    <mergeCell ref="E466:E468"/>
    <mergeCell ref="G466:G468"/>
    <mergeCell ref="I466:I468"/>
    <mergeCell ref="K466:K468"/>
    <mergeCell ref="M466:M468"/>
    <mergeCell ref="O466:O468"/>
    <mergeCell ref="Q466:Q468"/>
    <mergeCell ref="W466:W468"/>
    <mergeCell ref="Y463:Y465"/>
    <mergeCell ref="AA463:AA465"/>
    <mergeCell ref="AC463:AC465"/>
    <mergeCell ref="AE463:AE465"/>
    <mergeCell ref="AG463:AG465"/>
    <mergeCell ref="AI463:AI465"/>
    <mergeCell ref="E463:E465"/>
    <mergeCell ref="G463:G465"/>
    <mergeCell ref="I457:I459"/>
    <mergeCell ref="K457:K459"/>
    <mergeCell ref="M457:M459"/>
    <mergeCell ref="O457:O459"/>
    <mergeCell ref="Q457:Q459"/>
    <mergeCell ref="W457:W459"/>
    <mergeCell ref="Y454:Y456"/>
    <mergeCell ref="AA454:AA456"/>
    <mergeCell ref="AC454:AC456"/>
    <mergeCell ref="AE454:AE456"/>
    <mergeCell ref="AG454:AG456"/>
    <mergeCell ref="AI454:AI456"/>
    <mergeCell ref="E460:E462"/>
    <mergeCell ref="G460:G462"/>
    <mergeCell ref="I460:I462"/>
    <mergeCell ref="K460:K462"/>
    <mergeCell ref="M460:M462"/>
    <mergeCell ref="O460:O462"/>
    <mergeCell ref="Q460:Q462"/>
    <mergeCell ref="W460:W462"/>
    <mergeCell ref="Y457:Y459"/>
    <mergeCell ref="AA457:AA459"/>
    <mergeCell ref="AC457:AC459"/>
    <mergeCell ref="AE457:AE459"/>
    <mergeCell ref="AG457:AG459"/>
    <mergeCell ref="AI457:AI459"/>
    <mergeCell ref="E457:E459"/>
    <mergeCell ref="G457:G459"/>
    <mergeCell ref="B453:D453"/>
    <mergeCell ref="E453:F453"/>
    <mergeCell ref="G453:H453"/>
    <mergeCell ref="I453:J453"/>
    <mergeCell ref="K453:L453"/>
    <mergeCell ref="M453:N453"/>
    <mergeCell ref="B452:F452"/>
    <mergeCell ref="G452:O452"/>
    <mergeCell ref="P452:Q452"/>
    <mergeCell ref="B451:R451"/>
    <mergeCell ref="T451:AJ451"/>
    <mergeCell ref="E454:E456"/>
    <mergeCell ref="G454:G456"/>
    <mergeCell ref="I454:I456"/>
    <mergeCell ref="K454:K456"/>
    <mergeCell ref="M454:M456"/>
    <mergeCell ref="O454:O456"/>
    <mergeCell ref="Q454:Q456"/>
    <mergeCell ref="W454:W456"/>
    <mergeCell ref="AC453:AD453"/>
    <mergeCell ref="AE453:AF453"/>
    <mergeCell ref="AG453:AH453"/>
    <mergeCell ref="AI453:AJ453"/>
    <mergeCell ref="O453:P453"/>
    <mergeCell ref="Q453:R453"/>
    <mergeCell ref="AA453:AB453"/>
    <mergeCell ref="Y453:Z453"/>
    <mergeCell ref="W453:X453"/>
    <mergeCell ref="T453:V453"/>
    <mergeCell ref="AH452:AI452"/>
    <mergeCell ref="Y452:AG452"/>
    <mergeCell ref="T452:X452"/>
    <mergeCell ref="E445:E447"/>
    <mergeCell ref="G445:G447"/>
    <mergeCell ref="I445:I447"/>
    <mergeCell ref="K445:K447"/>
    <mergeCell ref="M445:M447"/>
    <mergeCell ref="O445:O447"/>
    <mergeCell ref="Q445:Q447"/>
    <mergeCell ref="W445:W447"/>
    <mergeCell ref="Y442:Y444"/>
    <mergeCell ref="AA442:AA444"/>
    <mergeCell ref="AC442:AC444"/>
    <mergeCell ref="AE442:AE444"/>
    <mergeCell ref="AG442:AG444"/>
    <mergeCell ref="AI442:AI444"/>
    <mergeCell ref="Y448:Y450"/>
    <mergeCell ref="AA448:AA450"/>
    <mergeCell ref="AC448:AC450"/>
    <mergeCell ref="AE448:AE450"/>
    <mergeCell ref="AG448:AG450"/>
    <mergeCell ref="AI448:AI450"/>
    <mergeCell ref="E448:E450"/>
    <mergeCell ref="G448:G450"/>
    <mergeCell ref="I448:I450"/>
    <mergeCell ref="K448:K450"/>
    <mergeCell ref="M448:M450"/>
    <mergeCell ref="O448:O450"/>
    <mergeCell ref="Q448:Q450"/>
    <mergeCell ref="W448:W450"/>
    <mergeCell ref="Y445:Y447"/>
    <mergeCell ref="AA445:AA447"/>
    <mergeCell ref="AC445:AC447"/>
    <mergeCell ref="AE445:AE447"/>
    <mergeCell ref="I439:I441"/>
    <mergeCell ref="K439:K441"/>
    <mergeCell ref="M439:M441"/>
    <mergeCell ref="O439:O441"/>
    <mergeCell ref="Q439:Q441"/>
    <mergeCell ref="W439:W441"/>
    <mergeCell ref="Y436:Y438"/>
    <mergeCell ref="AA436:AA438"/>
    <mergeCell ref="AC436:AC438"/>
    <mergeCell ref="AE436:AE438"/>
    <mergeCell ref="AG436:AG438"/>
    <mergeCell ref="AI436:AI438"/>
    <mergeCell ref="E442:E444"/>
    <mergeCell ref="G442:G444"/>
    <mergeCell ref="I442:I444"/>
    <mergeCell ref="K442:K444"/>
    <mergeCell ref="M442:M444"/>
    <mergeCell ref="O442:O444"/>
    <mergeCell ref="Q442:Q444"/>
    <mergeCell ref="W442:W444"/>
    <mergeCell ref="Y439:Y441"/>
    <mergeCell ref="AA439:AA441"/>
    <mergeCell ref="AC439:AC441"/>
    <mergeCell ref="AE439:AE441"/>
    <mergeCell ref="AG439:AG441"/>
    <mergeCell ref="AI439:AI441"/>
    <mergeCell ref="E439:E441"/>
    <mergeCell ref="G439:G441"/>
    <mergeCell ref="I433:I435"/>
    <mergeCell ref="K433:K435"/>
    <mergeCell ref="M433:M435"/>
    <mergeCell ref="O433:O435"/>
    <mergeCell ref="Q433:Q435"/>
    <mergeCell ref="W433:W435"/>
    <mergeCell ref="Y430:Y432"/>
    <mergeCell ref="AA430:AA432"/>
    <mergeCell ref="AC430:AC432"/>
    <mergeCell ref="AE430:AE432"/>
    <mergeCell ref="AG430:AG432"/>
    <mergeCell ref="AI430:AI432"/>
    <mergeCell ref="E436:E438"/>
    <mergeCell ref="G436:G438"/>
    <mergeCell ref="I436:I438"/>
    <mergeCell ref="K436:K438"/>
    <mergeCell ref="M436:M438"/>
    <mergeCell ref="O436:O438"/>
    <mergeCell ref="Q436:Q438"/>
    <mergeCell ref="W436:W438"/>
    <mergeCell ref="Y433:Y435"/>
    <mergeCell ref="AA433:AA435"/>
    <mergeCell ref="AC433:AC435"/>
    <mergeCell ref="AE433:AE435"/>
    <mergeCell ref="AG433:AG435"/>
    <mergeCell ref="AI433:AI435"/>
    <mergeCell ref="E433:E435"/>
    <mergeCell ref="G433:G435"/>
    <mergeCell ref="I427:I429"/>
    <mergeCell ref="K427:K429"/>
    <mergeCell ref="M427:M429"/>
    <mergeCell ref="O427:O429"/>
    <mergeCell ref="Q427:Q429"/>
    <mergeCell ref="W427:W429"/>
    <mergeCell ref="Y424:Y426"/>
    <mergeCell ref="AA424:AA426"/>
    <mergeCell ref="AC424:AC426"/>
    <mergeCell ref="AE424:AE426"/>
    <mergeCell ref="AG424:AG426"/>
    <mergeCell ref="AI424:AI426"/>
    <mergeCell ref="E430:E432"/>
    <mergeCell ref="G430:G432"/>
    <mergeCell ref="I430:I432"/>
    <mergeCell ref="K430:K432"/>
    <mergeCell ref="M430:M432"/>
    <mergeCell ref="O430:O432"/>
    <mergeCell ref="Q430:Q432"/>
    <mergeCell ref="W430:W432"/>
    <mergeCell ref="Y427:Y429"/>
    <mergeCell ref="AA427:AA429"/>
    <mergeCell ref="AC427:AC429"/>
    <mergeCell ref="AE427:AE429"/>
    <mergeCell ref="AG427:AG429"/>
    <mergeCell ref="AI427:AI429"/>
    <mergeCell ref="E427:E429"/>
    <mergeCell ref="G427:G429"/>
    <mergeCell ref="E424:E426"/>
    <mergeCell ref="G424:G426"/>
    <mergeCell ref="I424:I426"/>
    <mergeCell ref="K424:K426"/>
    <mergeCell ref="M424:M426"/>
    <mergeCell ref="O424:O426"/>
    <mergeCell ref="Q424:Q426"/>
    <mergeCell ref="W424:W426"/>
    <mergeCell ref="AC423:AD423"/>
    <mergeCell ref="AE423:AF423"/>
    <mergeCell ref="AG423:AH423"/>
    <mergeCell ref="AI423:AJ423"/>
    <mergeCell ref="O423:P423"/>
    <mergeCell ref="Q423:R423"/>
    <mergeCell ref="AA423:AB423"/>
    <mergeCell ref="Y423:Z423"/>
    <mergeCell ref="W423:X423"/>
    <mergeCell ref="T423:V423"/>
    <mergeCell ref="AI415:AI417"/>
    <mergeCell ref="AI418:AI420"/>
    <mergeCell ref="Y418:Y420"/>
    <mergeCell ref="AA418:AA420"/>
    <mergeCell ref="AC418:AC420"/>
    <mergeCell ref="AE418:AE420"/>
    <mergeCell ref="AG418:AG420"/>
    <mergeCell ref="Q418:Q420"/>
    <mergeCell ref="W418:W420"/>
    <mergeCell ref="Y415:Y417"/>
    <mergeCell ref="AA415:AA417"/>
    <mergeCell ref="AC415:AC417"/>
    <mergeCell ref="AE415:AE417"/>
    <mergeCell ref="AG415:AG417"/>
    <mergeCell ref="B423:D423"/>
    <mergeCell ref="E423:F423"/>
    <mergeCell ref="G423:H423"/>
    <mergeCell ref="I423:J423"/>
    <mergeCell ref="K423:L423"/>
    <mergeCell ref="M423:N423"/>
    <mergeCell ref="B422:F422"/>
    <mergeCell ref="G422:O422"/>
    <mergeCell ref="P422:Q422"/>
    <mergeCell ref="T422:X422"/>
    <mergeCell ref="Y422:AG422"/>
    <mergeCell ref="AH422:AI422"/>
    <mergeCell ref="M412:M420"/>
    <mergeCell ref="W412:W414"/>
    <mergeCell ref="Y409:Y411"/>
    <mergeCell ref="AA409:AA411"/>
    <mergeCell ref="AC409:AC411"/>
    <mergeCell ref="AE409:AE411"/>
    <mergeCell ref="AG409:AG411"/>
    <mergeCell ref="AI409:AI411"/>
    <mergeCell ref="O415:O417"/>
    <mergeCell ref="Q415:Q417"/>
    <mergeCell ref="W415:W417"/>
    <mergeCell ref="Y412:Y414"/>
    <mergeCell ref="AA412:AA414"/>
    <mergeCell ref="AC412:AC414"/>
    <mergeCell ref="AE412:AE414"/>
    <mergeCell ref="AG412:AG414"/>
    <mergeCell ref="E415:E420"/>
    <mergeCell ref="O418:O420"/>
    <mergeCell ref="I412:I414"/>
    <mergeCell ref="K412:K414"/>
    <mergeCell ref="AE406:AE408"/>
    <mergeCell ref="AG406:AG408"/>
    <mergeCell ref="AI406:AI408"/>
    <mergeCell ref="AI412:AI414"/>
    <mergeCell ref="W400:W402"/>
    <mergeCell ref="Y397:Y399"/>
    <mergeCell ref="AA397:AA399"/>
    <mergeCell ref="AC397:AC399"/>
    <mergeCell ref="AE397:AE399"/>
    <mergeCell ref="AG397:AG399"/>
    <mergeCell ref="AI397:AI399"/>
    <mergeCell ref="W403:W405"/>
    <mergeCell ref="Y400:Y402"/>
    <mergeCell ref="AA400:AA402"/>
    <mergeCell ref="AC400:AC402"/>
    <mergeCell ref="AE400:AE402"/>
    <mergeCell ref="AG400:AG402"/>
    <mergeCell ref="AI400:AI402"/>
    <mergeCell ref="Y403:Y405"/>
    <mergeCell ref="AA403:AA405"/>
    <mergeCell ref="AC403:AC405"/>
    <mergeCell ref="AE403:AE405"/>
    <mergeCell ref="W394:W396"/>
    <mergeCell ref="AC393:AD393"/>
    <mergeCell ref="AE393:AF393"/>
    <mergeCell ref="AG393:AH393"/>
    <mergeCell ref="AI393:AJ393"/>
    <mergeCell ref="O393:P393"/>
    <mergeCell ref="Q393:R393"/>
    <mergeCell ref="W397:W399"/>
    <mergeCell ref="Y394:Y396"/>
    <mergeCell ref="AA394:AA396"/>
    <mergeCell ref="AC394:AC396"/>
    <mergeCell ref="AE394:AE396"/>
    <mergeCell ref="AG394:AG396"/>
    <mergeCell ref="AI394:AI396"/>
    <mergeCell ref="B393:D393"/>
    <mergeCell ref="E393:F393"/>
    <mergeCell ref="G393:H393"/>
    <mergeCell ref="I393:J393"/>
    <mergeCell ref="K393:L393"/>
    <mergeCell ref="M393:N393"/>
    <mergeCell ref="Q394:Q402"/>
    <mergeCell ref="K379:K381"/>
    <mergeCell ref="AE376:AE379"/>
    <mergeCell ref="B392:F392"/>
    <mergeCell ref="G392:O392"/>
    <mergeCell ref="P392:Q392"/>
    <mergeCell ref="B391:R391"/>
    <mergeCell ref="T391:AJ391"/>
    <mergeCell ref="E376:E378"/>
    <mergeCell ref="G376:G378"/>
    <mergeCell ref="I376:I378"/>
    <mergeCell ref="K376:K378"/>
    <mergeCell ref="O376:O378"/>
    <mergeCell ref="Q376:Q378"/>
    <mergeCell ref="AI376:AI378"/>
    <mergeCell ref="G385:G390"/>
    <mergeCell ref="AC376:AC379"/>
    <mergeCell ref="I382:I384"/>
    <mergeCell ref="K382:K384"/>
    <mergeCell ref="Q382:Q384"/>
    <mergeCell ref="G379:G384"/>
    <mergeCell ref="Y388:Y390"/>
    <mergeCell ref="Y384:Y387"/>
    <mergeCell ref="I385:I390"/>
    <mergeCell ref="AC380:AC383"/>
    <mergeCell ref="AC384:AC387"/>
    <mergeCell ref="O388:O390"/>
    <mergeCell ref="Q388:Q390"/>
    <mergeCell ref="Q379:Q381"/>
    <mergeCell ref="O385:O387"/>
    <mergeCell ref="Q385:Q387"/>
    <mergeCell ref="AI388:AI390"/>
    <mergeCell ref="E385:E390"/>
    <mergeCell ref="AI364:AI366"/>
    <mergeCell ref="Q370:Q372"/>
    <mergeCell ref="AI367:AI369"/>
    <mergeCell ref="Y376:Y379"/>
    <mergeCell ref="Y380:Y383"/>
    <mergeCell ref="AA384:AA387"/>
    <mergeCell ref="W376:W379"/>
    <mergeCell ref="AA380:AA383"/>
    <mergeCell ref="W380:W383"/>
    <mergeCell ref="W384:W387"/>
    <mergeCell ref="AA376:AA379"/>
    <mergeCell ref="M385:M390"/>
    <mergeCell ref="AI370:AI375"/>
    <mergeCell ref="AI379:AI384"/>
    <mergeCell ref="AE380:AE383"/>
    <mergeCell ref="AE384:AE387"/>
    <mergeCell ref="AG376:AG379"/>
    <mergeCell ref="AG380:AG383"/>
    <mergeCell ref="AG384:AG387"/>
    <mergeCell ref="AI385:AI387"/>
    <mergeCell ref="AA388:AA390"/>
    <mergeCell ref="AE388:AE390"/>
    <mergeCell ref="Y367:Y369"/>
    <mergeCell ref="W364:W366"/>
    <mergeCell ref="O379:O384"/>
    <mergeCell ref="E367:E369"/>
    <mergeCell ref="G367:G369"/>
    <mergeCell ref="E364:E366"/>
    <mergeCell ref="G364:G366"/>
    <mergeCell ref="K364:K366"/>
    <mergeCell ref="Q364:Q366"/>
    <mergeCell ref="AC372:AC375"/>
    <mergeCell ref="M370:M375"/>
    <mergeCell ref="K373:K375"/>
    <mergeCell ref="Q373:Q375"/>
    <mergeCell ref="W373:W375"/>
    <mergeCell ref="AG364:AG367"/>
    <mergeCell ref="AG368:AG371"/>
    <mergeCell ref="AG372:AG375"/>
    <mergeCell ref="Y373:Y375"/>
    <mergeCell ref="AA372:AA375"/>
    <mergeCell ref="AE364:AE367"/>
    <mergeCell ref="AE368:AE371"/>
    <mergeCell ref="AA364:AA367"/>
    <mergeCell ref="AC368:AC371"/>
    <mergeCell ref="E370:E375"/>
    <mergeCell ref="AC364:AC367"/>
    <mergeCell ref="I370:I372"/>
    <mergeCell ref="K370:K372"/>
    <mergeCell ref="K367:K369"/>
    <mergeCell ref="Q367:Q369"/>
    <mergeCell ref="Y364:Y366"/>
    <mergeCell ref="I367:I369"/>
    <mergeCell ref="AA368:AA371"/>
    <mergeCell ref="M364:M369"/>
    <mergeCell ref="AE372:AE375"/>
    <mergeCell ref="W367:W369"/>
    <mergeCell ref="AG363:AH363"/>
    <mergeCell ref="AI363:AJ363"/>
    <mergeCell ref="O363:P363"/>
    <mergeCell ref="Q363:R363"/>
    <mergeCell ref="B363:D363"/>
    <mergeCell ref="E363:F363"/>
    <mergeCell ref="G363:H363"/>
    <mergeCell ref="I363:J363"/>
    <mergeCell ref="K363:L363"/>
    <mergeCell ref="M363:N363"/>
    <mergeCell ref="B362:F362"/>
    <mergeCell ref="G362:O362"/>
    <mergeCell ref="P362:Q362"/>
    <mergeCell ref="T362:X362"/>
    <mergeCell ref="Y362:AG362"/>
    <mergeCell ref="AH362:AI362"/>
    <mergeCell ref="E352:E354"/>
    <mergeCell ref="G352:G354"/>
    <mergeCell ref="I352:I354"/>
    <mergeCell ref="K352:K354"/>
    <mergeCell ref="M352:M354"/>
    <mergeCell ref="Q352:Q354"/>
    <mergeCell ref="AI355:AI360"/>
    <mergeCell ref="I355:I357"/>
    <mergeCell ref="K355:K357"/>
    <mergeCell ref="O355:O357"/>
    <mergeCell ref="Q355:Q357"/>
    <mergeCell ref="AE363:AF363"/>
    <mergeCell ref="M355:M360"/>
    <mergeCell ref="AE355:AE360"/>
    <mergeCell ref="AC363:AD363"/>
    <mergeCell ref="I358:I360"/>
    <mergeCell ref="K358:K360"/>
    <mergeCell ref="O358:O360"/>
    <mergeCell ref="Q358:Q360"/>
    <mergeCell ref="AC352:AC354"/>
    <mergeCell ref="W349:W351"/>
    <mergeCell ref="Y349:Y351"/>
    <mergeCell ref="Y355:Y360"/>
    <mergeCell ref="AC343:AC345"/>
    <mergeCell ref="AA355:AA360"/>
    <mergeCell ref="AA352:AA354"/>
    <mergeCell ref="AA349:AA351"/>
    <mergeCell ref="AC349:AC351"/>
    <mergeCell ref="E343:E345"/>
    <mergeCell ref="G343:G345"/>
    <mergeCell ref="W346:W348"/>
    <mergeCell ref="Y346:Y348"/>
    <mergeCell ref="Q346:Q351"/>
    <mergeCell ref="AC346:AC348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Q334:Q339"/>
    <mergeCell ref="E340:E342"/>
    <mergeCell ref="G340:G342"/>
    <mergeCell ref="I340:I342"/>
    <mergeCell ref="I334:I336"/>
    <mergeCell ref="K334:K336"/>
    <mergeCell ref="E334:E339"/>
    <mergeCell ref="G334:G339"/>
    <mergeCell ref="E349:E351"/>
    <mergeCell ref="G349:G351"/>
    <mergeCell ref="I349:I351"/>
    <mergeCell ref="K349:K351"/>
    <mergeCell ref="M343:M345"/>
    <mergeCell ref="I343:I345"/>
    <mergeCell ref="K343:K345"/>
    <mergeCell ref="Q343:Q345"/>
    <mergeCell ref="E346:E348"/>
    <mergeCell ref="G346:G348"/>
    <mergeCell ref="I346:I348"/>
    <mergeCell ref="K346:K348"/>
    <mergeCell ref="I322:I324"/>
    <mergeCell ref="G310:G312"/>
    <mergeCell ref="I313:I315"/>
    <mergeCell ref="K313:K315"/>
    <mergeCell ref="M316:M318"/>
    <mergeCell ref="Q316:Q318"/>
    <mergeCell ref="E307:E309"/>
    <mergeCell ref="K322:K324"/>
    <mergeCell ref="M322:M324"/>
    <mergeCell ref="Q322:Q324"/>
    <mergeCell ref="G325:G327"/>
    <mergeCell ref="K340:K342"/>
    <mergeCell ref="Q340:Q342"/>
    <mergeCell ref="O334:O339"/>
    <mergeCell ref="M334:M339"/>
    <mergeCell ref="I337:I339"/>
    <mergeCell ref="K337:K339"/>
    <mergeCell ref="Q283:Q291"/>
    <mergeCell ref="E274:E282"/>
    <mergeCell ref="W274:W276"/>
    <mergeCell ref="AC273:AD273"/>
    <mergeCell ref="G272:O272"/>
    <mergeCell ref="AA280:AA282"/>
    <mergeCell ref="I277:I279"/>
    <mergeCell ref="Y274:Y276"/>
    <mergeCell ref="AA274:AA276"/>
    <mergeCell ref="G274:G282"/>
    <mergeCell ref="E250:E252"/>
    <mergeCell ref="G250:G252"/>
    <mergeCell ref="K325:K327"/>
    <mergeCell ref="M325:M327"/>
    <mergeCell ref="Q325:Q327"/>
    <mergeCell ref="E328:E330"/>
    <mergeCell ref="G328:G330"/>
    <mergeCell ref="I328:I330"/>
    <mergeCell ref="K328:K330"/>
    <mergeCell ref="M328:M330"/>
    <mergeCell ref="Q328:Q330"/>
    <mergeCell ref="AA322:AA324"/>
    <mergeCell ref="E292:E300"/>
    <mergeCell ref="G298:G300"/>
    <mergeCell ref="I304:I306"/>
    <mergeCell ref="K304:K306"/>
    <mergeCell ref="M304:M306"/>
    <mergeCell ref="Q304:Q306"/>
    <mergeCell ref="G313:G315"/>
    <mergeCell ref="I307:I309"/>
    <mergeCell ref="K307:K309"/>
    <mergeCell ref="E322:E324"/>
    <mergeCell ref="M259:M261"/>
    <mergeCell ref="Q259:Q261"/>
    <mergeCell ref="AC250:AC252"/>
    <mergeCell ref="I273:J273"/>
    <mergeCell ref="Y272:AG272"/>
    <mergeCell ref="T272:X272"/>
    <mergeCell ref="K274:K276"/>
    <mergeCell ref="O273:P273"/>
    <mergeCell ref="Q273:R273"/>
    <mergeCell ref="AC280:AC282"/>
    <mergeCell ref="W280:W282"/>
    <mergeCell ref="Y280:Y282"/>
    <mergeCell ref="AC277:AC279"/>
    <mergeCell ref="P272:Q272"/>
    <mergeCell ref="AE256:AE258"/>
    <mergeCell ref="W253:W255"/>
    <mergeCell ref="Y253:Y255"/>
    <mergeCell ref="AG273:AH273"/>
    <mergeCell ref="I265:I270"/>
    <mergeCell ref="T273:V273"/>
    <mergeCell ref="E253:E255"/>
    <mergeCell ref="G253:G255"/>
    <mergeCell ref="M274:M279"/>
    <mergeCell ref="M286:M291"/>
    <mergeCell ref="I274:I276"/>
    <mergeCell ref="O274:O282"/>
    <mergeCell ref="AE262:AE264"/>
    <mergeCell ref="AE259:AE261"/>
    <mergeCell ref="W250:W252"/>
    <mergeCell ref="Y250:Y252"/>
    <mergeCell ref="I250:I252"/>
    <mergeCell ref="AE250:AE252"/>
    <mergeCell ref="M253:M255"/>
    <mergeCell ref="I259:I261"/>
    <mergeCell ref="AA250:AA252"/>
    <mergeCell ref="K259:K261"/>
    <mergeCell ref="AA259:AA261"/>
    <mergeCell ref="E259:E264"/>
    <mergeCell ref="G256:G258"/>
    <mergeCell ref="M256:M258"/>
    <mergeCell ref="W268:W270"/>
    <mergeCell ref="K250:K252"/>
    <mergeCell ref="M265:M267"/>
    <mergeCell ref="Q265:Q267"/>
    <mergeCell ref="K265:K270"/>
    <mergeCell ref="G259:G264"/>
    <mergeCell ref="Y265:Y267"/>
    <mergeCell ref="O265:O270"/>
    <mergeCell ref="G268:G270"/>
    <mergeCell ref="M268:M270"/>
    <mergeCell ref="Q268:Q270"/>
    <mergeCell ref="M244:M246"/>
    <mergeCell ref="Y247:Y249"/>
    <mergeCell ref="E256:E258"/>
    <mergeCell ref="Q247:Q249"/>
    <mergeCell ref="Y256:Y258"/>
    <mergeCell ref="AE286:AE288"/>
    <mergeCell ref="AE243:AF243"/>
    <mergeCell ref="AE244:AE246"/>
    <mergeCell ref="K253:K258"/>
    <mergeCell ref="AA244:AA246"/>
    <mergeCell ref="AC244:AC246"/>
    <mergeCell ref="I262:I264"/>
    <mergeCell ref="O243:P243"/>
    <mergeCell ref="W244:W246"/>
    <mergeCell ref="W247:W249"/>
    <mergeCell ref="K273:L273"/>
    <mergeCell ref="M273:N273"/>
    <mergeCell ref="K277:K279"/>
    <mergeCell ref="I280:I282"/>
    <mergeCell ref="K280:K282"/>
    <mergeCell ref="K262:K264"/>
    <mergeCell ref="M262:M264"/>
    <mergeCell ref="W265:W267"/>
    <mergeCell ref="Y268:Y270"/>
    <mergeCell ref="I283:I291"/>
    <mergeCell ref="K283:K291"/>
    <mergeCell ref="B272:F272"/>
    <mergeCell ref="AE280:AE282"/>
    <mergeCell ref="Q274:Q282"/>
    <mergeCell ref="B273:D273"/>
    <mergeCell ref="E273:F273"/>
    <mergeCell ref="G273:H273"/>
    <mergeCell ref="E289:E291"/>
    <mergeCell ref="G289:G291"/>
    <mergeCell ref="G283:G288"/>
    <mergeCell ref="W286:W288"/>
    <mergeCell ref="E265:E267"/>
    <mergeCell ref="G265:G267"/>
    <mergeCell ref="E268:E270"/>
    <mergeCell ref="E283:E288"/>
    <mergeCell ref="O283:O291"/>
    <mergeCell ref="I244:I249"/>
    <mergeCell ref="Q238:Q240"/>
    <mergeCell ref="O232:O240"/>
    <mergeCell ref="AA247:AA249"/>
    <mergeCell ref="B243:D243"/>
    <mergeCell ref="E243:F243"/>
    <mergeCell ref="Y235:Y237"/>
    <mergeCell ref="AA238:AA240"/>
    <mergeCell ref="E235:E237"/>
    <mergeCell ref="E232:E234"/>
    <mergeCell ref="I235:I237"/>
    <mergeCell ref="K235:K237"/>
    <mergeCell ref="I232:I234"/>
    <mergeCell ref="K232:K234"/>
    <mergeCell ref="M243:N243"/>
    <mergeCell ref="Q256:Q258"/>
    <mergeCell ref="Q243:R243"/>
    <mergeCell ref="AA243:AB243"/>
    <mergeCell ref="Y243:Z243"/>
    <mergeCell ref="M250:M252"/>
    <mergeCell ref="G244:G249"/>
    <mergeCell ref="K244:K249"/>
    <mergeCell ref="Q244:Q246"/>
    <mergeCell ref="I136:I138"/>
    <mergeCell ref="E229:E231"/>
    <mergeCell ref="G226:G228"/>
    <mergeCell ref="G184:G186"/>
    <mergeCell ref="I148:I150"/>
    <mergeCell ref="K148:K150"/>
    <mergeCell ref="O214:O219"/>
    <mergeCell ref="AC144:AC147"/>
    <mergeCell ref="E136:E138"/>
    <mergeCell ref="G136:G138"/>
    <mergeCell ref="K214:K219"/>
    <mergeCell ref="AA204:AA207"/>
    <mergeCell ref="AA213:AB213"/>
    <mergeCell ref="AC213:AD213"/>
    <mergeCell ref="I213:J213"/>
    <mergeCell ref="W226:W228"/>
    <mergeCell ref="Y220:Y222"/>
    <mergeCell ref="T212:X212"/>
    <mergeCell ref="T213:V213"/>
    <mergeCell ref="W220:W222"/>
    <mergeCell ref="K205:K207"/>
    <mergeCell ref="M223:M225"/>
    <mergeCell ref="M226:M228"/>
    <mergeCell ref="Q175:Q177"/>
    <mergeCell ref="Q178:Q180"/>
    <mergeCell ref="Q153:R153"/>
    <mergeCell ref="AA174:AA177"/>
    <mergeCell ref="W162:W165"/>
    <mergeCell ref="Q145:Q150"/>
    <mergeCell ref="Q213:R213"/>
    <mergeCell ref="W229:W234"/>
    <mergeCell ref="E178:E180"/>
    <mergeCell ref="AI170:AI173"/>
    <mergeCell ref="AI174:AI177"/>
    <mergeCell ref="AG153:AH153"/>
    <mergeCell ref="Q124:Q132"/>
    <mergeCell ref="O145:O150"/>
    <mergeCell ref="AA158:AA161"/>
    <mergeCell ref="Y158:Y161"/>
    <mergeCell ref="M190:M192"/>
    <mergeCell ref="O190:O192"/>
    <mergeCell ref="AI124:AI127"/>
    <mergeCell ref="W124:W127"/>
    <mergeCell ref="Y124:Y127"/>
    <mergeCell ref="W140:W143"/>
    <mergeCell ref="AC124:AC127"/>
    <mergeCell ref="Y128:Y131"/>
    <mergeCell ref="AA128:AA131"/>
    <mergeCell ref="W128:W131"/>
    <mergeCell ref="Y140:Y143"/>
    <mergeCell ref="AA140:AA143"/>
    <mergeCell ref="AI128:AI131"/>
    <mergeCell ref="AA132:AA135"/>
    <mergeCell ref="Y184:Y187"/>
    <mergeCell ref="O160:O165"/>
    <mergeCell ref="O169:O174"/>
    <mergeCell ref="AC174:AC177"/>
    <mergeCell ref="W174:W177"/>
    <mergeCell ref="Y174:Y177"/>
    <mergeCell ref="AI166:AI169"/>
    <mergeCell ref="AI162:AI165"/>
    <mergeCell ref="M166:M168"/>
    <mergeCell ref="O166:O168"/>
    <mergeCell ref="AE188:AE191"/>
    <mergeCell ref="W12:W15"/>
    <mergeCell ref="AI94:AI97"/>
    <mergeCell ref="AA76:AA79"/>
    <mergeCell ref="AC76:AC79"/>
    <mergeCell ref="AI46:AI49"/>
    <mergeCell ref="Y63:Z63"/>
    <mergeCell ref="Y64:Y67"/>
    <mergeCell ref="I123:J123"/>
    <mergeCell ref="E124:E126"/>
    <mergeCell ref="G124:G126"/>
    <mergeCell ref="I127:I129"/>
    <mergeCell ref="K127:K129"/>
    <mergeCell ref="AE68:AE71"/>
    <mergeCell ref="W76:W79"/>
    <mergeCell ref="O43:O48"/>
    <mergeCell ref="Q109:Q111"/>
    <mergeCell ref="Q49:Q51"/>
    <mergeCell ref="M55:M57"/>
    <mergeCell ref="E109:E111"/>
    <mergeCell ref="G109:G111"/>
    <mergeCell ref="AC50:AC53"/>
    <mergeCell ref="T93:V93"/>
    <mergeCell ref="G62:O62"/>
    <mergeCell ref="M76:M78"/>
    <mergeCell ref="I63:J63"/>
    <mergeCell ref="P62:Q62"/>
    <mergeCell ref="G67:G69"/>
    <mergeCell ref="AA94:AA97"/>
    <mergeCell ref="AE93:AF93"/>
    <mergeCell ref="AC128:AC131"/>
    <mergeCell ref="Q112:Q114"/>
    <mergeCell ref="AI33:AJ33"/>
    <mergeCell ref="AI24:AI27"/>
    <mergeCell ref="AI12:AI15"/>
    <mergeCell ref="AI20:AI23"/>
    <mergeCell ref="E22:E24"/>
    <mergeCell ref="E55:E57"/>
    <mergeCell ref="G55:G57"/>
    <mergeCell ref="E52:E54"/>
    <mergeCell ref="G52:G54"/>
    <mergeCell ref="B32:F32"/>
    <mergeCell ref="I55:I57"/>
    <mergeCell ref="K55:K57"/>
    <mergeCell ref="G43:G45"/>
    <mergeCell ref="AC38:AC41"/>
    <mergeCell ref="Q46:Q48"/>
    <mergeCell ref="AI42:AI45"/>
    <mergeCell ref="AC33:AD33"/>
    <mergeCell ref="AE33:AF33"/>
    <mergeCell ref="AG33:AH33"/>
    <mergeCell ref="M43:M45"/>
    <mergeCell ref="AI34:AI37"/>
    <mergeCell ref="AI38:AI41"/>
    <mergeCell ref="AA54:AA57"/>
    <mergeCell ref="AC54:AC57"/>
    <mergeCell ref="T33:V33"/>
    <mergeCell ref="M34:M36"/>
    <mergeCell ref="Q34:Q36"/>
    <mergeCell ref="E46:E48"/>
    <mergeCell ref="K43:K45"/>
    <mergeCell ref="AA33:AB33"/>
    <mergeCell ref="Y33:Z33"/>
    <mergeCell ref="E13:E15"/>
    <mergeCell ref="I10:I12"/>
    <mergeCell ref="AI68:AI71"/>
    <mergeCell ref="M85:M87"/>
    <mergeCell ref="AA64:AA67"/>
    <mergeCell ref="Q55:Q57"/>
    <mergeCell ref="M40:M42"/>
    <mergeCell ref="Q40:Q42"/>
    <mergeCell ref="M46:M48"/>
    <mergeCell ref="AE72:AE75"/>
    <mergeCell ref="AE80:AE83"/>
    <mergeCell ref="AI76:AI79"/>
    <mergeCell ref="W72:W75"/>
    <mergeCell ref="Y72:Y75"/>
    <mergeCell ref="O63:P63"/>
    <mergeCell ref="Q63:R63"/>
    <mergeCell ref="AI64:AI67"/>
    <mergeCell ref="E64:E66"/>
    <mergeCell ref="B62:F62"/>
    <mergeCell ref="E43:E45"/>
    <mergeCell ref="W38:W41"/>
    <mergeCell ref="W46:W49"/>
    <mergeCell ref="AE38:AE41"/>
    <mergeCell ref="Y80:Y83"/>
    <mergeCell ref="Y62:AG62"/>
    <mergeCell ref="AE42:AE45"/>
    <mergeCell ref="AE46:AE49"/>
    <mergeCell ref="AI84:AI87"/>
    <mergeCell ref="I43:I45"/>
    <mergeCell ref="AA42:AA45"/>
    <mergeCell ref="AC42:AC45"/>
    <mergeCell ref="AI54:AI57"/>
    <mergeCell ref="Y50:Y53"/>
    <mergeCell ref="Y54:Y57"/>
    <mergeCell ref="AE16:AE19"/>
    <mergeCell ref="Y46:Y49"/>
    <mergeCell ref="Y20:Y23"/>
    <mergeCell ref="M22:M24"/>
    <mergeCell ref="Q28:Q30"/>
    <mergeCell ref="B3:D3"/>
    <mergeCell ref="E3:F3"/>
    <mergeCell ref="G3:H3"/>
    <mergeCell ref="I3:J3"/>
    <mergeCell ref="K3:L3"/>
    <mergeCell ref="M3:N3"/>
    <mergeCell ref="AE20:AE23"/>
    <mergeCell ref="AE24:AE27"/>
    <mergeCell ref="K52:K54"/>
    <mergeCell ref="I49:I51"/>
    <mergeCell ref="K49:K51"/>
    <mergeCell ref="E49:E51"/>
    <mergeCell ref="G49:G51"/>
    <mergeCell ref="I22:I24"/>
    <mergeCell ref="P32:Q32"/>
    <mergeCell ref="B31:R31"/>
    <mergeCell ref="T31:AJ31"/>
    <mergeCell ref="AH32:AI32"/>
    <mergeCell ref="W28:W30"/>
    <mergeCell ref="Y28:Y30"/>
    <mergeCell ref="AI8:AI11"/>
    <mergeCell ref="B33:D33"/>
    <mergeCell ref="E33:F33"/>
    <mergeCell ref="G33:H33"/>
    <mergeCell ref="I33:J33"/>
    <mergeCell ref="K33:L33"/>
    <mergeCell ref="M33:N33"/>
    <mergeCell ref="AE28:AE30"/>
    <mergeCell ref="K22:K24"/>
    <mergeCell ref="E28:E30"/>
    <mergeCell ref="G28:G30"/>
    <mergeCell ref="I28:I30"/>
    <mergeCell ref="K28:K30"/>
    <mergeCell ref="E7:E9"/>
    <mergeCell ref="G7:G9"/>
    <mergeCell ref="I7:I9"/>
    <mergeCell ref="K7:K9"/>
    <mergeCell ref="AE34:AE37"/>
    <mergeCell ref="AE54:AE57"/>
    <mergeCell ref="AC34:AC37"/>
    <mergeCell ref="G22:G24"/>
    <mergeCell ref="W16:W19"/>
    <mergeCell ref="Y38:Y41"/>
    <mergeCell ref="W4:W7"/>
    <mergeCell ref="Y4:Y7"/>
    <mergeCell ref="AA4:AA7"/>
    <mergeCell ref="AC4:AC7"/>
    <mergeCell ref="AE4:AE7"/>
    <mergeCell ref="K10:K12"/>
    <mergeCell ref="I19:I21"/>
    <mergeCell ref="K19:K21"/>
    <mergeCell ref="E16:E18"/>
    <mergeCell ref="G16:G18"/>
    <mergeCell ref="I16:I18"/>
    <mergeCell ref="Q22:Q24"/>
    <mergeCell ref="Q25:Q27"/>
    <mergeCell ref="Y12:Y15"/>
    <mergeCell ref="G32:O32"/>
    <mergeCell ref="Y8:Y11"/>
    <mergeCell ref="B2:F2"/>
    <mergeCell ref="G2:O2"/>
    <mergeCell ref="P2:Q2"/>
    <mergeCell ref="I34:I36"/>
    <mergeCell ref="K34:K36"/>
    <mergeCell ref="E40:E42"/>
    <mergeCell ref="G40:G42"/>
    <mergeCell ref="I40:I42"/>
    <mergeCell ref="K40:K42"/>
    <mergeCell ref="E34:E36"/>
    <mergeCell ref="G34:G36"/>
    <mergeCell ref="E37:E39"/>
    <mergeCell ref="E4:E6"/>
    <mergeCell ref="G4:G6"/>
    <mergeCell ref="I4:I6"/>
    <mergeCell ref="K4:K6"/>
    <mergeCell ref="K13:K15"/>
    <mergeCell ref="E10:E12"/>
    <mergeCell ref="K16:K18"/>
    <mergeCell ref="E25:E27"/>
    <mergeCell ref="G25:G27"/>
    <mergeCell ref="I25:I27"/>
    <mergeCell ref="G10:G12"/>
    <mergeCell ref="Q33:R33"/>
    <mergeCell ref="I13:I15"/>
    <mergeCell ref="O13:O21"/>
    <mergeCell ref="M19:M21"/>
    <mergeCell ref="Q19:Q21"/>
    <mergeCell ref="M25:M27"/>
    <mergeCell ref="E19:E21"/>
    <mergeCell ref="M28:M30"/>
    <mergeCell ref="K25:K27"/>
    <mergeCell ref="AH2:AI2"/>
    <mergeCell ref="Y2:AG2"/>
    <mergeCell ref="T2:X2"/>
    <mergeCell ref="AC3:AD3"/>
    <mergeCell ref="AE3:AF3"/>
    <mergeCell ref="AG3:AH3"/>
    <mergeCell ref="AI3:AJ3"/>
    <mergeCell ref="O3:P3"/>
    <mergeCell ref="Q3:R3"/>
    <mergeCell ref="AA3:AB3"/>
    <mergeCell ref="Y3:Z3"/>
    <mergeCell ref="W3:X3"/>
    <mergeCell ref="T3:V3"/>
    <mergeCell ref="AC8:AC11"/>
    <mergeCell ref="AC16:AC19"/>
    <mergeCell ref="AE12:AE15"/>
    <mergeCell ref="M4:M6"/>
    <mergeCell ref="Q4:Q6"/>
    <mergeCell ref="M7:M9"/>
    <mergeCell ref="Q7:Q9"/>
    <mergeCell ref="M16:M18"/>
    <mergeCell ref="Q16:Q18"/>
    <mergeCell ref="AC12:AC15"/>
    <mergeCell ref="AI4:AI7"/>
    <mergeCell ref="AA12:AA15"/>
    <mergeCell ref="W8:W11"/>
    <mergeCell ref="AA8:AA11"/>
    <mergeCell ref="AG4:AG9"/>
    <mergeCell ref="AA16:AA19"/>
    <mergeCell ref="Y16:Y19"/>
    <mergeCell ref="AI16:AI19"/>
    <mergeCell ref="Q13:Q15"/>
    <mergeCell ref="O33:P33"/>
    <mergeCell ref="E58:E60"/>
    <mergeCell ref="G58:G60"/>
    <mergeCell ref="B92:F92"/>
    <mergeCell ref="G92:O92"/>
    <mergeCell ref="P92:Q92"/>
    <mergeCell ref="W84:W87"/>
    <mergeCell ref="I58:I60"/>
    <mergeCell ref="K58:K60"/>
    <mergeCell ref="Q52:Q54"/>
    <mergeCell ref="M58:M60"/>
    <mergeCell ref="I37:I39"/>
    <mergeCell ref="K37:K39"/>
    <mergeCell ref="G37:G39"/>
    <mergeCell ref="W33:X33"/>
    <mergeCell ref="W42:W45"/>
    <mergeCell ref="W50:W53"/>
    <mergeCell ref="W63:X63"/>
    <mergeCell ref="T63:V63"/>
    <mergeCell ref="Q79:Q81"/>
    <mergeCell ref="E67:E69"/>
    <mergeCell ref="Q85:Q87"/>
    <mergeCell ref="B63:D63"/>
    <mergeCell ref="E63:F63"/>
    <mergeCell ref="G63:H63"/>
    <mergeCell ref="M52:M54"/>
    <mergeCell ref="Q58:Q60"/>
    <mergeCell ref="W80:W83"/>
    <mergeCell ref="K76:K78"/>
    <mergeCell ref="Q37:Q39"/>
    <mergeCell ref="M49:M51"/>
    <mergeCell ref="G46:G48"/>
    <mergeCell ref="M63:N63"/>
    <mergeCell ref="M73:M75"/>
    <mergeCell ref="M79:M81"/>
    <mergeCell ref="AC63:AD63"/>
    <mergeCell ref="G70:G72"/>
    <mergeCell ref="AC64:AC67"/>
    <mergeCell ref="AE64:AE67"/>
    <mergeCell ref="E73:E75"/>
    <mergeCell ref="E82:E84"/>
    <mergeCell ref="M70:M72"/>
    <mergeCell ref="Q70:Q72"/>
    <mergeCell ref="I85:I87"/>
    <mergeCell ref="K85:K87"/>
    <mergeCell ref="Q67:Q69"/>
    <mergeCell ref="O64:O69"/>
    <mergeCell ref="K64:K69"/>
    <mergeCell ref="I76:I78"/>
    <mergeCell ref="Y84:Y87"/>
    <mergeCell ref="E85:E87"/>
    <mergeCell ref="G85:G87"/>
    <mergeCell ref="AE84:AE87"/>
    <mergeCell ref="AE76:AE79"/>
    <mergeCell ref="AA63:AB63"/>
    <mergeCell ref="Y76:Y79"/>
    <mergeCell ref="AA80:AA83"/>
    <mergeCell ref="AC80:AC83"/>
    <mergeCell ref="AA84:AA87"/>
    <mergeCell ref="M67:M69"/>
    <mergeCell ref="G64:G66"/>
    <mergeCell ref="K73:K75"/>
    <mergeCell ref="I73:I75"/>
    <mergeCell ref="O70:O75"/>
    <mergeCell ref="AI72:AI75"/>
    <mergeCell ref="AI80:AI83"/>
    <mergeCell ref="G100:G102"/>
    <mergeCell ref="Q100:Q105"/>
    <mergeCell ref="K79:K81"/>
    <mergeCell ref="M82:M84"/>
    <mergeCell ref="G73:G75"/>
    <mergeCell ref="AC84:AC87"/>
    <mergeCell ref="B93:D93"/>
    <mergeCell ref="AG93:AH93"/>
    <mergeCell ref="I70:I72"/>
    <mergeCell ref="K70:K72"/>
    <mergeCell ref="AA88:AA90"/>
    <mergeCell ref="E76:E78"/>
    <mergeCell ref="G76:G78"/>
    <mergeCell ref="E94:E96"/>
    <mergeCell ref="O100:O105"/>
    <mergeCell ref="M88:M90"/>
    <mergeCell ref="G82:G84"/>
    <mergeCell ref="E79:E81"/>
    <mergeCell ref="G79:G81"/>
    <mergeCell ref="E70:E72"/>
    <mergeCell ref="Q94:Q99"/>
    <mergeCell ref="AA93:AB93"/>
    <mergeCell ref="Y93:Z93"/>
    <mergeCell ref="W93:X93"/>
    <mergeCell ref="G94:G96"/>
    <mergeCell ref="K100:K102"/>
    <mergeCell ref="I93:J93"/>
    <mergeCell ref="K93:L93"/>
    <mergeCell ref="M93:N93"/>
    <mergeCell ref="I103:I105"/>
    <mergeCell ref="Q88:Q90"/>
    <mergeCell ref="E118:E120"/>
    <mergeCell ref="G118:G120"/>
    <mergeCell ref="I118:I120"/>
    <mergeCell ref="K123:L123"/>
    <mergeCell ref="I82:I84"/>
    <mergeCell ref="K82:K84"/>
    <mergeCell ref="B122:F122"/>
    <mergeCell ref="G122:O122"/>
    <mergeCell ref="M112:M114"/>
    <mergeCell ref="AI93:AJ93"/>
    <mergeCell ref="B91:R91"/>
    <mergeCell ref="T91:AJ91"/>
    <mergeCell ref="E93:F93"/>
    <mergeCell ref="G93:H93"/>
    <mergeCell ref="W154:W157"/>
    <mergeCell ref="K154:K156"/>
    <mergeCell ref="Q115:Q120"/>
    <mergeCell ref="O93:P93"/>
    <mergeCell ref="Q93:R93"/>
    <mergeCell ref="P152:Q152"/>
    <mergeCell ref="E145:E147"/>
    <mergeCell ref="G142:G144"/>
    <mergeCell ref="I142:I144"/>
    <mergeCell ref="K142:K144"/>
    <mergeCell ref="G145:G147"/>
    <mergeCell ref="B153:D153"/>
    <mergeCell ref="O82:O90"/>
    <mergeCell ref="O94:O99"/>
    <mergeCell ref="K88:K90"/>
    <mergeCell ref="E88:E90"/>
    <mergeCell ref="B123:D123"/>
    <mergeCell ref="K160:K162"/>
    <mergeCell ref="AE170:AE173"/>
    <mergeCell ref="AI144:AI147"/>
    <mergeCell ref="AI132:AI135"/>
    <mergeCell ref="W153:X153"/>
    <mergeCell ref="G152:O152"/>
    <mergeCell ref="O153:P153"/>
    <mergeCell ref="AA114:AA117"/>
    <mergeCell ref="AI140:AI143"/>
    <mergeCell ref="AH152:AI152"/>
    <mergeCell ref="AI153:AJ153"/>
    <mergeCell ref="Q133:Q135"/>
    <mergeCell ref="T153:V153"/>
    <mergeCell ref="Y92:AG92"/>
    <mergeCell ref="T92:X92"/>
    <mergeCell ref="AC93:AD93"/>
    <mergeCell ref="P122:Q122"/>
    <mergeCell ref="I124:I126"/>
    <mergeCell ref="K124:K126"/>
    <mergeCell ref="O123:P123"/>
    <mergeCell ref="AI106:AI109"/>
    <mergeCell ref="W110:W113"/>
    <mergeCell ref="Y110:Y113"/>
    <mergeCell ref="G153:H153"/>
    <mergeCell ref="AA110:AA113"/>
    <mergeCell ref="AC110:AC113"/>
    <mergeCell ref="AI110:AI113"/>
    <mergeCell ref="AE98:AE101"/>
    <mergeCell ref="AI98:AI101"/>
    <mergeCell ref="W94:W97"/>
    <mergeCell ref="M103:M108"/>
    <mergeCell ref="M145:M150"/>
    <mergeCell ref="E187:E189"/>
    <mergeCell ref="G190:G192"/>
    <mergeCell ref="I199:I201"/>
    <mergeCell ref="AI136:AI139"/>
    <mergeCell ref="G130:G132"/>
    <mergeCell ref="O130:O135"/>
    <mergeCell ref="I130:I132"/>
    <mergeCell ref="E103:E105"/>
    <mergeCell ref="W102:W105"/>
    <mergeCell ref="Y102:Y105"/>
    <mergeCell ref="W106:W109"/>
    <mergeCell ref="Y106:Y109"/>
    <mergeCell ref="AA106:AA109"/>
    <mergeCell ref="I112:I114"/>
    <mergeCell ref="K112:K114"/>
    <mergeCell ref="I115:I117"/>
    <mergeCell ref="E139:E141"/>
    <mergeCell ref="O139:O144"/>
    <mergeCell ref="T122:X122"/>
    <mergeCell ref="E142:E144"/>
    <mergeCell ref="K187:K189"/>
    <mergeCell ref="E196:E198"/>
    <mergeCell ref="I145:I147"/>
    <mergeCell ref="K145:K147"/>
    <mergeCell ref="I166:I168"/>
    <mergeCell ref="K190:K192"/>
    <mergeCell ref="E183:F183"/>
    <mergeCell ref="E112:E114"/>
    <mergeCell ref="E115:E117"/>
    <mergeCell ref="E193:E195"/>
    <mergeCell ref="K153:L153"/>
    <mergeCell ref="E160:E162"/>
    <mergeCell ref="G160:G162"/>
    <mergeCell ref="E106:E108"/>
    <mergeCell ref="E100:E102"/>
    <mergeCell ref="O124:O129"/>
    <mergeCell ref="I94:I99"/>
    <mergeCell ref="G103:G105"/>
    <mergeCell ref="K139:K141"/>
    <mergeCell ref="G169:G171"/>
    <mergeCell ref="I169:I171"/>
    <mergeCell ref="K169:K171"/>
    <mergeCell ref="G148:G150"/>
    <mergeCell ref="M175:M177"/>
    <mergeCell ref="M178:M180"/>
    <mergeCell ref="E157:E159"/>
    <mergeCell ref="G157:G159"/>
    <mergeCell ref="E154:E156"/>
    <mergeCell ref="I205:I207"/>
    <mergeCell ref="E202:E204"/>
    <mergeCell ref="G202:G204"/>
    <mergeCell ref="I196:I198"/>
    <mergeCell ref="K196:K198"/>
    <mergeCell ref="I187:I189"/>
    <mergeCell ref="B152:F152"/>
    <mergeCell ref="M199:M201"/>
    <mergeCell ref="K183:L183"/>
    <mergeCell ref="G205:G207"/>
    <mergeCell ref="I178:I180"/>
    <mergeCell ref="K178:K180"/>
    <mergeCell ref="I202:I204"/>
    <mergeCell ref="K172:K174"/>
    <mergeCell ref="M153:N153"/>
    <mergeCell ref="M169:M174"/>
    <mergeCell ref="E153:F153"/>
    <mergeCell ref="K184:K186"/>
    <mergeCell ref="G196:G198"/>
    <mergeCell ref="G187:G189"/>
    <mergeCell ref="Q136:Q144"/>
    <mergeCell ref="AI114:AI117"/>
    <mergeCell ref="AG123:AH123"/>
    <mergeCell ref="G123:H123"/>
    <mergeCell ref="E123:F123"/>
    <mergeCell ref="M123:N123"/>
    <mergeCell ref="AC140:AC143"/>
    <mergeCell ref="AE140:AE143"/>
    <mergeCell ref="AA102:AA105"/>
    <mergeCell ref="M139:M144"/>
    <mergeCell ref="Q123:R123"/>
    <mergeCell ref="G242:O242"/>
    <mergeCell ref="P242:Q242"/>
    <mergeCell ref="M196:M198"/>
    <mergeCell ref="Q196:Q198"/>
    <mergeCell ref="G213:H213"/>
    <mergeCell ref="Q235:Q237"/>
    <mergeCell ref="M238:M240"/>
    <mergeCell ref="W200:W203"/>
    <mergeCell ref="Q229:Q231"/>
    <mergeCell ref="I220:I222"/>
    <mergeCell ref="K220:K222"/>
    <mergeCell ref="I229:I231"/>
    <mergeCell ref="K202:K204"/>
    <mergeCell ref="K229:K231"/>
    <mergeCell ref="W238:W240"/>
    <mergeCell ref="T242:X242"/>
    <mergeCell ref="M235:M237"/>
    <mergeCell ref="AA346:AA348"/>
    <mergeCell ref="Q307:Q312"/>
    <mergeCell ref="W313:W315"/>
    <mergeCell ref="Y313:Y315"/>
    <mergeCell ref="Q292:Q300"/>
    <mergeCell ref="T332:X332"/>
    <mergeCell ref="M292:M297"/>
    <mergeCell ref="P302:Q302"/>
    <mergeCell ref="Q202:Q204"/>
    <mergeCell ref="K213:L213"/>
    <mergeCell ref="Y277:Y279"/>
    <mergeCell ref="AA277:AA279"/>
    <mergeCell ref="T302:X302"/>
    <mergeCell ref="Y302:AG302"/>
    <mergeCell ref="T303:V303"/>
    <mergeCell ref="Y303:Z303"/>
    <mergeCell ref="AA303:AB303"/>
    <mergeCell ref="AE295:AE297"/>
    <mergeCell ref="Q262:Q264"/>
    <mergeCell ref="AC259:AC261"/>
    <mergeCell ref="M202:M204"/>
    <mergeCell ref="O199:O204"/>
    <mergeCell ref="O213:P213"/>
    <mergeCell ref="T211:AJ211"/>
    <mergeCell ref="AC243:AD243"/>
    <mergeCell ref="AC235:AC237"/>
    <mergeCell ref="AI280:AI282"/>
    <mergeCell ref="AI265:AI267"/>
    <mergeCell ref="W262:W264"/>
    <mergeCell ref="AE292:AE294"/>
    <mergeCell ref="B271:R271"/>
    <mergeCell ref="B211:R211"/>
    <mergeCell ref="AG183:AH183"/>
    <mergeCell ref="W178:W180"/>
    <mergeCell ref="Y213:Z213"/>
    <mergeCell ref="I325:I327"/>
    <mergeCell ref="I319:I321"/>
    <mergeCell ref="K319:K321"/>
    <mergeCell ref="M319:M321"/>
    <mergeCell ref="Q319:Q321"/>
    <mergeCell ref="AH242:AI242"/>
    <mergeCell ref="W243:X243"/>
    <mergeCell ref="AA273:AB273"/>
    <mergeCell ref="Y273:Z273"/>
    <mergeCell ref="W273:X273"/>
    <mergeCell ref="Y212:AG212"/>
    <mergeCell ref="AC325:AC330"/>
    <mergeCell ref="Q223:Q225"/>
    <mergeCell ref="Q250:Q252"/>
    <mergeCell ref="AA292:AA294"/>
    <mergeCell ref="I292:I297"/>
    <mergeCell ref="I310:I312"/>
    <mergeCell ref="K310:K312"/>
    <mergeCell ref="M310:M312"/>
    <mergeCell ref="I316:I318"/>
    <mergeCell ref="M307:M309"/>
    <mergeCell ref="W310:W312"/>
    <mergeCell ref="Y298:Y300"/>
    <mergeCell ref="W295:W297"/>
    <mergeCell ref="Y295:Y297"/>
    <mergeCell ref="M247:M249"/>
    <mergeCell ref="I190:I192"/>
    <mergeCell ref="Y238:Y240"/>
    <mergeCell ref="Q253:Q255"/>
    <mergeCell ref="AA286:AA288"/>
    <mergeCell ref="AC286:AC288"/>
    <mergeCell ref="W283:W285"/>
    <mergeCell ref="Y289:Y291"/>
    <mergeCell ref="AA214:AA216"/>
    <mergeCell ref="AC214:AC216"/>
    <mergeCell ref="AC208:AC210"/>
    <mergeCell ref="T333:V333"/>
    <mergeCell ref="M298:M300"/>
    <mergeCell ref="I298:I300"/>
    <mergeCell ref="K298:K300"/>
    <mergeCell ref="Y325:Y330"/>
    <mergeCell ref="B303:D303"/>
    <mergeCell ref="E303:F303"/>
    <mergeCell ref="G303:H303"/>
    <mergeCell ref="I303:J303"/>
    <mergeCell ref="K303:L303"/>
    <mergeCell ref="M303:N303"/>
    <mergeCell ref="B302:F302"/>
    <mergeCell ref="G302:O302"/>
    <mergeCell ref="G322:G324"/>
    <mergeCell ref="G238:G240"/>
    <mergeCell ref="G292:G297"/>
    <mergeCell ref="G307:G309"/>
    <mergeCell ref="E316:E318"/>
    <mergeCell ref="G316:G318"/>
    <mergeCell ref="E310:E312"/>
    <mergeCell ref="B332:F332"/>
    <mergeCell ref="G332:O332"/>
    <mergeCell ref="P332:Q332"/>
    <mergeCell ref="B331:R331"/>
    <mergeCell ref="E325:E327"/>
    <mergeCell ref="AI262:AI264"/>
    <mergeCell ref="AI259:AI261"/>
    <mergeCell ref="W213:X213"/>
    <mergeCell ref="AI183:AJ183"/>
    <mergeCell ref="AE229:AE231"/>
    <mergeCell ref="AI229:AI231"/>
    <mergeCell ref="AE217:AE219"/>
    <mergeCell ref="AG334:AG339"/>
    <mergeCell ref="AE316:AE318"/>
    <mergeCell ref="AC316:AC318"/>
    <mergeCell ref="W319:W321"/>
    <mergeCell ref="Y319:Y321"/>
    <mergeCell ref="AA319:AA321"/>
    <mergeCell ref="E304:E306"/>
    <mergeCell ref="G304:G306"/>
    <mergeCell ref="K292:K297"/>
    <mergeCell ref="O303:P303"/>
    <mergeCell ref="Q303:R303"/>
    <mergeCell ref="K316:K318"/>
    <mergeCell ref="E313:E315"/>
    <mergeCell ref="AA338:AA341"/>
    <mergeCell ref="O193:O198"/>
    <mergeCell ref="G217:G219"/>
    <mergeCell ref="W217:W219"/>
    <mergeCell ref="G243:H243"/>
    <mergeCell ref="I243:J243"/>
    <mergeCell ref="K243:L243"/>
    <mergeCell ref="Q193:Q195"/>
    <mergeCell ref="E205:E207"/>
    <mergeCell ref="E213:F213"/>
    <mergeCell ref="AE265:AE267"/>
    <mergeCell ref="Y286:Y288"/>
    <mergeCell ref="AE158:AE161"/>
    <mergeCell ref="AE174:AE177"/>
    <mergeCell ref="AI196:AI199"/>
    <mergeCell ref="AI214:AI216"/>
    <mergeCell ref="AE273:AF273"/>
    <mergeCell ref="AC304:AC306"/>
    <mergeCell ref="AA265:AA270"/>
    <mergeCell ref="AI340:AI345"/>
    <mergeCell ref="AI334:AI339"/>
    <mergeCell ref="O4:O12"/>
    <mergeCell ref="AI28:AI30"/>
    <mergeCell ref="AI277:AI279"/>
    <mergeCell ref="B151:R151"/>
    <mergeCell ref="T151:AJ151"/>
    <mergeCell ref="I154:I156"/>
    <mergeCell ref="E133:E135"/>
    <mergeCell ref="G133:G135"/>
    <mergeCell ref="I133:I135"/>
    <mergeCell ref="K133:K135"/>
    <mergeCell ref="B242:F242"/>
    <mergeCell ref="E238:E240"/>
    <mergeCell ref="AE289:AE291"/>
    <mergeCell ref="E190:E192"/>
    <mergeCell ref="W188:W191"/>
    <mergeCell ref="AI217:AI219"/>
    <mergeCell ref="AI192:AI195"/>
    <mergeCell ref="AC158:AC161"/>
    <mergeCell ref="AA166:AA169"/>
    <mergeCell ref="AC166:AC169"/>
    <mergeCell ref="AE166:AE169"/>
    <mergeCell ref="AI208:AI210"/>
    <mergeCell ref="Y229:Y234"/>
    <mergeCell ref="AA295:AA300"/>
    <mergeCell ref="AC295:AC300"/>
    <mergeCell ref="AC289:AC291"/>
    <mergeCell ref="W292:W294"/>
    <mergeCell ref="Y292:Y294"/>
    <mergeCell ref="AI286:AI288"/>
    <mergeCell ref="AI292:AI294"/>
    <mergeCell ref="AE346:AE351"/>
    <mergeCell ref="Y332:AG332"/>
    <mergeCell ref="E319:E321"/>
    <mergeCell ref="G319:G321"/>
    <mergeCell ref="M313:M315"/>
    <mergeCell ref="Q313:Q315"/>
    <mergeCell ref="AE322:AE324"/>
    <mergeCell ref="AA343:AA345"/>
    <mergeCell ref="AI154:AI157"/>
    <mergeCell ref="Y114:Y117"/>
    <mergeCell ref="AE114:AE117"/>
    <mergeCell ref="W192:W195"/>
    <mergeCell ref="AA153:AB153"/>
    <mergeCell ref="AC153:AD153"/>
    <mergeCell ref="AE153:AF153"/>
    <mergeCell ref="AE183:AF183"/>
    <mergeCell ref="AI188:AI191"/>
    <mergeCell ref="AI204:AI207"/>
    <mergeCell ref="AG192:AG195"/>
    <mergeCell ref="AA220:AA222"/>
    <mergeCell ref="AC220:AC222"/>
    <mergeCell ref="AC229:AC231"/>
    <mergeCell ref="AG200:AG203"/>
    <mergeCell ref="Y144:Y147"/>
    <mergeCell ref="AI200:AI203"/>
    <mergeCell ref="Y307:Y309"/>
    <mergeCell ref="AA307:AA309"/>
    <mergeCell ref="AC307:AC309"/>
    <mergeCell ref="W304:W306"/>
    <mergeCell ref="AI253:AI255"/>
    <mergeCell ref="AE283:AE285"/>
    <mergeCell ref="AI325:AI330"/>
    <mergeCell ref="AA334:AA337"/>
    <mergeCell ref="AC334:AC337"/>
    <mergeCell ref="AI244:AI246"/>
    <mergeCell ref="AE308:AE311"/>
    <mergeCell ref="AE312:AE315"/>
    <mergeCell ref="AG304:AG307"/>
    <mergeCell ref="AI304:AI307"/>
    <mergeCell ref="AG308:AG311"/>
    <mergeCell ref="AI308:AI311"/>
    <mergeCell ref="AG312:AG315"/>
    <mergeCell ref="AI312:AI315"/>
    <mergeCell ref="AE277:AE279"/>
    <mergeCell ref="W303:X303"/>
    <mergeCell ref="AC303:AD303"/>
    <mergeCell ref="AH272:AI272"/>
    <mergeCell ref="Y262:Y264"/>
    <mergeCell ref="W256:W258"/>
    <mergeCell ref="AI273:AJ273"/>
    <mergeCell ref="AA304:AA306"/>
    <mergeCell ref="AH332:AI332"/>
    <mergeCell ref="AI295:AI300"/>
    <mergeCell ref="AE303:AF303"/>
    <mergeCell ref="AG303:AH303"/>
    <mergeCell ref="W289:W291"/>
    <mergeCell ref="AE298:AE300"/>
    <mergeCell ref="AI322:AI324"/>
    <mergeCell ref="AI289:AI291"/>
    <mergeCell ref="AI283:AI285"/>
    <mergeCell ref="W298:W300"/>
    <mergeCell ref="AI316:AI318"/>
    <mergeCell ref="AI303:AJ303"/>
    <mergeCell ref="M229:M231"/>
    <mergeCell ref="AC338:AC341"/>
    <mergeCell ref="O346:O354"/>
    <mergeCell ref="AC283:AC285"/>
    <mergeCell ref="AC265:AC267"/>
    <mergeCell ref="AC268:AC270"/>
    <mergeCell ref="W277:W279"/>
    <mergeCell ref="AA325:AA330"/>
    <mergeCell ref="AC319:AC321"/>
    <mergeCell ref="AI250:AI252"/>
    <mergeCell ref="AC247:AC249"/>
    <mergeCell ref="AH302:AI302"/>
    <mergeCell ref="Y283:Y285"/>
    <mergeCell ref="Y304:Y306"/>
    <mergeCell ref="AA313:AA315"/>
    <mergeCell ref="AC313:AC315"/>
    <mergeCell ref="AE253:AE255"/>
    <mergeCell ref="Y310:Y312"/>
    <mergeCell ref="AA310:AA312"/>
    <mergeCell ref="AC310:AC312"/>
    <mergeCell ref="AC274:AC276"/>
    <mergeCell ref="AC292:AC294"/>
    <mergeCell ref="AA283:AA285"/>
    <mergeCell ref="W259:Z261"/>
    <mergeCell ref="AA289:AA291"/>
    <mergeCell ref="W307:W309"/>
  </mergeCells>
  <conditionalFormatting sqref="N346:N351">
    <cfRule type="containsText" dxfId="88" priority="1" operator="containsText" text="ge">
      <formula>NOT(ISERROR(SEARCH("ge",N346)))</formula>
    </cfRule>
  </conditionalFormatting>
  <conditionalFormatting sqref="O340:P340 O343:P343 M346:N346 M349:N349">
    <cfRule type="containsText" dxfId="87" priority="2" operator="containsText" text="ge">
      <formula>NOT(ISERROR(SEARCH("ge",M340)))</formula>
    </cfRule>
  </conditionalFormatting>
  <conditionalFormatting sqref="P340:P345">
    <cfRule type="containsText" dxfId="86" priority="3" operator="containsText" text="ge">
      <formula>NOT(ISERROR(SEARCH("ge",P340)))</formula>
    </cfRule>
  </conditionalFormatting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137A-F749-4ED2-A82E-3C1097A8EA95}">
  <sheetPr>
    <pageSetUpPr fitToPage="1"/>
  </sheetPr>
  <dimension ref="A1:AJ720"/>
  <sheetViews>
    <sheetView topLeftCell="A246" zoomScale="130" zoomScaleNormal="130" workbookViewId="0">
      <selection activeCell="I265" sqref="I265:I270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99" customWidth="1"/>
    <col min="19" max="19" width="3.42578125" style="1" customWidth="1"/>
    <col min="20" max="20" width="3.7109375" style="1" customWidth="1"/>
    <col min="21" max="21" width="0.42578125" style="1" customWidth="1"/>
    <col min="22" max="22" width="3.7109375" style="1" customWidth="1"/>
    <col min="23" max="36" width="7.7109375" style="99" customWidth="1"/>
  </cols>
  <sheetData>
    <row r="1" spans="2:36" ht="15.75" thickBot="1"/>
    <row r="2" spans="2:36" s="1" customFormat="1" ht="20.100000000000001" customHeight="1" thickBot="1">
      <c r="B2" s="546" t="s">
        <v>7</v>
      </c>
      <c r="C2" s="547"/>
      <c r="D2" s="547"/>
      <c r="E2" s="547"/>
      <c r="F2" s="547"/>
      <c r="G2" s="677" t="s">
        <v>936</v>
      </c>
      <c r="H2" s="677"/>
      <c r="I2" s="677"/>
      <c r="J2" s="677"/>
      <c r="K2" s="677"/>
      <c r="L2" s="677"/>
      <c r="M2" s="677"/>
      <c r="N2" s="677"/>
      <c r="O2" s="677"/>
      <c r="P2" s="678" t="s">
        <v>6</v>
      </c>
      <c r="Q2" s="678"/>
      <c r="R2" s="100">
        <v>1</v>
      </c>
      <c r="T2" s="546" t="s">
        <v>7</v>
      </c>
      <c r="U2" s="547"/>
      <c r="V2" s="547"/>
      <c r="W2" s="547"/>
      <c r="X2" s="547"/>
      <c r="Y2" s="677" t="s">
        <v>984</v>
      </c>
      <c r="Z2" s="677"/>
      <c r="AA2" s="677"/>
      <c r="AB2" s="677"/>
      <c r="AC2" s="677"/>
      <c r="AD2" s="677"/>
      <c r="AE2" s="677"/>
      <c r="AF2" s="677"/>
      <c r="AG2" s="677"/>
      <c r="AH2" s="678" t="s">
        <v>6</v>
      </c>
      <c r="AI2" s="678"/>
      <c r="AJ2" s="100">
        <v>1</v>
      </c>
    </row>
    <row r="3" spans="2:36" s="142" customFormat="1" ht="18" customHeight="1" thickBot="1">
      <c r="B3" s="679"/>
      <c r="C3" s="680"/>
      <c r="D3" s="681"/>
      <c r="E3" s="675" t="s">
        <v>1</v>
      </c>
      <c r="F3" s="675"/>
      <c r="G3" s="675" t="s">
        <v>2</v>
      </c>
      <c r="H3" s="675"/>
      <c r="I3" s="675" t="s">
        <v>3</v>
      </c>
      <c r="J3" s="675"/>
      <c r="K3" s="675" t="s">
        <v>4</v>
      </c>
      <c r="L3" s="675"/>
      <c r="M3" s="675" t="s">
        <v>5</v>
      </c>
      <c r="N3" s="675"/>
      <c r="O3" s="675" t="s">
        <v>764</v>
      </c>
      <c r="P3" s="676"/>
      <c r="Q3" s="675"/>
      <c r="R3" s="676"/>
      <c r="T3" s="679"/>
      <c r="U3" s="680"/>
      <c r="V3" s="681"/>
      <c r="W3" s="675" t="s">
        <v>1</v>
      </c>
      <c r="X3" s="675"/>
      <c r="Y3" s="675" t="s">
        <v>2</v>
      </c>
      <c r="Z3" s="675"/>
      <c r="AA3" s="675" t="s">
        <v>3</v>
      </c>
      <c r="AB3" s="675"/>
      <c r="AC3" s="675" t="s">
        <v>4</v>
      </c>
      <c r="AD3" s="675"/>
      <c r="AE3" s="675" t="s">
        <v>5</v>
      </c>
      <c r="AF3" s="675"/>
      <c r="AG3" s="675" t="s">
        <v>764</v>
      </c>
      <c r="AH3" s="676"/>
      <c r="AI3" s="675"/>
      <c r="AJ3" s="676"/>
    </row>
    <row r="4" spans="2:36" s="1" customFormat="1" ht="18" customHeight="1">
      <c r="B4" s="3">
        <v>0.29166666666666669</v>
      </c>
      <c r="C4" s="4" t="s">
        <v>0</v>
      </c>
      <c r="D4" s="40">
        <v>0.3125</v>
      </c>
      <c r="E4" s="612" t="s">
        <v>938</v>
      </c>
      <c r="F4" s="166" t="s">
        <v>942</v>
      </c>
      <c r="G4" s="612" t="s">
        <v>938</v>
      </c>
      <c r="H4" s="166" t="s">
        <v>942</v>
      </c>
      <c r="I4" s="612" t="s">
        <v>939</v>
      </c>
      <c r="J4" s="166" t="s">
        <v>942</v>
      </c>
      <c r="K4" s="105"/>
      <c r="L4" s="106"/>
      <c r="M4" s="105"/>
      <c r="N4" s="106"/>
      <c r="O4" s="105"/>
      <c r="P4" s="106"/>
      <c r="Q4" s="107"/>
      <c r="R4" s="108"/>
      <c r="T4" s="3">
        <v>0.29166666666666669</v>
      </c>
      <c r="U4" s="4" t="s">
        <v>0</v>
      </c>
      <c r="V4" s="40">
        <v>0.3125</v>
      </c>
      <c r="W4" s="174"/>
      <c r="X4" s="175"/>
      <c r="Y4" s="174"/>
      <c r="Z4" s="175"/>
      <c r="AA4" s="612" t="s">
        <v>985</v>
      </c>
      <c r="AB4" s="166" t="s">
        <v>961</v>
      </c>
      <c r="AC4" s="612" t="s">
        <v>985</v>
      </c>
      <c r="AD4" s="166" t="s">
        <v>961</v>
      </c>
      <c r="AG4" s="174"/>
      <c r="AH4" s="175"/>
      <c r="AI4" s="174"/>
      <c r="AJ4" s="175"/>
    </row>
    <row r="5" spans="2:36" s="1" customFormat="1" ht="18" customHeight="1">
      <c r="B5" s="6">
        <v>0.3125</v>
      </c>
      <c r="C5" s="7" t="s">
        <v>0</v>
      </c>
      <c r="D5" s="41">
        <v>0.33333333333333331</v>
      </c>
      <c r="E5" s="615"/>
      <c r="F5" s="167" t="s">
        <v>935</v>
      </c>
      <c r="G5" s="615"/>
      <c r="H5" s="167" t="s">
        <v>935</v>
      </c>
      <c r="I5" s="615"/>
      <c r="J5" s="169" t="s">
        <v>857</v>
      </c>
      <c r="K5" s="105"/>
      <c r="L5" s="106"/>
      <c r="M5" s="105"/>
      <c r="N5" s="106"/>
      <c r="O5" s="105"/>
      <c r="P5" s="106"/>
      <c r="Q5" s="110"/>
      <c r="R5" s="111"/>
      <c r="T5" s="6">
        <v>0.3125</v>
      </c>
      <c r="U5" s="7" t="s">
        <v>0</v>
      </c>
      <c r="V5" s="41">
        <v>0.33333333333333331</v>
      </c>
      <c r="W5" s="176"/>
      <c r="X5" s="171"/>
      <c r="Y5" s="176"/>
      <c r="Z5" s="171"/>
      <c r="AA5" s="615"/>
      <c r="AB5" s="167" t="s">
        <v>935</v>
      </c>
      <c r="AC5" s="615"/>
      <c r="AD5" s="167" t="s">
        <v>935</v>
      </c>
      <c r="AG5" s="176"/>
      <c r="AH5" s="171"/>
      <c r="AI5" s="176"/>
      <c r="AJ5" s="171"/>
    </row>
    <row r="6" spans="2:36" s="1" customFormat="1" ht="18" customHeight="1" thickBot="1">
      <c r="B6" s="9">
        <v>0.33333333333333331</v>
      </c>
      <c r="C6" s="10" t="s">
        <v>0</v>
      </c>
      <c r="D6" s="42">
        <v>0.35416666666666669</v>
      </c>
      <c r="E6" s="616"/>
      <c r="F6" s="168"/>
      <c r="G6" s="616"/>
      <c r="H6" s="168"/>
      <c r="I6" s="615"/>
      <c r="J6" s="168"/>
      <c r="K6" s="105"/>
      <c r="L6" s="106"/>
      <c r="M6" s="105"/>
      <c r="N6" s="106"/>
      <c r="O6" s="105"/>
      <c r="P6" s="106"/>
      <c r="Q6" s="112"/>
      <c r="R6" s="113"/>
      <c r="T6" s="9">
        <v>0.33333333333333331</v>
      </c>
      <c r="U6" s="10" t="s">
        <v>0</v>
      </c>
      <c r="V6" s="42">
        <v>0.35416666666666669</v>
      </c>
      <c r="W6" s="176"/>
      <c r="X6" s="171"/>
      <c r="Y6" s="176"/>
      <c r="Z6" s="171"/>
      <c r="AA6" s="616"/>
      <c r="AB6" s="168"/>
      <c r="AC6" s="616"/>
      <c r="AD6" s="168"/>
      <c r="AG6" s="176"/>
      <c r="AH6" s="171"/>
      <c r="AI6" s="176"/>
      <c r="AJ6" s="171"/>
    </row>
    <row r="7" spans="2:36" s="1" customFormat="1" ht="18" customHeight="1" thickBot="1">
      <c r="B7" s="6">
        <v>0.35416666666666669</v>
      </c>
      <c r="C7" s="7" t="s">
        <v>0</v>
      </c>
      <c r="D7" s="41">
        <v>0.375</v>
      </c>
      <c r="E7" s="105"/>
      <c r="F7" s="106"/>
      <c r="G7" s="105"/>
      <c r="H7" s="106"/>
      <c r="I7" s="616"/>
      <c r="J7" s="170"/>
      <c r="K7" s="105"/>
      <c r="L7" s="106"/>
      <c r="M7" s="105"/>
      <c r="N7" s="106"/>
      <c r="O7" s="105"/>
      <c r="P7" s="106"/>
      <c r="Q7" s="107"/>
      <c r="R7" s="108"/>
      <c r="T7" s="6">
        <v>0.35416666666666669</v>
      </c>
      <c r="U7" s="7" t="s">
        <v>0</v>
      </c>
      <c r="V7" s="41">
        <v>0.375</v>
      </c>
      <c r="W7" s="176"/>
      <c r="X7" s="171"/>
      <c r="Y7" s="176"/>
      <c r="Z7" s="171"/>
      <c r="AA7" s="105"/>
      <c r="AB7" s="106"/>
      <c r="AC7" s="105"/>
      <c r="AD7" s="106"/>
      <c r="AG7" s="176"/>
      <c r="AH7" s="171"/>
      <c r="AI7" s="176"/>
      <c r="AJ7" s="171"/>
    </row>
    <row r="8" spans="2:36" s="1" customFormat="1" ht="18" customHeight="1">
      <c r="B8" s="6">
        <v>0.375</v>
      </c>
      <c r="C8" s="7" t="s">
        <v>0</v>
      </c>
      <c r="D8" s="41">
        <v>0.39583333333333398</v>
      </c>
      <c r="E8" s="105"/>
      <c r="F8" s="106"/>
      <c r="G8" s="105"/>
      <c r="H8" s="106"/>
      <c r="I8" s="105"/>
      <c r="J8" s="106"/>
      <c r="K8" s="105"/>
      <c r="L8" s="106"/>
      <c r="M8" s="105"/>
      <c r="N8" s="106"/>
      <c r="O8" s="105"/>
      <c r="P8" s="106"/>
      <c r="Q8" s="110"/>
      <c r="R8" s="111"/>
      <c r="T8" s="6">
        <v>0.375</v>
      </c>
      <c r="U8" s="7" t="s">
        <v>0</v>
      </c>
      <c r="V8" s="41">
        <v>0.39583333333333398</v>
      </c>
      <c r="W8" s="176"/>
      <c r="X8" s="171"/>
      <c r="Y8" s="176"/>
      <c r="Z8" s="171"/>
      <c r="AA8" s="176"/>
      <c r="AB8" s="171"/>
      <c r="AC8" s="612" t="s">
        <v>986</v>
      </c>
      <c r="AD8" s="166" t="s">
        <v>961</v>
      </c>
      <c r="AE8" s="176"/>
      <c r="AF8" s="171"/>
      <c r="AG8" s="176"/>
      <c r="AH8" s="171"/>
      <c r="AI8" s="176"/>
      <c r="AJ8" s="171"/>
    </row>
    <row r="9" spans="2:36" s="1" customFormat="1" ht="18" customHeight="1" thickBot="1">
      <c r="B9" s="6">
        <v>0.39583333333333398</v>
      </c>
      <c r="C9" s="7" t="s">
        <v>0</v>
      </c>
      <c r="D9" s="41">
        <v>0.41666666666666702</v>
      </c>
      <c r="E9" s="105"/>
      <c r="F9" s="106"/>
      <c r="G9" s="105"/>
      <c r="H9" s="106"/>
      <c r="I9" s="105"/>
      <c r="J9" s="106"/>
      <c r="K9" s="105"/>
      <c r="L9" s="106"/>
      <c r="M9" s="105"/>
      <c r="N9" s="106"/>
      <c r="O9" s="105"/>
      <c r="P9" s="106"/>
      <c r="Q9" s="112"/>
      <c r="R9" s="113"/>
      <c r="T9" s="6">
        <v>0.39583333333333398</v>
      </c>
      <c r="U9" s="7" t="s">
        <v>0</v>
      </c>
      <c r="V9" s="41">
        <v>0.41666666666666702</v>
      </c>
      <c r="W9" s="176"/>
      <c r="X9" s="171"/>
      <c r="Y9" s="176"/>
      <c r="Z9" s="171"/>
      <c r="AA9" s="176"/>
      <c r="AB9" s="171"/>
      <c r="AC9" s="615"/>
      <c r="AD9" s="167" t="s">
        <v>51</v>
      </c>
      <c r="AE9" s="176"/>
      <c r="AF9" s="171"/>
      <c r="AG9" s="176"/>
      <c r="AH9" s="171"/>
      <c r="AI9" s="176"/>
      <c r="AJ9" s="171"/>
    </row>
    <row r="10" spans="2:36" s="1" customFormat="1" ht="18" customHeight="1" thickBot="1">
      <c r="B10" s="6">
        <v>0.41666666666666702</v>
      </c>
      <c r="C10" s="7" t="s">
        <v>0</v>
      </c>
      <c r="D10" s="41">
        <v>0.4375</v>
      </c>
      <c r="E10" s="105"/>
      <c r="F10" s="106"/>
      <c r="G10" s="105"/>
      <c r="H10" s="106"/>
      <c r="I10" s="105"/>
      <c r="J10" s="106"/>
      <c r="K10" s="105"/>
      <c r="L10" s="106"/>
      <c r="M10" s="105"/>
      <c r="N10" s="106"/>
      <c r="O10" s="105"/>
      <c r="P10" s="106"/>
      <c r="Q10" s="107"/>
      <c r="R10" s="108"/>
      <c r="T10" s="6">
        <v>0.41666666666666702</v>
      </c>
      <c r="U10" s="7" t="s">
        <v>0</v>
      </c>
      <c r="V10" s="41">
        <v>0.4375</v>
      </c>
      <c r="W10" s="176"/>
      <c r="X10" s="171"/>
      <c r="Y10" s="176"/>
      <c r="Z10" s="171"/>
      <c r="AA10" s="176"/>
      <c r="AB10" s="171"/>
      <c r="AC10" s="615"/>
      <c r="AD10" s="168"/>
      <c r="AE10" s="176"/>
      <c r="AF10" s="171"/>
      <c r="AG10" s="176"/>
      <c r="AH10" s="171"/>
      <c r="AI10" s="176"/>
      <c r="AJ10" s="171"/>
    </row>
    <row r="11" spans="2:36" s="1" customFormat="1" ht="18" customHeight="1" thickBot="1">
      <c r="B11" s="6">
        <v>0.4375</v>
      </c>
      <c r="C11" s="7" t="s">
        <v>0</v>
      </c>
      <c r="D11" s="41">
        <v>0.45833333333333398</v>
      </c>
      <c r="E11" s="105"/>
      <c r="F11" s="106"/>
      <c r="G11" s="105"/>
      <c r="H11" s="106"/>
      <c r="I11" s="105"/>
      <c r="J11" s="106"/>
      <c r="K11" s="105"/>
      <c r="L11" s="106"/>
      <c r="M11" s="105"/>
      <c r="N11" s="106"/>
      <c r="O11" s="105"/>
      <c r="P11" s="106"/>
      <c r="Q11" s="110"/>
      <c r="R11" s="111"/>
      <c r="T11" s="6">
        <v>0.4375</v>
      </c>
      <c r="U11" s="7" t="s">
        <v>0</v>
      </c>
      <c r="V11" s="41">
        <v>0.45833333333333398</v>
      </c>
      <c r="W11" s="176"/>
      <c r="X11" s="171"/>
      <c r="Y11" s="176"/>
      <c r="Z11" s="171"/>
      <c r="AA11" s="176"/>
      <c r="AB11" s="171"/>
      <c r="AC11" s="616"/>
      <c r="AD11" s="170"/>
      <c r="AE11" s="176"/>
      <c r="AF11" s="171"/>
      <c r="AG11" s="176"/>
      <c r="AH11" s="171"/>
      <c r="AI11" s="176"/>
      <c r="AJ11" s="171"/>
    </row>
    <row r="12" spans="2:36" s="1" customFormat="1" ht="18" customHeight="1" thickBot="1">
      <c r="B12" s="6">
        <v>0.45833333333333398</v>
      </c>
      <c r="C12" s="7" t="s">
        <v>0</v>
      </c>
      <c r="D12" s="41">
        <v>0.47916666666666702</v>
      </c>
      <c r="E12" s="105"/>
      <c r="F12" s="106"/>
      <c r="G12" s="105"/>
      <c r="H12" s="106"/>
      <c r="I12" s="105"/>
      <c r="J12" s="106"/>
      <c r="K12" s="105"/>
      <c r="L12" s="106"/>
      <c r="M12" s="105"/>
      <c r="N12" s="106"/>
      <c r="O12" s="105"/>
      <c r="P12" s="106"/>
      <c r="Q12" s="112"/>
      <c r="R12" s="113"/>
      <c r="T12" s="6">
        <v>0.45833333333333398</v>
      </c>
      <c r="U12" s="7" t="s">
        <v>0</v>
      </c>
      <c r="V12" s="41">
        <v>0.47916666666666702</v>
      </c>
      <c r="W12" s="176"/>
      <c r="X12" s="171"/>
      <c r="Y12" s="176"/>
      <c r="Z12" s="171"/>
      <c r="AA12" s="176"/>
      <c r="AB12" s="171"/>
      <c r="AC12" s="176"/>
      <c r="AD12" s="171"/>
      <c r="AE12" s="176"/>
      <c r="AF12" s="171"/>
      <c r="AG12" s="176"/>
      <c r="AH12" s="171"/>
      <c r="AI12" s="176"/>
      <c r="AJ12" s="171"/>
    </row>
    <row r="13" spans="2:36" s="1" customFormat="1" ht="18" customHeight="1">
      <c r="B13" s="6">
        <v>0.47916666666666702</v>
      </c>
      <c r="C13" s="7" t="s">
        <v>0</v>
      </c>
      <c r="D13" s="12">
        <v>0.5</v>
      </c>
      <c r="E13" s="105"/>
      <c r="F13" s="106"/>
      <c r="G13" s="105"/>
      <c r="H13" s="106"/>
      <c r="I13" s="105"/>
      <c r="J13" s="106"/>
      <c r="K13" s="105"/>
      <c r="L13" s="106"/>
      <c r="M13" s="105"/>
      <c r="N13" s="106"/>
      <c r="O13" s="115"/>
      <c r="P13" s="103"/>
      <c r="Q13" s="107"/>
      <c r="R13" s="108"/>
      <c r="T13" s="6">
        <v>0.47916666666666702</v>
      </c>
      <c r="U13" s="7" t="s">
        <v>0</v>
      </c>
      <c r="V13" s="12">
        <v>0.5</v>
      </c>
      <c r="W13" s="176"/>
      <c r="X13" s="171"/>
      <c r="Y13" s="176"/>
      <c r="Z13" s="171"/>
      <c r="AA13" s="176"/>
      <c r="AB13" s="171"/>
      <c r="AC13" s="176"/>
      <c r="AD13" s="171"/>
      <c r="AE13" s="176"/>
      <c r="AF13" s="171"/>
      <c r="AG13" s="176"/>
      <c r="AH13" s="171"/>
      <c r="AI13" s="176"/>
      <c r="AJ13" s="171"/>
    </row>
    <row r="14" spans="2:36" s="1" customFormat="1" ht="18" customHeight="1">
      <c r="B14" s="6">
        <v>0.5</v>
      </c>
      <c r="C14" s="7" t="s">
        <v>0</v>
      </c>
      <c r="D14" s="12">
        <v>0.52083333333333304</v>
      </c>
      <c r="E14" s="105"/>
      <c r="F14" s="106"/>
      <c r="G14" s="105"/>
      <c r="H14" s="106"/>
      <c r="I14" s="105"/>
      <c r="J14" s="106"/>
      <c r="K14" s="105"/>
      <c r="L14" s="106"/>
      <c r="M14" s="105"/>
      <c r="N14" s="106"/>
      <c r="O14" s="115"/>
      <c r="P14" s="103"/>
      <c r="Q14" s="110"/>
      <c r="R14" s="111"/>
      <c r="T14" s="6">
        <v>0.5</v>
      </c>
      <c r="U14" s="7" t="s">
        <v>0</v>
      </c>
      <c r="V14" s="12">
        <v>0.52083333333333304</v>
      </c>
      <c r="W14" s="176"/>
      <c r="X14" s="171"/>
      <c r="Y14" s="176"/>
      <c r="Z14" s="171"/>
      <c r="AA14" s="176"/>
      <c r="AB14" s="171"/>
      <c r="AC14" s="176"/>
      <c r="AD14" s="171"/>
      <c r="AE14" s="176"/>
      <c r="AF14" s="171"/>
      <c r="AG14" s="176"/>
      <c r="AH14" s="171"/>
      <c r="AI14" s="176"/>
      <c r="AJ14" s="171"/>
    </row>
    <row r="15" spans="2:36" s="1" customFormat="1" ht="18" customHeight="1" thickBot="1">
      <c r="B15" s="6">
        <v>0.52083333333333304</v>
      </c>
      <c r="C15" s="7" t="s">
        <v>0</v>
      </c>
      <c r="D15" s="12">
        <v>4.1666666666666664E-2</v>
      </c>
      <c r="E15" s="105"/>
      <c r="F15" s="106"/>
      <c r="G15" s="105"/>
      <c r="H15" s="106"/>
      <c r="I15" s="105"/>
      <c r="J15" s="106"/>
      <c r="K15" s="105"/>
      <c r="L15" s="106"/>
      <c r="M15" s="105"/>
      <c r="N15" s="106"/>
      <c r="O15" s="115"/>
      <c r="P15" s="103"/>
      <c r="Q15" s="112"/>
      <c r="R15" s="113"/>
      <c r="T15" s="6">
        <v>0.52083333333333304</v>
      </c>
      <c r="U15" s="7" t="s">
        <v>0</v>
      </c>
      <c r="V15" s="12">
        <v>4.1666666666666664E-2</v>
      </c>
      <c r="W15" s="176"/>
      <c r="X15" s="171"/>
      <c r="Y15" s="176"/>
      <c r="Z15" s="171"/>
      <c r="AA15" s="176"/>
      <c r="AB15" s="171"/>
      <c r="AC15" s="176"/>
      <c r="AD15" s="171"/>
      <c r="AE15" s="176"/>
      <c r="AF15" s="171"/>
      <c r="AG15" s="176"/>
      <c r="AH15" s="171"/>
      <c r="AI15" s="176"/>
      <c r="AJ15" s="171"/>
    </row>
    <row r="16" spans="2:36" s="1" customFormat="1" ht="18" customHeight="1">
      <c r="B16" s="6">
        <v>4.1666666666666664E-2</v>
      </c>
      <c r="C16" s="7" t="s">
        <v>0</v>
      </c>
      <c r="D16" s="12">
        <v>6.25E-2</v>
      </c>
      <c r="E16" s="105"/>
      <c r="F16" s="106"/>
      <c r="G16" s="105"/>
      <c r="H16" s="106"/>
      <c r="I16" s="105"/>
      <c r="J16" s="106"/>
      <c r="K16" s="105"/>
      <c r="L16" s="106"/>
      <c r="M16" s="105"/>
      <c r="N16" s="106"/>
      <c r="O16" s="122"/>
      <c r="P16" s="105"/>
      <c r="Q16" s="107"/>
      <c r="R16" s="108"/>
      <c r="T16" s="6">
        <v>4.1666666666666664E-2</v>
      </c>
      <c r="U16" s="7" t="s">
        <v>0</v>
      </c>
      <c r="V16" s="12">
        <v>6.25E-2</v>
      </c>
      <c r="W16" s="176"/>
      <c r="X16" s="171"/>
      <c r="Y16" s="176"/>
      <c r="Z16" s="171"/>
      <c r="AA16" s="176"/>
      <c r="AB16" s="171"/>
      <c r="AC16" s="176"/>
      <c r="AD16" s="171"/>
      <c r="AE16" s="176"/>
      <c r="AF16" s="171"/>
      <c r="AG16" s="176"/>
      <c r="AH16" s="171"/>
      <c r="AI16" s="176"/>
      <c r="AJ16" s="171"/>
    </row>
    <row r="17" spans="2:36" ht="18" customHeight="1">
      <c r="B17" s="6">
        <v>6.25E-2</v>
      </c>
      <c r="C17" s="7" t="s">
        <v>0</v>
      </c>
      <c r="D17" s="12">
        <v>8.3333333333333329E-2</v>
      </c>
      <c r="E17" s="105"/>
      <c r="F17" s="106"/>
      <c r="G17" s="105"/>
      <c r="H17" s="106"/>
      <c r="I17" s="105"/>
      <c r="J17" s="106"/>
      <c r="K17" s="105"/>
      <c r="L17" s="106"/>
      <c r="M17" s="105"/>
      <c r="N17" s="106"/>
      <c r="O17" s="106"/>
      <c r="P17" s="105"/>
      <c r="Q17" s="110"/>
      <c r="R17" s="111"/>
      <c r="T17" s="6">
        <v>6.25E-2</v>
      </c>
      <c r="U17" s="7" t="s">
        <v>0</v>
      </c>
      <c r="V17" s="12">
        <v>8.3333333333333329E-2</v>
      </c>
      <c r="W17" s="176"/>
      <c r="X17" s="171"/>
      <c r="Y17" s="176"/>
      <c r="Z17" s="171"/>
      <c r="AA17" s="176"/>
      <c r="AB17" s="171"/>
      <c r="AC17" s="176"/>
      <c r="AD17" s="171"/>
      <c r="AE17" s="176"/>
      <c r="AF17" s="171"/>
      <c r="AG17" s="176"/>
      <c r="AH17" s="171"/>
      <c r="AI17" s="176"/>
      <c r="AJ17" s="171"/>
    </row>
    <row r="18" spans="2:36" ht="18" customHeight="1" thickBot="1">
      <c r="B18" s="6">
        <v>8.3333333333333329E-2</v>
      </c>
      <c r="C18" s="7" t="s">
        <v>0</v>
      </c>
      <c r="D18" s="12">
        <v>0.104166666666667</v>
      </c>
      <c r="E18" s="105"/>
      <c r="F18" s="106"/>
      <c r="G18" s="105"/>
      <c r="H18" s="106"/>
      <c r="I18" s="105"/>
      <c r="J18" s="106"/>
      <c r="K18" s="105"/>
      <c r="L18" s="106"/>
      <c r="M18" s="105"/>
      <c r="N18" s="106"/>
      <c r="O18" s="106"/>
      <c r="P18" s="105"/>
      <c r="Q18" s="112"/>
      <c r="R18" s="113"/>
      <c r="T18" s="6">
        <v>8.3333333333333329E-2</v>
      </c>
      <c r="U18" s="7" t="s">
        <v>0</v>
      </c>
      <c r="V18" s="12">
        <v>0.104166666666667</v>
      </c>
      <c r="W18" s="176"/>
      <c r="X18" s="171"/>
      <c r="Y18" s="176"/>
      <c r="Z18" s="171"/>
      <c r="AA18" s="176"/>
      <c r="AB18" s="171"/>
      <c r="AC18" s="176"/>
      <c r="AD18" s="171"/>
      <c r="AE18" s="176"/>
      <c r="AF18" s="171"/>
      <c r="AG18" s="176"/>
      <c r="AH18" s="171"/>
      <c r="AI18" s="176"/>
      <c r="AJ18" s="171"/>
    </row>
    <row r="19" spans="2:36" ht="18" customHeight="1">
      <c r="B19" s="6">
        <v>0.104166666666667</v>
      </c>
      <c r="C19" s="7" t="s">
        <v>0</v>
      </c>
      <c r="D19" s="12">
        <v>0.125</v>
      </c>
      <c r="E19" s="105"/>
      <c r="F19" s="106"/>
      <c r="G19" s="105"/>
      <c r="H19" s="106"/>
      <c r="I19" s="105"/>
      <c r="J19" s="106"/>
      <c r="K19" s="105"/>
      <c r="L19" s="106"/>
      <c r="M19" s="105"/>
      <c r="N19" s="106"/>
      <c r="O19" s="105"/>
      <c r="P19" s="106"/>
      <c r="Q19" s="107"/>
      <c r="R19" s="108"/>
      <c r="T19" s="6">
        <v>0.104166666666667</v>
      </c>
      <c r="U19" s="7" t="s">
        <v>0</v>
      </c>
      <c r="V19" s="12">
        <v>0.125</v>
      </c>
      <c r="W19" s="176"/>
      <c r="X19" s="171"/>
      <c r="Y19" s="176"/>
      <c r="Z19" s="171"/>
      <c r="AA19" s="176"/>
      <c r="AB19" s="171"/>
      <c r="AC19" s="176"/>
      <c r="AD19" s="171"/>
      <c r="AE19" s="176"/>
      <c r="AF19" s="171"/>
      <c r="AG19" s="176"/>
      <c r="AH19" s="171"/>
      <c r="AI19" s="176"/>
      <c r="AJ19" s="171"/>
    </row>
    <row r="20" spans="2:36" ht="18" customHeight="1">
      <c r="B20" s="6">
        <v>0.125</v>
      </c>
      <c r="C20" s="7" t="s">
        <v>0</v>
      </c>
      <c r="D20" s="12">
        <v>0.14583333333333401</v>
      </c>
      <c r="E20" s="105"/>
      <c r="F20" s="106"/>
      <c r="G20" s="105"/>
      <c r="H20" s="106"/>
      <c r="I20" s="105"/>
      <c r="J20" s="106"/>
      <c r="K20" s="105"/>
      <c r="L20" s="106"/>
      <c r="M20" s="105"/>
      <c r="N20" s="106"/>
      <c r="O20" s="122"/>
      <c r="P20" s="125"/>
      <c r="Q20" s="110"/>
      <c r="R20" s="111"/>
      <c r="T20" s="6">
        <v>0.125</v>
      </c>
      <c r="U20" s="7" t="s">
        <v>0</v>
      </c>
      <c r="V20" s="12">
        <v>0.14583333333333401</v>
      </c>
      <c r="W20" s="176"/>
      <c r="X20" s="171"/>
      <c r="Y20" s="176"/>
      <c r="Z20" s="171"/>
      <c r="AA20" s="176"/>
      <c r="AB20" s="171"/>
      <c r="AC20" s="176"/>
      <c r="AD20" s="171"/>
      <c r="AE20" s="176"/>
      <c r="AF20" s="171"/>
      <c r="AG20" s="176"/>
      <c r="AH20" s="171"/>
      <c r="AI20" s="176"/>
      <c r="AJ20" s="171"/>
    </row>
    <row r="21" spans="2:36" ht="18" customHeight="1" thickBot="1">
      <c r="B21" s="6">
        <v>0.14583333333333401</v>
      </c>
      <c r="C21" s="7" t="s">
        <v>0</v>
      </c>
      <c r="D21" s="12">
        <v>0.16666666666666699</v>
      </c>
      <c r="E21" s="105"/>
      <c r="F21" s="106"/>
      <c r="G21" s="105"/>
      <c r="H21" s="106"/>
      <c r="I21" s="105"/>
      <c r="J21" s="106"/>
      <c r="K21" s="105"/>
      <c r="L21" s="106"/>
      <c r="M21" s="105"/>
      <c r="N21" s="106"/>
      <c r="O21" s="122"/>
      <c r="P21" s="125"/>
      <c r="Q21" s="112"/>
      <c r="R21" s="113"/>
      <c r="T21" s="6">
        <v>0.14583333333333401</v>
      </c>
      <c r="U21" s="7" t="s">
        <v>0</v>
      </c>
      <c r="V21" s="12">
        <v>0.16666666666666699</v>
      </c>
      <c r="W21" s="176"/>
      <c r="X21" s="171"/>
      <c r="Y21" s="176"/>
      <c r="Z21" s="171"/>
      <c r="AA21" s="176"/>
      <c r="AB21" s="171"/>
      <c r="AC21" s="176"/>
      <c r="AD21" s="171"/>
      <c r="AE21" s="176"/>
      <c r="AF21" s="171"/>
      <c r="AG21" s="176"/>
      <c r="AH21" s="171"/>
      <c r="AI21" s="176"/>
      <c r="AJ21" s="171"/>
    </row>
    <row r="22" spans="2:36" ht="18" customHeight="1">
      <c r="B22" s="6">
        <v>0.16666666666666699</v>
      </c>
      <c r="C22" s="7" t="s">
        <v>0</v>
      </c>
      <c r="D22" s="12">
        <v>0.1875</v>
      </c>
      <c r="E22" s="105"/>
      <c r="F22" s="106"/>
      <c r="G22" s="105"/>
      <c r="H22" s="106"/>
      <c r="I22" s="105"/>
      <c r="J22" s="106"/>
      <c r="K22" s="105"/>
      <c r="L22" s="106"/>
      <c r="M22" s="105"/>
      <c r="N22" s="106"/>
      <c r="O22" s="122"/>
      <c r="P22" s="125"/>
      <c r="Q22" s="107"/>
      <c r="R22" s="108"/>
      <c r="T22" s="6">
        <v>0.16666666666666699</v>
      </c>
      <c r="U22" s="7" t="s">
        <v>0</v>
      </c>
      <c r="V22" s="12">
        <v>0.1875</v>
      </c>
      <c r="W22" s="176"/>
      <c r="X22" s="171"/>
      <c r="Y22" s="176"/>
      <c r="Z22" s="171"/>
      <c r="AA22" s="176"/>
      <c r="AB22" s="171"/>
      <c r="AC22" s="176"/>
      <c r="AD22" s="171"/>
      <c r="AE22" s="176"/>
      <c r="AF22" s="171"/>
      <c r="AG22" s="176"/>
      <c r="AH22" s="171"/>
      <c r="AI22" s="176"/>
      <c r="AJ22" s="171"/>
    </row>
    <row r="23" spans="2:36" ht="18" customHeight="1">
      <c r="B23" s="6">
        <v>0.1875</v>
      </c>
      <c r="C23" s="7" t="s">
        <v>0</v>
      </c>
      <c r="D23" s="12">
        <v>0.20833333333333401</v>
      </c>
      <c r="E23" s="105"/>
      <c r="F23" s="106"/>
      <c r="G23" s="105"/>
      <c r="H23" s="106"/>
      <c r="I23" s="105"/>
      <c r="J23" s="106"/>
      <c r="K23" s="105"/>
      <c r="L23" s="106"/>
      <c r="M23" s="105"/>
      <c r="N23" s="106"/>
      <c r="O23" s="122"/>
      <c r="P23" s="125"/>
      <c r="Q23" s="110"/>
      <c r="R23" s="111"/>
      <c r="T23" s="6">
        <v>0.1875</v>
      </c>
      <c r="U23" s="7" t="s">
        <v>0</v>
      </c>
      <c r="V23" s="12">
        <v>0.20833333333333401</v>
      </c>
      <c r="W23" s="176"/>
      <c r="X23" s="171"/>
      <c r="Y23" s="176"/>
      <c r="Z23" s="171"/>
      <c r="AA23" s="176"/>
      <c r="AB23" s="171"/>
      <c r="AC23" s="176"/>
      <c r="AD23" s="171"/>
      <c r="AE23" s="176"/>
      <c r="AF23" s="171"/>
      <c r="AG23" s="176"/>
      <c r="AH23" s="171"/>
      <c r="AI23" s="176"/>
      <c r="AJ23" s="171"/>
    </row>
    <row r="24" spans="2:36" ht="18" customHeight="1" thickBot="1">
      <c r="B24" s="6">
        <v>0.20833333333333201</v>
      </c>
      <c r="C24" s="7" t="s">
        <v>0</v>
      </c>
      <c r="D24" s="12">
        <v>0.22916666666666999</v>
      </c>
      <c r="E24" s="105"/>
      <c r="F24" s="106"/>
      <c r="G24" s="105"/>
      <c r="H24" s="106"/>
      <c r="I24" s="105"/>
      <c r="J24" s="106"/>
      <c r="K24" s="105"/>
      <c r="L24" s="106"/>
      <c r="M24" s="105"/>
      <c r="N24" s="106"/>
      <c r="O24" s="122"/>
      <c r="P24" s="125"/>
      <c r="Q24" s="112"/>
      <c r="R24" s="113"/>
      <c r="T24" s="6">
        <v>0.20833333333333201</v>
      </c>
      <c r="U24" s="7" t="s">
        <v>0</v>
      </c>
      <c r="V24" s="12">
        <v>0.22916666666666999</v>
      </c>
      <c r="W24" s="176"/>
      <c r="X24" s="171"/>
      <c r="Y24" s="176"/>
      <c r="Z24" s="171"/>
      <c r="AA24" s="176"/>
      <c r="AB24" s="171"/>
      <c r="AC24" s="176"/>
      <c r="AD24" s="171"/>
      <c r="AE24" s="176"/>
      <c r="AF24" s="171"/>
      <c r="AG24" s="176"/>
      <c r="AH24" s="171"/>
      <c r="AI24" s="176"/>
      <c r="AJ24" s="171"/>
    </row>
    <row r="25" spans="2:36" ht="18" customHeight="1">
      <c r="B25" s="6">
        <v>0.22916666666666499</v>
      </c>
      <c r="C25" s="7" t="s">
        <v>0</v>
      </c>
      <c r="D25" s="12">
        <v>0.250000000000004</v>
      </c>
      <c r="E25" s="105"/>
      <c r="F25" s="106"/>
      <c r="G25" s="105"/>
      <c r="H25" s="106"/>
      <c r="I25" s="105"/>
      <c r="J25" s="106"/>
      <c r="K25" s="105"/>
      <c r="L25" s="106"/>
      <c r="M25" s="105"/>
      <c r="N25" s="106"/>
      <c r="O25" s="122"/>
      <c r="P25" s="125"/>
      <c r="Q25" s="107"/>
      <c r="R25" s="108"/>
      <c r="T25" s="6">
        <v>0.22916666666666499</v>
      </c>
      <c r="U25" s="7" t="s">
        <v>0</v>
      </c>
      <c r="V25" s="12">
        <v>0.250000000000004</v>
      </c>
      <c r="W25" s="176"/>
      <c r="X25" s="171"/>
      <c r="Y25" s="176"/>
      <c r="Z25" s="171"/>
      <c r="AA25" s="176"/>
      <c r="AB25" s="171"/>
      <c r="AC25" s="176"/>
      <c r="AD25" s="171"/>
      <c r="AE25" s="176"/>
      <c r="AF25" s="171"/>
      <c r="AG25" s="176"/>
      <c r="AH25" s="171"/>
      <c r="AI25" s="176"/>
      <c r="AJ25" s="171"/>
    </row>
    <row r="26" spans="2:36" ht="18" customHeight="1">
      <c r="B26" s="6">
        <v>0.249999999999998</v>
      </c>
      <c r="C26" s="7" t="s">
        <v>0</v>
      </c>
      <c r="D26" s="12">
        <v>0.27083333333333798</v>
      </c>
      <c r="E26" s="105"/>
      <c r="F26" s="106"/>
      <c r="G26" s="105"/>
      <c r="H26" s="106"/>
      <c r="I26" s="105"/>
      <c r="J26" s="106"/>
      <c r="K26" s="105"/>
      <c r="L26" s="106"/>
      <c r="M26" s="105"/>
      <c r="N26" s="106"/>
      <c r="O26" s="122"/>
      <c r="P26" s="125"/>
      <c r="Q26" s="110"/>
      <c r="R26" s="111"/>
      <c r="T26" s="6">
        <v>0.249999999999998</v>
      </c>
      <c r="U26" s="7" t="s">
        <v>0</v>
      </c>
      <c r="V26" s="12">
        <v>0.27083333333333798</v>
      </c>
      <c r="W26" s="176"/>
      <c r="X26" s="171"/>
      <c r="Y26" s="176"/>
      <c r="Z26" s="171"/>
      <c r="AA26" s="176"/>
      <c r="AB26" s="171"/>
      <c r="AC26" s="176"/>
      <c r="AD26" s="171"/>
      <c r="AE26" s="176"/>
      <c r="AF26" s="171"/>
      <c r="AG26" s="176"/>
      <c r="AH26" s="171"/>
      <c r="AI26" s="176"/>
      <c r="AJ26" s="171"/>
    </row>
    <row r="27" spans="2:36" ht="18" customHeight="1" thickBot="1">
      <c r="B27" s="6">
        <v>0.27083333333333098</v>
      </c>
      <c r="C27" s="7" t="s">
        <v>0</v>
      </c>
      <c r="D27" s="12">
        <v>0.29166666666667201</v>
      </c>
      <c r="E27" s="105"/>
      <c r="F27" s="106"/>
      <c r="G27" s="105"/>
      <c r="H27" s="106"/>
      <c r="I27" s="105"/>
      <c r="J27" s="106"/>
      <c r="K27" s="105"/>
      <c r="L27" s="106"/>
      <c r="M27" s="105"/>
      <c r="N27" s="106"/>
      <c r="O27" s="125"/>
      <c r="P27" s="125"/>
      <c r="Q27" s="112"/>
      <c r="R27" s="113"/>
      <c r="T27" s="6">
        <v>0.27083333333333098</v>
      </c>
      <c r="U27" s="7" t="s">
        <v>0</v>
      </c>
      <c r="V27" s="12">
        <v>0.29166666666667201</v>
      </c>
      <c r="W27" s="176"/>
      <c r="X27" s="171"/>
      <c r="Y27" s="176"/>
      <c r="Z27" s="171"/>
      <c r="AA27" s="176"/>
      <c r="AB27" s="171"/>
      <c r="AC27" s="176"/>
      <c r="AD27" s="171"/>
      <c r="AE27" s="176"/>
      <c r="AF27" s="171"/>
      <c r="AG27" s="176"/>
      <c r="AH27" s="171"/>
      <c r="AI27" s="176"/>
      <c r="AJ27" s="171"/>
    </row>
    <row r="28" spans="2:36" ht="18" customHeight="1">
      <c r="B28" s="6">
        <v>0.29166666666666402</v>
      </c>
      <c r="C28" s="7" t="s">
        <v>0</v>
      </c>
      <c r="D28" s="12">
        <v>0.312500000000006</v>
      </c>
      <c r="E28" s="105"/>
      <c r="F28" s="106"/>
      <c r="G28" s="105"/>
      <c r="H28" s="106"/>
      <c r="I28" s="105"/>
      <c r="J28" s="106"/>
      <c r="K28" s="105"/>
      <c r="L28" s="106"/>
      <c r="M28" s="105"/>
      <c r="N28" s="106"/>
      <c r="O28" s="125"/>
      <c r="P28" s="125"/>
      <c r="Q28" s="107"/>
      <c r="R28" s="108"/>
      <c r="T28" s="6">
        <v>0.29166666666666402</v>
      </c>
      <c r="U28" s="7" t="s">
        <v>0</v>
      </c>
      <c r="V28" s="12">
        <v>0.312500000000006</v>
      </c>
      <c r="W28" s="176"/>
      <c r="X28" s="171"/>
      <c r="Y28" s="176"/>
      <c r="Z28" s="171"/>
      <c r="AA28" s="176"/>
      <c r="AB28" s="171"/>
      <c r="AC28" s="176"/>
      <c r="AD28" s="171"/>
      <c r="AE28" s="176"/>
      <c r="AF28" s="171"/>
      <c r="AG28" s="176"/>
      <c r="AH28" s="171"/>
      <c r="AI28" s="176"/>
      <c r="AJ28" s="171"/>
    </row>
    <row r="29" spans="2:36" ht="18" customHeight="1">
      <c r="B29" s="6">
        <v>0.312499999999997</v>
      </c>
      <c r="C29" s="7" t="s">
        <v>0</v>
      </c>
      <c r="D29" s="12">
        <v>0.33333333333333998</v>
      </c>
      <c r="E29" s="105"/>
      <c r="F29" s="106"/>
      <c r="G29" s="105"/>
      <c r="H29" s="106"/>
      <c r="I29" s="105"/>
      <c r="J29" s="106"/>
      <c r="K29" s="105"/>
      <c r="L29" s="106"/>
      <c r="M29" s="105"/>
      <c r="N29" s="106"/>
      <c r="O29" s="125"/>
      <c r="P29" s="125"/>
      <c r="Q29" s="110"/>
      <c r="R29" s="111"/>
      <c r="T29" s="6">
        <v>0.312499999999997</v>
      </c>
      <c r="U29" s="7" t="s">
        <v>0</v>
      </c>
      <c r="V29" s="12">
        <v>0.33333333333333998</v>
      </c>
      <c r="W29" s="176"/>
      <c r="X29" s="171"/>
      <c r="Y29" s="176"/>
      <c r="Z29" s="171"/>
      <c r="AA29" s="176"/>
      <c r="AB29" s="171"/>
      <c r="AC29" s="176"/>
      <c r="AD29" s="171"/>
      <c r="AE29" s="176"/>
      <c r="AF29" s="171"/>
      <c r="AG29" s="176"/>
      <c r="AH29" s="171"/>
      <c r="AI29" s="176"/>
      <c r="AJ29" s="171"/>
    </row>
    <row r="30" spans="2:36" ht="18" customHeight="1" thickBot="1">
      <c r="B30" s="13">
        <v>0.33333333333332998</v>
      </c>
      <c r="C30" s="14" t="s">
        <v>0</v>
      </c>
      <c r="D30" s="15">
        <v>0.35416666666667401</v>
      </c>
      <c r="E30" s="163"/>
      <c r="F30" s="164"/>
      <c r="G30" s="163"/>
      <c r="H30" s="164"/>
      <c r="I30" s="163"/>
      <c r="J30" s="164"/>
      <c r="K30" s="163"/>
      <c r="L30" s="164"/>
      <c r="M30" s="163"/>
      <c r="N30" s="164"/>
      <c r="O30" s="165"/>
      <c r="P30" s="165"/>
      <c r="Q30" s="112"/>
      <c r="R30" s="113"/>
      <c r="T30" s="13">
        <v>0.33333333333332998</v>
      </c>
      <c r="U30" s="14" t="s">
        <v>0</v>
      </c>
      <c r="V30" s="15">
        <v>0.35416666666667401</v>
      </c>
      <c r="W30" s="177"/>
      <c r="X30" s="178"/>
      <c r="Y30" s="177"/>
      <c r="Z30" s="178"/>
      <c r="AA30" s="177"/>
      <c r="AB30" s="178"/>
      <c r="AC30" s="177"/>
      <c r="AD30" s="178"/>
      <c r="AE30" s="177"/>
      <c r="AF30" s="178"/>
      <c r="AG30" s="177"/>
      <c r="AH30" s="178"/>
      <c r="AI30" s="177"/>
      <c r="AJ30" s="178"/>
    </row>
    <row r="31" spans="2:36" ht="17.25" customHeight="1" thickBot="1">
      <c r="B31" s="553" t="s">
        <v>14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T31" s="553" t="s">
        <v>14</v>
      </c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4"/>
      <c r="AH31" s="554"/>
      <c r="AI31" s="554"/>
      <c r="AJ31" s="554"/>
    </row>
    <row r="32" spans="2:36" s="1" customFormat="1" ht="20.100000000000001" customHeight="1" thickBot="1">
      <c r="B32" s="546" t="s">
        <v>7</v>
      </c>
      <c r="C32" s="547"/>
      <c r="D32" s="547"/>
      <c r="E32" s="547"/>
      <c r="F32" s="547"/>
      <c r="G32" s="677" t="s">
        <v>936</v>
      </c>
      <c r="H32" s="677"/>
      <c r="I32" s="677"/>
      <c r="J32" s="677"/>
      <c r="K32" s="677"/>
      <c r="L32" s="677"/>
      <c r="M32" s="677"/>
      <c r="N32" s="677"/>
      <c r="O32" s="677"/>
      <c r="P32" s="678" t="s">
        <v>6</v>
      </c>
      <c r="Q32" s="678"/>
      <c r="R32" s="100">
        <v>2</v>
      </c>
      <c r="T32" s="546" t="s">
        <v>7</v>
      </c>
      <c r="U32" s="547"/>
      <c r="V32" s="547"/>
      <c r="W32" s="547"/>
      <c r="X32" s="547"/>
      <c r="Y32" s="677" t="s">
        <v>984</v>
      </c>
      <c r="Z32" s="677"/>
      <c r="AA32" s="677"/>
      <c r="AB32" s="677"/>
      <c r="AC32" s="677"/>
      <c r="AD32" s="677"/>
      <c r="AE32" s="677"/>
      <c r="AF32" s="677"/>
      <c r="AG32" s="677"/>
      <c r="AH32" s="678" t="s">
        <v>6</v>
      </c>
      <c r="AI32" s="678"/>
      <c r="AJ32" s="100">
        <v>2</v>
      </c>
    </row>
    <row r="33" spans="2:36" s="142" customFormat="1" ht="18" customHeight="1" thickBot="1">
      <c r="B33" s="679"/>
      <c r="C33" s="680"/>
      <c r="D33" s="681"/>
      <c r="E33" s="675" t="s">
        <v>1</v>
      </c>
      <c r="F33" s="675"/>
      <c r="G33" s="675" t="s">
        <v>2</v>
      </c>
      <c r="H33" s="675"/>
      <c r="I33" s="675" t="s">
        <v>3</v>
      </c>
      <c r="J33" s="675"/>
      <c r="K33" s="675" t="s">
        <v>4</v>
      </c>
      <c r="L33" s="675"/>
      <c r="M33" s="675" t="s">
        <v>5</v>
      </c>
      <c r="N33" s="675"/>
      <c r="O33" s="675" t="s">
        <v>764</v>
      </c>
      <c r="P33" s="676"/>
      <c r="Q33" s="675"/>
      <c r="R33" s="676"/>
      <c r="T33" s="679"/>
      <c r="U33" s="680"/>
      <c r="V33" s="681"/>
      <c r="W33" s="675" t="s">
        <v>1</v>
      </c>
      <c r="X33" s="675"/>
      <c r="Y33" s="675" t="s">
        <v>2</v>
      </c>
      <c r="Z33" s="675"/>
      <c r="AA33" s="675" t="s">
        <v>3</v>
      </c>
      <c r="AB33" s="675"/>
      <c r="AC33" s="675" t="s">
        <v>4</v>
      </c>
      <c r="AD33" s="675"/>
      <c r="AE33" s="675" t="s">
        <v>5</v>
      </c>
      <c r="AF33" s="675"/>
      <c r="AG33" s="675" t="s">
        <v>764</v>
      </c>
      <c r="AH33" s="676"/>
      <c r="AI33" s="675"/>
      <c r="AJ33" s="676"/>
    </row>
    <row r="34" spans="2:36" s="1" customFormat="1" ht="18" customHeight="1">
      <c r="B34" s="3">
        <v>0.29166666666666669</v>
      </c>
      <c r="C34" s="4" t="s">
        <v>0</v>
      </c>
      <c r="D34" s="40">
        <v>0.3125</v>
      </c>
      <c r="E34" s="105"/>
      <c r="F34" s="106"/>
      <c r="G34" s="105"/>
      <c r="H34" s="106"/>
      <c r="I34" s="105"/>
      <c r="J34" s="106"/>
      <c r="K34" s="105"/>
      <c r="L34" s="106"/>
      <c r="M34" s="612" t="s">
        <v>940</v>
      </c>
      <c r="N34" s="166" t="s">
        <v>942</v>
      </c>
      <c r="O34" s="105"/>
      <c r="P34" s="106"/>
      <c r="Q34" s="107"/>
      <c r="R34" s="108"/>
      <c r="T34" s="3">
        <v>0.29166666666666669</v>
      </c>
      <c r="U34" s="4" t="s">
        <v>0</v>
      </c>
      <c r="V34" s="40">
        <v>0.3125</v>
      </c>
      <c r="W34" s="174"/>
      <c r="X34" s="175"/>
      <c r="Y34" s="174"/>
      <c r="Z34" s="175"/>
      <c r="AA34" s="174"/>
      <c r="AB34" s="175"/>
      <c r="AC34" s="174"/>
      <c r="AD34" s="175"/>
      <c r="AE34" s="176"/>
      <c r="AF34" s="171"/>
      <c r="AG34" s="176"/>
      <c r="AH34" s="171"/>
      <c r="AI34" s="174"/>
      <c r="AJ34" s="175"/>
    </row>
    <row r="35" spans="2:36" s="1" customFormat="1" ht="18" customHeight="1">
      <c r="B35" s="6">
        <v>0.3125</v>
      </c>
      <c r="C35" s="7" t="s">
        <v>0</v>
      </c>
      <c r="D35" s="41">
        <v>0.33333333333333331</v>
      </c>
      <c r="E35" s="105"/>
      <c r="F35" s="106"/>
      <c r="G35" s="105"/>
      <c r="H35" s="106"/>
      <c r="I35" s="105"/>
      <c r="J35" s="106"/>
      <c r="K35" s="105"/>
      <c r="L35" s="106"/>
      <c r="M35" s="613"/>
      <c r="N35" s="167" t="s">
        <v>935</v>
      </c>
      <c r="O35" s="105"/>
      <c r="P35" s="106"/>
      <c r="Q35" s="110"/>
      <c r="R35" s="111"/>
      <c r="T35" s="6">
        <v>0.3125</v>
      </c>
      <c r="U35" s="7" t="s">
        <v>0</v>
      </c>
      <c r="V35" s="41">
        <v>0.33333333333333331</v>
      </c>
      <c r="W35" s="176"/>
      <c r="X35" s="171"/>
      <c r="Y35" s="176"/>
      <c r="Z35" s="171"/>
      <c r="AA35" s="176"/>
      <c r="AB35" s="171"/>
      <c r="AC35" s="176"/>
      <c r="AD35" s="171"/>
      <c r="AE35" s="176"/>
      <c r="AF35" s="171"/>
      <c r="AG35" s="176"/>
      <c r="AH35" s="171"/>
      <c r="AI35" s="176"/>
      <c r="AJ35" s="171"/>
    </row>
    <row r="36" spans="2:36" s="1" customFormat="1" ht="18" customHeight="1" thickBot="1">
      <c r="B36" s="9">
        <v>0.33333333333333331</v>
      </c>
      <c r="C36" s="10" t="s">
        <v>0</v>
      </c>
      <c r="D36" s="42">
        <v>0.35416666666666669</v>
      </c>
      <c r="E36" s="105"/>
      <c r="F36" s="106"/>
      <c r="G36" s="105"/>
      <c r="H36" s="106"/>
      <c r="I36" s="105"/>
      <c r="J36" s="106"/>
      <c r="K36" s="105"/>
      <c r="L36" s="106"/>
      <c r="M36" s="613"/>
      <c r="N36" s="168"/>
      <c r="O36" s="105"/>
      <c r="P36" s="106"/>
      <c r="Q36" s="112"/>
      <c r="R36" s="113"/>
      <c r="T36" s="9">
        <v>0.33333333333333331</v>
      </c>
      <c r="U36" s="10" t="s">
        <v>0</v>
      </c>
      <c r="V36" s="42">
        <v>0.35416666666666669</v>
      </c>
      <c r="W36" s="176"/>
      <c r="X36" s="171"/>
      <c r="Y36" s="176"/>
      <c r="Z36" s="171"/>
      <c r="AA36" s="176"/>
      <c r="AB36" s="171"/>
      <c r="AC36" s="176"/>
      <c r="AD36" s="171"/>
      <c r="AE36" s="176"/>
      <c r="AF36" s="171"/>
      <c r="AG36" s="176"/>
      <c r="AH36" s="171"/>
      <c r="AI36" s="176"/>
      <c r="AJ36" s="171"/>
    </row>
    <row r="37" spans="2:36" s="1" customFormat="1" ht="18" customHeight="1">
      <c r="B37" s="6">
        <v>0.35416666666666669</v>
      </c>
      <c r="C37" s="7" t="s">
        <v>0</v>
      </c>
      <c r="D37" s="41">
        <v>0.375</v>
      </c>
      <c r="E37" s="105"/>
      <c r="F37" s="106"/>
      <c r="G37" s="105"/>
      <c r="H37" s="106"/>
      <c r="I37" s="105"/>
      <c r="J37" s="106"/>
      <c r="K37" s="105"/>
      <c r="L37" s="106"/>
      <c r="M37" s="613"/>
      <c r="N37" s="166"/>
      <c r="O37" s="105"/>
      <c r="P37" s="106"/>
      <c r="Q37" s="107"/>
      <c r="R37" s="108"/>
      <c r="T37" s="6">
        <v>0.35416666666666669</v>
      </c>
      <c r="U37" s="7" t="s">
        <v>0</v>
      </c>
      <c r="V37" s="41">
        <v>0.375</v>
      </c>
      <c r="W37" s="176"/>
      <c r="X37" s="171"/>
      <c r="Y37" s="176"/>
      <c r="Z37" s="171"/>
      <c r="AA37" s="176"/>
      <c r="AB37" s="171"/>
      <c r="AC37" s="176"/>
      <c r="AD37" s="171"/>
      <c r="AE37" s="176"/>
      <c r="AF37" s="171"/>
      <c r="AG37" s="105"/>
      <c r="AH37" s="106"/>
      <c r="AI37" s="176"/>
      <c r="AJ37" s="171"/>
    </row>
    <row r="38" spans="2:36" s="1" customFormat="1" ht="18" customHeight="1">
      <c r="B38" s="6">
        <v>0.375</v>
      </c>
      <c r="C38" s="7" t="s">
        <v>0</v>
      </c>
      <c r="D38" s="41">
        <v>0.39583333333333398</v>
      </c>
      <c r="E38" s="105"/>
      <c r="F38" s="106"/>
      <c r="G38" s="105"/>
      <c r="H38" s="106"/>
      <c r="I38" s="105"/>
      <c r="J38" s="106"/>
      <c r="K38" s="105"/>
      <c r="L38" s="106"/>
      <c r="M38" s="613"/>
      <c r="N38" s="167"/>
      <c r="O38" s="105"/>
      <c r="P38" s="106"/>
      <c r="Q38" s="110"/>
      <c r="R38" s="111"/>
      <c r="T38" s="6">
        <v>0.375</v>
      </c>
      <c r="U38" s="7" t="s">
        <v>0</v>
      </c>
      <c r="V38" s="41">
        <v>0.39583333333333398</v>
      </c>
      <c r="W38" s="176"/>
      <c r="X38" s="171"/>
      <c r="Y38" s="176"/>
      <c r="Z38" s="171"/>
      <c r="AA38" s="176"/>
      <c r="AB38" s="171"/>
      <c r="AC38" s="176"/>
      <c r="AD38" s="171"/>
      <c r="AE38" s="176"/>
      <c r="AF38" s="171"/>
      <c r="AG38" s="176"/>
      <c r="AH38" s="171"/>
      <c r="AI38" s="176"/>
      <c r="AJ38" s="171"/>
    </row>
    <row r="39" spans="2:36" s="1" customFormat="1" ht="18" customHeight="1" thickBot="1">
      <c r="B39" s="6">
        <v>0.39583333333333398</v>
      </c>
      <c r="C39" s="7" t="s">
        <v>0</v>
      </c>
      <c r="D39" s="41">
        <v>0.41666666666666702</v>
      </c>
      <c r="E39" s="105"/>
      <c r="F39" s="106"/>
      <c r="G39" s="105"/>
      <c r="H39" s="106"/>
      <c r="I39" s="105"/>
      <c r="J39" s="106"/>
      <c r="K39" s="105"/>
      <c r="L39" s="106"/>
      <c r="M39" s="614"/>
      <c r="N39" s="168"/>
      <c r="O39" s="105"/>
      <c r="P39" s="106"/>
      <c r="Q39" s="112"/>
      <c r="R39" s="113"/>
      <c r="T39" s="6">
        <v>0.39583333333333398</v>
      </c>
      <c r="U39" s="7" t="s">
        <v>0</v>
      </c>
      <c r="V39" s="41">
        <v>0.41666666666666702</v>
      </c>
      <c r="W39" s="176"/>
      <c r="X39" s="171"/>
      <c r="Y39" s="176"/>
      <c r="Z39" s="171"/>
      <c r="AA39" s="176"/>
      <c r="AB39" s="171"/>
      <c r="AC39" s="176"/>
      <c r="AD39" s="171"/>
      <c r="AE39" s="176"/>
      <c r="AF39" s="171"/>
      <c r="AG39" s="176"/>
      <c r="AH39" s="171"/>
      <c r="AI39" s="176"/>
      <c r="AJ39" s="171"/>
    </row>
    <row r="40" spans="2:36" s="1" customFormat="1" ht="18" customHeight="1">
      <c r="B40" s="6">
        <v>0.41666666666666702</v>
      </c>
      <c r="C40" s="7" t="s">
        <v>0</v>
      </c>
      <c r="D40" s="41">
        <v>0.4375</v>
      </c>
      <c r="E40" s="105"/>
      <c r="F40" s="106"/>
      <c r="G40" s="105"/>
      <c r="H40" s="106"/>
      <c r="I40" s="105"/>
      <c r="J40" s="106"/>
      <c r="K40" s="105"/>
      <c r="L40" s="106"/>
      <c r="M40" s="105"/>
      <c r="N40" s="106"/>
      <c r="O40" s="105"/>
      <c r="P40" s="106"/>
      <c r="Q40" s="107"/>
      <c r="R40" s="108"/>
      <c r="T40" s="6">
        <v>0.41666666666666702</v>
      </c>
      <c r="U40" s="7" t="s">
        <v>0</v>
      </c>
      <c r="V40" s="41">
        <v>0.4375</v>
      </c>
      <c r="W40" s="176"/>
      <c r="X40" s="171"/>
      <c r="Y40" s="176"/>
      <c r="Z40" s="171"/>
      <c r="AA40" s="176"/>
      <c r="AB40" s="171"/>
      <c r="AC40" s="176"/>
      <c r="AD40" s="171"/>
      <c r="AE40" s="176"/>
      <c r="AF40" s="171"/>
      <c r="AG40" s="176"/>
      <c r="AH40" s="171"/>
      <c r="AI40" s="176"/>
      <c r="AJ40" s="171"/>
    </row>
    <row r="41" spans="2:36" s="1" customFormat="1" ht="18" customHeight="1">
      <c r="B41" s="6">
        <v>0.4375</v>
      </c>
      <c r="C41" s="7" t="s">
        <v>0</v>
      </c>
      <c r="D41" s="41">
        <v>0.45833333333333398</v>
      </c>
      <c r="E41" s="105"/>
      <c r="F41" s="106"/>
      <c r="G41" s="105"/>
      <c r="H41" s="106"/>
      <c r="I41" s="105"/>
      <c r="J41" s="106"/>
      <c r="K41" s="105"/>
      <c r="L41" s="106"/>
      <c r="M41" s="105"/>
      <c r="N41" s="106"/>
      <c r="O41" s="105"/>
      <c r="P41" s="106"/>
      <c r="Q41" s="110"/>
      <c r="R41" s="111"/>
      <c r="T41" s="6">
        <v>0.4375</v>
      </c>
      <c r="U41" s="7" t="s">
        <v>0</v>
      </c>
      <c r="V41" s="41">
        <v>0.45833333333333398</v>
      </c>
      <c r="W41" s="176"/>
      <c r="X41" s="171"/>
      <c r="Y41" s="176"/>
      <c r="Z41" s="171"/>
      <c r="AA41" s="176"/>
      <c r="AB41" s="171"/>
      <c r="AC41" s="176"/>
      <c r="AD41" s="171"/>
      <c r="AE41" s="176"/>
      <c r="AF41" s="171"/>
      <c r="AG41" s="176"/>
      <c r="AH41" s="171"/>
      <c r="AI41" s="176"/>
      <c r="AJ41" s="171"/>
    </row>
    <row r="42" spans="2:36" s="1" customFormat="1" ht="18" customHeight="1" thickBot="1">
      <c r="B42" s="6">
        <v>0.45833333333333398</v>
      </c>
      <c r="C42" s="7" t="s">
        <v>0</v>
      </c>
      <c r="D42" s="41">
        <v>0.47916666666666702</v>
      </c>
      <c r="E42" s="105"/>
      <c r="F42" s="106"/>
      <c r="G42" s="105"/>
      <c r="H42" s="106"/>
      <c r="I42" s="105"/>
      <c r="J42" s="106"/>
      <c r="K42" s="105"/>
      <c r="L42" s="106"/>
      <c r="M42" s="105"/>
      <c r="N42" s="106"/>
      <c r="O42" s="105"/>
      <c r="P42" s="106"/>
      <c r="Q42" s="112"/>
      <c r="R42" s="113"/>
      <c r="T42" s="6">
        <v>0.45833333333333398</v>
      </c>
      <c r="U42" s="7" t="s">
        <v>0</v>
      </c>
      <c r="V42" s="41">
        <v>0.47916666666666702</v>
      </c>
      <c r="W42" s="176"/>
      <c r="X42" s="171"/>
      <c r="Y42" s="176"/>
      <c r="Z42" s="171"/>
      <c r="AA42" s="176"/>
      <c r="AB42" s="171"/>
      <c r="AC42" s="176"/>
      <c r="AD42" s="171"/>
      <c r="AE42" s="176"/>
      <c r="AF42" s="171"/>
      <c r="AG42" s="176"/>
      <c r="AH42" s="171"/>
      <c r="AI42" s="176"/>
      <c r="AJ42" s="171"/>
    </row>
    <row r="43" spans="2:36" s="1" customFormat="1" ht="18" customHeight="1">
      <c r="B43" s="6">
        <v>0.47916666666666702</v>
      </c>
      <c r="C43" s="7" t="s">
        <v>0</v>
      </c>
      <c r="D43" s="12">
        <v>0.5</v>
      </c>
      <c r="E43" s="105"/>
      <c r="F43" s="106"/>
      <c r="G43" s="105"/>
      <c r="H43" s="106"/>
      <c r="I43" s="105"/>
      <c r="J43" s="106"/>
      <c r="K43" s="105"/>
      <c r="L43" s="106"/>
      <c r="M43" s="105"/>
      <c r="N43" s="106"/>
      <c r="O43" s="115"/>
      <c r="P43" s="103"/>
      <c r="Q43" s="107"/>
      <c r="R43" s="108"/>
      <c r="T43" s="6">
        <v>0.47916666666666702</v>
      </c>
      <c r="U43" s="7" t="s">
        <v>0</v>
      </c>
      <c r="V43" s="12">
        <v>0.5</v>
      </c>
      <c r="W43" s="176"/>
      <c r="X43" s="171"/>
      <c r="Y43" s="176"/>
      <c r="Z43" s="171"/>
      <c r="AA43" s="176"/>
      <c r="AB43" s="171"/>
      <c r="AC43" s="176"/>
      <c r="AD43" s="171"/>
      <c r="AE43" s="176"/>
      <c r="AF43" s="171"/>
      <c r="AG43" s="176"/>
      <c r="AH43" s="171"/>
      <c r="AI43" s="176"/>
      <c r="AJ43" s="171"/>
    </row>
    <row r="44" spans="2:36" s="1" customFormat="1" ht="18" customHeight="1">
      <c r="B44" s="6">
        <v>0.5</v>
      </c>
      <c r="C44" s="7" t="s">
        <v>0</v>
      </c>
      <c r="D44" s="12">
        <v>0.52083333333333304</v>
      </c>
      <c r="E44" s="105"/>
      <c r="F44" s="106"/>
      <c r="G44" s="105"/>
      <c r="H44" s="106"/>
      <c r="I44" s="105"/>
      <c r="J44" s="106"/>
      <c r="K44" s="105"/>
      <c r="L44" s="106"/>
      <c r="M44" s="105"/>
      <c r="N44" s="106"/>
      <c r="O44" s="115"/>
      <c r="P44" s="103"/>
      <c r="Q44" s="110"/>
      <c r="R44" s="111"/>
      <c r="T44" s="6">
        <v>0.5</v>
      </c>
      <c r="U44" s="7" t="s">
        <v>0</v>
      </c>
      <c r="V44" s="12">
        <v>0.52083333333333304</v>
      </c>
      <c r="W44" s="176"/>
      <c r="X44" s="171"/>
      <c r="Y44" s="176"/>
      <c r="Z44" s="171"/>
      <c r="AA44" s="176"/>
      <c r="AB44" s="171"/>
      <c r="AC44" s="176"/>
      <c r="AD44" s="171"/>
      <c r="AE44" s="176"/>
      <c r="AF44" s="171"/>
      <c r="AG44" s="176"/>
      <c r="AH44" s="171"/>
      <c r="AI44" s="176"/>
      <c r="AJ44" s="171"/>
    </row>
    <row r="45" spans="2:36" s="1" customFormat="1" ht="18" customHeight="1" thickBot="1">
      <c r="B45" s="6">
        <v>0.52083333333333304</v>
      </c>
      <c r="C45" s="7" t="s">
        <v>0</v>
      </c>
      <c r="D45" s="12">
        <v>4.1666666666666664E-2</v>
      </c>
      <c r="E45" s="105"/>
      <c r="F45" s="106"/>
      <c r="G45" s="105"/>
      <c r="H45" s="106"/>
      <c r="I45" s="105"/>
      <c r="J45" s="106"/>
      <c r="K45" s="105"/>
      <c r="L45" s="106"/>
      <c r="M45" s="105"/>
      <c r="N45" s="106"/>
      <c r="O45" s="115"/>
      <c r="P45" s="103"/>
      <c r="Q45" s="112"/>
      <c r="R45" s="113"/>
      <c r="T45" s="6">
        <v>0.52083333333333304</v>
      </c>
      <c r="U45" s="7" t="s">
        <v>0</v>
      </c>
      <c r="V45" s="12">
        <v>4.1666666666666664E-2</v>
      </c>
      <c r="W45" s="176"/>
      <c r="X45" s="171"/>
      <c r="Y45" s="176"/>
      <c r="Z45" s="171"/>
      <c r="AA45" s="176"/>
      <c r="AB45" s="171"/>
      <c r="AC45" s="176"/>
      <c r="AD45" s="171"/>
      <c r="AE45" s="176"/>
      <c r="AF45" s="171"/>
      <c r="AG45" s="176"/>
      <c r="AH45" s="171"/>
      <c r="AI45" s="176"/>
      <c r="AJ45" s="171"/>
    </row>
    <row r="46" spans="2:36" s="1" customFormat="1" ht="18" customHeight="1">
      <c r="B46" s="6">
        <v>4.1666666666666664E-2</v>
      </c>
      <c r="C46" s="7" t="s">
        <v>0</v>
      </c>
      <c r="D46" s="12">
        <v>6.25E-2</v>
      </c>
      <c r="E46" s="105"/>
      <c r="F46" s="106"/>
      <c r="G46" s="105"/>
      <c r="H46" s="106"/>
      <c r="I46" s="105"/>
      <c r="J46" s="106"/>
      <c r="K46" s="105"/>
      <c r="L46" s="106"/>
      <c r="M46" s="105"/>
      <c r="N46" s="106"/>
      <c r="O46" s="122"/>
      <c r="P46" s="105"/>
      <c r="Q46" s="107"/>
      <c r="R46" s="108"/>
      <c r="T46" s="6">
        <v>4.1666666666666664E-2</v>
      </c>
      <c r="U46" s="7" t="s">
        <v>0</v>
      </c>
      <c r="V46" s="12">
        <v>6.25E-2</v>
      </c>
      <c r="W46" s="176"/>
      <c r="X46" s="171"/>
      <c r="Y46" s="176"/>
      <c r="Z46" s="171"/>
      <c r="AA46" s="176"/>
      <c r="AB46" s="171"/>
      <c r="AC46" s="176"/>
      <c r="AD46" s="171"/>
      <c r="AE46" s="176"/>
      <c r="AF46" s="171"/>
      <c r="AG46" s="176"/>
      <c r="AH46" s="171"/>
      <c r="AI46" s="176"/>
      <c r="AJ46" s="171"/>
    </row>
    <row r="47" spans="2:36" ht="18" customHeight="1">
      <c r="B47" s="6">
        <v>6.25E-2</v>
      </c>
      <c r="C47" s="7" t="s">
        <v>0</v>
      </c>
      <c r="D47" s="12">
        <v>8.3333333333333329E-2</v>
      </c>
      <c r="E47" s="105"/>
      <c r="F47" s="106"/>
      <c r="G47" s="105"/>
      <c r="H47" s="106"/>
      <c r="I47" s="105"/>
      <c r="J47" s="106"/>
      <c r="K47" s="105"/>
      <c r="L47" s="106"/>
      <c r="M47" s="105"/>
      <c r="N47" s="106"/>
      <c r="O47" s="106"/>
      <c r="P47" s="105"/>
      <c r="Q47" s="110"/>
      <c r="R47" s="111"/>
      <c r="T47" s="6">
        <v>6.25E-2</v>
      </c>
      <c r="U47" s="7" t="s">
        <v>0</v>
      </c>
      <c r="V47" s="12">
        <v>8.3333333333333329E-2</v>
      </c>
      <c r="W47" s="176"/>
      <c r="X47" s="171"/>
      <c r="Y47" s="176"/>
      <c r="Z47" s="171"/>
      <c r="AA47" s="176"/>
      <c r="AB47" s="171"/>
      <c r="AC47" s="176"/>
      <c r="AD47" s="171"/>
      <c r="AE47" s="176"/>
      <c r="AF47" s="171"/>
      <c r="AG47" s="176"/>
      <c r="AH47" s="171"/>
      <c r="AI47" s="176"/>
      <c r="AJ47" s="171"/>
    </row>
    <row r="48" spans="2:36" ht="18" customHeight="1" thickBot="1">
      <c r="B48" s="6">
        <v>8.3333333333333329E-2</v>
      </c>
      <c r="C48" s="7" t="s">
        <v>0</v>
      </c>
      <c r="D48" s="12">
        <v>0.104166666666667</v>
      </c>
      <c r="E48" s="105"/>
      <c r="F48" s="106"/>
      <c r="G48" s="105"/>
      <c r="H48" s="106"/>
      <c r="I48" s="105"/>
      <c r="J48" s="106"/>
      <c r="K48" s="105"/>
      <c r="L48" s="106"/>
      <c r="M48" s="105"/>
      <c r="N48" s="106"/>
      <c r="O48" s="106"/>
      <c r="P48" s="105"/>
      <c r="Q48" s="112"/>
      <c r="R48" s="113"/>
      <c r="T48" s="6">
        <v>8.3333333333333329E-2</v>
      </c>
      <c r="U48" s="7" t="s">
        <v>0</v>
      </c>
      <c r="V48" s="12">
        <v>0.104166666666667</v>
      </c>
      <c r="W48" s="176"/>
      <c r="X48" s="171"/>
      <c r="Y48" s="176"/>
      <c r="Z48" s="171"/>
      <c r="AA48" s="176"/>
      <c r="AB48" s="171"/>
      <c r="AC48" s="176"/>
      <c r="AD48" s="171"/>
      <c r="AE48" s="176"/>
      <c r="AF48" s="171"/>
      <c r="AG48" s="176"/>
      <c r="AH48" s="171"/>
      <c r="AI48" s="176"/>
      <c r="AJ48" s="171"/>
    </row>
    <row r="49" spans="2:36" ht="18" customHeight="1" thickBot="1">
      <c r="B49" s="6">
        <v>0.104166666666667</v>
      </c>
      <c r="C49" s="7" t="s">
        <v>0</v>
      </c>
      <c r="D49" s="12">
        <v>0.125</v>
      </c>
      <c r="E49" s="105"/>
      <c r="F49" s="106"/>
      <c r="G49" s="105"/>
      <c r="H49" s="106"/>
      <c r="I49" s="105"/>
      <c r="J49" s="106"/>
      <c r="K49" s="105"/>
      <c r="L49" s="106"/>
      <c r="M49" s="105"/>
      <c r="N49" s="106"/>
      <c r="O49" s="105"/>
      <c r="P49" s="106"/>
      <c r="Q49" s="107"/>
      <c r="R49" s="108"/>
      <c r="T49" s="6">
        <v>0.104166666666667</v>
      </c>
      <c r="U49" s="7" t="s">
        <v>0</v>
      </c>
      <c r="V49" s="12">
        <v>0.125</v>
      </c>
      <c r="W49" s="176"/>
      <c r="X49" s="171"/>
      <c r="Y49" s="176"/>
      <c r="Z49" s="171"/>
      <c r="AA49" s="176"/>
      <c r="AB49" s="171"/>
      <c r="AC49" s="176"/>
      <c r="AD49" s="171"/>
      <c r="AE49" s="612" t="s">
        <v>988</v>
      </c>
      <c r="AF49" s="166" t="s">
        <v>961</v>
      </c>
      <c r="AG49" s="176"/>
      <c r="AH49" s="171"/>
      <c r="AI49" s="176"/>
      <c r="AJ49" s="171"/>
    </row>
    <row r="50" spans="2:36" ht="18" customHeight="1">
      <c r="B50" s="6">
        <v>0.125</v>
      </c>
      <c r="C50" s="7" t="s">
        <v>0</v>
      </c>
      <c r="D50" s="12">
        <v>0.14583333333333401</v>
      </c>
      <c r="E50" s="105"/>
      <c r="F50" s="106"/>
      <c r="G50" s="105"/>
      <c r="H50" s="106"/>
      <c r="I50" s="612" t="s">
        <v>941</v>
      </c>
      <c r="J50" s="166" t="s">
        <v>942</v>
      </c>
      <c r="K50" s="105"/>
      <c r="L50" s="106"/>
      <c r="M50" s="105"/>
      <c r="N50" s="106"/>
      <c r="O50" s="122"/>
      <c r="P50" s="125"/>
      <c r="Q50" s="110"/>
      <c r="R50" s="111"/>
      <c r="T50" s="6">
        <v>0.125</v>
      </c>
      <c r="U50" s="7" t="s">
        <v>0</v>
      </c>
      <c r="V50" s="12">
        <v>0.14583333333333401</v>
      </c>
      <c r="W50" s="176"/>
      <c r="X50" s="171"/>
      <c r="Y50" s="176"/>
      <c r="Z50" s="171"/>
      <c r="AA50" s="176"/>
      <c r="AB50" s="171"/>
      <c r="AC50" s="176"/>
      <c r="AD50" s="171"/>
      <c r="AE50" s="613"/>
      <c r="AF50" s="167" t="s">
        <v>935</v>
      </c>
      <c r="AG50" s="176"/>
      <c r="AH50" s="171"/>
      <c r="AI50" s="176"/>
      <c r="AJ50" s="171"/>
    </row>
    <row r="51" spans="2:36" ht="18" customHeight="1" thickBot="1">
      <c r="B51" s="6">
        <v>0.14583333333333401</v>
      </c>
      <c r="C51" s="7" t="s">
        <v>0</v>
      </c>
      <c r="D51" s="12">
        <v>0.16666666666666699</v>
      </c>
      <c r="E51" s="105"/>
      <c r="F51" s="106"/>
      <c r="G51" s="105"/>
      <c r="H51" s="106"/>
      <c r="I51" s="615"/>
      <c r="J51" s="169" t="s">
        <v>857</v>
      </c>
      <c r="K51" s="105"/>
      <c r="L51" s="106"/>
      <c r="M51" s="105"/>
      <c r="N51" s="106"/>
      <c r="O51" s="122"/>
      <c r="P51" s="125"/>
      <c r="Q51" s="112"/>
      <c r="R51" s="113"/>
      <c r="T51" s="6">
        <v>0.14583333333333401</v>
      </c>
      <c r="U51" s="7" t="s">
        <v>0</v>
      </c>
      <c r="V51" s="12">
        <v>0.16666666666666699</v>
      </c>
      <c r="W51" s="176"/>
      <c r="X51" s="171"/>
      <c r="Y51" s="176"/>
      <c r="Z51" s="171"/>
      <c r="AA51" s="176"/>
      <c r="AB51" s="171"/>
      <c r="AC51" s="176"/>
      <c r="AD51" s="171"/>
      <c r="AE51" s="613"/>
      <c r="AF51" s="168"/>
      <c r="AG51" s="176"/>
      <c r="AH51" s="171"/>
      <c r="AI51" s="176"/>
      <c r="AJ51" s="171"/>
    </row>
    <row r="52" spans="2:36" ht="18" customHeight="1" thickBot="1">
      <c r="B52" s="6">
        <v>0.16666666666666699</v>
      </c>
      <c r="C52" s="7" t="s">
        <v>0</v>
      </c>
      <c r="D52" s="12">
        <v>0.1875</v>
      </c>
      <c r="E52" s="105"/>
      <c r="F52" s="106"/>
      <c r="G52" s="105"/>
      <c r="H52" s="106"/>
      <c r="I52" s="615"/>
      <c r="J52" s="168"/>
      <c r="K52" s="105"/>
      <c r="L52" s="106"/>
      <c r="M52" s="105"/>
      <c r="N52" s="106"/>
      <c r="O52" s="122"/>
      <c r="P52" s="125"/>
      <c r="Q52" s="107"/>
      <c r="R52" s="108"/>
      <c r="T52" s="6">
        <v>0.16666666666666699</v>
      </c>
      <c r="U52" s="7" t="s">
        <v>0</v>
      </c>
      <c r="V52" s="12">
        <v>0.1875</v>
      </c>
      <c r="W52" s="176"/>
      <c r="X52" s="171"/>
      <c r="Y52" s="176"/>
      <c r="Z52" s="171"/>
      <c r="AA52" s="176"/>
      <c r="AB52" s="171"/>
      <c r="AC52" s="176"/>
      <c r="AD52" s="171"/>
      <c r="AE52" s="613"/>
      <c r="AF52" s="182"/>
      <c r="AG52" s="176"/>
      <c r="AH52" s="171"/>
      <c r="AI52" s="176"/>
      <c r="AJ52" s="171"/>
    </row>
    <row r="53" spans="2:36" ht="18" customHeight="1" thickBot="1">
      <c r="B53" s="6">
        <v>0.1875</v>
      </c>
      <c r="C53" s="7" t="s">
        <v>0</v>
      </c>
      <c r="D53" s="12">
        <v>0.20833333333333401</v>
      </c>
      <c r="E53" s="105"/>
      <c r="F53" s="106"/>
      <c r="G53" s="105"/>
      <c r="H53" s="106"/>
      <c r="I53" s="616"/>
      <c r="J53" s="170"/>
      <c r="K53" s="105"/>
      <c r="L53" s="106"/>
      <c r="M53" s="105"/>
      <c r="N53" s="106"/>
      <c r="O53" s="122"/>
      <c r="P53" s="125"/>
      <c r="Q53" s="110"/>
      <c r="R53" s="111"/>
      <c r="T53" s="6">
        <v>0.1875</v>
      </c>
      <c r="U53" s="7" t="s">
        <v>0</v>
      </c>
      <c r="V53" s="12">
        <v>0.20833333333333401</v>
      </c>
      <c r="W53" s="176"/>
      <c r="X53" s="171"/>
      <c r="Y53" s="176"/>
      <c r="Z53" s="171"/>
      <c r="AA53" s="176"/>
      <c r="AB53" s="171"/>
      <c r="AC53" s="176"/>
      <c r="AD53" s="171"/>
      <c r="AE53" s="613"/>
      <c r="AF53" s="182"/>
      <c r="AG53" s="176"/>
      <c r="AH53" s="171"/>
      <c r="AI53" s="176"/>
      <c r="AJ53" s="171"/>
    </row>
    <row r="54" spans="2:36" ht="18" customHeight="1" thickBot="1">
      <c r="B54" s="6">
        <v>0.20833333333333201</v>
      </c>
      <c r="C54" s="7" t="s">
        <v>0</v>
      </c>
      <c r="D54" s="12">
        <v>0.22916666666666999</v>
      </c>
      <c r="E54" s="105"/>
      <c r="F54" s="106"/>
      <c r="G54" s="105"/>
      <c r="H54" s="106"/>
      <c r="I54" s="105"/>
      <c r="J54" s="106"/>
      <c r="K54" s="105"/>
      <c r="L54" s="106"/>
      <c r="M54" s="105"/>
      <c r="N54" s="106"/>
      <c r="O54" s="122"/>
      <c r="P54" s="125"/>
      <c r="Q54" s="112"/>
      <c r="R54" s="113"/>
      <c r="T54" s="6">
        <v>0.20833333333333201</v>
      </c>
      <c r="U54" s="7" t="s">
        <v>0</v>
      </c>
      <c r="V54" s="12">
        <v>0.22916666666666999</v>
      </c>
      <c r="W54" s="176"/>
      <c r="X54" s="171"/>
      <c r="Y54" s="176"/>
      <c r="Z54" s="171"/>
      <c r="AA54" s="176"/>
      <c r="AB54" s="171"/>
      <c r="AC54" s="176"/>
      <c r="AD54" s="171"/>
      <c r="AE54" s="614"/>
      <c r="AF54" s="183"/>
      <c r="AG54" s="176"/>
      <c r="AH54" s="171"/>
      <c r="AI54" s="176"/>
      <c r="AJ54" s="171"/>
    </row>
    <row r="55" spans="2:36" ht="18" customHeight="1">
      <c r="B55" s="6">
        <v>0.22916666666666499</v>
      </c>
      <c r="C55" s="7" t="s">
        <v>0</v>
      </c>
      <c r="D55" s="12">
        <v>0.250000000000004</v>
      </c>
      <c r="E55" s="105"/>
      <c r="F55" s="106"/>
      <c r="G55" s="105"/>
      <c r="H55" s="106"/>
      <c r="I55" s="105"/>
      <c r="J55" s="106"/>
      <c r="K55" s="105"/>
      <c r="L55" s="106"/>
      <c r="M55" s="105"/>
      <c r="N55" s="106"/>
      <c r="O55" s="122"/>
      <c r="P55" s="125"/>
      <c r="Q55" s="107"/>
      <c r="R55" s="108"/>
      <c r="T55" s="6">
        <v>0.22916666666666499</v>
      </c>
      <c r="U55" s="7" t="s">
        <v>0</v>
      </c>
      <c r="V55" s="12">
        <v>0.250000000000004</v>
      </c>
      <c r="W55" s="176"/>
      <c r="X55" s="171"/>
      <c r="Y55" s="176"/>
      <c r="Z55" s="171"/>
      <c r="AA55" s="176"/>
      <c r="AB55" s="171"/>
      <c r="AC55" s="176"/>
      <c r="AD55" s="171"/>
      <c r="AE55" s="187"/>
      <c r="AF55" s="188"/>
      <c r="AG55" s="176"/>
      <c r="AH55" s="171"/>
      <c r="AI55" s="176"/>
      <c r="AJ55" s="171"/>
    </row>
    <row r="56" spans="2:36" ht="18" customHeight="1">
      <c r="B56" s="6">
        <v>0.249999999999998</v>
      </c>
      <c r="C56" s="7" t="s">
        <v>0</v>
      </c>
      <c r="D56" s="12">
        <v>0.27083333333333798</v>
      </c>
      <c r="E56" s="105"/>
      <c r="F56" s="106"/>
      <c r="G56" s="105"/>
      <c r="H56" s="106"/>
      <c r="I56" s="105"/>
      <c r="J56" s="106"/>
      <c r="K56" s="105"/>
      <c r="L56" s="106"/>
      <c r="M56" s="105"/>
      <c r="N56" s="106"/>
      <c r="O56" s="122"/>
      <c r="P56" s="125"/>
      <c r="Q56" s="110"/>
      <c r="R56" s="111"/>
      <c r="T56" s="6">
        <v>0.249999999999998</v>
      </c>
      <c r="U56" s="7" t="s">
        <v>0</v>
      </c>
      <c r="V56" s="12">
        <v>0.27083333333333798</v>
      </c>
      <c r="W56" s="176"/>
      <c r="X56" s="171"/>
      <c r="Y56" s="176"/>
      <c r="Z56" s="171"/>
      <c r="AA56" s="176"/>
      <c r="AB56" s="171"/>
      <c r="AC56" s="176"/>
      <c r="AD56" s="171"/>
      <c r="AE56" s="176"/>
      <c r="AF56" s="171"/>
      <c r="AG56" s="176"/>
      <c r="AH56" s="171"/>
      <c r="AI56" s="176"/>
      <c r="AJ56" s="171"/>
    </row>
    <row r="57" spans="2:36" ht="18" customHeight="1" thickBot="1">
      <c r="B57" s="6">
        <v>0.27083333333333098</v>
      </c>
      <c r="C57" s="7" t="s">
        <v>0</v>
      </c>
      <c r="D57" s="12">
        <v>0.29166666666667201</v>
      </c>
      <c r="E57" s="105"/>
      <c r="F57" s="106"/>
      <c r="G57" s="105"/>
      <c r="H57" s="106"/>
      <c r="I57" s="105"/>
      <c r="J57" s="106"/>
      <c r="K57" s="105"/>
      <c r="L57" s="106"/>
      <c r="M57" s="105"/>
      <c r="N57" s="106"/>
      <c r="O57" s="125"/>
      <c r="P57" s="125"/>
      <c r="Q57" s="112"/>
      <c r="R57" s="113"/>
      <c r="T57" s="6">
        <v>0.27083333333333098</v>
      </c>
      <c r="U57" s="7" t="s">
        <v>0</v>
      </c>
      <c r="V57" s="12">
        <v>0.29166666666667201</v>
      </c>
      <c r="W57" s="176"/>
      <c r="X57" s="171"/>
      <c r="Y57" s="176"/>
      <c r="Z57" s="171"/>
      <c r="AA57" s="176"/>
      <c r="AB57" s="171"/>
      <c r="AC57" s="176"/>
      <c r="AD57" s="171"/>
      <c r="AE57" s="176"/>
      <c r="AF57" s="171"/>
      <c r="AG57" s="176"/>
      <c r="AH57" s="171"/>
      <c r="AI57" s="176"/>
      <c r="AJ57" s="171"/>
    </row>
    <row r="58" spans="2:36" ht="18" customHeight="1">
      <c r="B58" s="6">
        <v>0.29166666666666402</v>
      </c>
      <c r="C58" s="7" t="s">
        <v>0</v>
      </c>
      <c r="D58" s="12">
        <v>0.312500000000006</v>
      </c>
      <c r="E58" s="105"/>
      <c r="F58" s="106"/>
      <c r="G58" s="105"/>
      <c r="H58" s="106"/>
      <c r="I58" s="105"/>
      <c r="J58" s="106"/>
      <c r="K58" s="105"/>
      <c r="L58" s="106"/>
      <c r="M58" s="105"/>
      <c r="N58" s="106"/>
      <c r="O58" s="125"/>
      <c r="P58" s="125"/>
      <c r="Q58" s="107"/>
      <c r="R58" s="108"/>
      <c r="T58" s="6">
        <v>0.29166666666666402</v>
      </c>
      <c r="U58" s="7" t="s">
        <v>0</v>
      </c>
      <c r="V58" s="12">
        <v>0.312500000000006</v>
      </c>
      <c r="W58" s="176"/>
      <c r="X58" s="171"/>
      <c r="Y58" s="176"/>
      <c r="Z58" s="171"/>
      <c r="AA58" s="176"/>
      <c r="AB58" s="171"/>
      <c r="AC58" s="176"/>
      <c r="AD58" s="171"/>
      <c r="AE58" s="612" t="s">
        <v>989</v>
      </c>
      <c r="AF58" s="166" t="s">
        <v>961</v>
      </c>
      <c r="AG58" s="176"/>
      <c r="AH58" s="171"/>
      <c r="AI58" s="176"/>
      <c r="AJ58" s="171"/>
    </row>
    <row r="59" spans="2:36" ht="18" customHeight="1">
      <c r="B59" s="6">
        <v>0.312499999999997</v>
      </c>
      <c r="C59" s="7" t="s">
        <v>0</v>
      </c>
      <c r="D59" s="12">
        <v>0.33333333333333998</v>
      </c>
      <c r="E59" s="105"/>
      <c r="F59" s="106"/>
      <c r="G59" s="105"/>
      <c r="H59" s="106"/>
      <c r="I59" s="105"/>
      <c r="J59" s="106"/>
      <c r="K59" s="105"/>
      <c r="L59" s="106"/>
      <c r="M59" s="105"/>
      <c r="N59" s="106"/>
      <c r="O59" s="125"/>
      <c r="P59" s="125"/>
      <c r="Q59" s="110"/>
      <c r="R59" s="111"/>
      <c r="T59" s="6">
        <v>0.312499999999997</v>
      </c>
      <c r="U59" s="7" t="s">
        <v>0</v>
      </c>
      <c r="V59" s="12">
        <v>0.33333333333333998</v>
      </c>
      <c r="W59" s="176"/>
      <c r="X59" s="171"/>
      <c r="Y59" s="176"/>
      <c r="Z59" s="171"/>
      <c r="AA59" s="176"/>
      <c r="AB59" s="171"/>
      <c r="AC59" s="176"/>
      <c r="AD59" s="171"/>
      <c r="AE59" s="613"/>
      <c r="AF59" s="167" t="s">
        <v>857</v>
      </c>
      <c r="AG59" s="176"/>
      <c r="AH59" s="171"/>
      <c r="AI59" s="176"/>
      <c r="AJ59" s="171"/>
    </row>
    <row r="60" spans="2:36" ht="18" customHeight="1" thickBot="1">
      <c r="B60" s="13">
        <v>0.33333333333332998</v>
      </c>
      <c r="C60" s="14" t="s">
        <v>0</v>
      </c>
      <c r="D60" s="15">
        <v>0.35416666666667401</v>
      </c>
      <c r="E60" s="163"/>
      <c r="F60" s="164"/>
      <c r="G60" s="163"/>
      <c r="H60" s="164"/>
      <c r="I60" s="163"/>
      <c r="J60" s="164"/>
      <c r="K60" s="163"/>
      <c r="L60" s="164"/>
      <c r="M60" s="163"/>
      <c r="N60" s="164"/>
      <c r="O60" s="165"/>
      <c r="P60" s="165"/>
      <c r="Q60" s="112"/>
      <c r="R60" s="113"/>
      <c r="T60" s="13">
        <v>0.33333333333332998</v>
      </c>
      <c r="U60" s="14" t="s">
        <v>0</v>
      </c>
      <c r="V60" s="15">
        <v>0.35416666666667401</v>
      </c>
      <c r="W60" s="177"/>
      <c r="X60" s="178"/>
      <c r="Y60" s="177"/>
      <c r="Z60" s="178"/>
      <c r="AA60" s="177"/>
      <c r="AB60" s="178"/>
      <c r="AC60" s="177"/>
      <c r="AD60" s="178"/>
      <c r="AE60" s="614"/>
      <c r="AF60" s="186" t="s">
        <v>495</v>
      </c>
      <c r="AG60" s="177"/>
      <c r="AH60" s="178"/>
      <c r="AI60" s="177"/>
      <c r="AJ60" s="178"/>
    </row>
    <row r="61" spans="2:36" ht="15.75" thickBot="1">
      <c r="B61" s="19"/>
      <c r="C61" s="19"/>
      <c r="D61" s="19"/>
      <c r="E61" s="127"/>
      <c r="F61" s="127"/>
      <c r="G61" s="127"/>
      <c r="H61" s="127"/>
      <c r="I61" s="127"/>
      <c r="J61" s="127"/>
      <c r="K61" s="128"/>
      <c r="L61" s="128"/>
      <c r="M61" s="129"/>
      <c r="N61" s="129"/>
      <c r="O61" s="129"/>
      <c r="P61" s="129"/>
      <c r="Q61" s="130"/>
      <c r="R61" s="130"/>
      <c r="T61" s="19"/>
      <c r="U61" s="19"/>
      <c r="V61" s="19"/>
      <c r="W61" s="127"/>
      <c r="X61" s="127"/>
      <c r="Y61" s="127"/>
      <c r="Z61" s="127"/>
      <c r="AA61" s="127"/>
      <c r="AB61" s="127"/>
      <c r="AC61" s="128"/>
      <c r="AD61" s="128"/>
      <c r="AE61" s="129"/>
      <c r="AF61" s="129"/>
      <c r="AG61" s="129"/>
      <c r="AH61" s="129"/>
      <c r="AI61" s="130"/>
      <c r="AJ61" s="130"/>
    </row>
    <row r="62" spans="2:36" s="142" customFormat="1" ht="20.100000000000001" customHeight="1" thickBot="1">
      <c r="B62" s="546" t="s">
        <v>7</v>
      </c>
      <c r="C62" s="547"/>
      <c r="D62" s="547"/>
      <c r="E62" s="547"/>
      <c r="F62" s="547"/>
      <c r="G62" s="677" t="s">
        <v>936</v>
      </c>
      <c r="H62" s="677"/>
      <c r="I62" s="677"/>
      <c r="J62" s="677"/>
      <c r="K62" s="677"/>
      <c r="L62" s="677"/>
      <c r="M62" s="677"/>
      <c r="N62" s="677"/>
      <c r="O62" s="677"/>
      <c r="P62" s="678" t="s">
        <v>6</v>
      </c>
      <c r="Q62" s="678"/>
      <c r="R62" s="100">
        <v>3</v>
      </c>
      <c r="T62" s="546" t="s">
        <v>7</v>
      </c>
      <c r="U62" s="547"/>
      <c r="V62" s="547"/>
      <c r="W62" s="547"/>
      <c r="X62" s="547"/>
      <c r="Y62" s="677" t="s">
        <v>984</v>
      </c>
      <c r="Z62" s="677"/>
      <c r="AA62" s="677"/>
      <c r="AB62" s="677"/>
      <c r="AC62" s="677"/>
      <c r="AD62" s="677"/>
      <c r="AE62" s="677"/>
      <c r="AF62" s="677"/>
      <c r="AG62" s="677"/>
      <c r="AH62" s="678" t="s">
        <v>6</v>
      </c>
      <c r="AI62" s="678"/>
      <c r="AJ62" s="100">
        <v>3</v>
      </c>
    </row>
    <row r="63" spans="2:36" s="142" customFormat="1" ht="18" customHeight="1" thickBot="1">
      <c r="B63" s="679"/>
      <c r="C63" s="680"/>
      <c r="D63" s="681"/>
      <c r="E63" s="675" t="s">
        <v>1</v>
      </c>
      <c r="F63" s="675"/>
      <c r="G63" s="675" t="s">
        <v>2</v>
      </c>
      <c r="H63" s="675"/>
      <c r="I63" s="675" t="s">
        <v>3</v>
      </c>
      <c r="J63" s="675"/>
      <c r="K63" s="675" t="s">
        <v>4</v>
      </c>
      <c r="L63" s="675"/>
      <c r="M63" s="675" t="s">
        <v>5</v>
      </c>
      <c r="N63" s="675"/>
      <c r="O63" s="675" t="s">
        <v>764</v>
      </c>
      <c r="P63" s="676"/>
      <c r="Q63" s="675"/>
      <c r="R63" s="676"/>
      <c r="T63" s="679"/>
      <c r="U63" s="680"/>
      <c r="V63" s="681"/>
      <c r="W63" s="675" t="s">
        <v>1</v>
      </c>
      <c r="X63" s="675"/>
      <c r="Y63" s="675" t="s">
        <v>2</v>
      </c>
      <c r="Z63" s="675"/>
      <c r="AA63" s="675" t="s">
        <v>3</v>
      </c>
      <c r="AB63" s="675"/>
      <c r="AC63" s="675" t="s">
        <v>4</v>
      </c>
      <c r="AD63" s="675"/>
      <c r="AE63" s="675" t="s">
        <v>5</v>
      </c>
      <c r="AF63" s="675"/>
      <c r="AG63" s="675" t="s">
        <v>764</v>
      </c>
      <c r="AH63" s="676"/>
      <c r="AI63" s="675"/>
      <c r="AJ63" s="676"/>
    </row>
    <row r="64" spans="2:36" s="1" customFormat="1" ht="18" customHeight="1">
      <c r="B64" s="3">
        <v>0.29166666666666669</v>
      </c>
      <c r="C64" s="4" t="s">
        <v>0</v>
      </c>
      <c r="D64" s="40">
        <v>0.3125</v>
      </c>
      <c r="E64" s="105"/>
      <c r="F64" s="106"/>
      <c r="G64" s="105"/>
      <c r="H64" s="106"/>
      <c r="I64" s="106"/>
      <c r="J64" s="105"/>
      <c r="K64" s="106"/>
      <c r="L64" s="105"/>
      <c r="M64" s="612" t="s">
        <v>944</v>
      </c>
      <c r="N64" s="166" t="s">
        <v>937</v>
      </c>
      <c r="P64" s="106"/>
      <c r="Q64" s="106"/>
      <c r="R64" s="171"/>
      <c r="T64" s="3">
        <v>0.29166666666666669</v>
      </c>
      <c r="U64" s="4" t="s">
        <v>0</v>
      </c>
      <c r="V64" s="40">
        <v>0.3125</v>
      </c>
      <c r="W64" s="174"/>
      <c r="X64" s="175"/>
      <c r="Y64" s="612" t="s">
        <v>990</v>
      </c>
      <c r="Z64" s="166" t="s">
        <v>961</v>
      </c>
      <c r="AA64" s="174"/>
      <c r="AB64" s="175"/>
      <c r="AC64" s="174"/>
      <c r="AD64" s="175"/>
      <c r="AE64" s="174"/>
      <c r="AF64" s="175"/>
      <c r="AG64" s="176"/>
      <c r="AH64" s="171"/>
      <c r="AI64" s="174"/>
      <c r="AJ64" s="175"/>
    </row>
    <row r="65" spans="2:36" s="1" customFormat="1" ht="18" customHeight="1">
      <c r="B65" s="6">
        <v>0.3125</v>
      </c>
      <c r="C65" s="7" t="s">
        <v>0</v>
      </c>
      <c r="D65" s="41">
        <v>0.33333333333333331</v>
      </c>
      <c r="E65" s="105"/>
      <c r="F65" s="106"/>
      <c r="G65" s="105"/>
      <c r="H65" s="106"/>
      <c r="I65" s="106"/>
      <c r="J65" s="105"/>
      <c r="K65" s="106"/>
      <c r="L65" s="105"/>
      <c r="M65" s="615"/>
      <c r="N65" s="167" t="s">
        <v>33</v>
      </c>
      <c r="P65" s="106"/>
      <c r="Q65" s="106"/>
      <c r="R65" s="171"/>
      <c r="T65" s="6">
        <v>0.3125</v>
      </c>
      <c r="U65" s="7" t="s">
        <v>0</v>
      </c>
      <c r="V65" s="41">
        <v>0.33333333333333331</v>
      </c>
      <c r="W65" s="176"/>
      <c r="X65" s="171"/>
      <c r="Y65" s="613"/>
      <c r="Z65" s="167" t="s">
        <v>51</v>
      </c>
      <c r="AA65" s="176"/>
      <c r="AB65" s="171"/>
      <c r="AC65" s="176"/>
      <c r="AD65" s="171"/>
      <c r="AE65" s="176"/>
      <c r="AF65" s="171"/>
      <c r="AG65" s="176"/>
      <c r="AH65" s="171"/>
      <c r="AI65" s="176"/>
      <c r="AJ65" s="171"/>
    </row>
    <row r="66" spans="2:36" s="1" customFormat="1" ht="18" customHeight="1" thickBot="1">
      <c r="B66" s="9">
        <v>0.33333333333333331</v>
      </c>
      <c r="C66" s="10" t="s">
        <v>0</v>
      </c>
      <c r="D66" s="42">
        <v>0.35416666666666669</v>
      </c>
      <c r="E66" s="105"/>
      <c r="F66" s="106"/>
      <c r="G66" s="105"/>
      <c r="H66" s="106"/>
      <c r="I66" s="106"/>
      <c r="J66" s="105"/>
      <c r="K66" s="106"/>
      <c r="L66" s="105"/>
      <c r="M66" s="615"/>
      <c r="N66" s="168"/>
      <c r="P66" s="106"/>
      <c r="Q66" s="106"/>
      <c r="R66" s="171"/>
      <c r="T66" s="9">
        <v>0.33333333333333331</v>
      </c>
      <c r="U66" s="10" t="s">
        <v>0</v>
      </c>
      <c r="V66" s="42">
        <v>0.35416666666666669</v>
      </c>
      <c r="W66" s="176"/>
      <c r="X66" s="171"/>
      <c r="Y66" s="613"/>
      <c r="Z66" s="186"/>
      <c r="AA66" s="176"/>
      <c r="AB66" s="171"/>
      <c r="AC66" s="176"/>
      <c r="AD66" s="171"/>
      <c r="AE66" s="176"/>
      <c r="AF66" s="171"/>
      <c r="AG66" s="176"/>
      <c r="AH66" s="171"/>
      <c r="AI66" s="176"/>
      <c r="AJ66" s="171"/>
    </row>
    <row r="67" spans="2:36" s="1" customFormat="1" ht="18" customHeight="1" thickBot="1">
      <c r="B67" s="6">
        <v>0.35416666666666669</v>
      </c>
      <c r="C67" s="7" t="s">
        <v>0</v>
      </c>
      <c r="D67" s="41">
        <v>0.375</v>
      </c>
      <c r="E67" s="105"/>
      <c r="F67" s="106"/>
      <c r="G67" s="105"/>
      <c r="H67" s="106"/>
      <c r="I67" s="106"/>
      <c r="J67" s="105"/>
      <c r="K67" s="106"/>
      <c r="L67" s="105"/>
      <c r="M67" s="616"/>
      <c r="N67" s="170"/>
      <c r="P67" s="106"/>
      <c r="Q67" s="106"/>
      <c r="R67" s="171"/>
      <c r="T67" s="6">
        <v>0.35416666666666669</v>
      </c>
      <c r="U67" s="7" t="s">
        <v>0</v>
      </c>
      <c r="V67" s="41">
        <v>0.375</v>
      </c>
      <c r="W67" s="176"/>
      <c r="X67" s="171"/>
      <c r="Y67" s="614"/>
      <c r="Z67" s="183"/>
      <c r="AA67" s="176"/>
      <c r="AB67" s="171"/>
      <c r="AC67" s="176"/>
      <c r="AD67" s="171"/>
      <c r="AE67" s="176"/>
      <c r="AF67" s="171"/>
      <c r="AG67" s="176"/>
      <c r="AH67" s="171"/>
      <c r="AI67" s="176"/>
      <c r="AJ67" s="171"/>
    </row>
    <row r="68" spans="2:36" s="1" customFormat="1" ht="18" customHeight="1">
      <c r="B68" s="6">
        <v>0.375</v>
      </c>
      <c r="C68" s="7" t="s">
        <v>0</v>
      </c>
      <c r="D68" s="41">
        <v>0.39583333333333398</v>
      </c>
      <c r="E68" s="105"/>
      <c r="F68" s="106"/>
      <c r="G68" s="105"/>
      <c r="H68" s="106"/>
      <c r="I68" s="106"/>
      <c r="J68" s="105"/>
      <c r="K68" s="106"/>
      <c r="L68" s="105"/>
      <c r="M68" s="106"/>
      <c r="N68" s="105"/>
      <c r="O68" s="106"/>
      <c r="P68" s="106"/>
      <c r="Q68" s="106"/>
      <c r="R68" s="171"/>
      <c r="T68" s="6">
        <v>0.375</v>
      </c>
      <c r="U68" s="7" t="s">
        <v>0</v>
      </c>
      <c r="V68" s="41">
        <v>0.39583333333333398</v>
      </c>
      <c r="W68" s="176"/>
      <c r="X68" s="171"/>
      <c r="Y68" s="176"/>
      <c r="Z68" s="171"/>
      <c r="AA68" s="176"/>
      <c r="AB68" s="171"/>
      <c r="AC68" s="176"/>
      <c r="AD68" s="171"/>
      <c r="AE68" s="176"/>
      <c r="AF68" s="171"/>
      <c r="AG68" s="176"/>
      <c r="AH68" s="171"/>
      <c r="AI68" s="176"/>
      <c r="AJ68" s="171"/>
    </row>
    <row r="69" spans="2:36" s="1" customFormat="1" ht="18" customHeight="1" thickBot="1">
      <c r="B69" s="6">
        <v>0.39583333333333398</v>
      </c>
      <c r="C69" s="7" t="s">
        <v>0</v>
      </c>
      <c r="D69" s="41">
        <v>0.41666666666666702</v>
      </c>
      <c r="E69" s="105"/>
      <c r="F69" s="106"/>
      <c r="G69" s="105"/>
      <c r="H69" s="106"/>
      <c r="I69" s="106"/>
      <c r="J69" s="105"/>
      <c r="K69" s="106"/>
      <c r="L69" s="105"/>
      <c r="M69" s="106"/>
      <c r="N69" s="105"/>
      <c r="O69" s="106"/>
      <c r="P69" s="106"/>
      <c r="Q69" s="106"/>
      <c r="R69" s="171"/>
      <c r="T69" s="6">
        <v>0.39583333333333398</v>
      </c>
      <c r="U69" s="7" t="s">
        <v>0</v>
      </c>
      <c r="V69" s="41">
        <v>0.41666666666666702</v>
      </c>
      <c r="W69" s="176"/>
      <c r="X69" s="171"/>
      <c r="Y69" s="176"/>
      <c r="Z69" s="171"/>
      <c r="AA69" s="176"/>
      <c r="AB69" s="171"/>
      <c r="AC69" s="176"/>
      <c r="AD69" s="171"/>
      <c r="AE69" s="176"/>
      <c r="AF69" s="171"/>
      <c r="AG69" s="176"/>
      <c r="AH69" s="171"/>
      <c r="AI69" s="176"/>
      <c r="AJ69" s="171"/>
    </row>
    <row r="70" spans="2:36" s="1" customFormat="1" ht="18" customHeight="1">
      <c r="B70" s="6">
        <v>0.41666666666666702</v>
      </c>
      <c r="C70" s="7" t="s">
        <v>0</v>
      </c>
      <c r="D70" s="41">
        <v>0.4375</v>
      </c>
      <c r="E70" s="105"/>
      <c r="F70" s="106"/>
      <c r="G70" s="105"/>
      <c r="H70" s="106"/>
      <c r="I70" s="106"/>
      <c r="J70" s="105"/>
      <c r="K70" s="106"/>
      <c r="L70" s="105"/>
      <c r="M70" s="612" t="s">
        <v>943</v>
      </c>
      <c r="N70" s="166" t="s">
        <v>937</v>
      </c>
      <c r="O70" s="106"/>
      <c r="P70" s="106"/>
      <c r="Q70" s="106"/>
      <c r="R70" s="171"/>
      <c r="T70" s="6">
        <v>0.41666666666666702</v>
      </c>
      <c r="U70" s="7" t="s">
        <v>0</v>
      </c>
      <c r="V70" s="41">
        <v>0.4375</v>
      </c>
      <c r="W70" s="176"/>
      <c r="X70" s="171"/>
      <c r="Y70" s="176"/>
      <c r="Z70" s="171"/>
      <c r="AA70" s="176"/>
      <c r="AB70" s="171"/>
      <c r="AC70" s="176"/>
      <c r="AD70" s="171"/>
      <c r="AE70" s="176"/>
      <c r="AF70" s="171"/>
      <c r="AG70" s="187"/>
      <c r="AH70" s="188"/>
      <c r="AI70" s="176"/>
      <c r="AJ70" s="171"/>
    </row>
    <row r="71" spans="2:36" s="1" customFormat="1" ht="18" customHeight="1">
      <c r="B71" s="6">
        <v>0.4375</v>
      </c>
      <c r="C71" s="7" t="s">
        <v>0</v>
      </c>
      <c r="D71" s="41">
        <v>0.45833333333333398</v>
      </c>
      <c r="E71" s="105"/>
      <c r="F71" s="106"/>
      <c r="G71" s="105"/>
      <c r="H71" s="106"/>
      <c r="I71" s="106"/>
      <c r="J71" s="105"/>
      <c r="K71" s="106"/>
      <c r="L71" s="105"/>
      <c r="M71" s="613"/>
      <c r="N71" s="167" t="s">
        <v>935</v>
      </c>
      <c r="O71" s="106"/>
      <c r="P71" s="106"/>
      <c r="Q71" s="110"/>
      <c r="R71" s="111"/>
      <c r="T71" s="6">
        <v>0.4375</v>
      </c>
      <c r="U71" s="7" t="s">
        <v>0</v>
      </c>
      <c r="V71" s="41">
        <v>0.45833333333333398</v>
      </c>
      <c r="W71" s="176"/>
      <c r="X71" s="171"/>
      <c r="Y71" s="176"/>
      <c r="Z71" s="171"/>
      <c r="AA71" s="176"/>
      <c r="AB71" s="171"/>
      <c r="AC71" s="176"/>
      <c r="AD71" s="171"/>
      <c r="AE71" s="176"/>
      <c r="AF71" s="171"/>
      <c r="AG71" s="176"/>
      <c r="AH71" s="171"/>
      <c r="AI71" s="176"/>
      <c r="AJ71" s="171"/>
    </row>
    <row r="72" spans="2:36" s="1" customFormat="1" ht="18" customHeight="1" thickBot="1">
      <c r="B72" s="6">
        <v>0.45833333333333398</v>
      </c>
      <c r="C72" s="7" t="s">
        <v>0</v>
      </c>
      <c r="D72" s="41">
        <v>0.47916666666666702</v>
      </c>
      <c r="E72" s="105"/>
      <c r="F72" s="106"/>
      <c r="G72" s="105"/>
      <c r="H72" s="106"/>
      <c r="I72" s="106"/>
      <c r="J72" s="105"/>
      <c r="K72" s="106"/>
      <c r="L72" s="105"/>
      <c r="M72" s="613"/>
      <c r="N72" s="168"/>
      <c r="O72" s="106"/>
      <c r="P72" s="106"/>
      <c r="Q72" s="112"/>
      <c r="R72" s="113"/>
      <c r="T72" s="6">
        <v>0.45833333333333398</v>
      </c>
      <c r="U72" s="7" t="s">
        <v>0</v>
      </c>
      <c r="V72" s="41">
        <v>0.47916666666666702</v>
      </c>
      <c r="W72" s="176"/>
      <c r="X72" s="171"/>
      <c r="Y72" s="176"/>
      <c r="Z72" s="171"/>
      <c r="AA72" s="176"/>
      <c r="AB72" s="171"/>
      <c r="AC72" s="176"/>
      <c r="AD72" s="171"/>
      <c r="AE72" s="176"/>
      <c r="AF72" s="171"/>
      <c r="AG72" s="176"/>
      <c r="AH72" s="171"/>
      <c r="AI72" s="176"/>
      <c r="AJ72" s="171"/>
    </row>
    <row r="73" spans="2:36" s="1" customFormat="1" ht="18" customHeight="1">
      <c r="B73" s="6">
        <v>0.47916666666666702</v>
      </c>
      <c r="C73" s="7" t="s">
        <v>0</v>
      </c>
      <c r="D73" s="12">
        <v>0.5</v>
      </c>
      <c r="E73" s="105"/>
      <c r="F73" s="106"/>
      <c r="G73" s="105"/>
      <c r="H73" s="106"/>
      <c r="I73" s="106"/>
      <c r="J73" s="105"/>
      <c r="K73" s="106"/>
      <c r="L73" s="105"/>
      <c r="M73" s="613"/>
      <c r="N73" s="166"/>
      <c r="O73" s="106"/>
      <c r="P73" s="106"/>
      <c r="Q73" s="107"/>
      <c r="R73" s="108"/>
      <c r="T73" s="6">
        <v>0.47916666666666702</v>
      </c>
      <c r="U73" s="7" t="s">
        <v>0</v>
      </c>
      <c r="V73" s="12">
        <v>0.5</v>
      </c>
      <c r="W73" s="176"/>
      <c r="X73" s="171"/>
      <c r="Y73" s="176"/>
      <c r="Z73" s="171"/>
      <c r="AA73" s="176"/>
      <c r="AB73" s="171"/>
      <c r="AC73" s="176"/>
      <c r="AD73" s="171"/>
      <c r="AE73" s="176"/>
      <c r="AF73" s="171"/>
      <c r="AG73" s="176"/>
      <c r="AH73" s="171"/>
      <c r="AI73" s="176"/>
      <c r="AJ73" s="171"/>
    </row>
    <row r="74" spans="2:36" s="1" customFormat="1" ht="18" customHeight="1">
      <c r="B74" s="6">
        <v>0.5</v>
      </c>
      <c r="C74" s="7" t="s">
        <v>0</v>
      </c>
      <c r="D74" s="12">
        <v>0.52083333333333304</v>
      </c>
      <c r="E74" s="105"/>
      <c r="F74" s="106"/>
      <c r="G74" s="105"/>
      <c r="H74" s="106"/>
      <c r="I74" s="106"/>
      <c r="J74" s="105"/>
      <c r="K74" s="106"/>
      <c r="L74" s="105"/>
      <c r="M74" s="613"/>
      <c r="N74" s="167"/>
      <c r="O74" s="106"/>
      <c r="P74" s="106"/>
      <c r="Q74" s="110"/>
      <c r="R74" s="111"/>
      <c r="T74" s="6">
        <v>0.5</v>
      </c>
      <c r="U74" s="7" t="s">
        <v>0</v>
      </c>
      <c r="V74" s="12">
        <v>0.52083333333333304</v>
      </c>
      <c r="W74" s="176"/>
      <c r="X74" s="171"/>
      <c r="Y74" s="176"/>
      <c r="Z74" s="171"/>
      <c r="AA74" s="176"/>
      <c r="AB74" s="171"/>
      <c r="AC74" s="176"/>
      <c r="AD74" s="171"/>
      <c r="AE74" s="176"/>
      <c r="AF74" s="171"/>
      <c r="AG74" s="176"/>
      <c r="AH74" s="171"/>
      <c r="AI74" s="176"/>
      <c r="AJ74" s="171"/>
    </row>
    <row r="75" spans="2:36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105"/>
      <c r="F75" s="106"/>
      <c r="G75" s="105"/>
      <c r="H75" s="106"/>
      <c r="I75" s="106"/>
      <c r="J75" s="105"/>
      <c r="K75" s="106"/>
      <c r="L75" s="105"/>
      <c r="M75" s="614"/>
      <c r="N75" s="168"/>
      <c r="O75" s="106"/>
      <c r="P75" s="106"/>
      <c r="Q75" s="112"/>
      <c r="R75" s="113"/>
      <c r="T75" s="6">
        <v>0.52083333333333304</v>
      </c>
      <c r="U75" s="7" t="s">
        <v>0</v>
      </c>
      <c r="V75" s="12">
        <v>4.1666666666666664E-2</v>
      </c>
      <c r="W75" s="176"/>
      <c r="X75" s="171"/>
      <c r="Y75" s="176"/>
      <c r="Z75" s="171"/>
      <c r="AA75" s="176"/>
      <c r="AB75" s="171"/>
      <c r="AC75" s="176"/>
      <c r="AD75" s="171"/>
      <c r="AE75" s="176"/>
      <c r="AF75" s="171"/>
      <c r="AG75" s="176"/>
      <c r="AH75" s="171"/>
      <c r="AI75" s="176"/>
      <c r="AJ75" s="171"/>
    </row>
    <row r="76" spans="2:36" s="1" customFormat="1" ht="18" customHeight="1">
      <c r="B76" s="6">
        <v>4.1666666666666664E-2</v>
      </c>
      <c r="C76" s="7" t="s">
        <v>0</v>
      </c>
      <c r="D76" s="12">
        <v>6.25E-2</v>
      </c>
      <c r="E76" s="105"/>
      <c r="F76" s="106"/>
      <c r="G76" s="105"/>
      <c r="H76" s="106"/>
      <c r="I76" s="106"/>
      <c r="J76" s="105"/>
      <c r="K76" s="106"/>
      <c r="L76" s="105"/>
      <c r="M76" s="106"/>
      <c r="N76" s="105"/>
      <c r="O76" s="106"/>
      <c r="P76" s="105"/>
      <c r="Q76" s="107"/>
      <c r="R76" s="108"/>
      <c r="T76" s="6">
        <v>4.1666666666666664E-2</v>
      </c>
      <c r="U76" s="7" t="s">
        <v>0</v>
      </c>
      <c r="V76" s="12">
        <v>6.25E-2</v>
      </c>
      <c r="W76" s="176"/>
      <c r="X76" s="171"/>
      <c r="Y76" s="176"/>
      <c r="Z76" s="171"/>
      <c r="AA76" s="612" t="s">
        <v>991</v>
      </c>
      <c r="AB76" s="166" t="s">
        <v>961</v>
      </c>
      <c r="AC76" s="612" t="s">
        <v>991</v>
      </c>
      <c r="AD76" s="166" t="s">
        <v>961</v>
      </c>
      <c r="AE76" s="176"/>
      <c r="AF76" s="171"/>
      <c r="AG76" s="176"/>
      <c r="AH76" s="171"/>
      <c r="AI76" s="176"/>
      <c r="AJ76" s="171"/>
    </row>
    <row r="77" spans="2:36" ht="18" customHeight="1">
      <c r="B77" s="6">
        <v>6.25E-2</v>
      </c>
      <c r="C77" s="7" t="s">
        <v>0</v>
      </c>
      <c r="D77" s="12">
        <v>8.3333333333333329E-2</v>
      </c>
      <c r="E77" s="105"/>
      <c r="F77" s="106"/>
      <c r="G77" s="105"/>
      <c r="H77" s="106"/>
      <c r="I77" s="106"/>
      <c r="J77" s="105"/>
      <c r="K77" s="106"/>
      <c r="L77" s="105"/>
      <c r="M77" s="106"/>
      <c r="N77" s="105"/>
      <c r="O77" s="106"/>
      <c r="P77" s="105"/>
      <c r="Q77" s="110"/>
      <c r="R77" s="111"/>
      <c r="T77" s="6">
        <v>6.25E-2</v>
      </c>
      <c r="U77" s="7" t="s">
        <v>0</v>
      </c>
      <c r="V77" s="12">
        <v>8.3333333333333329E-2</v>
      </c>
      <c r="W77" s="176"/>
      <c r="X77" s="171"/>
      <c r="Y77" s="176"/>
      <c r="Z77" s="171"/>
      <c r="AA77" s="613"/>
      <c r="AB77" s="167" t="s">
        <v>935</v>
      </c>
      <c r="AC77" s="613"/>
      <c r="AD77" s="167" t="s">
        <v>935</v>
      </c>
      <c r="AE77" s="176"/>
      <c r="AF77" s="171"/>
      <c r="AG77" s="187"/>
      <c r="AH77" s="188"/>
      <c r="AI77" s="176"/>
      <c r="AJ77" s="171"/>
    </row>
    <row r="78" spans="2:36" ht="18" customHeight="1" thickBot="1">
      <c r="B78" s="6">
        <v>8.3333333333333329E-2</v>
      </c>
      <c r="C78" s="7" t="s">
        <v>0</v>
      </c>
      <c r="D78" s="12">
        <v>0.104166666666667</v>
      </c>
      <c r="E78" s="105"/>
      <c r="F78" s="106"/>
      <c r="G78" s="105"/>
      <c r="H78" s="106"/>
      <c r="I78" s="106"/>
      <c r="J78" s="105"/>
      <c r="K78" s="106"/>
      <c r="L78" s="105"/>
      <c r="M78" s="106"/>
      <c r="N78" s="105"/>
      <c r="O78" s="106"/>
      <c r="P78" s="105"/>
      <c r="Q78" s="112"/>
      <c r="R78" s="113"/>
      <c r="T78" s="6">
        <v>8.3333333333333329E-2</v>
      </c>
      <c r="U78" s="7" t="s">
        <v>0</v>
      </c>
      <c r="V78" s="12">
        <v>0.104166666666667</v>
      </c>
      <c r="W78" s="176"/>
      <c r="X78" s="171"/>
      <c r="Y78" s="176"/>
      <c r="Z78" s="171"/>
      <c r="AA78" s="614"/>
      <c r="AB78" s="168"/>
      <c r="AC78" s="614"/>
      <c r="AD78" s="168"/>
      <c r="AE78" s="176"/>
      <c r="AF78" s="171"/>
      <c r="AG78" s="176"/>
      <c r="AH78" s="171"/>
      <c r="AI78" s="176"/>
      <c r="AJ78" s="171"/>
    </row>
    <row r="79" spans="2:36" ht="18" customHeight="1">
      <c r="B79" s="6">
        <v>0.104166666666667</v>
      </c>
      <c r="C79" s="7" t="s">
        <v>0</v>
      </c>
      <c r="D79" s="12">
        <v>0.125</v>
      </c>
      <c r="E79" s="105"/>
      <c r="F79" s="106"/>
      <c r="G79" s="105"/>
      <c r="H79" s="106"/>
      <c r="I79" s="106"/>
      <c r="J79" s="105"/>
      <c r="K79" s="106"/>
      <c r="L79" s="105"/>
      <c r="M79" s="106"/>
      <c r="N79" s="105"/>
      <c r="O79" s="106"/>
      <c r="P79" s="106"/>
      <c r="Q79" s="107"/>
      <c r="R79" s="108"/>
      <c r="T79" s="6">
        <v>0.104166666666667</v>
      </c>
      <c r="U79" s="7" t="s">
        <v>0</v>
      </c>
      <c r="V79" s="12">
        <v>0.125</v>
      </c>
      <c r="W79" s="176"/>
      <c r="X79" s="171"/>
      <c r="Y79" s="176"/>
      <c r="Z79" s="171"/>
      <c r="AA79" s="176"/>
      <c r="AB79" s="171"/>
      <c r="AC79" s="176"/>
      <c r="AD79" s="171"/>
      <c r="AE79" s="176"/>
      <c r="AF79" s="171"/>
      <c r="AG79" s="176"/>
      <c r="AH79" s="171"/>
      <c r="AI79" s="176"/>
      <c r="AJ79" s="171"/>
    </row>
    <row r="80" spans="2:36" ht="18" customHeight="1">
      <c r="B80" s="6">
        <v>0.125</v>
      </c>
      <c r="C80" s="7" t="s">
        <v>0</v>
      </c>
      <c r="D80" s="12">
        <v>0.14583333333333401</v>
      </c>
      <c r="E80" s="105"/>
      <c r="F80" s="106"/>
      <c r="G80" s="105"/>
      <c r="H80" s="106"/>
      <c r="I80" s="106"/>
      <c r="J80" s="105"/>
      <c r="K80" s="106"/>
      <c r="L80" s="105"/>
      <c r="M80" s="106"/>
      <c r="N80" s="105"/>
      <c r="O80" s="106"/>
      <c r="P80" s="125"/>
      <c r="Q80" s="110"/>
      <c r="R80" s="111"/>
      <c r="T80" s="6">
        <v>0.125</v>
      </c>
      <c r="U80" s="7" t="s">
        <v>0</v>
      </c>
      <c r="V80" s="12">
        <v>0.14583333333333401</v>
      </c>
      <c r="W80" s="176"/>
      <c r="X80" s="171"/>
      <c r="Y80" s="176"/>
      <c r="Z80" s="171"/>
      <c r="AA80" s="176"/>
      <c r="AB80" s="171"/>
      <c r="AC80" s="176"/>
      <c r="AD80" s="171"/>
      <c r="AE80" s="176"/>
      <c r="AF80" s="171"/>
      <c r="AG80" s="176"/>
      <c r="AH80" s="171"/>
      <c r="AI80" s="176"/>
      <c r="AJ80" s="171"/>
    </row>
    <row r="81" spans="2:36" ht="18" customHeight="1" thickBot="1">
      <c r="B81" s="6">
        <v>0.14583333333333401</v>
      </c>
      <c r="C81" s="7" t="s">
        <v>0</v>
      </c>
      <c r="D81" s="12">
        <v>0.16666666666666699</v>
      </c>
      <c r="E81" s="105"/>
      <c r="F81" s="106"/>
      <c r="G81" s="105"/>
      <c r="H81" s="106"/>
      <c r="I81" s="106"/>
      <c r="J81" s="105"/>
      <c r="K81" s="106"/>
      <c r="L81" s="105"/>
      <c r="M81" s="106"/>
      <c r="N81" s="105"/>
      <c r="O81" s="106"/>
      <c r="P81" s="125"/>
      <c r="Q81" s="112"/>
      <c r="R81" s="113"/>
      <c r="T81" s="6">
        <v>0.14583333333333401</v>
      </c>
      <c r="U81" s="7" t="s">
        <v>0</v>
      </c>
      <c r="V81" s="12">
        <v>0.16666666666666699</v>
      </c>
      <c r="W81" s="176"/>
      <c r="X81" s="171"/>
      <c r="Y81" s="176"/>
      <c r="Z81" s="171"/>
      <c r="AA81" s="176"/>
      <c r="AB81" s="171"/>
      <c r="AC81" s="176"/>
      <c r="AD81" s="171"/>
      <c r="AE81" s="176"/>
      <c r="AF81" s="171"/>
      <c r="AG81" s="176"/>
      <c r="AH81" s="171"/>
      <c r="AI81" s="176"/>
      <c r="AJ81" s="171"/>
    </row>
    <row r="82" spans="2:36" ht="18" customHeight="1">
      <c r="B82" s="6">
        <v>0.16666666666666699</v>
      </c>
      <c r="C82" s="7" t="s">
        <v>0</v>
      </c>
      <c r="D82" s="12">
        <v>0.1875</v>
      </c>
      <c r="E82" s="105"/>
      <c r="F82" s="106"/>
      <c r="G82" s="105"/>
      <c r="H82" s="106"/>
      <c r="I82" s="106"/>
      <c r="J82" s="105"/>
      <c r="K82" s="106"/>
      <c r="L82" s="105"/>
      <c r="M82" s="106"/>
      <c r="N82" s="105"/>
      <c r="O82" s="106"/>
      <c r="P82" s="125"/>
      <c r="Q82" s="107"/>
      <c r="R82" s="108"/>
      <c r="T82" s="6">
        <v>0.16666666666666699</v>
      </c>
      <c r="U82" s="7" t="s">
        <v>0</v>
      </c>
      <c r="V82" s="12">
        <v>0.1875</v>
      </c>
      <c r="W82" s="176"/>
      <c r="X82" s="171"/>
      <c r="Y82" s="176"/>
      <c r="Z82" s="171"/>
      <c r="AA82" s="176"/>
      <c r="AB82" s="171"/>
      <c r="AC82" s="176"/>
      <c r="AD82" s="171"/>
      <c r="AE82" s="176"/>
      <c r="AF82" s="171"/>
      <c r="AG82" s="176"/>
      <c r="AH82" s="171"/>
      <c r="AI82" s="176"/>
      <c r="AJ82" s="171"/>
    </row>
    <row r="83" spans="2:36" ht="18" customHeight="1">
      <c r="B83" s="6">
        <v>0.1875</v>
      </c>
      <c r="C83" s="7" t="s">
        <v>0</v>
      </c>
      <c r="D83" s="12">
        <v>0.20833333333333401</v>
      </c>
      <c r="E83" s="105"/>
      <c r="F83" s="106"/>
      <c r="G83" s="105"/>
      <c r="H83" s="106"/>
      <c r="I83" s="106"/>
      <c r="J83" s="105"/>
      <c r="K83" s="106"/>
      <c r="L83" s="105"/>
      <c r="M83" s="106"/>
      <c r="N83" s="105"/>
      <c r="O83" s="106"/>
      <c r="P83" s="125"/>
      <c r="Q83" s="110"/>
      <c r="R83" s="111"/>
      <c r="T83" s="6">
        <v>0.1875</v>
      </c>
      <c r="U83" s="7" t="s">
        <v>0</v>
      </c>
      <c r="V83" s="12">
        <v>0.20833333333333401</v>
      </c>
      <c r="W83" s="176"/>
      <c r="X83" s="171"/>
      <c r="Y83" s="176"/>
      <c r="Z83" s="171"/>
      <c r="AA83" s="176"/>
      <c r="AB83" s="171"/>
      <c r="AC83" s="176"/>
      <c r="AD83" s="171"/>
      <c r="AE83" s="176"/>
      <c r="AF83" s="171"/>
      <c r="AG83" s="176"/>
      <c r="AH83" s="171"/>
      <c r="AI83" s="176"/>
      <c r="AJ83" s="171"/>
    </row>
    <row r="84" spans="2:36" ht="18" customHeight="1" thickBot="1">
      <c r="B84" s="6">
        <v>0.20833333333333201</v>
      </c>
      <c r="C84" s="7" t="s">
        <v>0</v>
      </c>
      <c r="D84" s="12">
        <v>0.22916666666666999</v>
      </c>
      <c r="E84" s="105"/>
      <c r="F84" s="106"/>
      <c r="G84" s="105"/>
      <c r="H84" s="106"/>
      <c r="I84" s="105"/>
      <c r="J84" s="105"/>
      <c r="K84" s="106"/>
      <c r="L84" s="106"/>
      <c r="M84" s="105"/>
      <c r="N84" s="106"/>
      <c r="O84" s="122"/>
      <c r="P84" s="125"/>
      <c r="Q84" s="112"/>
      <c r="R84" s="113"/>
      <c r="T84" s="6">
        <v>0.20833333333333201</v>
      </c>
      <c r="U84" s="7" t="s">
        <v>0</v>
      </c>
      <c r="V84" s="12">
        <v>0.22916666666666999</v>
      </c>
      <c r="W84" s="176"/>
      <c r="X84" s="171"/>
      <c r="Y84" s="176"/>
      <c r="Z84" s="171"/>
      <c r="AA84" s="176"/>
      <c r="AB84" s="171"/>
      <c r="AC84" s="176"/>
      <c r="AD84" s="171"/>
      <c r="AE84" s="176"/>
      <c r="AF84" s="171"/>
      <c r="AG84" s="176"/>
      <c r="AH84" s="171"/>
      <c r="AI84" s="176"/>
      <c r="AJ84" s="171"/>
    </row>
    <row r="85" spans="2:36" ht="18" customHeight="1">
      <c r="B85" s="6">
        <v>0.22916666666666499</v>
      </c>
      <c r="C85" s="7" t="s">
        <v>0</v>
      </c>
      <c r="D85" s="12">
        <v>0.250000000000004</v>
      </c>
      <c r="E85" s="105"/>
      <c r="F85" s="106"/>
      <c r="G85" s="105"/>
      <c r="H85" s="106"/>
      <c r="I85" s="105"/>
      <c r="J85" s="106"/>
      <c r="K85" s="105"/>
      <c r="L85" s="106"/>
      <c r="M85" s="105"/>
      <c r="N85" s="106"/>
      <c r="O85" s="122"/>
      <c r="P85" s="125"/>
      <c r="Q85" s="107"/>
      <c r="R85" s="108"/>
      <c r="T85" s="6">
        <v>0.22916666666666499</v>
      </c>
      <c r="U85" s="7" t="s">
        <v>0</v>
      </c>
      <c r="V85" s="12">
        <v>0.250000000000004</v>
      </c>
      <c r="W85" s="176"/>
      <c r="X85" s="171"/>
      <c r="Y85" s="176"/>
      <c r="Z85" s="171"/>
      <c r="AA85" s="176"/>
      <c r="AB85" s="171"/>
      <c r="AC85" s="176"/>
      <c r="AD85" s="171"/>
      <c r="AE85" s="176"/>
      <c r="AF85" s="171"/>
      <c r="AG85" s="176"/>
      <c r="AH85" s="171"/>
      <c r="AI85" s="176"/>
      <c r="AJ85" s="171"/>
    </row>
    <row r="86" spans="2:36" ht="18" customHeight="1">
      <c r="B86" s="6">
        <v>0.249999999999998</v>
      </c>
      <c r="C86" s="7" t="s">
        <v>0</v>
      </c>
      <c r="D86" s="12">
        <v>0.27083333333333798</v>
      </c>
      <c r="E86" s="105"/>
      <c r="F86" s="106"/>
      <c r="G86" s="105"/>
      <c r="H86" s="106"/>
      <c r="I86" s="105"/>
      <c r="J86" s="106"/>
      <c r="K86" s="105"/>
      <c r="L86" s="106"/>
      <c r="M86" s="105"/>
      <c r="N86" s="106"/>
      <c r="O86" s="122"/>
      <c r="P86" s="125"/>
      <c r="Q86" s="110"/>
      <c r="R86" s="111"/>
      <c r="T86" s="6">
        <v>0.249999999999998</v>
      </c>
      <c r="U86" s="7" t="s">
        <v>0</v>
      </c>
      <c r="V86" s="12">
        <v>0.27083333333333798</v>
      </c>
      <c r="W86" s="176"/>
      <c r="X86" s="171"/>
      <c r="Y86" s="176"/>
      <c r="Z86" s="171"/>
      <c r="AA86" s="176"/>
      <c r="AB86" s="171"/>
      <c r="AC86" s="176"/>
      <c r="AD86" s="171"/>
      <c r="AE86" s="176"/>
      <c r="AF86" s="171"/>
      <c r="AG86" s="176"/>
      <c r="AH86" s="171"/>
      <c r="AI86" s="176"/>
      <c r="AJ86" s="171"/>
    </row>
    <row r="87" spans="2:36" ht="18" customHeight="1" thickBot="1">
      <c r="B87" s="6">
        <v>0.27083333333333098</v>
      </c>
      <c r="C87" s="7" t="s">
        <v>0</v>
      </c>
      <c r="D87" s="12">
        <v>0.29166666666667201</v>
      </c>
      <c r="E87" s="105"/>
      <c r="F87" s="106"/>
      <c r="G87" s="105"/>
      <c r="H87" s="106"/>
      <c r="I87" s="105"/>
      <c r="J87" s="106"/>
      <c r="K87" s="105"/>
      <c r="L87" s="106"/>
      <c r="M87" s="105"/>
      <c r="N87" s="106"/>
      <c r="O87" s="125"/>
      <c r="P87" s="125"/>
      <c r="Q87" s="112"/>
      <c r="R87" s="113"/>
      <c r="T87" s="6">
        <v>0.27083333333333098</v>
      </c>
      <c r="U87" s="7" t="s">
        <v>0</v>
      </c>
      <c r="V87" s="12">
        <v>0.29166666666667201</v>
      </c>
      <c r="W87" s="176"/>
      <c r="X87" s="171"/>
      <c r="Y87" s="176"/>
      <c r="Z87" s="171"/>
      <c r="AA87" s="176"/>
      <c r="AB87" s="171"/>
      <c r="AC87" s="176"/>
      <c r="AD87" s="171"/>
      <c r="AE87" s="176"/>
      <c r="AF87" s="171"/>
      <c r="AG87" s="176"/>
      <c r="AH87" s="171"/>
      <c r="AI87" s="176"/>
      <c r="AJ87" s="171"/>
    </row>
    <row r="88" spans="2:36" ht="18" customHeight="1">
      <c r="B88" s="6">
        <v>0.29166666666666402</v>
      </c>
      <c r="C88" s="7" t="s">
        <v>0</v>
      </c>
      <c r="D88" s="12">
        <v>0.312500000000006</v>
      </c>
      <c r="E88" s="105"/>
      <c r="F88" s="106"/>
      <c r="G88" s="105"/>
      <c r="H88" s="106"/>
      <c r="I88" s="105"/>
      <c r="J88" s="106"/>
      <c r="K88" s="105"/>
      <c r="L88" s="106"/>
      <c r="M88" s="105"/>
      <c r="N88" s="106"/>
      <c r="O88" s="125"/>
      <c r="P88" s="125"/>
      <c r="Q88" s="107"/>
      <c r="R88" s="108"/>
      <c r="T88" s="6">
        <v>0.29166666666666402</v>
      </c>
      <c r="U88" s="7" t="s">
        <v>0</v>
      </c>
      <c r="V88" s="12">
        <v>0.312500000000006</v>
      </c>
      <c r="W88" s="176"/>
      <c r="X88" s="171"/>
      <c r="Y88" s="176"/>
      <c r="Z88" s="171"/>
      <c r="AA88" s="176"/>
      <c r="AB88" s="171"/>
      <c r="AC88" s="176"/>
      <c r="AD88" s="171"/>
      <c r="AE88" s="176"/>
      <c r="AF88" s="171"/>
      <c r="AG88" s="176"/>
      <c r="AH88" s="171"/>
      <c r="AI88" s="176"/>
      <c r="AJ88" s="171"/>
    </row>
    <row r="89" spans="2:36" ht="18" customHeight="1">
      <c r="B89" s="6">
        <v>0.312499999999997</v>
      </c>
      <c r="C89" s="7" t="s">
        <v>0</v>
      </c>
      <c r="D89" s="12">
        <v>0.33333333333333998</v>
      </c>
      <c r="E89" s="105"/>
      <c r="F89" s="106"/>
      <c r="G89" s="105"/>
      <c r="H89" s="106"/>
      <c r="I89" s="105"/>
      <c r="J89" s="106"/>
      <c r="K89" s="105"/>
      <c r="L89" s="106"/>
      <c r="M89" s="105"/>
      <c r="N89" s="106"/>
      <c r="O89" s="125"/>
      <c r="P89" s="125"/>
      <c r="Q89" s="110"/>
      <c r="R89" s="111"/>
      <c r="T89" s="6">
        <v>0.312499999999997</v>
      </c>
      <c r="U89" s="7" t="s">
        <v>0</v>
      </c>
      <c r="V89" s="12">
        <v>0.33333333333333998</v>
      </c>
      <c r="W89" s="176"/>
      <c r="X89" s="171"/>
      <c r="Y89" s="176"/>
      <c r="Z89" s="171"/>
      <c r="AA89" s="176"/>
      <c r="AB89" s="171"/>
      <c r="AC89" s="176"/>
      <c r="AD89" s="171"/>
      <c r="AE89" s="176"/>
      <c r="AF89" s="171"/>
      <c r="AG89" s="176"/>
      <c r="AH89" s="171"/>
      <c r="AI89" s="176"/>
      <c r="AJ89" s="171"/>
    </row>
    <row r="90" spans="2:36" ht="18" customHeight="1" thickBot="1">
      <c r="B90" s="13">
        <v>0.33333333333332998</v>
      </c>
      <c r="C90" s="14" t="s">
        <v>0</v>
      </c>
      <c r="D90" s="15">
        <v>0.35416666666667401</v>
      </c>
      <c r="E90" s="163"/>
      <c r="F90" s="164"/>
      <c r="G90" s="163"/>
      <c r="H90" s="164"/>
      <c r="I90" s="163"/>
      <c r="J90" s="164"/>
      <c r="K90" s="163"/>
      <c r="L90" s="164"/>
      <c r="M90" s="163"/>
      <c r="N90" s="164"/>
      <c r="O90" s="165"/>
      <c r="P90" s="165"/>
      <c r="Q90" s="112"/>
      <c r="R90" s="113"/>
      <c r="T90" s="13">
        <v>0.33333333333332998</v>
      </c>
      <c r="U90" s="14" t="s">
        <v>0</v>
      </c>
      <c r="V90" s="15">
        <v>0.35416666666667401</v>
      </c>
      <c r="W90" s="177"/>
      <c r="X90" s="178"/>
      <c r="Y90" s="177"/>
      <c r="Z90" s="178"/>
      <c r="AA90" s="177"/>
      <c r="AB90" s="178"/>
      <c r="AC90" s="177"/>
      <c r="AD90" s="178"/>
      <c r="AE90" s="177"/>
      <c r="AF90" s="178"/>
      <c r="AG90" s="177"/>
      <c r="AH90" s="178"/>
      <c r="AI90" s="177"/>
      <c r="AJ90" s="178"/>
    </row>
    <row r="91" spans="2:36" ht="17.25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T91" s="553" t="s">
        <v>14</v>
      </c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</row>
    <row r="92" spans="2:36" s="1" customFormat="1" ht="20.100000000000001" customHeight="1" thickBot="1">
      <c r="B92" s="546" t="s">
        <v>7</v>
      </c>
      <c r="C92" s="547"/>
      <c r="D92" s="547"/>
      <c r="E92" s="547"/>
      <c r="F92" s="547"/>
      <c r="G92" s="677" t="s">
        <v>936</v>
      </c>
      <c r="H92" s="677"/>
      <c r="I92" s="677"/>
      <c r="J92" s="677"/>
      <c r="K92" s="677"/>
      <c r="L92" s="677"/>
      <c r="M92" s="677"/>
      <c r="N92" s="677"/>
      <c r="O92" s="677"/>
      <c r="P92" s="678" t="s">
        <v>6</v>
      </c>
      <c r="Q92" s="678"/>
      <c r="R92" s="100">
        <v>4</v>
      </c>
      <c r="T92" s="546" t="s">
        <v>7</v>
      </c>
      <c r="U92" s="547"/>
      <c r="V92" s="547"/>
      <c r="W92" s="547"/>
      <c r="X92" s="547"/>
      <c r="Y92" s="677" t="s">
        <v>984</v>
      </c>
      <c r="Z92" s="677"/>
      <c r="AA92" s="677"/>
      <c r="AB92" s="677"/>
      <c r="AC92" s="677"/>
      <c r="AD92" s="677"/>
      <c r="AE92" s="677"/>
      <c r="AF92" s="677"/>
      <c r="AG92" s="677"/>
      <c r="AH92" s="678" t="s">
        <v>6</v>
      </c>
      <c r="AI92" s="678"/>
      <c r="AJ92" s="100">
        <v>4</v>
      </c>
    </row>
    <row r="93" spans="2:36" s="1" customFormat="1" ht="18" customHeight="1" thickBot="1">
      <c r="B93" s="679"/>
      <c r="C93" s="680"/>
      <c r="D93" s="681"/>
      <c r="E93" s="675" t="s">
        <v>1</v>
      </c>
      <c r="F93" s="675"/>
      <c r="G93" s="675" t="s">
        <v>2</v>
      </c>
      <c r="H93" s="675"/>
      <c r="I93" s="675" t="s">
        <v>3</v>
      </c>
      <c r="J93" s="675"/>
      <c r="K93" s="675" t="s">
        <v>4</v>
      </c>
      <c r="L93" s="675"/>
      <c r="M93" s="675" t="s">
        <v>5</v>
      </c>
      <c r="N93" s="675"/>
      <c r="O93" s="675" t="s">
        <v>764</v>
      </c>
      <c r="P93" s="676"/>
      <c r="Q93" s="675"/>
      <c r="R93" s="676"/>
      <c r="T93" s="679"/>
      <c r="U93" s="680"/>
      <c r="V93" s="681"/>
      <c r="W93" s="675" t="s">
        <v>1</v>
      </c>
      <c r="X93" s="675"/>
      <c r="Y93" s="675" t="s">
        <v>2</v>
      </c>
      <c r="Z93" s="675"/>
      <c r="AA93" s="675" t="s">
        <v>3</v>
      </c>
      <c r="AB93" s="675"/>
      <c r="AC93" s="675" t="s">
        <v>4</v>
      </c>
      <c r="AD93" s="675"/>
      <c r="AE93" s="675" t="s">
        <v>5</v>
      </c>
      <c r="AF93" s="675"/>
      <c r="AG93" s="675" t="s">
        <v>764</v>
      </c>
      <c r="AH93" s="676"/>
      <c r="AI93" s="675"/>
      <c r="AJ93" s="676"/>
    </row>
    <row r="94" spans="2:36" s="1" customFormat="1" ht="18" customHeight="1">
      <c r="B94" s="3">
        <v>0.29166666666666669</v>
      </c>
      <c r="C94" s="4" t="s">
        <v>0</v>
      </c>
      <c r="D94" s="40">
        <v>0.3125</v>
      </c>
      <c r="E94" s="105"/>
      <c r="F94" s="106"/>
      <c r="G94" s="105"/>
      <c r="H94" s="106"/>
      <c r="I94" s="105"/>
      <c r="J94" s="106"/>
      <c r="K94" s="612" t="s">
        <v>945</v>
      </c>
      <c r="L94" s="166" t="s">
        <v>937</v>
      </c>
      <c r="M94" s="105"/>
      <c r="N94" s="106"/>
      <c r="O94" s="105"/>
      <c r="P94" s="106"/>
      <c r="Q94" s="105"/>
      <c r="R94" s="106"/>
      <c r="T94" s="3">
        <v>0.29166666666666669</v>
      </c>
      <c r="U94" s="4" t="s">
        <v>0</v>
      </c>
      <c r="V94" s="40">
        <v>0.3125</v>
      </c>
      <c r="W94" s="105"/>
      <c r="X94" s="106"/>
      <c r="Y94" s="105"/>
      <c r="Z94" s="106"/>
      <c r="AA94" s="105"/>
      <c r="AB94" s="106"/>
      <c r="AC94" s="105"/>
      <c r="AD94" s="106"/>
      <c r="AE94" s="105"/>
      <c r="AF94" s="106"/>
      <c r="AG94" s="105"/>
      <c r="AH94" s="106"/>
      <c r="AI94" s="107"/>
      <c r="AJ94" s="108"/>
    </row>
    <row r="95" spans="2:36" s="1" customFormat="1" ht="18" customHeight="1">
      <c r="B95" s="6">
        <v>0.3125</v>
      </c>
      <c r="C95" s="7" t="s">
        <v>0</v>
      </c>
      <c r="D95" s="41">
        <v>0.33333333333333331</v>
      </c>
      <c r="E95" s="105"/>
      <c r="F95" s="106"/>
      <c r="G95" s="105"/>
      <c r="H95" s="106"/>
      <c r="I95" s="105"/>
      <c r="J95" s="106"/>
      <c r="K95" s="615"/>
      <c r="L95" s="167" t="s">
        <v>857</v>
      </c>
      <c r="M95" s="105"/>
      <c r="N95" s="106"/>
      <c r="O95" s="105"/>
      <c r="P95" s="106"/>
      <c r="Q95" s="105"/>
      <c r="R95" s="106"/>
      <c r="T95" s="6">
        <v>0.3125</v>
      </c>
      <c r="U95" s="7" t="s">
        <v>0</v>
      </c>
      <c r="V95" s="41">
        <v>0.33333333333333331</v>
      </c>
      <c r="W95" s="105"/>
      <c r="X95" s="106"/>
      <c r="Y95" s="105"/>
      <c r="Z95" s="106"/>
      <c r="AA95" s="105"/>
      <c r="AB95" s="106"/>
      <c r="AC95" s="105"/>
      <c r="AD95" s="106"/>
      <c r="AE95" s="105"/>
      <c r="AF95" s="106"/>
      <c r="AG95" s="105"/>
      <c r="AH95" s="106"/>
      <c r="AI95" s="110"/>
      <c r="AJ95" s="111"/>
    </row>
    <row r="96" spans="2:36" s="1" customFormat="1" ht="18" customHeight="1" thickBot="1">
      <c r="B96" s="9">
        <v>0.33333333333333331</v>
      </c>
      <c r="C96" s="10" t="s">
        <v>0</v>
      </c>
      <c r="D96" s="42">
        <v>0.35416666666666669</v>
      </c>
      <c r="E96" s="105"/>
      <c r="F96" s="106"/>
      <c r="G96" s="105"/>
      <c r="H96" s="106"/>
      <c r="I96" s="105"/>
      <c r="J96" s="106"/>
      <c r="K96" s="615"/>
      <c r="L96" s="168"/>
      <c r="M96" s="105"/>
      <c r="N96" s="106"/>
      <c r="O96" s="105"/>
      <c r="P96" s="106"/>
      <c r="Q96" s="105"/>
      <c r="R96" s="106"/>
      <c r="T96" s="9">
        <v>0.33333333333333331</v>
      </c>
      <c r="U96" s="10" t="s">
        <v>0</v>
      </c>
      <c r="V96" s="42">
        <v>0.35416666666666669</v>
      </c>
      <c r="W96" s="105"/>
      <c r="X96" s="106"/>
      <c r="Y96" s="105"/>
      <c r="Z96" s="106"/>
      <c r="AA96" s="105"/>
      <c r="AB96" s="106"/>
      <c r="AC96" s="105"/>
      <c r="AD96" s="106"/>
      <c r="AE96" s="105"/>
      <c r="AF96" s="106"/>
      <c r="AG96" s="105"/>
      <c r="AH96" s="106"/>
      <c r="AI96" s="112"/>
      <c r="AJ96" s="113"/>
    </row>
    <row r="97" spans="2:36" s="1" customFormat="1" ht="18" customHeight="1" thickBot="1">
      <c r="B97" s="6">
        <v>0.35416666666666669</v>
      </c>
      <c r="C97" s="7" t="s">
        <v>0</v>
      </c>
      <c r="D97" s="41">
        <v>0.375</v>
      </c>
      <c r="E97" s="105"/>
      <c r="F97" s="106"/>
      <c r="G97" s="105"/>
      <c r="H97" s="106"/>
      <c r="I97" s="105"/>
      <c r="J97" s="106"/>
      <c r="K97" s="616"/>
      <c r="L97" s="170"/>
      <c r="M97" s="105"/>
      <c r="N97" s="106"/>
      <c r="O97" s="105"/>
      <c r="P97" s="106"/>
      <c r="Q97" s="105"/>
      <c r="R97" s="106"/>
      <c r="T97" s="6">
        <v>0.35416666666666669</v>
      </c>
      <c r="U97" s="7" t="s">
        <v>0</v>
      </c>
      <c r="V97" s="41">
        <v>0.375</v>
      </c>
      <c r="W97" s="105"/>
      <c r="X97" s="106"/>
      <c r="Y97" s="105"/>
      <c r="Z97" s="106"/>
      <c r="AA97" s="105"/>
      <c r="AB97" s="106"/>
      <c r="AC97" s="105"/>
      <c r="AD97" s="106"/>
      <c r="AE97" s="105"/>
      <c r="AF97" s="106"/>
      <c r="AG97" s="105"/>
      <c r="AH97" s="106"/>
      <c r="AI97" s="107"/>
      <c r="AJ97" s="108"/>
    </row>
    <row r="98" spans="2:36" s="1" customFormat="1" ht="18" customHeight="1">
      <c r="B98" s="6">
        <v>0.375</v>
      </c>
      <c r="C98" s="7" t="s">
        <v>0</v>
      </c>
      <c r="D98" s="41">
        <v>0.39583333333333398</v>
      </c>
      <c r="E98" s="105"/>
      <c r="F98" s="106"/>
      <c r="G98" s="105"/>
      <c r="H98" s="106"/>
      <c r="I98" s="105"/>
      <c r="J98" s="106"/>
      <c r="K98" s="105"/>
      <c r="L98" s="106"/>
      <c r="M98" s="105"/>
      <c r="N98" s="106"/>
      <c r="O98" s="105"/>
      <c r="P98" s="106"/>
      <c r="Q98" s="105"/>
      <c r="R98" s="106"/>
      <c r="T98" s="6">
        <v>0.375</v>
      </c>
      <c r="U98" s="7" t="s">
        <v>0</v>
      </c>
      <c r="V98" s="41">
        <v>0.39583333333333398</v>
      </c>
      <c r="W98" s="105"/>
      <c r="X98" s="106"/>
      <c r="Y98" s="105"/>
      <c r="Z98" s="106"/>
      <c r="AA98" s="105"/>
      <c r="AB98" s="106"/>
      <c r="AC98" s="105"/>
      <c r="AD98" s="106"/>
      <c r="AE98" s="105"/>
      <c r="AF98" s="106"/>
      <c r="AG98" s="105"/>
      <c r="AH98" s="106"/>
      <c r="AI98" s="110"/>
      <c r="AJ98" s="111"/>
    </row>
    <row r="99" spans="2:36" s="1" customFormat="1" ht="18" customHeight="1" thickBot="1">
      <c r="B99" s="6">
        <v>0.39583333333333398</v>
      </c>
      <c r="C99" s="7" t="s">
        <v>0</v>
      </c>
      <c r="D99" s="41">
        <v>0.41666666666666702</v>
      </c>
      <c r="E99" s="105"/>
      <c r="F99" s="106"/>
      <c r="G99" s="105"/>
      <c r="H99" s="106"/>
      <c r="I99" s="105"/>
      <c r="J99" s="106"/>
      <c r="K99" s="105"/>
      <c r="L99" s="106"/>
      <c r="M99" s="105"/>
      <c r="N99" s="106"/>
      <c r="O99" s="105"/>
      <c r="P99" s="106"/>
      <c r="Q99" s="105"/>
      <c r="R99" s="106"/>
      <c r="T99" s="6">
        <v>0.39583333333333398</v>
      </c>
      <c r="U99" s="7" t="s">
        <v>0</v>
      </c>
      <c r="V99" s="41">
        <v>0.41666666666666702</v>
      </c>
      <c r="W99" s="105"/>
      <c r="X99" s="106"/>
      <c r="Y99" s="105"/>
      <c r="Z99" s="106"/>
      <c r="AA99" s="105"/>
      <c r="AB99" s="106"/>
      <c r="AC99" s="105"/>
      <c r="AD99" s="106"/>
      <c r="AE99" s="105"/>
      <c r="AF99" s="106"/>
      <c r="AG99" s="105"/>
      <c r="AH99" s="106"/>
      <c r="AI99" s="112"/>
      <c r="AJ99" s="113"/>
    </row>
    <row r="100" spans="2:36" s="1" customFormat="1" ht="18" customHeight="1">
      <c r="B100" s="6">
        <v>0.41666666666666702</v>
      </c>
      <c r="C100" s="7" t="s">
        <v>0</v>
      </c>
      <c r="D100" s="41">
        <v>0.4375</v>
      </c>
      <c r="E100" s="105"/>
      <c r="F100" s="106"/>
      <c r="G100" s="105"/>
      <c r="H100" s="106"/>
      <c r="I100" s="105"/>
      <c r="J100" s="106"/>
      <c r="K100" s="105"/>
      <c r="L100" s="106"/>
      <c r="M100" s="105"/>
      <c r="N100" s="106"/>
      <c r="O100" s="105"/>
      <c r="P100" s="106"/>
      <c r="Q100" s="105"/>
      <c r="R100" s="106"/>
      <c r="T100" s="6">
        <v>0.41666666666666702</v>
      </c>
      <c r="U100" s="7" t="s">
        <v>0</v>
      </c>
      <c r="V100" s="41">
        <v>0.4375</v>
      </c>
      <c r="W100" s="105"/>
      <c r="X100" s="106"/>
      <c r="Y100" s="105"/>
      <c r="Z100" s="106"/>
      <c r="AA100" s="105"/>
      <c r="AB100" s="106"/>
      <c r="AC100" s="105"/>
      <c r="AD100" s="106"/>
      <c r="AE100" s="105"/>
      <c r="AF100" s="106"/>
      <c r="AG100" s="105"/>
      <c r="AH100" s="106"/>
      <c r="AI100" s="107"/>
      <c r="AJ100" s="108"/>
    </row>
    <row r="101" spans="2:36" s="1" customFormat="1" ht="18" customHeight="1">
      <c r="B101" s="6">
        <v>0.4375</v>
      </c>
      <c r="C101" s="7" t="s">
        <v>0</v>
      </c>
      <c r="D101" s="41">
        <v>0.45833333333333398</v>
      </c>
      <c r="E101" s="105"/>
      <c r="F101" s="106"/>
      <c r="G101" s="105"/>
      <c r="H101" s="106"/>
      <c r="I101" s="105"/>
      <c r="J101" s="106"/>
      <c r="K101" s="105"/>
      <c r="L101" s="106"/>
      <c r="M101" s="105"/>
      <c r="N101" s="106"/>
      <c r="O101" s="105"/>
      <c r="P101" s="106"/>
      <c r="Q101" s="105"/>
      <c r="R101" s="106"/>
      <c r="T101" s="6">
        <v>0.4375</v>
      </c>
      <c r="U101" s="7" t="s">
        <v>0</v>
      </c>
      <c r="V101" s="41">
        <v>0.45833333333333398</v>
      </c>
      <c r="W101" s="105"/>
      <c r="X101" s="106"/>
      <c r="Y101" s="105"/>
      <c r="Z101" s="106"/>
      <c r="AA101" s="105"/>
      <c r="AB101" s="106"/>
      <c r="AC101" s="105"/>
      <c r="AD101" s="106"/>
      <c r="AE101" s="105"/>
      <c r="AF101" s="106"/>
      <c r="AG101" s="105"/>
      <c r="AH101" s="106"/>
      <c r="AI101" s="110"/>
      <c r="AJ101" s="111"/>
    </row>
    <row r="102" spans="2:36" s="1" customFormat="1" ht="18" customHeight="1" thickBot="1">
      <c r="B102" s="6">
        <v>0.45833333333333398</v>
      </c>
      <c r="C102" s="7" t="s">
        <v>0</v>
      </c>
      <c r="D102" s="41">
        <v>0.47916666666666702</v>
      </c>
      <c r="E102" s="105"/>
      <c r="F102" s="106"/>
      <c r="G102" s="105"/>
      <c r="H102" s="106"/>
      <c r="I102" s="105"/>
      <c r="J102" s="106"/>
      <c r="K102" s="105"/>
      <c r="L102" s="106"/>
      <c r="M102" s="105"/>
      <c r="N102" s="106"/>
      <c r="O102" s="105"/>
      <c r="P102" s="106"/>
      <c r="Q102" s="105"/>
      <c r="R102" s="106"/>
      <c r="T102" s="6">
        <v>0.45833333333333398</v>
      </c>
      <c r="U102" s="7" t="s">
        <v>0</v>
      </c>
      <c r="V102" s="41">
        <v>0.47916666666666702</v>
      </c>
      <c r="W102" s="105"/>
      <c r="X102" s="106"/>
      <c r="Y102" s="105"/>
      <c r="Z102" s="106"/>
      <c r="AA102" s="105"/>
      <c r="AB102" s="106"/>
      <c r="AC102" s="105"/>
      <c r="AD102" s="106"/>
      <c r="AE102" s="105"/>
      <c r="AF102" s="106"/>
      <c r="AG102" s="105"/>
      <c r="AH102" s="106"/>
      <c r="AI102" s="112"/>
      <c r="AJ102" s="113"/>
    </row>
    <row r="103" spans="2:36" s="1" customFormat="1" ht="18" customHeight="1">
      <c r="B103" s="6">
        <v>0.47916666666666702</v>
      </c>
      <c r="C103" s="7" t="s">
        <v>0</v>
      </c>
      <c r="D103" s="12">
        <v>0.5</v>
      </c>
      <c r="E103" s="105"/>
      <c r="F103" s="106"/>
      <c r="G103" s="105"/>
      <c r="H103" s="106"/>
      <c r="I103" s="105"/>
      <c r="J103" s="106"/>
      <c r="K103" s="105"/>
      <c r="L103" s="106"/>
      <c r="M103" s="105"/>
      <c r="N103" s="106"/>
      <c r="O103" s="115"/>
      <c r="P103" s="103"/>
      <c r="Q103" s="105"/>
      <c r="R103" s="106"/>
      <c r="T103" s="6">
        <v>0.47916666666666702</v>
      </c>
      <c r="U103" s="7" t="s">
        <v>0</v>
      </c>
      <c r="V103" s="12">
        <v>0.5</v>
      </c>
      <c r="W103" s="105"/>
      <c r="X103" s="106"/>
      <c r="Y103" s="105"/>
      <c r="Z103" s="106"/>
      <c r="AA103" s="105"/>
      <c r="AB103" s="106"/>
      <c r="AC103" s="105"/>
      <c r="AD103" s="106"/>
      <c r="AE103" s="105"/>
      <c r="AF103" s="106"/>
      <c r="AG103" s="115"/>
      <c r="AH103" s="103"/>
      <c r="AI103" s="107"/>
      <c r="AJ103" s="108"/>
    </row>
    <row r="104" spans="2:36" s="1" customFormat="1" ht="18" customHeight="1">
      <c r="B104" s="6">
        <v>0.5</v>
      </c>
      <c r="C104" s="7" t="s">
        <v>0</v>
      </c>
      <c r="D104" s="12">
        <v>0.52083333333333304</v>
      </c>
      <c r="E104" s="105"/>
      <c r="F104" s="106"/>
      <c r="G104" s="105"/>
      <c r="H104" s="106"/>
      <c r="I104" s="105"/>
      <c r="J104" s="106"/>
      <c r="K104" s="105"/>
      <c r="L104" s="106"/>
      <c r="M104" s="105"/>
      <c r="N104" s="106"/>
      <c r="O104" s="115"/>
      <c r="P104" s="103"/>
      <c r="Q104" s="105"/>
      <c r="R104" s="106"/>
      <c r="T104" s="6">
        <v>0.5</v>
      </c>
      <c r="U104" s="7" t="s">
        <v>0</v>
      </c>
      <c r="V104" s="12">
        <v>0.52083333333333304</v>
      </c>
      <c r="W104" s="105"/>
      <c r="X104" s="106"/>
      <c r="Y104" s="105"/>
      <c r="Z104" s="106"/>
      <c r="AA104" s="105"/>
      <c r="AB104" s="106"/>
      <c r="AC104" s="105"/>
      <c r="AD104" s="106"/>
      <c r="AE104" s="105"/>
      <c r="AF104" s="106"/>
      <c r="AG104" s="115"/>
      <c r="AH104" s="103"/>
      <c r="AI104" s="110"/>
      <c r="AJ104" s="111"/>
    </row>
    <row r="105" spans="2:36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105"/>
      <c r="F105" s="106"/>
      <c r="G105" s="105"/>
      <c r="H105" s="106"/>
      <c r="I105" s="105"/>
      <c r="J105" s="106"/>
      <c r="K105" s="105"/>
      <c r="L105" s="106"/>
      <c r="M105" s="105"/>
      <c r="N105" s="106"/>
      <c r="O105" s="115"/>
      <c r="P105" s="103"/>
      <c r="Q105" s="105"/>
      <c r="R105" s="106"/>
      <c r="T105" s="6">
        <v>0.52083333333333304</v>
      </c>
      <c r="U105" s="7" t="s">
        <v>0</v>
      </c>
      <c r="V105" s="12">
        <v>4.1666666666666664E-2</v>
      </c>
      <c r="W105" s="105"/>
      <c r="X105" s="106"/>
      <c r="Y105" s="105"/>
      <c r="Z105" s="106"/>
      <c r="AA105" s="105"/>
      <c r="AB105" s="106"/>
      <c r="AC105" s="105"/>
      <c r="AD105" s="106"/>
      <c r="AE105" s="105"/>
      <c r="AF105" s="106"/>
      <c r="AG105" s="115"/>
      <c r="AH105" s="103"/>
      <c r="AI105" s="112"/>
      <c r="AJ105" s="113"/>
    </row>
    <row r="106" spans="2:36" s="1" customFormat="1" ht="18" customHeight="1">
      <c r="B106" s="6">
        <v>4.1666666666666664E-2</v>
      </c>
      <c r="C106" s="7" t="s">
        <v>0</v>
      </c>
      <c r="D106" s="12">
        <v>6.25E-2</v>
      </c>
      <c r="E106" s="105"/>
      <c r="F106" s="106"/>
      <c r="G106" s="105"/>
      <c r="H106" s="106"/>
      <c r="I106" s="105"/>
      <c r="J106" s="106"/>
      <c r="K106" s="105"/>
      <c r="L106" s="106"/>
      <c r="M106" s="105"/>
      <c r="N106" s="106"/>
      <c r="O106" s="122"/>
      <c r="P106" s="105"/>
      <c r="Q106" s="105"/>
      <c r="R106" s="106"/>
      <c r="T106" s="6">
        <v>4.1666666666666664E-2</v>
      </c>
      <c r="U106" s="7" t="s">
        <v>0</v>
      </c>
      <c r="V106" s="12">
        <v>6.25E-2</v>
      </c>
      <c r="W106" s="105"/>
      <c r="X106" s="106"/>
      <c r="Y106" s="105"/>
      <c r="Z106" s="106"/>
      <c r="AA106" s="105"/>
      <c r="AB106" s="106"/>
      <c r="AC106" s="105"/>
      <c r="AD106" s="106"/>
      <c r="AE106" s="105"/>
      <c r="AF106" s="106"/>
      <c r="AG106" s="122"/>
      <c r="AH106" s="105"/>
      <c r="AI106" s="107"/>
      <c r="AJ106" s="108"/>
    </row>
    <row r="107" spans="2:36" ht="18" customHeight="1">
      <c r="B107" s="6">
        <v>6.25E-2</v>
      </c>
      <c r="C107" s="7" t="s">
        <v>0</v>
      </c>
      <c r="D107" s="12">
        <v>8.3333333333333329E-2</v>
      </c>
      <c r="E107" s="105"/>
      <c r="F107" s="106"/>
      <c r="G107" s="105"/>
      <c r="H107" s="106"/>
      <c r="I107" s="105"/>
      <c r="J107" s="106"/>
      <c r="K107" s="105"/>
      <c r="L107" s="106"/>
      <c r="M107" s="105"/>
      <c r="N107" s="106"/>
      <c r="O107" s="106"/>
      <c r="P107" s="105"/>
      <c r="Q107" s="105"/>
      <c r="R107" s="106"/>
      <c r="T107" s="6">
        <v>6.25E-2</v>
      </c>
      <c r="U107" s="7" t="s">
        <v>0</v>
      </c>
      <c r="V107" s="12">
        <v>8.3333333333333329E-2</v>
      </c>
      <c r="W107" s="105"/>
      <c r="X107" s="106"/>
      <c r="Y107" s="105"/>
      <c r="Z107" s="106"/>
      <c r="AA107" s="105"/>
      <c r="AB107" s="106"/>
      <c r="AC107" s="105"/>
      <c r="AD107" s="106"/>
      <c r="AE107" s="105"/>
      <c r="AF107" s="106"/>
      <c r="AG107" s="106"/>
      <c r="AH107" s="105"/>
      <c r="AI107" s="110"/>
      <c r="AJ107" s="111"/>
    </row>
    <row r="108" spans="2:36" ht="18" customHeight="1" thickBot="1">
      <c r="B108" s="6">
        <v>8.3333333333333329E-2</v>
      </c>
      <c r="C108" s="7" t="s">
        <v>0</v>
      </c>
      <c r="D108" s="12">
        <v>0.104166666666667</v>
      </c>
      <c r="E108" s="105"/>
      <c r="F108" s="106"/>
      <c r="G108" s="105"/>
      <c r="H108" s="106"/>
      <c r="I108" s="105"/>
      <c r="J108" s="106"/>
      <c r="K108" s="105"/>
      <c r="L108" s="106"/>
      <c r="M108" s="105"/>
      <c r="N108" s="106"/>
      <c r="O108" s="105"/>
      <c r="P108" s="106"/>
      <c r="Q108" s="105"/>
      <c r="R108" s="106"/>
      <c r="T108" s="6">
        <v>8.3333333333333329E-2</v>
      </c>
      <c r="U108" s="7" t="s">
        <v>0</v>
      </c>
      <c r="V108" s="12">
        <v>0.104166666666667</v>
      </c>
      <c r="W108" s="105"/>
      <c r="X108" s="106"/>
      <c r="Y108" s="105"/>
      <c r="Z108" s="106"/>
      <c r="AA108" s="105"/>
      <c r="AB108" s="106"/>
      <c r="AC108" s="105"/>
      <c r="AD108" s="106"/>
      <c r="AE108" s="105"/>
      <c r="AF108" s="106"/>
      <c r="AG108" s="106"/>
      <c r="AH108" s="105"/>
      <c r="AI108" s="112"/>
      <c r="AJ108" s="113"/>
    </row>
    <row r="109" spans="2:36" ht="18" customHeight="1">
      <c r="B109" s="6">
        <v>0.104166666666667</v>
      </c>
      <c r="C109" s="7" t="s">
        <v>0</v>
      </c>
      <c r="D109" s="12">
        <v>0.125</v>
      </c>
      <c r="E109" s="105"/>
      <c r="F109" s="106"/>
      <c r="G109" s="105"/>
      <c r="H109" s="106"/>
      <c r="I109" s="105"/>
      <c r="J109" s="106"/>
      <c r="K109" s="105"/>
      <c r="L109" s="106"/>
      <c r="M109" s="105"/>
      <c r="N109" s="106"/>
      <c r="O109" s="105"/>
      <c r="P109" s="106"/>
      <c r="Q109" s="105"/>
      <c r="R109" s="106"/>
      <c r="T109" s="6">
        <v>0.104166666666667</v>
      </c>
      <c r="U109" s="7" t="s">
        <v>0</v>
      </c>
      <c r="V109" s="12">
        <v>0.125</v>
      </c>
      <c r="W109" s="105"/>
      <c r="X109" s="106"/>
      <c r="Y109" s="105"/>
      <c r="Z109" s="106"/>
      <c r="AA109" s="105"/>
      <c r="AB109" s="106"/>
      <c r="AC109" s="105"/>
      <c r="AD109" s="106"/>
      <c r="AE109" s="105"/>
      <c r="AF109" s="106"/>
      <c r="AG109" s="105"/>
      <c r="AH109" s="106"/>
      <c r="AI109" s="107"/>
      <c r="AJ109" s="108"/>
    </row>
    <row r="110" spans="2:36" ht="18" customHeight="1">
      <c r="B110" s="6">
        <v>0.125</v>
      </c>
      <c r="C110" s="7" t="s">
        <v>0</v>
      </c>
      <c r="D110" s="12">
        <v>0.14583333333333401</v>
      </c>
      <c r="E110" s="105"/>
      <c r="F110" s="106"/>
      <c r="G110" s="105"/>
      <c r="H110" s="106"/>
      <c r="K110" s="105"/>
      <c r="L110" s="106"/>
      <c r="M110" s="105"/>
      <c r="N110" s="106"/>
      <c r="O110" s="105"/>
      <c r="P110" s="106"/>
      <c r="Q110" s="105"/>
      <c r="R110" s="106"/>
      <c r="T110" s="6">
        <v>0.125</v>
      </c>
      <c r="U110" s="7" t="s">
        <v>0</v>
      </c>
      <c r="V110" s="12">
        <v>0.14583333333333401</v>
      </c>
      <c r="W110" s="105"/>
      <c r="X110" s="106"/>
      <c r="Y110" s="105"/>
      <c r="Z110" s="106"/>
      <c r="AA110" s="105"/>
      <c r="AB110" s="106"/>
      <c r="AC110" s="105"/>
      <c r="AD110" s="106"/>
      <c r="AE110" s="105"/>
      <c r="AF110" s="106"/>
      <c r="AG110" s="122"/>
      <c r="AH110" s="125"/>
      <c r="AI110" s="110"/>
      <c r="AJ110" s="111"/>
    </row>
    <row r="111" spans="2:36" ht="18" customHeight="1" thickBot="1">
      <c r="B111" s="6">
        <v>0.14583333333333401</v>
      </c>
      <c r="C111" s="7" t="s">
        <v>0</v>
      </c>
      <c r="D111" s="12">
        <v>0.16666666666666699</v>
      </c>
      <c r="E111" s="105"/>
      <c r="F111" s="106"/>
      <c r="G111" s="105"/>
      <c r="H111" s="106"/>
      <c r="K111" s="105"/>
      <c r="L111" s="106"/>
      <c r="M111" s="105"/>
      <c r="N111" s="106"/>
      <c r="O111" s="105"/>
      <c r="P111" s="106"/>
      <c r="Q111" s="105"/>
      <c r="R111" s="106"/>
      <c r="T111" s="6">
        <v>0.14583333333333401</v>
      </c>
      <c r="U111" s="7" t="s">
        <v>0</v>
      </c>
      <c r="V111" s="12">
        <v>0.16666666666666699</v>
      </c>
      <c r="W111" s="105"/>
      <c r="X111" s="106"/>
      <c r="Y111" s="105"/>
      <c r="Z111" s="106"/>
      <c r="AA111" s="105"/>
      <c r="AB111" s="106"/>
      <c r="AC111" s="105"/>
      <c r="AD111" s="106"/>
      <c r="AE111" s="105"/>
      <c r="AF111" s="106"/>
      <c r="AG111" s="122"/>
      <c r="AH111" s="125"/>
      <c r="AI111" s="112"/>
      <c r="AJ111" s="113"/>
    </row>
    <row r="112" spans="2:36" ht="18" customHeight="1">
      <c r="B112" s="6">
        <v>0.16666666666666699</v>
      </c>
      <c r="C112" s="7" t="s">
        <v>0</v>
      </c>
      <c r="D112" s="12">
        <v>0.1875</v>
      </c>
      <c r="E112" s="105"/>
      <c r="F112" s="106"/>
      <c r="G112" s="105"/>
      <c r="H112" s="106"/>
      <c r="K112" s="105"/>
      <c r="L112" s="106"/>
      <c r="M112" s="105"/>
      <c r="N112" s="106"/>
      <c r="O112" s="122"/>
      <c r="P112" s="125"/>
      <c r="Q112" s="105"/>
      <c r="R112" s="106"/>
      <c r="T112" s="6">
        <v>0.16666666666666699</v>
      </c>
      <c r="U112" s="7" t="s">
        <v>0</v>
      </c>
      <c r="V112" s="12">
        <v>0.1875</v>
      </c>
      <c r="W112" s="105"/>
      <c r="X112" s="106"/>
      <c r="Y112" s="105"/>
      <c r="Z112" s="106"/>
      <c r="AA112" s="105"/>
      <c r="AB112" s="106"/>
      <c r="AC112" s="105"/>
      <c r="AD112" s="106"/>
      <c r="AE112" s="105"/>
      <c r="AF112" s="106"/>
      <c r="AG112" s="122"/>
      <c r="AH112" s="125"/>
      <c r="AI112" s="107"/>
      <c r="AJ112" s="108"/>
    </row>
    <row r="113" spans="2:36" ht="18" customHeight="1">
      <c r="B113" s="6">
        <v>0.1875</v>
      </c>
      <c r="C113" s="7" t="s">
        <v>0</v>
      </c>
      <c r="D113" s="12">
        <v>0.20833333333333401</v>
      </c>
      <c r="E113" s="105"/>
      <c r="F113" s="106"/>
      <c r="G113" s="105"/>
      <c r="H113" s="106"/>
      <c r="K113" s="105"/>
      <c r="L113" s="106"/>
      <c r="M113" s="105"/>
      <c r="N113" s="106"/>
      <c r="O113" s="122"/>
      <c r="P113" s="125"/>
      <c r="Q113" s="105"/>
      <c r="R113" s="106"/>
      <c r="T113" s="6">
        <v>0.1875</v>
      </c>
      <c r="U113" s="7" t="s">
        <v>0</v>
      </c>
      <c r="V113" s="12">
        <v>0.20833333333333401</v>
      </c>
      <c r="W113" s="105"/>
      <c r="X113" s="106"/>
      <c r="Y113" s="105"/>
      <c r="Z113" s="106"/>
      <c r="AA113" s="105"/>
      <c r="AB113" s="106"/>
      <c r="AC113" s="105"/>
      <c r="AD113" s="106"/>
      <c r="AE113" s="105"/>
      <c r="AF113" s="106"/>
      <c r="AG113" s="122"/>
      <c r="AH113" s="125"/>
      <c r="AI113" s="110"/>
      <c r="AJ113" s="111"/>
    </row>
    <row r="114" spans="2:36" ht="18" customHeight="1" thickBot="1">
      <c r="B114" s="6">
        <v>0.20833333333333201</v>
      </c>
      <c r="C114" s="7" t="s">
        <v>0</v>
      </c>
      <c r="D114" s="12">
        <v>0.22916666666666999</v>
      </c>
      <c r="E114" s="105"/>
      <c r="F114" s="106"/>
      <c r="G114" s="105"/>
      <c r="H114" s="106"/>
      <c r="I114" s="105"/>
      <c r="J114" s="106"/>
      <c r="K114" s="105"/>
      <c r="L114" s="106"/>
      <c r="M114" s="105"/>
      <c r="N114" s="106"/>
      <c r="O114" s="122"/>
      <c r="P114" s="125"/>
      <c r="Q114" s="105"/>
      <c r="R114" s="106"/>
      <c r="T114" s="6">
        <v>0.20833333333333201</v>
      </c>
      <c r="U114" s="7" t="s">
        <v>0</v>
      </c>
      <c r="V114" s="12">
        <v>0.22916666666666999</v>
      </c>
      <c r="W114" s="105"/>
      <c r="X114" s="106"/>
      <c r="Y114" s="105"/>
      <c r="Z114" s="106"/>
      <c r="AA114" s="105"/>
      <c r="AB114" s="106"/>
      <c r="AC114" s="105"/>
      <c r="AD114" s="106"/>
      <c r="AE114" s="105"/>
      <c r="AF114" s="106"/>
      <c r="AG114" s="122"/>
      <c r="AH114" s="125"/>
      <c r="AI114" s="112"/>
      <c r="AJ114" s="113"/>
    </row>
    <row r="115" spans="2:36" ht="18" customHeight="1">
      <c r="B115" s="6">
        <v>0.22916666666666499</v>
      </c>
      <c r="C115" s="7" t="s">
        <v>0</v>
      </c>
      <c r="D115" s="12">
        <v>0.250000000000004</v>
      </c>
      <c r="E115" s="105"/>
      <c r="F115" s="106"/>
      <c r="G115" s="105"/>
      <c r="H115" s="106"/>
      <c r="I115" s="105"/>
      <c r="J115" s="106"/>
      <c r="K115" s="105"/>
      <c r="L115" s="106"/>
      <c r="M115" s="612" t="s">
        <v>946</v>
      </c>
      <c r="N115" s="166" t="s">
        <v>937</v>
      </c>
      <c r="O115" s="122"/>
      <c r="P115" s="125"/>
      <c r="Q115" s="105"/>
      <c r="R115" s="106"/>
      <c r="T115" s="6">
        <v>0.22916666666666499</v>
      </c>
      <c r="U115" s="7" t="s">
        <v>0</v>
      </c>
      <c r="V115" s="12">
        <v>0.250000000000004</v>
      </c>
      <c r="W115" s="105"/>
      <c r="X115" s="106"/>
      <c r="Y115" s="105"/>
      <c r="Z115" s="106"/>
      <c r="AA115" s="105"/>
      <c r="AB115" s="106"/>
      <c r="AC115" s="105"/>
      <c r="AD115" s="106"/>
      <c r="AE115" s="105"/>
      <c r="AF115" s="106"/>
      <c r="AG115" s="122"/>
      <c r="AH115" s="125"/>
      <c r="AI115" s="107"/>
      <c r="AJ115" s="108"/>
    </row>
    <row r="116" spans="2:36" ht="18" customHeight="1">
      <c r="B116" s="6">
        <v>0.249999999999998</v>
      </c>
      <c r="C116" s="7" t="s">
        <v>0</v>
      </c>
      <c r="D116" s="12">
        <v>0.27083333333333798</v>
      </c>
      <c r="E116" s="105"/>
      <c r="F116" s="106"/>
      <c r="G116" s="105"/>
      <c r="H116" s="106"/>
      <c r="I116" s="105"/>
      <c r="J116" s="106"/>
      <c r="K116" s="105"/>
      <c r="L116" s="106"/>
      <c r="M116" s="613"/>
      <c r="N116" s="167" t="s">
        <v>935</v>
      </c>
      <c r="O116" s="122"/>
      <c r="P116" s="125"/>
      <c r="Q116" s="105"/>
      <c r="R116" s="106"/>
      <c r="T116" s="6">
        <v>0.249999999999998</v>
      </c>
      <c r="U116" s="7" t="s">
        <v>0</v>
      </c>
      <c r="V116" s="12">
        <v>0.27083333333333798</v>
      </c>
      <c r="W116" s="105"/>
      <c r="X116" s="106"/>
      <c r="Y116" s="105"/>
      <c r="Z116" s="106"/>
      <c r="AA116" s="105"/>
      <c r="AB116" s="106"/>
      <c r="AC116" s="105"/>
      <c r="AD116" s="106"/>
      <c r="AE116" s="105"/>
      <c r="AF116" s="106"/>
      <c r="AG116" s="122"/>
      <c r="AH116" s="125"/>
      <c r="AI116" s="110"/>
      <c r="AJ116" s="111"/>
    </row>
    <row r="117" spans="2:36" ht="18" customHeight="1" thickBot="1">
      <c r="B117" s="6">
        <v>0.27083333333333098</v>
      </c>
      <c r="C117" s="7" t="s">
        <v>0</v>
      </c>
      <c r="D117" s="12">
        <v>0.29166666666667201</v>
      </c>
      <c r="E117" s="105"/>
      <c r="F117" s="106"/>
      <c r="G117" s="105"/>
      <c r="H117" s="106"/>
      <c r="I117" s="105"/>
      <c r="J117" s="106"/>
      <c r="K117" s="105"/>
      <c r="L117" s="106"/>
      <c r="M117" s="613"/>
      <c r="N117" s="168"/>
      <c r="O117" s="125"/>
      <c r="P117" s="125"/>
      <c r="Q117" s="105"/>
      <c r="R117" s="106"/>
      <c r="T117" s="6">
        <v>0.27083333333333098</v>
      </c>
      <c r="U117" s="7" t="s">
        <v>0</v>
      </c>
      <c r="V117" s="12">
        <v>0.29166666666667201</v>
      </c>
      <c r="W117" s="105"/>
      <c r="X117" s="106"/>
      <c r="Y117" s="105"/>
      <c r="Z117" s="106"/>
      <c r="AA117" s="105"/>
      <c r="AB117" s="106"/>
      <c r="AC117" s="105"/>
      <c r="AD117" s="106"/>
      <c r="AE117" s="105"/>
      <c r="AF117" s="106"/>
      <c r="AG117" s="125"/>
      <c r="AH117" s="125"/>
      <c r="AI117" s="112"/>
      <c r="AJ117" s="113"/>
    </row>
    <row r="118" spans="2:36" ht="18" customHeight="1">
      <c r="B118" s="6">
        <v>0.29166666666666402</v>
      </c>
      <c r="C118" s="7" t="s">
        <v>0</v>
      </c>
      <c r="D118" s="12">
        <v>0.312500000000006</v>
      </c>
      <c r="E118" s="105"/>
      <c r="F118" s="106"/>
      <c r="G118" s="105"/>
      <c r="H118" s="106"/>
      <c r="I118" s="105"/>
      <c r="J118" s="106"/>
      <c r="K118" s="105"/>
      <c r="L118" s="106"/>
      <c r="M118" s="613"/>
      <c r="N118" s="166"/>
      <c r="O118" s="125"/>
      <c r="P118" s="125"/>
      <c r="Q118" s="105"/>
      <c r="R118" s="106"/>
      <c r="T118" s="6">
        <v>0.29166666666666402</v>
      </c>
      <c r="U118" s="7" t="s">
        <v>0</v>
      </c>
      <c r="V118" s="12">
        <v>0.312500000000006</v>
      </c>
      <c r="W118" s="105"/>
      <c r="X118" s="106"/>
      <c r="Y118" s="105"/>
      <c r="Z118" s="106"/>
      <c r="AA118" s="105"/>
      <c r="AB118" s="106"/>
      <c r="AC118" s="105"/>
      <c r="AD118" s="106"/>
      <c r="AE118" s="105"/>
      <c r="AF118" s="106"/>
      <c r="AG118" s="125"/>
      <c r="AH118" s="125"/>
      <c r="AI118" s="107"/>
      <c r="AJ118" s="108"/>
    </row>
    <row r="119" spans="2:36" ht="18" customHeight="1">
      <c r="B119" s="6">
        <v>0.312499999999997</v>
      </c>
      <c r="C119" s="7" t="s">
        <v>0</v>
      </c>
      <c r="D119" s="12">
        <v>0.33333333333333998</v>
      </c>
      <c r="E119" s="105"/>
      <c r="F119" s="106"/>
      <c r="G119" s="105"/>
      <c r="H119" s="106"/>
      <c r="I119" s="105"/>
      <c r="J119" s="106"/>
      <c r="K119" s="105"/>
      <c r="L119" s="106"/>
      <c r="M119" s="613"/>
      <c r="N119" s="167"/>
      <c r="O119" s="125"/>
      <c r="P119" s="125"/>
      <c r="Q119" s="105"/>
      <c r="R119" s="106"/>
      <c r="T119" s="6">
        <v>0.312499999999997</v>
      </c>
      <c r="U119" s="7" t="s">
        <v>0</v>
      </c>
      <c r="V119" s="12">
        <v>0.33333333333333998</v>
      </c>
      <c r="W119" s="105"/>
      <c r="X119" s="106"/>
      <c r="Y119" s="105"/>
      <c r="Z119" s="106"/>
      <c r="AA119" s="105"/>
      <c r="AB119" s="106"/>
      <c r="AC119" s="105"/>
      <c r="AD119" s="106"/>
      <c r="AE119" s="105"/>
      <c r="AF119" s="106"/>
      <c r="AG119" s="125"/>
      <c r="AH119" s="125"/>
      <c r="AI119" s="110"/>
      <c r="AJ119" s="111"/>
    </row>
    <row r="120" spans="2:36" ht="18" customHeight="1" thickBot="1">
      <c r="B120" s="13">
        <v>0.33333333333332998</v>
      </c>
      <c r="C120" s="14" t="s">
        <v>0</v>
      </c>
      <c r="D120" s="15">
        <v>0.35416666666667401</v>
      </c>
      <c r="E120" s="163"/>
      <c r="F120" s="164"/>
      <c r="G120" s="163"/>
      <c r="H120" s="164"/>
      <c r="I120" s="163"/>
      <c r="J120" s="164"/>
      <c r="K120" s="163"/>
      <c r="L120" s="164"/>
      <c r="M120" s="614"/>
      <c r="N120" s="168"/>
      <c r="O120" s="165"/>
      <c r="P120" s="165"/>
      <c r="Q120" s="105"/>
      <c r="R120" s="106"/>
      <c r="T120" s="13">
        <v>0.33333333333332998</v>
      </c>
      <c r="U120" s="14" t="s">
        <v>0</v>
      </c>
      <c r="V120" s="15">
        <v>0.35416666666667401</v>
      </c>
      <c r="W120" s="163"/>
      <c r="X120" s="164"/>
      <c r="Y120" s="163"/>
      <c r="Z120" s="164"/>
      <c r="AA120" s="163"/>
      <c r="AB120" s="164"/>
      <c r="AC120" s="163"/>
      <c r="AD120" s="164"/>
      <c r="AE120" s="163"/>
      <c r="AF120" s="164"/>
      <c r="AG120" s="165"/>
      <c r="AH120" s="165"/>
      <c r="AI120" s="112"/>
      <c r="AJ120" s="113"/>
    </row>
    <row r="121" spans="2:36" ht="15.75" thickBot="1">
      <c r="B121" s="19"/>
      <c r="C121" s="19"/>
      <c r="D121" s="19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T121" s="19"/>
      <c r="U121" s="19"/>
      <c r="V121" s="19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</row>
    <row r="122" spans="2:36" s="1" customFormat="1" ht="20.100000000000001" customHeight="1" thickBot="1">
      <c r="B122" s="546" t="s">
        <v>7</v>
      </c>
      <c r="C122" s="547"/>
      <c r="D122" s="547"/>
      <c r="E122" s="547"/>
      <c r="F122" s="547"/>
      <c r="G122" s="677" t="s">
        <v>936</v>
      </c>
      <c r="H122" s="677"/>
      <c r="I122" s="677"/>
      <c r="J122" s="677"/>
      <c r="K122" s="677"/>
      <c r="L122" s="677"/>
      <c r="M122" s="677"/>
      <c r="N122" s="677"/>
      <c r="O122" s="677"/>
      <c r="P122" s="678" t="s">
        <v>6</v>
      </c>
      <c r="Q122" s="678"/>
      <c r="R122" s="100">
        <v>5</v>
      </c>
      <c r="T122" s="546" t="s">
        <v>7</v>
      </c>
      <c r="U122" s="547"/>
      <c r="V122" s="547"/>
      <c r="W122" s="547"/>
      <c r="X122" s="547"/>
      <c r="Y122" s="677" t="s">
        <v>984</v>
      </c>
      <c r="Z122" s="677"/>
      <c r="AA122" s="677"/>
      <c r="AB122" s="677"/>
      <c r="AC122" s="677"/>
      <c r="AD122" s="677"/>
      <c r="AE122" s="677"/>
      <c r="AF122" s="677"/>
      <c r="AG122" s="677"/>
      <c r="AH122" s="678" t="s">
        <v>6</v>
      </c>
      <c r="AI122" s="678"/>
      <c r="AJ122" s="100">
        <v>5</v>
      </c>
    </row>
    <row r="123" spans="2:36" s="1" customFormat="1" ht="18" customHeight="1" thickBot="1">
      <c r="B123" s="679"/>
      <c r="C123" s="680"/>
      <c r="D123" s="681"/>
      <c r="E123" s="675" t="s">
        <v>1</v>
      </c>
      <c r="F123" s="675"/>
      <c r="G123" s="675" t="s">
        <v>2</v>
      </c>
      <c r="H123" s="675"/>
      <c r="I123" s="675" t="s">
        <v>3</v>
      </c>
      <c r="J123" s="675"/>
      <c r="K123" s="675" t="s">
        <v>4</v>
      </c>
      <c r="L123" s="675"/>
      <c r="M123" s="675" t="s">
        <v>5</v>
      </c>
      <c r="N123" s="675"/>
      <c r="O123" s="675" t="s">
        <v>764</v>
      </c>
      <c r="P123" s="676"/>
      <c r="Q123" s="675"/>
      <c r="R123" s="676"/>
      <c r="T123" s="679"/>
      <c r="U123" s="680"/>
      <c r="V123" s="681"/>
      <c r="W123" s="675" t="s">
        <v>1</v>
      </c>
      <c r="X123" s="675"/>
      <c r="Y123" s="675" t="s">
        <v>2</v>
      </c>
      <c r="Z123" s="675"/>
      <c r="AA123" s="675" t="s">
        <v>3</v>
      </c>
      <c r="AB123" s="675"/>
      <c r="AC123" s="675" t="s">
        <v>4</v>
      </c>
      <c r="AD123" s="675"/>
      <c r="AE123" s="675" t="s">
        <v>5</v>
      </c>
      <c r="AF123" s="675"/>
      <c r="AG123" s="675" t="s">
        <v>764</v>
      </c>
      <c r="AH123" s="676"/>
      <c r="AI123" s="675"/>
      <c r="AJ123" s="676"/>
    </row>
    <row r="124" spans="2:36" s="1" customFormat="1" ht="18" customHeight="1">
      <c r="B124" s="3">
        <v>0.29166666666666669</v>
      </c>
      <c r="C124" s="4" t="s">
        <v>0</v>
      </c>
      <c r="D124" s="40">
        <v>0.3125</v>
      </c>
      <c r="E124" s="105"/>
      <c r="F124" s="106"/>
      <c r="G124" s="105"/>
      <c r="H124" s="106"/>
      <c r="I124" s="105"/>
      <c r="J124" s="106"/>
      <c r="K124" s="105"/>
      <c r="L124" s="106"/>
      <c r="M124" s="105"/>
      <c r="N124" s="106"/>
      <c r="O124" s="105"/>
      <c r="P124" s="106"/>
      <c r="Q124" s="107"/>
      <c r="R124" s="108"/>
      <c r="T124" s="3">
        <v>0.29166666666666669</v>
      </c>
      <c r="U124" s="4" t="s">
        <v>0</v>
      </c>
      <c r="V124" s="40">
        <v>0.3125</v>
      </c>
      <c r="W124" s="105"/>
      <c r="X124" s="106"/>
      <c r="Y124" s="105"/>
      <c r="Z124" s="106"/>
      <c r="AA124" s="105"/>
      <c r="AB124" s="106"/>
      <c r="AC124" s="105"/>
      <c r="AD124" s="106"/>
      <c r="AE124" s="105"/>
      <c r="AF124" s="106"/>
      <c r="AG124" s="105"/>
      <c r="AH124" s="106"/>
      <c r="AI124" s="107"/>
      <c r="AJ124" s="108"/>
    </row>
    <row r="125" spans="2:36" s="1" customFormat="1" ht="18" customHeight="1">
      <c r="B125" s="6">
        <v>0.3125</v>
      </c>
      <c r="C125" s="7" t="s">
        <v>0</v>
      </c>
      <c r="D125" s="41">
        <v>0.33333333333333331</v>
      </c>
      <c r="E125" s="105"/>
      <c r="F125" s="106"/>
      <c r="G125" s="105"/>
      <c r="H125" s="106"/>
      <c r="I125" s="105"/>
      <c r="J125" s="106"/>
      <c r="K125" s="105"/>
      <c r="L125" s="106"/>
      <c r="M125" s="105"/>
      <c r="N125" s="106"/>
      <c r="O125" s="105"/>
      <c r="P125" s="106"/>
      <c r="Q125" s="110"/>
      <c r="R125" s="111"/>
      <c r="T125" s="6">
        <v>0.3125</v>
      </c>
      <c r="U125" s="7" t="s">
        <v>0</v>
      </c>
      <c r="V125" s="41">
        <v>0.33333333333333331</v>
      </c>
      <c r="W125" s="105"/>
      <c r="X125" s="106"/>
      <c r="Y125" s="105"/>
      <c r="Z125" s="106"/>
      <c r="AA125" s="105"/>
      <c r="AB125" s="106"/>
      <c r="AC125" s="105"/>
      <c r="AD125" s="106"/>
      <c r="AE125" s="105"/>
      <c r="AF125" s="106"/>
      <c r="AG125" s="105"/>
      <c r="AH125" s="106"/>
      <c r="AI125" s="110"/>
      <c r="AJ125" s="111"/>
    </row>
    <row r="126" spans="2:36" s="1" customFormat="1" ht="18" customHeight="1" thickBot="1">
      <c r="B126" s="9">
        <v>0.33333333333333331</v>
      </c>
      <c r="C126" s="10" t="s">
        <v>0</v>
      </c>
      <c r="D126" s="42">
        <v>0.35416666666666669</v>
      </c>
      <c r="E126" s="105"/>
      <c r="F126" s="106"/>
      <c r="G126" s="105"/>
      <c r="H126" s="106"/>
      <c r="I126" s="105"/>
      <c r="J126" s="106"/>
      <c r="K126" s="105"/>
      <c r="L126" s="106"/>
      <c r="M126" s="105"/>
      <c r="N126" s="106"/>
      <c r="O126" s="105"/>
      <c r="P126" s="106"/>
      <c r="Q126" s="112"/>
      <c r="R126" s="113"/>
      <c r="T126" s="9">
        <v>0.33333333333333331</v>
      </c>
      <c r="U126" s="10" t="s">
        <v>0</v>
      </c>
      <c r="V126" s="42">
        <v>0.35416666666666669</v>
      </c>
      <c r="W126" s="105"/>
      <c r="X126" s="106"/>
      <c r="Y126" s="105"/>
      <c r="Z126" s="106"/>
      <c r="AA126" s="105"/>
      <c r="AB126" s="106"/>
      <c r="AC126" s="105"/>
      <c r="AD126" s="106"/>
      <c r="AE126" s="105"/>
      <c r="AF126" s="106"/>
      <c r="AG126" s="105"/>
      <c r="AH126" s="106"/>
      <c r="AI126" s="112"/>
      <c r="AJ126" s="113"/>
    </row>
    <row r="127" spans="2:36" s="1" customFormat="1" ht="18" customHeight="1">
      <c r="B127" s="6">
        <v>0.35416666666666669</v>
      </c>
      <c r="C127" s="7" t="s">
        <v>0</v>
      </c>
      <c r="D127" s="41">
        <v>0.375</v>
      </c>
      <c r="E127" s="105"/>
      <c r="F127" s="106"/>
      <c r="G127" s="105"/>
      <c r="H127" s="106"/>
      <c r="I127" s="105"/>
      <c r="J127" s="106"/>
      <c r="K127" s="105"/>
      <c r="L127" s="106"/>
      <c r="M127" s="105"/>
      <c r="N127" s="106"/>
      <c r="O127" s="105"/>
      <c r="P127" s="106"/>
      <c r="Q127" s="107"/>
      <c r="R127" s="108"/>
      <c r="T127" s="6">
        <v>0.35416666666666669</v>
      </c>
      <c r="U127" s="7" t="s">
        <v>0</v>
      </c>
      <c r="V127" s="41">
        <v>0.375</v>
      </c>
      <c r="W127" s="105"/>
      <c r="X127" s="106"/>
      <c r="Y127" s="105"/>
      <c r="Z127" s="106"/>
      <c r="AA127" s="105"/>
      <c r="AB127" s="106"/>
      <c r="AC127" s="105"/>
      <c r="AD127" s="106"/>
      <c r="AE127" s="105"/>
      <c r="AF127" s="106"/>
      <c r="AG127" s="105"/>
      <c r="AH127" s="106"/>
      <c r="AI127" s="107"/>
      <c r="AJ127" s="108"/>
    </row>
    <row r="128" spans="2:36" s="1" customFormat="1" ht="18" customHeight="1">
      <c r="B128" s="6">
        <v>0.375</v>
      </c>
      <c r="C128" s="7" t="s">
        <v>0</v>
      </c>
      <c r="D128" s="41">
        <v>0.39583333333333398</v>
      </c>
      <c r="E128" s="105"/>
      <c r="F128" s="106"/>
      <c r="G128" s="105"/>
      <c r="H128" s="106"/>
      <c r="I128" s="105"/>
      <c r="J128" s="106"/>
      <c r="K128" s="105"/>
      <c r="L128" s="106"/>
      <c r="M128" s="105"/>
      <c r="N128" s="106"/>
      <c r="O128" s="105"/>
      <c r="P128" s="106"/>
      <c r="Q128" s="110"/>
      <c r="R128" s="111"/>
      <c r="T128" s="6">
        <v>0.375</v>
      </c>
      <c r="U128" s="7" t="s">
        <v>0</v>
      </c>
      <c r="V128" s="41">
        <v>0.39583333333333398</v>
      </c>
      <c r="W128" s="105"/>
      <c r="X128" s="106"/>
      <c r="Y128" s="105"/>
      <c r="Z128" s="106"/>
      <c r="AA128" s="105"/>
      <c r="AB128" s="106"/>
      <c r="AC128" s="105"/>
      <c r="AD128" s="106"/>
      <c r="AE128" s="105"/>
      <c r="AF128" s="106"/>
      <c r="AG128" s="105"/>
      <c r="AH128" s="106"/>
      <c r="AI128" s="110"/>
      <c r="AJ128" s="111"/>
    </row>
    <row r="129" spans="2:36" s="1" customFormat="1" ht="18" customHeight="1" thickBot="1">
      <c r="B129" s="6">
        <v>0.39583333333333398</v>
      </c>
      <c r="C129" s="7" t="s">
        <v>0</v>
      </c>
      <c r="D129" s="41">
        <v>0.41666666666666702</v>
      </c>
      <c r="E129" s="105"/>
      <c r="F129" s="106"/>
      <c r="G129" s="105"/>
      <c r="H129" s="106"/>
      <c r="I129" s="105"/>
      <c r="J129" s="106"/>
      <c r="K129" s="105"/>
      <c r="L129" s="106"/>
      <c r="M129" s="105"/>
      <c r="N129" s="106"/>
      <c r="O129" s="105"/>
      <c r="P129" s="106"/>
      <c r="Q129" s="112"/>
      <c r="R129" s="113"/>
      <c r="T129" s="6">
        <v>0.39583333333333398</v>
      </c>
      <c r="U129" s="7" t="s">
        <v>0</v>
      </c>
      <c r="V129" s="41">
        <v>0.41666666666666702</v>
      </c>
      <c r="W129" s="105"/>
      <c r="X129" s="106"/>
      <c r="Y129" s="105"/>
      <c r="Z129" s="106"/>
      <c r="AA129" s="105"/>
      <c r="AB129" s="106"/>
      <c r="AC129" s="105"/>
      <c r="AD129" s="106"/>
      <c r="AE129" s="105"/>
      <c r="AF129" s="106"/>
      <c r="AG129" s="105"/>
      <c r="AH129" s="106"/>
      <c r="AI129" s="112"/>
      <c r="AJ129" s="113"/>
    </row>
    <row r="130" spans="2:36" s="1" customFormat="1" ht="18" customHeight="1">
      <c r="B130" s="6">
        <v>0.41666666666666702</v>
      </c>
      <c r="C130" s="7" t="s">
        <v>0</v>
      </c>
      <c r="D130" s="41">
        <v>0.4375</v>
      </c>
      <c r="E130" s="105"/>
      <c r="F130" s="106"/>
      <c r="G130" s="105"/>
      <c r="H130" s="106"/>
      <c r="I130" s="105"/>
      <c r="J130" s="106"/>
      <c r="K130" s="105"/>
      <c r="L130" s="106"/>
      <c r="M130" s="105"/>
      <c r="N130" s="106"/>
      <c r="O130" s="105"/>
      <c r="P130" s="106"/>
      <c r="Q130" s="107"/>
      <c r="R130" s="108"/>
      <c r="T130" s="6">
        <v>0.41666666666666702</v>
      </c>
      <c r="U130" s="7" t="s">
        <v>0</v>
      </c>
      <c r="V130" s="41">
        <v>0.4375</v>
      </c>
      <c r="W130" s="105"/>
      <c r="X130" s="106"/>
      <c r="Y130" s="105"/>
      <c r="Z130" s="106"/>
      <c r="AA130" s="105"/>
      <c r="AB130" s="106"/>
      <c r="AC130" s="105"/>
      <c r="AD130" s="106"/>
      <c r="AE130" s="105"/>
      <c r="AF130" s="106"/>
      <c r="AG130" s="105"/>
      <c r="AH130" s="106"/>
      <c r="AI130" s="107"/>
      <c r="AJ130" s="108"/>
    </row>
    <row r="131" spans="2:36" s="1" customFormat="1" ht="18" customHeight="1">
      <c r="B131" s="6">
        <v>0.4375</v>
      </c>
      <c r="C131" s="7" t="s">
        <v>0</v>
      </c>
      <c r="D131" s="41">
        <v>0.45833333333333398</v>
      </c>
      <c r="E131" s="105"/>
      <c r="F131" s="106"/>
      <c r="G131" s="105"/>
      <c r="H131" s="106"/>
      <c r="I131" s="105"/>
      <c r="J131" s="106"/>
      <c r="K131" s="105"/>
      <c r="L131" s="106"/>
      <c r="M131" s="105"/>
      <c r="N131" s="106"/>
      <c r="O131" s="105"/>
      <c r="P131" s="106"/>
      <c r="Q131" s="110"/>
      <c r="R131" s="111"/>
      <c r="T131" s="6">
        <v>0.4375</v>
      </c>
      <c r="U131" s="7" t="s">
        <v>0</v>
      </c>
      <c r="V131" s="41">
        <v>0.45833333333333398</v>
      </c>
      <c r="W131" s="105"/>
      <c r="X131" s="106"/>
      <c r="Y131" s="105"/>
      <c r="Z131" s="106"/>
      <c r="AA131" s="105"/>
      <c r="AB131" s="106"/>
      <c r="AC131" s="105"/>
      <c r="AD131" s="106"/>
      <c r="AE131" s="105"/>
      <c r="AF131" s="106"/>
      <c r="AG131" s="105"/>
      <c r="AH131" s="106"/>
      <c r="AI131" s="110"/>
      <c r="AJ131" s="111"/>
    </row>
    <row r="132" spans="2:36" s="1" customFormat="1" ht="18" customHeight="1" thickBot="1">
      <c r="B132" s="6">
        <v>0.45833333333333398</v>
      </c>
      <c r="C132" s="7" t="s">
        <v>0</v>
      </c>
      <c r="D132" s="41">
        <v>0.47916666666666702</v>
      </c>
      <c r="E132" s="105"/>
      <c r="F132" s="106"/>
      <c r="G132" s="105"/>
      <c r="H132" s="106"/>
      <c r="I132" s="105"/>
      <c r="J132" s="106"/>
      <c r="K132" s="105"/>
      <c r="L132" s="106"/>
      <c r="M132" s="105"/>
      <c r="N132" s="106"/>
      <c r="O132" s="105"/>
      <c r="P132" s="106"/>
      <c r="Q132" s="112"/>
      <c r="R132" s="113"/>
      <c r="T132" s="6">
        <v>0.45833333333333398</v>
      </c>
      <c r="U132" s="7" t="s">
        <v>0</v>
      </c>
      <c r="V132" s="41">
        <v>0.47916666666666702</v>
      </c>
      <c r="W132" s="105"/>
      <c r="X132" s="106"/>
      <c r="Y132" s="105"/>
      <c r="Z132" s="106"/>
      <c r="AA132" s="105"/>
      <c r="AB132" s="106"/>
      <c r="AC132" s="105"/>
      <c r="AD132" s="106"/>
      <c r="AE132" s="105"/>
      <c r="AF132" s="106"/>
      <c r="AG132" s="105"/>
      <c r="AH132" s="106"/>
      <c r="AI132" s="112"/>
      <c r="AJ132" s="113"/>
    </row>
    <row r="133" spans="2:36" s="1" customFormat="1" ht="18" customHeight="1">
      <c r="B133" s="6">
        <v>0.47916666666666702</v>
      </c>
      <c r="C133" s="7" t="s">
        <v>0</v>
      </c>
      <c r="D133" s="12">
        <v>0.5</v>
      </c>
      <c r="E133" s="105"/>
      <c r="F133" s="106"/>
      <c r="G133" s="105"/>
      <c r="H133" s="106"/>
      <c r="I133" s="105"/>
      <c r="J133" s="106"/>
      <c r="K133" s="105"/>
      <c r="L133" s="106"/>
      <c r="M133" s="105"/>
      <c r="N133" s="106"/>
      <c r="O133" s="115"/>
      <c r="P133" s="103"/>
      <c r="Q133" s="107"/>
      <c r="R133" s="108"/>
      <c r="T133" s="6">
        <v>0.47916666666666702</v>
      </c>
      <c r="U133" s="7" t="s">
        <v>0</v>
      </c>
      <c r="V133" s="12">
        <v>0.5</v>
      </c>
      <c r="W133" s="105"/>
      <c r="X133" s="106"/>
      <c r="Y133" s="105"/>
      <c r="Z133" s="106"/>
      <c r="AA133" s="105"/>
      <c r="AB133" s="106"/>
      <c r="AC133" s="105"/>
      <c r="AD133" s="106"/>
      <c r="AE133" s="105"/>
      <c r="AF133" s="106"/>
      <c r="AG133" s="115"/>
      <c r="AH133" s="103"/>
      <c r="AI133" s="107"/>
      <c r="AJ133" s="108"/>
    </row>
    <row r="134" spans="2:36" s="1" customFormat="1" ht="18" customHeight="1">
      <c r="B134" s="6">
        <v>0.5</v>
      </c>
      <c r="C134" s="7" t="s">
        <v>0</v>
      </c>
      <c r="D134" s="12">
        <v>0.52083333333333304</v>
      </c>
      <c r="E134" s="105"/>
      <c r="F134" s="106"/>
      <c r="G134" s="105"/>
      <c r="H134" s="106"/>
      <c r="I134" s="105"/>
      <c r="J134" s="106"/>
      <c r="K134" s="105"/>
      <c r="L134" s="106"/>
      <c r="M134" s="105"/>
      <c r="N134" s="106"/>
      <c r="O134" s="115"/>
      <c r="P134" s="103"/>
      <c r="Q134" s="110"/>
      <c r="R134" s="111"/>
      <c r="T134" s="6">
        <v>0.5</v>
      </c>
      <c r="U134" s="7" t="s">
        <v>0</v>
      </c>
      <c r="V134" s="12">
        <v>0.52083333333333304</v>
      </c>
      <c r="W134" s="105"/>
      <c r="X134" s="106"/>
      <c r="Y134" s="105"/>
      <c r="Z134" s="106"/>
      <c r="AA134" s="105"/>
      <c r="AB134" s="106"/>
      <c r="AC134" s="105"/>
      <c r="AD134" s="106"/>
      <c r="AE134" s="105"/>
      <c r="AF134" s="106"/>
      <c r="AG134" s="115"/>
      <c r="AH134" s="103"/>
      <c r="AI134" s="110"/>
      <c r="AJ134" s="111"/>
    </row>
    <row r="135" spans="2:36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105"/>
      <c r="F135" s="106"/>
      <c r="G135" s="105"/>
      <c r="H135" s="106"/>
      <c r="I135" s="105"/>
      <c r="J135" s="106"/>
      <c r="K135" s="105"/>
      <c r="L135" s="106"/>
      <c r="M135" s="105"/>
      <c r="N135" s="106"/>
      <c r="O135" s="115"/>
      <c r="P135" s="103"/>
      <c r="Q135" s="112"/>
      <c r="R135" s="113"/>
      <c r="T135" s="6">
        <v>0.52083333333333304</v>
      </c>
      <c r="U135" s="7" t="s">
        <v>0</v>
      </c>
      <c r="V135" s="12">
        <v>4.1666666666666664E-2</v>
      </c>
      <c r="W135" s="105"/>
      <c r="X135" s="106"/>
      <c r="Y135" s="105"/>
      <c r="Z135" s="106"/>
      <c r="AA135" s="105"/>
      <c r="AB135" s="106"/>
      <c r="AC135" s="105"/>
      <c r="AD135" s="106"/>
      <c r="AE135" s="105"/>
      <c r="AF135" s="106"/>
      <c r="AG135" s="115"/>
      <c r="AH135" s="103"/>
      <c r="AI135" s="112"/>
      <c r="AJ135" s="113"/>
    </row>
    <row r="136" spans="2:36" s="1" customFormat="1" ht="18" customHeight="1">
      <c r="B136" s="6">
        <v>4.1666666666666664E-2</v>
      </c>
      <c r="C136" s="7" t="s">
        <v>0</v>
      </c>
      <c r="D136" s="12">
        <v>6.25E-2</v>
      </c>
      <c r="E136" s="105"/>
      <c r="F136" s="106"/>
      <c r="G136" s="105"/>
      <c r="H136" s="106"/>
      <c r="I136" s="105"/>
      <c r="J136" s="106"/>
      <c r="K136" s="105"/>
      <c r="L136" s="106"/>
      <c r="M136" s="105"/>
      <c r="N136" s="106"/>
      <c r="O136" s="122"/>
      <c r="P136" s="105"/>
      <c r="Q136" s="107"/>
      <c r="R136" s="108"/>
      <c r="T136" s="6">
        <v>4.1666666666666664E-2</v>
      </c>
      <c r="U136" s="7" t="s">
        <v>0</v>
      </c>
      <c r="V136" s="12">
        <v>6.25E-2</v>
      </c>
      <c r="W136" s="105"/>
      <c r="X136" s="106"/>
      <c r="Y136" s="105"/>
      <c r="Z136" s="106"/>
      <c r="AA136" s="105"/>
      <c r="AB136" s="106"/>
      <c r="AC136" s="105"/>
      <c r="AD136" s="106"/>
      <c r="AE136" s="105"/>
      <c r="AF136" s="106"/>
      <c r="AG136" s="122"/>
      <c r="AH136" s="105"/>
      <c r="AI136" s="107"/>
      <c r="AJ136" s="108"/>
    </row>
    <row r="137" spans="2:36" ht="18" customHeight="1">
      <c r="B137" s="6">
        <v>6.25E-2</v>
      </c>
      <c r="C137" s="7" t="s">
        <v>0</v>
      </c>
      <c r="D137" s="12">
        <v>8.3333333333333329E-2</v>
      </c>
      <c r="E137" s="105"/>
      <c r="F137" s="106"/>
      <c r="G137" s="105"/>
      <c r="H137" s="106"/>
      <c r="I137" s="105"/>
      <c r="J137" s="106"/>
      <c r="K137" s="105"/>
      <c r="L137" s="106"/>
      <c r="M137" s="105"/>
      <c r="N137" s="106"/>
      <c r="O137" s="106"/>
      <c r="P137" s="105"/>
      <c r="Q137" s="110"/>
      <c r="R137" s="111"/>
      <c r="T137" s="6">
        <v>6.25E-2</v>
      </c>
      <c r="U137" s="7" t="s">
        <v>0</v>
      </c>
      <c r="V137" s="12">
        <v>8.3333333333333329E-2</v>
      </c>
      <c r="W137" s="105"/>
      <c r="X137" s="106"/>
      <c r="Y137" s="105"/>
      <c r="Z137" s="106"/>
      <c r="AA137" s="105"/>
      <c r="AB137" s="106"/>
      <c r="AC137" s="105"/>
      <c r="AD137" s="106"/>
      <c r="AE137" s="105"/>
      <c r="AF137" s="106"/>
      <c r="AG137" s="106"/>
      <c r="AH137" s="105"/>
      <c r="AI137" s="110"/>
      <c r="AJ137" s="111"/>
    </row>
    <row r="138" spans="2:36" ht="18" customHeight="1" thickBot="1">
      <c r="B138" s="6">
        <v>8.3333333333333329E-2</v>
      </c>
      <c r="C138" s="7" t="s">
        <v>0</v>
      </c>
      <c r="D138" s="12">
        <v>0.104166666666667</v>
      </c>
      <c r="E138" s="105"/>
      <c r="F138" s="106"/>
      <c r="G138" s="105"/>
      <c r="H138" s="106"/>
      <c r="I138" s="105"/>
      <c r="J138" s="106"/>
      <c r="K138" s="105"/>
      <c r="L138" s="106"/>
      <c r="M138" s="105"/>
      <c r="N138" s="106"/>
      <c r="O138" s="105"/>
      <c r="P138" s="106"/>
      <c r="Q138" s="105"/>
      <c r="R138" s="113"/>
      <c r="T138" s="6">
        <v>8.3333333333333329E-2</v>
      </c>
      <c r="U138" s="7" t="s">
        <v>0</v>
      </c>
      <c r="V138" s="12">
        <v>0.104166666666667</v>
      </c>
      <c r="W138" s="105"/>
      <c r="X138" s="106"/>
      <c r="Y138" s="105"/>
      <c r="Z138" s="106"/>
      <c r="AA138" s="105"/>
      <c r="AB138" s="106"/>
      <c r="AC138" s="105"/>
      <c r="AD138" s="106"/>
      <c r="AE138" s="105"/>
      <c r="AF138" s="106"/>
      <c r="AG138" s="106"/>
      <c r="AH138" s="105"/>
      <c r="AI138" s="112"/>
      <c r="AJ138" s="113"/>
    </row>
    <row r="139" spans="2:36" ht="18" customHeight="1" thickBot="1">
      <c r="B139" s="6">
        <v>0.104166666666667</v>
      </c>
      <c r="C139" s="7" t="s">
        <v>0</v>
      </c>
      <c r="D139" s="12">
        <v>0.125</v>
      </c>
      <c r="G139" s="612" t="s">
        <v>947</v>
      </c>
      <c r="H139" s="166" t="s">
        <v>942</v>
      </c>
      <c r="I139" s="105"/>
      <c r="J139" s="106"/>
      <c r="K139" s="105"/>
      <c r="L139" s="106"/>
      <c r="M139" s="105"/>
      <c r="N139" s="106"/>
      <c r="O139" s="105"/>
      <c r="P139" s="106"/>
      <c r="Q139" s="105"/>
      <c r="R139" s="108"/>
      <c r="T139" s="6">
        <v>0.104166666666667</v>
      </c>
      <c r="U139" s="7" t="s">
        <v>0</v>
      </c>
      <c r="V139" s="12">
        <v>0.125</v>
      </c>
      <c r="W139" s="105"/>
      <c r="X139" s="106"/>
      <c r="Y139" s="105"/>
      <c r="Z139" s="106"/>
      <c r="AA139" s="105"/>
      <c r="AB139" s="106"/>
      <c r="AC139" s="105"/>
      <c r="AD139" s="106"/>
      <c r="AE139" s="105"/>
      <c r="AF139" s="106"/>
      <c r="AG139" s="105"/>
      <c r="AH139" s="106"/>
      <c r="AI139" s="107"/>
      <c r="AJ139" s="108"/>
    </row>
    <row r="140" spans="2:36" ht="18" customHeight="1">
      <c r="B140" s="6">
        <v>0.125</v>
      </c>
      <c r="C140" s="7" t="s">
        <v>0</v>
      </c>
      <c r="D140" s="12">
        <v>0.14583333333333401</v>
      </c>
      <c r="E140" s="612" t="s">
        <v>948</v>
      </c>
      <c r="F140" s="166" t="s">
        <v>942</v>
      </c>
      <c r="G140" s="613"/>
      <c r="H140" s="167" t="s">
        <v>935</v>
      </c>
      <c r="I140" s="105"/>
      <c r="J140" s="106"/>
      <c r="K140" s="105"/>
      <c r="L140" s="106"/>
      <c r="M140" s="105"/>
      <c r="N140" s="106"/>
      <c r="O140" s="105"/>
      <c r="P140" s="106"/>
      <c r="Q140" s="105"/>
      <c r="R140" s="111"/>
      <c r="T140" s="6">
        <v>0.125</v>
      </c>
      <c r="U140" s="7" t="s">
        <v>0</v>
      </c>
      <c r="V140" s="12">
        <v>0.14583333333333401</v>
      </c>
      <c r="W140" s="105"/>
      <c r="X140" s="106"/>
      <c r="Y140" s="105"/>
      <c r="Z140" s="106"/>
      <c r="AA140" s="105"/>
      <c r="AB140" s="106"/>
      <c r="AC140" s="105"/>
      <c r="AD140" s="106"/>
      <c r="AE140" s="105"/>
      <c r="AF140" s="106"/>
      <c r="AG140" s="122"/>
      <c r="AH140" s="125"/>
      <c r="AI140" s="110"/>
      <c r="AJ140" s="111"/>
    </row>
    <row r="141" spans="2:36" ht="18" customHeight="1" thickBot="1">
      <c r="B141" s="6">
        <v>0.14583333333333401</v>
      </c>
      <c r="C141" s="7" t="s">
        <v>0</v>
      </c>
      <c r="D141" s="12">
        <v>0.16666666666666699</v>
      </c>
      <c r="E141" s="615"/>
      <c r="F141" s="169" t="s">
        <v>857</v>
      </c>
      <c r="G141" s="613"/>
      <c r="H141" s="168"/>
      <c r="I141" s="105"/>
      <c r="J141" s="106"/>
      <c r="K141" s="105"/>
      <c r="L141" s="106"/>
      <c r="M141" s="105"/>
      <c r="N141" s="106"/>
      <c r="O141" s="105"/>
      <c r="P141" s="106"/>
      <c r="Q141" s="105"/>
      <c r="R141" s="113"/>
      <c r="T141" s="6">
        <v>0.14583333333333401</v>
      </c>
      <c r="U141" s="7" t="s">
        <v>0</v>
      </c>
      <c r="V141" s="12">
        <v>0.16666666666666699</v>
      </c>
      <c r="W141" s="105"/>
      <c r="X141" s="106"/>
      <c r="Y141" s="105"/>
      <c r="Z141" s="106"/>
      <c r="AA141" s="105"/>
      <c r="AB141" s="106"/>
      <c r="AC141" s="105"/>
      <c r="AD141" s="106"/>
      <c r="AE141" s="105"/>
      <c r="AF141" s="106"/>
      <c r="AG141" s="122"/>
      <c r="AH141" s="125"/>
      <c r="AI141" s="112"/>
      <c r="AJ141" s="113"/>
    </row>
    <row r="142" spans="2:36" ht="18" customHeight="1" thickBot="1">
      <c r="B142" s="6">
        <v>0.16666666666666699</v>
      </c>
      <c r="C142" s="7" t="s">
        <v>0</v>
      </c>
      <c r="D142" s="12">
        <v>0.1875</v>
      </c>
      <c r="E142" s="615"/>
      <c r="F142" s="168"/>
      <c r="G142" s="613"/>
      <c r="H142" s="166"/>
      <c r="I142" s="105"/>
      <c r="J142" s="106"/>
      <c r="K142" s="105"/>
      <c r="L142" s="106"/>
      <c r="M142" s="105"/>
      <c r="N142" s="106"/>
      <c r="O142" s="105"/>
      <c r="P142" s="106"/>
      <c r="Q142" s="105"/>
      <c r="R142" s="108"/>
      <c r="T142" s="6">
        <v>0.16666666666666699</v>
      </c>
      <c r="U142" s="7" t="s">
        <v>0</v>
      </c>
      <c r="V142" s="12">
        <v>0.1875</v>
      </c>
      <c r="W142" s="105"/>
      <c r="X142" s="106"/>
      <c r="Y142" s="105"/>
      <c r="Z142" s="106"/>
      <c r="AA142" s="105"/>
      <c r="AB142" s="106"/>
      <c r="AC142" s="105"/>
      <c r="AD142" s="106"/>
      <c r="AE142" s="105"/>
      <c r="AF142" s="106"/>
      <c r="AG142" s="122"/>
      <c r="AH142" s="125"/>
      <c r="AI142" s="107"/>
      <c r="AJ142" s="108"/>
    </row>
    <row r="143" spans="2:36" ht="18" customHeight="1" thickBot="1">
      <c r="B143" s="6">
        <v>0.1875</v>
      </c>
      <c r="C143" s="7" t="s">
        <v>0</v>
      </c>
      <c r="D143" s="12">
        <v>0.20833333333333401</v>
      </c>
      <c r="E143" s="616"/>
      <c r="F143" s="170"/>
      <c r="G143" s="613"/>
      <c r="H143" s="167"/>
      <c r="I143" s="105"/>
      <c r="J143" s="106"/>
      <c r="K143" s="105"/>
      <c r="L143" s="106"/>
      <c r="M143" s="105"/>
      <c r="N143" s="106"/>
      <c r="O143" s="122"/>
      <c r="P143" s="125"/>
      <c r="Q143" s="110"/>
      <c r="R143" s="111"/>
      <c r="T143" s="6">
        <v>0.1875</v>
      </c>
      <c r="U143" s="7" t="s">
        <v>0</v>
      </c>
      <c r="V143" s="12">
        <v>0.20833333333333401</v>
      </c>
      <c r="W143" s="105"/>
      <c r="X143" s="106"/>
      <c r="Y143" s="105"/>
      <c r="Z143" s="106"/>
      <c r="AA143" s="105"/>
      <c r="AB143" s="106"/>
      <c r="AC143" s="105"/>
      <c r="AD143" s="106"/>
      <c r="AE143" s="105"/>
      <c r="AF143" s="106"/>
      <c r="AG143" s="122"/>
      <c r="AH143" s="125"/>
      <c r="AI143" s="110"/>
      <c r="AJ143" s="111"/>
    </row>
    <row r="144" spans="2:36" ht="18" customHeight="1" thickBot="1">
      <c r="B144" s="6">
        <v>0.20833333333333201</v>
      </c>
      <c r="C144" s="7" t="s">
        <v>0</v>
      </c>
      <c r="D144" s="12">
        <v>0.22916666666666999</v>
      </c>
      <c r="E144" s="105"/>
      <c r="F144" s="106"/>
      <c r="G144" s="614"/>
      <c r="H144" s="168"/>
      <c r="I144" s="105"/>
      <c r="J144" s="106"/>
      <c r="K144" s="105"/>
      <c r="L144" s="106"/>
      <c r="M144" s="105"/>
      <c r="N144" s="106"/>
      <c r="O144" s="122"/>
      <c r="P144" s="125"/>
      <c r="Q144" s="112"/>
      <c r="R144" s="113"/>
      <c r="T144" s="6">
        <v>0.20833333333333201</v>
      </c>
      <c r="U144" s="7" t="s">
        <v>0</v>
      </c>
      <c r="V144" s="12">
        <v>0.22916666666666999</v>
      </c>
      <c r="W144" s="105"/>
      <c r="X144" s="106"/>
      <c r="Y144" s="105"/>
      <c r="Z144" s="106"/>
      <c r="AA144" s="105"/>
      <c r="AB144" s="106"/>
      <c r="AC144" s="105"/>
      <c r="AD144" s="106"/>
      <c r="AE144" s="105"/>
      <c r="AF144" s="106"/>
      <c r="AG144" s="122"/>
      <c r="AH144" s="125"/>
      <c r="AI144" s="112"/>
      <c r="AJ144" s="113"/>
    </row>
    <row r="145" spans="2:36" ht="18" customHeight="1">
      <c r="B145" s="6">
        <v>0.22916666666666499</v>
      </c>
      <c r="C145" s="7" t="s">
        <v>0</v>
      </c>
      <c r="D145" s="12">
        <v>0.250000000000004</v>
      </c>
      <c r="E145" s="105"/>
      <c r="F145" s="106"/>
      <c r="G145" s="105"/>
      <c r="H145" s="106"/>
      <c r="I145" s="105"/>
      <c r="J145" s="106"/>
      <c r="K145" s="105"/>
      <c r="L145" s="106"/>
      <c r="M145" s="105"/>
      <c r="N145" s="106"/>
      <c r="O145" s="122"/>
      <c r="P145" s="125"/>
      <c r="Q145" s="107"/>
      <c r="R145" s="108"/>
      <c r="T145" s="6">
        <v>0.22916666666666499</v>
      </c>
      <c r="U145" s="7" t="s">
        <v>0</v>
      </c>
      <c r="V145" s="12">
        <v>0.250000000000004</v>
      </c>
      <c r="W145" s="105"/>
      <c r="X145" s="106"/>
      <c r="Y145" s="105"/>
      <c r="Z145" s="106"/>
      <c r="AA145" s="105"/>
      <c r="AB145" s="106"/>
      <c r="AC145" s="105"/>
      <c r="AD145" s="106"/>
      <c r="AE145" s="105"/>
      <c r="AF145" s="106"/>
      <c r="AG145" s="122"/>
      <c r="AH145" s="125"/>
      <c r="AI145" s="107"/>
      <c r="AJ145" s="108"/>
    </row>
    <row r="146" spans="2:36" ht="18" customHeight="1">
      <c r="B146" s="6">
        <v>0.249999999999998</v>
      </c>
      <c r="C146" s="7" t="s">
        <v>0</v>
      </c>
      <c r="D146" s="12">
        <v>0.27083333333333798</v>
      </c>
      <c r="E146" s="105"/>
      <c r="F146" s="106"/>
      <c r="G146" s="105"/>
      <c r="H146" s="106"/>
      <c r="I146" s="105"/>
      <c r="J146" s="106"/>
      <c r="K146" s="105"/>
      <c r="L146" s="106"/>
      <c r="M146" s="105"/>
      <c r="N146" s="106"/>
      <c r="O146" s="122"/>
      <c r="P146" s="125"/>
      <c r="Q146" s="110"/>
      <c r="R146" s="111"/>
      <c r="T146" s="6">
        <v>0.249999999999998</v>
      </c>
      <c r="U146" s="7" t="s">
        <v>0</v>
      </c>
      <c r="V146" s="12">
        <v>0.27083333333333798</v>
      </c>
      <c r="W146" s="105"/>
      <c r="X146" s="106"/>
      <c r="Y146" s="105"/>
      <c r="Z146" s="106"/>
      <c r="AA146" s="105"/>
      <c r="AB146" s="106"/>
      <c r="AC146" s="105"/>
      <c r="AD146" s="106"/>
      <c r="AE146" s="105"/>
      <c r="AF146" s="106"/>
      <c r="AG146" s="122"/>
      <c r="AH146" s="125"/>
      <c r="AI146" s="110"/>
      <c r="AJ146" s="111"/>
    </row>
    <row r="147" spans="2:36" ht="18" customHeight="1" thickBot="1">
      <c r="B147" s="6">
        <v>0.27083333333333098</v>
      </c>
      <c r="C147" s="7" t="s">
        <v>0</v>
      </c>
      <c r="D147" s="12">
        <v>0.29166666666667201</v>
      </c>
      <c r="E147" s="105"/>
      <c r="F147" s="106"/>
      <c r="G147" s="105"/>
      <c r="H147" s="106"/>
      <c r="I147" s="105"/>
      <c r="J147" s="106"/>
      <c r="K147" s="105"/>
      <c r="L147" s="106"/>
      <c r="M147" s="105"/>
      <c r="N147" s="106"/>
      <c r="O147" s="125"/>
      <c r="P147" s="125"/>
      <c r="Q147" s="112"/>
      <c r="R147" s="113"/>
      <c r="T147" s="6">
        <v>0.27083333333333098</v>
      </c>
      <c r="U147" s="7" t="s">
        <v>0</v>
      </c>
      <c r="V147" s="12">
        <v>0.29166666666667201</v>
      </c>
      <c r="W147" s="105"/>
      <c r="X147" s="106"/>
      <c r="Y147" s="105"/>
      <c r="Z147" s="106"/>
      <c r="AA147" s="105"/>
      <c r="AB147" s="106"/>
      <c r="AC147" s="105"/>
      <c r="AD147" s="106"/>
      <c r="AE147" s="105"/>
      <c r="AF147" s="106"/>
      <c r="AG147" s="125"/>
      <c r="AH147" s="125"/>
      <c r="AI147" s="112"/>
      <c r="AJ147" s="113"/>
    </row>
    <row r="148" spans="2:36" ht="18" customHeight="1">
      <c r="B148" s="6">
        <v>0.29166666666666402</v>
      </c>
      <c r="C148" s="7" t="s">
        <v>0</v>
      </c>
      <c r="D148" s="12">
        <v>0.312500000000006</v>
      </c>
      <c r="E148" s="105"/>
      <c r="F148" s="106"/>
      <c r="G148" s="105"/>
      <c r="H148" s="106"/>
      <c r="I148" s="105"/>
      <c r="J148" s="106"/>
      <c r="K148" s="105"/>
      <c r="L148" s="106"/>
      <c r="M148" s="105"/>
      <c r="N148" s="106"/>
      <c r="O148" s="125"/>
      <c r="P148" s="125"/>
      <c r="Q148" s="107"/>
      <c r="R148" s="108"/>
      <c r="T148" s="6">
        <v>0.29166666666666402</v>
      </c>
      <c r="U148" s="7" t="s">
        <v>0</v>
      </c>
      <c r="V148" s="12">
        <v>0.312500000000006</v>
      </c>
      <c r="W148" s="105"/>
      <c r="X148" s="106"/>
      <c r="Y148" s="105"/>
      <c r="Z148" s="106"/>
      <c r="AA148" s="105"/>
      <c r="AB148" s="106"/>
      <c r="AC148" s="105"/>
      <c r="AD148" s="106"/>
      <c r="AE148" s="105"/>
      <c r="AF148" s="106"/>
      <c r="AG148" s="125"/>
      <c r="AH148" s="125"/>
      <c r="AI148" s="107"/>
      <c r="AJ148" s="108"/>
    </row>
    <row r="149" spans="2:36" ht="18" customHeight="1">
      <c r="B149" s="6">
        <v>0.312499999999997</v>
      </c>
      <c r="C149" s="7" t="s">
        <v>0</v>
      </c>
      <c r="D149" s="12">
        <v>0.33333333333333998</v>
      </c>
      <c r="E149" s="105"/>
      <c r="F149" s="106"/>
      <c r="G149" s="105"/>
      <c r="H149" s="106"/>
      <c r="I149" s="105"/>
      <c r="J149" s="106"/>
      <c r="K149" s="105"/>
      <c r="L149" s="106"/>
      <c r="M149" s="105"/>
      <c r="N149" s="106"/>
      <c r="O149" s="125"/>
      <c r="P149" s="125"/>
      <c r="Q149" s="110"/>
      <c r="R149" s="111"/>
      <c r="T149" s="6">
        <v>0.312499999999997</v>
      </c>
      <c r="U149" s="7" t="s">
        <v>0</v>
      </c>
      <c r="V149" s="12">
        <v>0.33333333333333998</v>
      </c>
      <c r="W149" s="105"/>
      <c r="X149" s="106"/>
      <c r="Y149" s="105"/>
      <c r="Z149" s="106"/>
      <c r="AA149" s="105"/>
      <c r="AB149" s="106"/>
      <c r="AC149" s="105"/>
      <c r="AD149" s="106"/>
      <c r="AE149" s="105"/>
      <c r="AF149" s="106"/>
      <c r="AG149" s="125"/>
      <c r="AH149" s="125"/>
      <c r="AI149" s="110"/>
      <c r="AJ149" s="111"/>
    </row>
    <row r="150" spans="2:36" ht="18" customHeight="1" thickBot="1">
      <c r="B150" s="13">
        <v>0.33333333333332998</v>
      </c>
      <c r="C150" s="14" t="s">
        <v>0</v>
      </c>
      <c r="D150" s="15">
        <v>0.35416666666667401</v>
      </c>
      <c r="E150" s="163"/>
      <c r="F150" s="164"/>
      <c r="G150" s="163"/>
      <c r="H150" s="164"/>
      <c r="I150" s="163"/>
      <c r="J150" s="164"/>
      <c r="K150" s="163"/>
      <c r="L150" s="164"/>
      <c r="M150" s="163"/>
      <c r="N150" s="164"/>
      <c r="O150" s="165"/>
      <c r="P150" s="165"/>
      <c r="Q150" s="112"/>
      <c r="R150" s="113"/>
      <c r="T150" s="13">
        <v>0.33333333333332998</v>
      </c>
      <c r="U150" s="14" t="s">
        <v>0</v>
      </c>
      <c r="V150" s="15">
        <v>0.35416666666667401</v>
      </c>
      <c r="W150" s="163"/>
      <c r="X150" s="164"/>
      <c r="Y150" s="163"/>
      <c r="Z150" s="164"/>
      <c r="AA150" s="163"/>
      <c r="AB150" s="164"/>
      <c r="AC150" s="163"/>
      <c r="AD150" s="164"/>
      <c r="AE150" s="163"/>
      <c r="AF150" s="164"/>
      <c r="AG150" s="165"/>
      <c r="AH150" s="165"/>
      <c r="AI150" s="112"/>
      <c r="AJ150" s="113"/>
    </row>
    <row r="151" spans="2:36" ht="17.25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T151" s="553" t="s">
        <v>14</v>
      </c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</row>
    <row r="152" spans="2:36" s="1" customFormat="1" ht="20.100000000000001" customHeight="1" thickBot="1">
      <c r="B152" s="546" t="s">
        <v>7</v>
      </c>
      <c r="C152" s="547"/>
      <c r="D152" s="547"/>
      <c r="E152" s="547"/>
      <c r="F152" s="547"/>
      <c r="G152" s="677" t="s">
        <v>936</v>
      </c>
      <c r="H152" s="677"/>
      <c r="I152" s="677"/>
      <c r="J152" s="677"/>
      <c r="K152" s="677"/>
      <c r="L152" s="677"/>
      <c r="M152" s="677"/>
      <c r="N152" s="677"/>
      <c r="O152" s="677"/>
      <c r="P152" s="678" t="s">
        <v>6</v>
      </c>
      <c r="Q152" s="678"/>
      <c r="R152" s="100">
        <v>6</v>
      </c>
      <c r="T152" s="546" t="s">
        <v>7</v>
      </c>
      <c r="U152" s="547"/>
      <c r="V152" s="547"/>
      <c r="W152" s="547"/>
      <c r="X152" s="547"/>
      <c r="Y152" s="677" t="s">
        <v>984</v>
      </c>
      <c r="Z152" s="677"/>
      <c r="AA152" s="677"/>
      <c r="AB152" s="677"/>
      <c r="AC152" s="677"/>
      <c r="AD152" s="677"/>
      <c r="AE152" s="677"/>
      <c r="AF152" s="677"/>
      <c r="AG152" s="677"/>
      <c r="AH152" s="678" t="s">
        <v>6</v>
      </c>
      <c r="AI152" s="678"/>
      <c r="AJ152" s="100">
        <v>6</v>
      </c>
    </row>
    <row r="153" spans="2:36" s="1" customFormat="1" ht="18" customHeight="1" thickBot="1">
      <c r="B153" s="679"/>
      <c r="C153" s="680"/>
      <c r="D153" s="681"/>
      <c r="E153" s="675" t="s">
        <v>1</v>
      </c>
      <c r="F153" s="675"/>
      <c r="G153" s="675" t="s">
        <v>2</v>
      </c>
      <c r="H153" s="675"/>
      <c r="I153" s="675" t="s">
        <v>3</v>
      </c>
      <c r="J153" s="675"/>
      <c r="K153" s="675" t="s">
        <v>4</v>
      </c>
      <c r="L153" s="675"/>
      <c r="M153" s="675" t="s">
        <v>5</v>
      </c>
      <c r="N153" s="675"/>
      <c r="O153" s="675" t="s">
        <v>764</v>
      </c>
      <c r="P153" s="676"/>
      <c r="Q153" s="675"/>
      <c r="R153" s="676"/>
      <c r="T153" s="679"/>
      <c r="U153" s="680"/>
      <c r="V153" s="681"/>
      <c r="W153" s="675" t="s">
        <v>1</v>
      </c>
      <c r="X153" s="675"/>
      <c r="Y153" s="675" t="s">
        <v>2</v>
      </c>
      <c r="Z153" s="675"/>
      <c r="AA153" s="675" t="s">
        <v>3</v>
      </c>
      <c r="AB153" s="675"/>
      <c r="AC153" s="675" t="s">
        <v>4</v>
      </c>
      <c r="AD153" s="675"/>
      <c r="AE153" s="675" t="s">
        <v>5</v>
      </c>
      <c r="AF153" s="675"/>
      <c r="AG153" s="675" t="s">
        <v>764</v>
      </c>
      <c r="AH153" s="676"/>
      <c r="AI153" s="675"/>
      <c r="AJ153" s="676"/>
    </row>
    <row r="154" spans="2:36" s="1" customFormat="1" ht="18" customHeight="1">
      <c r="B154" s="3">
        <v>0.29166666666666669</v>
      </c>
      <c r="C154" s="4" t="s">
        <v>0</v>
      </c>
      <c r="D154" s="40">
        <v>0.3125</v>
      </c>
      <c r="E154" s="105"/>
      <c r="F154" s="106"/>
      <c r="G154" s="105"/>
      <c r="H154" s="106"/>
      <c r="I154" s="105"/>
      <c r="J154" s="106"/>
      <c r="K154" s="105"/>
      <c r="L154" s="106"/>
      <c r="M154" s="99"/>
      <c r="N154" s="99"/>
      <c r="Q154" s="107"/>
      <c r="R154" s="108"/>
      <c r="T154" s="3">
        <v>0.29166666666666669</v>
      </c>
      <c r="U154" s="4" t="s">
        <v>0</v>
      </c>
      <c r="V154" s="40">
        <v>0.3125</v>
      </c>
      <c r="W154" s="105"/>
      <c r="X154" s="106"/>
      <c r="Y154" s="105"/>
      <c r="Z154" s="106"/>
      <c r="AA154" s="105"/>
      <c r="AB154" s="106"/>
      <c r="AC154" s="105"/>
      <c r="AD154" s="106"/>
      <c r="AE154" s="105"/>
      <c r="AF154" s="106"/>
      <c r="AG154" s="105"/>
      <c r="AH154" s="106"/>
      <c r="AI154" s="107"/>
      <c r="AJ154" s="108"/>
    </row>
    <row r="155" spans="2:36" s="1" customFormat="1" ht="18" customHeight="1">
      <c r="B155" s="6">
        <v>0.3125</v>
      </c>
      <c r="C155" s="7" t="s">
        <v>0</v>
      </c>
      <c r="D155" s="41">
        <v>0.33333333333333331</v>
      </c>
      <c r="E155" s="105"/>
      <c r="F155" s="106"/>
      <c r="G155" s="105"/>
      <c r="H155" s="106"/>
      <c r="I155" s="105"/>
      <c r="J155" s="106"/>
      <c r="K155" s="105"/>
      <c r="L155" s="106"/>
      <c r="Q155" s="110"/>
      <c r="R155" s="111"/>
      <c r="T155" s="6">
        <v>0.3125</v>
      </c>
      <c r="U155" s="7" t="s">
        <v>0</v>
      </c>
      <c r="V155" s="41">
        <v>0.33333333333333331</v>
      </c>
      <c r="W155" s="105"/>
      <c r="X155" s="106"/>
      <c r="Y155" s="105"/>
      <c r="Z155" s="106"/>
      <c r="AA155" s="105"/>
      <c r="AB155" s="106"/>
      <c r="AC155" s="105"/>
      <c r="AD155" s="106"/>
      <c r="AE155" s="105"/>
      <c r="AF155" s="106"/>
      <c r="AG155" s="105"/>
      <c r="AH155" s="106"/>
      <c r="AI155" s="110"/>
      <c r="AJ155" s="111"/>
    </row>
    <row r="156" spans="2:36" s="1" customFormat="1" ht="18" customHeight="1" thickBot="1">
      <c r="B156" s="9">
        <v>0.33333333333333331</v>
      </c>
      <c r="C156" s="10" t="s">
        <v>0</v>
      </c>
      <c r="D156" s="42">
        <v>0.35416666666666669</v>
      </c>
      <c r="E156" s="105"/>
      <c r="F156" s="106"/>
      <c r="G156" s="105"/>
      <c r="H156" s="106"/>
      <c r="I156" s="105"/>
      <c r="J156" s="106"/>
      <c r="K156" s="105"/>
      <c r="L156" s="106"/>
      <c r="Q156" s="112"/>
      <c r="R156" s="113"/>
      <c r="T156" s="9">
        <v>0.33333333333333331</v>
      </c>
      <c r="U156" s="10" t="s">
        <v>0</v>
      </c>
      <c r="V156" s="42">
        <v>0.35416666666666669</v>
      </c>
      <c r="W156" s="105"/>
      <c r="X156" s="106"/>
      <c r="Y156" s="105"/>
      <c r="Z156" s="106"/>
      <c r="AA156" s="105"/>
      <c r="AB156" s="106"/>
      <c r="AC156" s="105"/>
      <c r="AD156" s="106"/>
      <c r="AE156" s="105"/>
      <c r="AF156" s="106"/>
      <c r="AG156" s="105"/>
      <c r="AH156" s="106"/>
      <c r="AI156" s="112"/>
      <c r="AJ156" s="113"/>
    </row>
    <row r="157" spans="2:36" s="1" customFormat="1" ht="18" customHeight="1">
      <c r="B157" s="6">
        <v>0.35416666666666669</v>
      </c>
      <c r="C157" s="7" t="s">
        <v>0</v>
      </c>
      <c r="D157" s="41">
        <v>0.375</v>
      </c>
      <c r="E157" s="105"/>
      <c r="F157" s="106"/>
      <c r="G157" s="105"/>
      <c r="H157" s="106"/>
      <c r="I157" s="105"/>
      <c r="J157" s="106"/>
      <c r="K157" s="105"/>
      <c r="L157" s="106"/>
      <c r="Q157" s="107"/>
      <c r="R157" s="108"/>
      <c r="T157" s="6">
        <v>0.35416666666666669</v>
      </c>
      <c r="U157" s="7" t="s">
        <v>0</v>
      </c>
      <c r="V157" s="41">
        <v>0.375</v>
      </c>
      <c r="W157" s="105"/>
      <c r="X157" s="106"/>
      <c r="Y157" s="105"/>
      <c r="Z157" s="106"/>
      <c r="AA157" s="105"/>
      <c r="AB157" s="106"/>
      <c r="AC157" s="105"/>
      <c r="AD157" s="106"/>
      <c r="AE157" s="105"/>
      <c r="AF157" s="106"/>
      <c r="AG157" s="105"/>
      <c r="AH157" s="106"/>
      <c r="AI157" s="107"/>
      <c r="AJ157" s="108"/>
    </row>
    <row r="158" spans="2:36" s="1" customFormat="1" ht="18" customHeight="1">
      <c r="B158" s="6">
        <v>0.375</v>
      </c>
      <c r="C158" s="7" t="s">
        <v>0</v>
      </c>
      <c r="D158" s="41">
        <v>0.39583333333333398</v>
      </c>
      <c r="E158" s="105"/>
      <c r="F158" s="106"/>
      <c r="G158" s="105"/>
      <c r="H158" s="106"/>
      <c r="I158" s="105"/>
      <c r="J158" s="106"/>
      <c r="Q158" s="110"/>
      <c r="R158" s="111"/>
      <c r="T158" s="6">
        <v>0.375</v>
      </c>
      <c r="U158" s="7" t="s">
        <v>0</v>
      </c>
      <c r="V158" s="41">
        <v>0.39583333333333398</v>
      </c>
      <c r="W158" s="105"/>
      <c r="X158" s="106"/>
      <c r="Y158" s="105"/>
      <c r="Z158" s="106"/>
      <c r="AA158" s="105"/>
      <c r="AB158" s="106"/>
      <c r="AC158" s="105"/>
      <c r="AD158" s="106"/>
      <c r="AE158" s="105"/>
      <c r="AF158" s="106"/>
      <c r="AG158" s="105"/>
      <c r="AH158" s="106"/>
      <c r="AI158" s="110"/>
      <c r="AJ158" s="111"/>
    </row>
    <row r="159" spans="2:36" s="1" customFormat="1" ht="18" customHeight="1" thickBot="1">
      <c r="B159" s="6">
        <v>0.39583333333333398</v>
      </c>
      <c r="C159" s="7" t="s">
        <v>0</v>
      </c>
      <c r="D159" s="41">
        <v>0.41666666666666702</v>
      </c>
      <c r="E159" s="105"/>
      <c r="F159" s="106"/>
      <c r="G159" s="105"/>
      <c r="H159" s="106"/>
      <c r="I159" s="105"/>
      <c r="J159" s="106"/>
      <c r="M159" s="105"/>
      <c r="N159" s="106"/>
      <c r="Q159" s="112"/>
      <c r="R159" s="113"/>
      <c r="T159" s="6">
        <v>0.39583333333333398</v>
      </c>
      <c r="U159" s="7" t="s">
        <v>0</v>
      </c>
      <c r="V159" s="41">
        <v>0.41666666666666702</v>
      </c>
      <c r="W159" s="105"/>
      <c r="X159" s="106"/>
      <c r="Y159" s="105"/>
      <c r="Z159" s="106"/>
      <c r="AA159" s="105"/>
      <c r="AB159" s="106"/>
      <c r="AC159" s="105"/>
      <c r="AD159" s="106"/>
      <c r="AE159" s="105"/>
      <c r="AF159" s="106"/>
      <c r="AG159" s="105"/>
      <c r="AH159" s="106"/>
      <c r="AI159" s="112"/>
      <c r="AJ159" s="113"/>
    </row>
    <row r="160" spans="2:36" s="1" customFormat="1" ht="18" customHeight="1">
      <c r="B160" s="6">
        <v>0.41666666666666702</v>
      </c>
      <c r="C160" s="7" t="s">
        <v>0</v>
      </c>
      <c r="D160" s="41">
        <v>0.4375</v>
      </c>
      <c r="E160" s="105"/>
      <c r="F160" s="106"/>
      <c r="G160" s="105"/>
      <c r="H160" s="106"/>
      <c r="I160" s="105"/>
      <c r="J160" s="106"/>
      <c r="M160" s="105"/>
      <c r="N160" s="106"/>
      <c r="O160" s="105"/>
      <c r="P160" s="106"/>
      <c r="Q160" s="107"/>
      <c r="R160" s="108"/>
      <c r="T160" s="6">
        <v>0.41666666666666702</v>
      </c>
      <c r="U160" s="7" t="s">
        <v>0</v>
      </c>
      <c r="V160" s="41">
        <v>0.4375</v>
      </c>
      <c r="W160" s="105"/>
      <c r="X160" s="106"/>
      <c r="Y160" s="105"/>
      <c r="Z160" s="106"/>
      <c r="AA160" s="105"/>
      <c r="AB160" s="106"/>
      <c r="AC160" s="105"/>
      <c r="AD160" s="106"/>
      <c r="AE160" s="105"/>
      <c r="AF160" s="106"/>
      <c r="AG160" s="105"/>
      <c r="AH160" s="106"/>
      <c r="AI160" s="107"/>
      <c r="AJ160" s="108"/>
    </row>
    <row r="161" spans="2:36" s="1" customFormat="1" ht="18" customHeight="1">
      <c r="B161" s="6">
        <v>0.4375</v>
      </c>
      <c r="C161" s="7" t="s">
        <v>0</v>
      </c>
      <c r="D161" s="41">
        <v>0.45833333333333398</v>
      </c>
      <c r="E161" s="105"/>
      <c r="F161" s="106"/>
      <c r="G161" s="105"/>
      <c r="H161" s="106"/>
      <c r="I161" s="105"/>
      <c r="J161" s="106"/>
      <c r="M161" s="105"/>
      <c r="N161" s="106"/>
      <c r="O161" s="105"/>
      <c r="P161" s="106"/>
      <c r="Q161" s="110"/>
      <c r="R161" s="111"/>
      <c r="T161" s="6">
        <v>0.4375</v>
      </c>
      <c r="U161" s="7" t="s">
        <v>0</v>
      </c>
      <c r="V161" s="41">
        <v>0.45833333333333398</v>
      </c>
      <c r="W161" s="105"/>
      <c r="X161" s="106"/>
      <c r="Y161" s="105"/>
      <c r="Z161" s="106"/>
      <c r="AA161" s="105"/>
      <c r="AB161" s="106"/>
      <c r="AC161" s="105"/>
      <c r="AD161" s="106"/>
      <c r="AE161" s="105"/>
      <c r="AF161" s="106"/>
      <c r="AG161" s="105"/>
      <c r="AH161" s="106"/>
      <c r="AI161" s="110"/>
      <c r="AJ161" s="111"/>
    </row>
    <row r="162" spans="2:36" s="1" customFormat="1" ht="18" customHeight="1" thickBot="1">
      <c r="B162" s="6">
        <v>0.45833333333333398</v>
      </c>
      <c r="C162" s="7" t="s">
        <v>0</v>
      </c>
      <c r="D162" s="41">
        <v>0.47916666666666702</v>
      </c>
      <c r="E162" s="105"/>
      <c r="F162" s="106"/>
      <c r="G162" s="105"/>
      <c r="H162" s="106"/>
      <c r="I162" s="105"/>
      <c r="J162" s="106"/>
      <c r="K162" s="105"/>
      <c r="L162" s="106"/>
      <c r="M162" s="105"/>
      <c r="N162" s="106"/>
      <c r="O162" s="105"/>
      <c r="P162" s="106"/>
      <c r="Q162" s="112"/>
      <c r="R162" s="113"/>
      <c r="T162" s="6">
        <v>0.45833333333333398</v>
      </c>
      <c r="U162" s="7" t="s">
        <v>0</v>
      </c>
      <c r="V162" s="41">
        <v>0.47916666666666702</v>
      </c>
      <c r="W162" s="105"/>
      <c r="X162" s="106"/>
      <c r="Y162" s="105"/>
      <c r="Z162" s="106"/>
      <c r="AA162" s="105"/>
      <c r="AB162" s="106"/>
      <c r="AC162" s="105"/>
      <c r="AD162" s="106"/>
      <c r="AE162" s="105"/>
      <c r="AF162" s="106"/>
      <c r="AG162" s="105"/>
      <c r="AH162" s="106"/>
      <c r="AI162" s="112"/>
      <c r="AJ162" s="113"/>
    </row>
    <row r="163" spans="2:36" s="1" customFormat="1" ht="18" customHeight="1">
      <c r="B163" s="6">
        <v>0.47916666666666702</v>
      </c>
      <c r="C163" s="7" t="s">
        <v>0</v>
      </c>
      <c r="D163" s="12">
        <v>0.5</v>
      </c>
      <c r="E163" s="105"/>
      <c r="F163" s="106"/>
      <c r="G163" s="105"/>
      <c r="H163" s="106"/>
      <c r="I163" s="105"/>
      <c r="J163" s="106"/>
      <c r="K163" s="105"/>
      <c r="L163" s="106"/>
      <c r="M163" s="105"/>
      <c r="N163" s="106"/>
      <c r="O163" s="115"/>
      <c r="P163" s="103"/>
      <c r="Q163" s="107"/>
      <c r="R163" s="108"/>
      <c r="T163" s="6">
        <v>0.47916666666666702</v>
      </c>
      <c r="U163" s="7" t="s">
        <v>0</v>
      </c>
      <c r="V163" s="12">
        <v>0.5</v>
      </c>
      <c r="W163" s="105"/>
      <c r="X163" s="106"/>
      <c r="Y163" s="105"/>
      <c r="Z163" s="106"/>
      <c r="AA163" s="105"/>
      <c r="AB163" s="106"/>
      <c r="AC163" s="105"/>
      <c r="AD163" s="106"/>
      <c r="AE163" s="105"/>
      <c r="AF163" s="106"/>
      <c r="AG163" s="115"/>
      <c r="AH163" s="103"/>
      <c r="AI163" s="107"/>
      <c r="AJ163" s="108"/>
    </row>
    <row r="164" spans="2:36" s="1" customFormat="1" ht="18" customHeight="1">
      <c r="B164" s="6">
        <v>0.5</v>
      </c>
      <c r="C164" s="7" t="s">
        <v>0</v>
      </c>
      <c r="D164" s="12">
        <v>0.52083333333333304</v>
      </c>
      <c r="E164" s="105"/>
      <c r="F164" s="106"/>
      <c r="G164" s="105"/>
      <c r="H164" s="106"/>
      <c r="I164" s="105"/>
      <c r="J164" s="106"/>
      <c r="K164" s="105"/>
      <c r="L164" s="106"/>
      <c r="M164" s="105"/>
      <c r="N164" s="106"/>
      <c r="O164" s="115"/>
      <c r="P164" s="103"/>
      <c r="Q164" s="110"/>
      <c r="R164" s="111"/>
      <c r="T164" s="6">
        <v>0.5</v>
      </c>
      <c r="U164" s="7" t="s">
        <v>0</v>
      </c>
      <c r="V164" s="12">
        <v>0.52083333333333304</v>
      </c>
      <c r="W164" s="105"/>
      <c r="X164" s="106"/>
      <c r="Y164" s="105"/>
      <c r="Z164" s="106"/>
      <c r="AA164" s="105"/>
      <c r="AB164" s="106"/>
      <c r="AC164" s="105"/>
      <c r="AD164" s="106"/>
      <c r="AE164" s="105"/>
      <c r="AF164" s="106"/>
      <c r="AG164" s="115"/>
      <c r="AH164" s="103"/>
      <c r="AI164" s="110"/>
      <c r="AJ164" s="111"/>
    </row>
    <row r="165" spans="2:36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E165" s="105"/>
      <c r="F165" s="106"/>
      <c r="G165" s="105"/>
      <c r="H165" s="106"/>
      <c r="I165" s="105"/>
      <c r="J165" s="106"/>
      <c r="K165" s="105"/>
      <c r="L165" s="106"/>
      <c r="M165" s="105"/>
      <c r="N165" s="106"/>
      <c r="O165" s="115"/>
      <c r="P165" s="103"/>
      <c r="Q165" s="112"/>
      <c r="R165" s="113"/>
      <c r="T165" s="6">
        <v>0.52083333333333304</v>
      </c>
      <c r="U165" s="7" t="s">
        <v>0</v>
      </c>
      <c r="V165" s="12">
        <v>4.1666666666666664E-2</v>
      </c>
      <c r="W165" s="105"/>
      <c r="X165" s="106"/>
      <c r="Y165" s="105"/>
      <c r="Z165" s="106"/>
      <c r="AA165" s="105"/>
      <c r="AB165" s="106"/>
      <c r="AC165" s="105"/>
      <c r="AD165" s="106"/>
      <c r="AE165" s="105"/>
      <c r="AF165" s="106"/>
      <c r="AG165" s="115"/>
      <c r="AH165" s="103"/>
      <c r="AI165" s="112"/>
      <c r="AJ165" s="113"/>
    </row>
    <row r="166" spans="2:36" s="1" customFormat="1" ht="18" customHeight="1">
      <c r="B166" s="6">
        <v>4.1666666666666664E-2</v>
      </c>
      <c r="C166" s="7" t="s">
        <v>0</v>
      </c>
      <c r="D166" s="12">
        <v>6.25E-2</v>
      </c>
      <c r="E166" s="105"/>
      <c r="F166" s="106"/>
      <c r="G166" s="105"/>
      <c r="H166" s="106"/>
      <c r="I166" s="105"/>
      <c r="J166" s="106"/>
      <c r="K166" s="612" t="s">
        <v>950</v>
      </c>
      <c r="L166" s="166" t="s">
        <v>937</v>
      </c>
      <c r="M166" s="105"/>
      <c r="N166" s="106"/>
      <c r="O166" s="122"/>
      <c r="P166" s="105"/>
      <c r="Q166" s="107"/>
      <c r="R166" s="108"/>
      <c r="T166" s="6">
        <v>4.1666666666666664E-2</v>
      </c>
      <c r="U166" s="7" t="s">
        <v>0</v>
      </c>
      <c r="V166" s="12">
        <v>6.25E-2</v>
      </c>
      <c r="W166" s="105"/>
      <c r="X166" s="106"/>
      <c r="Y166" s="105"/>
      <c r="Z166" s="106"/>
      <c r="AA166" s="105"/>
      <c r="AB166" s="106"/>
      <c r="AC166" s="105"/>
      <c r="AD166" s="106"/>
      <c r="AE166" s="105"/>
      <c r="AF166" s="106"/>
      <c r="AG166" s="122"/>
      <c r="AH166" s="105"/>
      <c r="AI166" s="107"/>
      <c r="AJ166" s="108"/>
    </row>
    <row r="167" spans="2:36" ht="18" customHeight="1">
      <c r="B167" s="6">
        <v>6.25E-2</v>
      </c>
      <c r="C167" s="7" t="s">
        <v>0</v>
      </c>
      <c r="D167" s="12">
        <v>8.3333333333333329E-2</v>
      </c>
      <c r="E167" s="105"/>
      <c r="F167" s="106"/>
      <c r="G167" s="105"/>
      <c r="H167" s="106"/>
      <c r="I167" s="105"/>
      <c r="J167" s="106"/>
      <c r="K167" s="615"/>
      <c r="L167" s="169" t="s">
        <v>857</v>
      </c>
      <c r="M167" s="105"/>
      <c r="N167" s="106"/>
      <c r="O167" s="106"/>
      <c r="P167" s="105"/>
      <c r="Q167" s="110"/>
      <c r="R167" s="111"/>
      <c r="T167" s="6">
        <v>6.25E-2</v>
      </c>
      <c r="U167" s="7" t="s">
        <v>0</v>
      </c>
      <c r="V167" s="12">
        <v>8.3333333333333329E-2</v>
      </c>
      <c r="W167" s="105"/>
      <c r="X167" s="106"/>
      <c r="Y167" s="105"/>
      <c r="Z167" s="106"/>
      <c r="AA167" s="105"/>
      <c r="AB167" s="106"/>
      <c r="AC167" s="105"/>
      <c r="AD167" s="106"/>
      <c r="AE167" s="105"/>
      <c r="AF167" s="106"/>
      <c r="AG167" s="106"/>
      <c r="AH167" s="105"/>
      <c r="AI167" s="110"/>
      <c r="AJ167" s="111"/>
    </row>
    <row r="168" spans="2:36" ht="18" customHeight="1" thickBot="1">
      <c r="B168" s="6">
        <v>8.3333333333333329E-2</v>
      </c>
      <c r="C168" s="7" t="s">
        <v>0</v>
      </c>
      <c r="D168" s="12">
        <v>0.104166666666667</v>
      </c>
      <c r="E168" s="105"/>
      <c r="F168" s="106"/>
      <c r="G168" s="105"/>
      <c r="H168" s="106"/>
      <c r="I168" s="105"/>
      <c r="J168" s="106"/>
      <c r="K168" s="615"/>
      <c r="L168" s="168"/>
      <c r="M168" s="105"/>
      <c r="N168" s="106"/>
      <c r="O168" s="106"/>
      <c r="P168" s="105"/>
      <c r="Q168" s="112"/>
      <c r="R168" s="113"/>
      <c r="T168" s="6">
        <v>8.3333333333333329E-2</v>
      </c>
      <c r="U168" s="7" t="s">
        <v>0</v>
      </c>
      <c r="V168" s="12">
        <v>0.104166666666667</v>
      </c>
      <c r="W168" s="105"/>
      <c r="X168" s="106"/>
      <c r="Y168" s="105"/>
      <c r="Z168" s="106"/>
      <c r="AA168" s="105"/>
      <c r="AB168" s="106"/>
      <c r="AC168" s="105"/>
      <c r="AD168" s="106"/>
      <c r="AE168" s="105"/>
      <c r="AF168" s="106"/>
      <c r="AG168" s="106"/>
      <c r="AH168" s="105"/>
      <c r="AI168" s="112"/>
      <c r="AJ168" s="113"/>
    </row>
    <row r="169" spans="2:36" ht="18" customHeight="1" thickBot="1">
      <c r="B169" s="6">
        <v>0.104166666666667</v>
      </c>
      <c r="C169" s="7" t="s">
        <v>0</v>
      </c>
      <c r="D169" s="12">
        <v>0.125</v>
      </c>
      <c r="E169" s="105"/>
      <c r="F169" s="106"/>
      <c r="G169" s="105"/>
      <c r="H169" s="106"/>
      <c r="I169" s="105"/>
      <c r="J169" s="106"/>
      <c r="K169" s="616"/>
      <c r="L169" s="170"/>
      <c r="M169" s="105"/>
      <c r="N169" s="106"/>
      <c r="O169" s="105"/>
      <c r="P169" s="106"/>
      <c r="Q169" s="107"/>
      <c r="R169" s="108"/>
      <c r="T169" s="6">
        <v>0.104166666666667</v>
      </c>
      <c r="U169" s="7" t="s">
        <v>0</v>
      </c>
      <c r="V169" s="12">
        <v>0.125</v>
      </c>
      <c r="W169" s="105"/>
      <c r="X169" s="106"/>
      <c r="Y169" s="105"/>
      <c r="Z169" s="106"/>
      <c r="AA169" s="105"/>
      <c r="AB169" s="106"/>
      <c r="AC169" s="105"/>
      <c r="AD169" s="106"/>
      <c r="AE169" s="105"/>
      <c r="AF169" s="106"/>
      <c r="AG169" s="105"/>
      <c r="AH169" s="106"/>
      <c r="AI169" s="107"/>
      <c r="AJ169" s="108"/>
    </row>
    <row r="170" spans="2:36" ht="18" customHeight="1">
      <c r="B170" s="6">
        <v>0.125</v>
      </c>
      <c r="C170" s="7" t="s">
        <v>0</v>
      </c>
      <c r="D170" s="12">
        <v>0.14583333333333401</v>
      </c>
      <c r="E170" s="105"/>
      <c r="F170" s="106"/>
      <c r="G170" s="105"/>
      <c r="H170" s="106"/>
      <c r="I170" s="105"/>
      <c r="J170" s="106"/>
      <c r="M170" s="105"/>
      <c r="N170" s="106"/>
      <c r="O170" s="122"/>
      <c r="P170" s="125"/>
      <c r="Q170" s="110"/>
      <c r="R170" s="111"/>
      <c r="T170" s="6">
        <v>0.125</v>
      </c>
      <c r="U170" s="7" t="s">
        <v>0</v>
      </c>
      <c r="V170" s="12">
        <v>0.14583333333333401</v>
      </c>
      <c r="W170" s="105"/>
      <c r="X170" s="106"/>
      <c r="Y170" s="105"/>
      <c r="Z170" s="106"/>
      <c r="AA170" s="105"/>
      <c r="AB170" s="106"/>
      <c r="AC170" s="105"/>
      <c r="AD170" s="106"/>
      <c r="AE170" s="105"/>
      <c r="AF170" s="106"/>
      <c r="AG170" s="122"/>
      <c r="AH170" s="125"/>
      <c r="AI170" s="110"/>
      <c r="AJ170" s="111"/>
    </row>
    <row r="171" spans="2:36" ht="18" customHeight="1" thickBot="1">
      <c r="B171" s="6">
        <v>0.14583333333333401</v>
      </c>
      <c r="C171" s="7" t="s">
        <v>0</v>
      </c>
      <c r="D171" s="12">
        <v>0.16666666666666699</v>
      </c>
      <c r="E171" s="105"/>
      <c r="F171" s="106"/>
      <c r="G171" s="105"/>
      <c r="H171" s="106"/>
      <c r="I171" s="105"/>
      <c r="J171" s="106"/>
      <c r="M171" s="105"/>
      <c r="N171" s="106"/>
      <c r="O171" s="122"/>
      <c r="P171" s="125"/>
      <c r="Q171" s="112"/>
      <c r="R171" s="113"/>
      <c r="T171" s="6">
        <v>0.14583333333333401</v>
      </c>
      <c r="U171" s="7" t="s">
        <v>0</v>
      </c>
      <c r="V171" s="12">
        <v>0.16666666666666699</v>
      </c>
      <c r="W171" s="105"/>
      <c r="X171" s="106"/>
      <c r="Y171" s="105"/>
      <c r="Z171" s="106"/>
      <c r="AA171" s="105"/>
      <c r="AB171" s="106"/>
      <c r="AC171" s="105"/>
      <c r="AD171" s="106"/>
      <c r="AE171" s="105"/>
      <c r="AF171" s="106"/>
      <c r="AG171" s="122"/>
      <c r="AH171" s="125"/>
      <c r="AI171" s="112"/>
      <c r="AJ171" s="113"/>
    </row>
    <row r="172" spans="2:36" ht="18" customHeight="1">
      <c r="B172" s="6">
        <v>0.16666666666666699</v>
      </c>
      <c r="C172" s="7" t="s">
        <v>0</v>
      </c>
      <c r="D172" s="12">
        <v>0.1875</v>
      </c>
      <c r="E172" s="105"/>
      <c r="F172" s="106"/>
      <c r="G172" s="105"/>
      <c r="H172" s="106"/>
      <c r="I172" s="612" t="s">
        <v>949</v>
      </c>
      <c r="J172" s="166" t="s">
        <v>937</v>
      </c>
      <c r="K172" s="612" t="s">
        <v>949</v>
      </c>
      <c r="L172" s="166" t="s">
        <v>937</v>
      </c>
      <c r="M172" s="105"/>
      <c r="N172" s="106"/>
      <c r="O172" s="122"/>
      <c r="P172" s="125"/>
      <c r="Q172" s="107"/>
      <c r="R172" s="108"/>
      <c r="T172" s="6">
        <v>0.16666666666666699</v>
      </c>
      <c r="U172" s="7" t="s">
        <v>0</v>
      </c>
      <c r="V172" s="12">
        <v>0.1875</v>
      </c>
      <c r="W172" s="105"/>
      <c r="X172" s="106"/>
      <c r="Y172" s="105"/>
      <c r="Z172" s="106"/>
      <c r="AA172" s="105"/>
      <c r="AB172" s="106"/>
      <c r="AC172" s="105"/>
      <c r="AD172" s="106"/>
      <c r="AE172" s="105"/>
      <c r="AF172" s="106"/>
      <c r="AG172" s="122"/>
      <c r="AH172" s="125"/>
      <c r="AI172" s="107"/>
      <c r="AJ172" s="108"/>
    </row>
    <row r="173" spans="2:36" ht="18" customHeight="1">
      <c r="B173" s="6">
        <v>0.1875</v>
      </c>
      <c r="C173" s="7" t="s">
        <v>0</v>
      </c>
      <c r="D173" s="12">
        <v>0.20833333333333401</v>
      </c>
      <c r="E173" s="105"/>
      <c r="F173" s="106"/>
      <c r="G173" s="105"/>
      <c r="H173" s="106"/>
      <c r="I173" s="613"/>
      <c r="J173" s="167" t="s">
        <v>1198</v>
      </c>
      <c r="K173" s="613"/>
      <c r="L173" s="167" t="s">
        <v>1198</v>
      </c>
      <c r="M173" s="105"/>
      <c r="N173" s="106"/>
      <c r="O173" s="122"/>
      <c r="P173" s="125"/>
      <c r="Q173" s="110"/>
      <c r="R173" s="111"/>
      <c r="T173" s="6">
        <v>0.1875</v>
      </c>
      <c r="U173" s="7" t="s">
        <v>0</v>
      </c>
      <c r="V173" s="12">
        <v>0.20833333333333401</v>
      </c>
      <c r="W173" s="105"/>
      <c r="X173" s="106"/>
      <c r="Y173" s="105"/>
      <c r="Z173" s="106"/>
      <c r="AA173" s="105"/>
      <c r="AB173" s="106"/>
      <c r="AC173" s="105"/>
      <c r="AD173" s="106"/>
      <c r="AE173" s="105"/>
      <c r="AF173" s="106"/>
      <c r="AG173" s="122"/>
      <c r="AH173" s="125"/>
      <c r="AI173" s="110"/>
      <c r="AJ173" s="111"/>
    </row>
    <row r="174" spans="2:36" ht="18" customHeight="1" thickBot="1">
      <c r="B174" s="6">
        <v>0.20833333333333201</v>
      </c>
      <c r="C174" s="7" t="s">
        <v>0</v>
      </c>
      <c r="D174" s="12">
        <v>0.22916666666666999</v>
      </c>
      <c r="E174" s="105"/>
      <c r="F174" s="106"/>
      <c r="G174" s="105"/>
      <c r="H174" s="106"/>
      <c r="I174" s="614"/>
      <c r="J174" s="168"/>
      <c r="K174" s="614"/>
      <c r="L174" s="168"/>
      <c r="M174" s="105"/>
      <c r="N174" s="106"/>
      <c r="O174" s="122"/>
      <c r="P174" s="125"/>
      <c r="Q174" s="112"/>
      <c r="R174" s="113"/>
      <c r="T174" s="6">
        <v>0.20833333333333201</v>
      </c>
      <c r="U174" s="7" t="s">
        <v>0</v>
      </c>
      <c r="V174" s="12">
        <v>0.22916666666666999</v>
      </c>
      <c r="W174" s="105"/>
      <c r="X174" s="106"/>
      <c r="Y174" s="105"/>
      <c r="Z174" s="106"/>
      <c r="AA174" s="105"/>
      <c r="AB174" s="106"/>
      <c r="AC174" s="105"/>
      <c r="AD174" s="106"/>
      <c r="AE174" s="105"/>
      <c r="AF174" s="106"/>
      <c r="AG174" s="122"/>
      <c r="AH174" s="125"/>
      <c r="AI174" s="112"/>
      <c r="AJ174" s="113"/>
    </row>
    <row r="175" spans="2:36" ht="18" customHeight="1">
      <c r="B175" s="6">
        <v>0.22916666666666499</v>
      </c>
      <c r="C175" s="7" t="s">
        <v>0</v>
      </c>
      <c r="D175" s="12">
        <v>0.250000000000004</v>
      </c>
      <c r="E175" s="105"/>
      <c r="F175" s="106"/>
      <c r="G175" s="105"/>
      <c r="H175" s="106"/>
      <c r="I175" s="105"/>
      <c r="J175" s="106"/>
      <c r="K175" s="105"/>
      <c r="L175" s="106"/>
      <c r="M175" s="105"/>
      <c r="N175" s="106"/>
      <c r="O175" s="122"/>
      <c r="P175" s="125"/>
      <c r="Q175" s="107"/>
      <c r="R175" s="108"/>
      <c r="T175" s="6">
        <v>0.22916666666666499</v>
      </c>
      <c r="U175" s="7" t="s">
        <v>0</v>
      </c>
      <c r="V175" s="12">
        <v>0.250000000000004</v>
      </c>
      <c r="W175" s="105"/>
      <c r="X175" s="106"/>
      <c r="Y175" s="105"/>
      <c r="Z175" s="106"/>
      <c r="AA175" s="105"/>
      <c r="AB175" s="106"/>
      <c r="AC175" s="105"/>
      <c r="AD175" s="106"/>
      <c r="AE175" s="105"/>
      <c r="AF175" s="106"/>
      <c r="AG175" s="122"/>
      <c r="AH175" s="125"/>
      <c r="AI175" s="107"/>
      <c r="AJ175" s="108"/>
    </row>
    <row r="176" spans="2:36" ht="18" customHeight="1">
      <c r="B176" s="6">
        <v>0.249999999999998</v>
      </c>
      <c r="C176" s="7" t="s">
        <v>0</v>
      </c>
      <c r="D176" s="12">
        <v>0.27083333333333798</v>
      </c>
      <c r="E176" s="105"/>
      <c r="F176" s="106"/>
      <c r="G176" s="105"/>
      <c r="H176" s="106"/>
      <c r="I176" s="105"/>
      <c r="J176" s="106"/>
      <c r="K176" s="105"/>
      <c r="L176" s="106"/>
      <c r="M176" s="105"/>
      <c r="N176" s="106"/>
      <c r="O176" s="122"/>
      <c r="P176" s="125"/>
      <c r="Q176" s="110"/>
      <c r="R176" s="111"/>
      <c r="T176" s="6">
        <v>0.249999999999998</v>
      </c>
      <c r="U176" s="7" t="s">
        <v>0</v>
      </c>
      <c r="V176" s="12">
        <v>0.27083333333333798</v>
      </c>
      <c r="W176" s="105"/>
      <c r="X176" s="106"/>
      <c r="Y176" s="105"/>
      <c r="Z176" s="106"/>
      <c r="AA176" s="105"/>
      <c r="AB176" s="106"/>
      <c r="AC176" s="105"/>
      <c r="AD176" s="106"/>
      <c r="AE176" s="105"/>
      <c r="AF176" s="106"/>
      <c r="AG176" s="122"/>
      <c r="AH176" s="125"/>
      <c r="AI176" s="110"/>
      <c r="AJ176" s="111"/>
    </row>
    <row r="177" spans="2:36" ht="18" customHeight="1" thickBot="1">
      <c r="B177" s="6">
        <v>0.27083333333333098</v>
      </c>
      <c r="C177" s="7" t="s">
        <v>0</v>
      </c>
      <c r="D177" s="12">
        <v>0.29166666666667201</v>
      </c>
      <c r="E177" s="105"/>
      <c r="F177" s="106"/>
      <c r="G177" s="105"/>
      <c r="H177" s="106"/>
      <c r="I177" s="105"/>
      <c r="J177" s="106"/>
      <c r="K177" s="105"/>
      <c r="L177" s="106"/>
      <c r="M177" s="105"/>
      <c r="N177" s="106"/>
      <c r="O177" s="125"/>
      <c r="P177" s="125"/>
      <c r="Q177" s="112"/>
      <c r="R177" s="113"/>
      <c r="T177" s="6">
        <v>0.27083333333333098</v>
      </c>
      <c r="U177" s="7" t="s">
        <v>0</v>
      </c>
      <c r="V177" s="12">
        <v>0.29166666666667201</v>
      </c>
      <c r="W177" s="105"/>
      <c r="X177" s="106"/>
      <c r="Y177" s="105"/>
      <c r="Z177" s="106"/>
      <c r="AA177" s="105"/>
      <c r="AB177" s="106"/>
      <c r="AC177" s="105"/>
      <c r="AD177" s="106"/>
      <c r="AE177" s="105"/>
      <c r="AF177" s="106"/>
      <c r="AG177" s="125"/>
      <c r="AH177" s="125"/>
      <c r="AI177" s="112"/>
      <c r="AJ177" s="113"/>
    </row>
    <row r="178" spans="2:36" ht="18" customHeight="1">
      <c r="B178" s="6">
        <v>0.29166666666666402</v>
      </c>
      <c r="C178" s="7" t="s">
        <v>0</v>
      </c>
      <c r="D178" s="12">
        <v>0.312500000000006</v>
      </c>
      <c r="E178" s="105"/>
      <c r="F178" s="106"/>
      <c r="G178" s="105"/>
      <c r="H178" s="106"/>
      <c r="I178" s="105"/>
      <c r="J178" s="106"/>
      <c r="K178" s="105"/>
      <c r="L178" s="106"/>
      <c r="M178" s="105"/>
      <c r="N178" s="106"/>
      <c r="O178" s="125"/>
      <c r="P178" s="125"/>
      <c r="Q178" s="107"/>
      <c r="R178" s="108"/>
      <c r="T178" s="6">
        <v>0.29166666666666402</v>
      </c>
      <c r="U178" s="7" t="s">
        <v>0</v>
      </c>
      <c r="V178" s="12">
        <v>0.312500000000006</v>
      </c>
      <c r="W178" s="105"/>
      <c r="X178" s="106"/>
      <c r="Y178" s="105"/>
      <c r="Z178" s="106"/>
      <c r="AA178" s="105"/>
      <c r="AB178" s="106"/>
      <c r="AC178" s="105"/>
      <c r="AD178" s="106"/>
      <c r="AE178" s="105"/>
      <c r="AF178" s="106"/>
      <c r="AG178" s="125"/>
      <c r="AH178" s="125"/>
      <c r="AI178" s="107"/>
      <c r="AJ178" s="108"/>
    </row>
    <row r="179" spans="2:36" ht="18" customHeight="1">
      <c r="B179" s="6">
        <v>0.312499999999997</v>
      </c>
      <c r="C179" s="7" t="s">
        <v>0</v>
      </c>
      <c r="D179" s="12">
        <v>0.33333333333333998</v>
      </c>
      <c r="E179" s="105"/>
      <c r="F179" s="106"/>
      <c r="G179" s="105"/>
      <c r="H179" s="106"/>
      <c r="I179" s="105"/>
      <c r="J179" s="106"/>
      <c r="K179" s="105"/>
      <c r="L179" s="106"/>
      <c r="M179" s="105"/>
      <c r="N179" s="106"/>
      <c r="O179" s="125"/>
      <c r="P179" s="125"/>
      <c r="Q179" s="110"/>
      <c r="R179" s="111"/>
      <c r="T179" s="6">
        <v>0.312499999999997</v>
      </c>
      <c r="U179" s="7" t="s">
        <v>0</v>
      </c>
      <c r="V179" s="12">
        <v>0.33333333333333998</v>
      </c>
      <c r="W179" s="105"/>
      <c r="X179" s="106"/>
      <c r="Y179" s="105"/>
      <c r="Z179" s="106"/>
      <c r="AA179" s="105"/>
      <c r="AB179" s="106"/>
      <c r="AC179" s="105"/>
      <c r="AD179" s="106"/>
      <c r="AE179" s="105"/>
      <c r="AF179" s="106"/>
      <c r="AG179" s="125"/>
      <c r="AH179" s="125"/>
      <c r="AI179" s="110"/>
      <c r="AJ179" s="111"/>
    </row>
    <row r="180" spans="2:36" ht="18" customHeight="1" thickBot="1">
      <c r="B180" s="13">
        <v>0.33333333333332998</v>
      </c>
      <c r="C180" s="14" t="s">
        <v>0</v>
      </c>
      <c r="D180" s="15">
        <v>0.35416666666667401</v>
      </c>
      <c r="E180" s="163"/>
      <c r="F180" s="164"/>
      <c r="G180" s="163"/>
      <c r="H180" s="164"/>
      <c r="I180" s="163"/>
      <c r="J180" s="164"/>
      <c r="K180" s="163"/>
      <c r="L180" s="164"/>
      <c r="M180" s="163"/>
      <c r="N180" s="164"/>
      <c r="O180" s="165"/>
      <c r="P180" s="165"/>
      <c r="Q180" s="112"/>
      <c r="R180" s="113"/>
      <c r="T180" s="13">
        <v>0.33333333333332998</v>
      </c>
      <c r="U180" s="14" t="s">
        <v>0</v>
      </c>
      <c r="V180" s="15">
        <v>0.35416666666667401</v>
      </c>
      <c r="W180" s="163"/>
      <c r="X180" s="164"/>
      <c r="Y180" s="163"/>
      <c r="Z180" s="164"/>
      <c r="AA180" s="163"/>
      <c r="AB180" s="164"/>
      <c r="AC180" s="163"/>
      <c r="AD180" s="164"/>
      <c r="AE180" s="163"/>
      <c r="AF180" s="164"/>
      <c r="AG180" s="165"/>
      <c r="AH180" s="165"/>
      <c r="AI180" s="112"/>
      <c r="AJ180" s="113"/>
    </row>
    <row r="181" spans="2:36" ht="15.75" thickBot="1">
      <c r="B181" s="19"/>
      <c r="C181" s="19"/>
      <c r="D181" s="19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T181" s="19"/>
      <c r="U181" s="19"/>
      <c r="V181" s="19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</row>
    <row r="182" spans="2:36" s="1" customFormat="1" ht="20.100000000000001" customHeight="1" thickBot="1">
      <c r="B182" s="546" t="s">
        <v>7</v>
      </c>
      <c r="C182" s="547"/>
      <c r="D182" s="547"/>
      <c r="E182" s="547"/>
      <c r="F182" s="547"/>
      <c r="G182" s="677" t="s">
        <v>936</v>
      </c>
      <c r="H182" s="677"/>
      <c r="I182" s="677"/>
      <c r="J182" s="677"/>
      <c r="K182" s="677"/>
      <c r="L182" s="677"/>
      <c r="M182" s="677"/>
      <c r="N182" s="677"/>
      <c r="O182" s="677"/>
      <c r="P182" s="678" t="s">
        <v>6</v>
      </c>
      <c r="Q182" s="678"/>
      <c r="R182" s="100">
        <v>7</v>
      </c>
      <c r="T182" s="546" t="s">
        <v>7</v>
      </c>
      <c r="U182" s="547"/>
      <c r="V182" s="547"/>
      <c r="W182" s="547"/>
      <c r="X182" s="547"/>
      <c r="Y182" s="677" t="s">
        <v>984</v>
      </c>
      <c r="Z182" s="677"/>
      <c r="AA182" s="677"/>
      <c r="AB182" s="677"/>
      <c r="AC182" s="677"/>
      <c r="AD182" s="677"/>
      <c r="AE182" s="677"/>
      <c r="AF182" s="677"/>
      <c r="AG182" s="677"/>
      <c r="AH182" s="678" t="s">
        <v>6</v>
      </c>
      <c r="AI182" s="678"/>
      <c r="AJ182" s="100">
        <v>7</v>
      </c>
    </row>
    <row r="183" spans="2:36" s="1" customFormat="1" ht="18" customHeight="1" thickBot="1">
      <c r="B183" s="679"/>
      <c r="C183" s="680"/>
      <c r="D183" s="681"/>
      <c r="E183" s="675" t="s">
        <v>1</v>
      </c>
      <c r="F183" s="675"/>
      <c r="G183" s="675" t="s">
        <v>2</v>
      </c>
      <c r="H183" s="675"/>
      <c r="I183" s="675" t="s">
        <v>3</v>
      </c>
      <c r="J183" s="675"/>
      <c r="K183" s="675" t="s">
        <v>4</v>
      </c>
      <c r="L183" s="675"/>
      <c r="M183" s="675" t="s">
        <v>5</v>
      </c>
      <c r="N183" s="675"/>
      <c r="O183" s="675" t="s">
        <v>764</v>
      </c>
      <c r="P183" s="676"/>
      <c r="Q183" s="675"/>
      <c r="R183" s="676"/>
      <c r="T183" s="679"/>
      <c r="U183" s="680"/>
      <c r="V183" s="681"/>
      <c r="W183" s="675" t="s">
        <v>1</v>
      </c>
      <c r="X183" s="675"/>
      <c r="Y183" s="675" t="s">
        <v>2</v>
      </c>
      <c r="Z183" s="675"/>
      <c r="AA183" s="675" t="s">
        <v>3</v>
      </c>
      <c r="AB183" s="675"/>
      <c r="AC183" s="675" t="s">
        <v>4</v>
      </c>
      <c r="AD183" s="675"/>
      <c r="AE183" s="675" t="s">
        <v>5</v>
      </c>
      <c r="AF183" s="675"/>
      <c r="AG183" s="675" t="s">
        <v>764</v>
      </c>
      <c r="AH183" s="676"/>
      <c r="AI183" s="675"/>
      <c r="AJ183" s="676"/>
    </row>
    <row r="184" spans="2:36" s="1" customFormat="1" ht="18" customHeight="1">
      <c r="B184" s="3">
        <v>0.29166666666666669</v>
      </c>
      <c r="C184" s="4" t="s">
        <v>0</v>
      </c>
      <c r="D184" s="40">
        <v>0.3125</v>
      </c>
      <c r="E184" s="105"/>
      <c r="F184" s="106"/>
      <c r="G184" s="105"/>
      <c r="H184" s="106"/>
      <c r="I184" s="105"/>
      <c r="J184" s="106"/>
      <c r="K184" s="105"/>
      <c r="L184" s="106"/>
      <c r="M184" s="105"/>
      <c r="N184" s="106"/>
      <c r="O184" s="105"/>
      <c r="P184" s="106"/>
      <c r="Q184" s="105"/>
      <c r="R184" s="106"/>
      <c r="T184" s="3">
        <v>0.29166666666666669</v>
      </c>
      <c r="U184" s="4" t="s">
        <v>0</v>
      </c>
      <c r="V184" s="40">
        <v>0.3125</v>
      </c>
      <c r="W184" s="105"/>
      <c r="X184" s="106"/>
      <c r="Y184" s="105"/>
      <c r="Z184" s="106"/>
      <c r="AA184" s="105"/>
      <c r="AB184" s="106"/>
      <c r="AC184" s="105"/>
      <c r="AD184" s="106"/>
      <c r="AE184" s="105"/>
      <c r="AF184" s="106"/>
      <c r="AG184" s="105"/>
      <c r="AH184" s="106"/>
      <c r="AI184" s="107"/>
      <c r="AJ184" s="108"/>
    </row>
    <row r="185" spans="2:36" s="1" customFormat="1" ht="18" customHeight="1">
      <c r="B185" s="6">
        <v>0.3125</v>
      </c>
      <c r="C185" s="7" t="s">
        <v>0</v>
      </c>
      <c r="D185" s="41">
        <v>0.33333333333333331</v>
      </c>
      <c r="E185" s="105"/>
      <c r="F185" s="106"/>
      <c r="G185" s="105"/>
      <c r="H185" s="106"/>
      <c r="I185" s="105"/>
      <c r="J185" s="106"/>
      <c r="K185" s="105"/>
      <c r="L185" s="106"/>
      <c r="M185" s="105"/>
      <c r="N185" s="106"/>
      <c r="O185" s="105"/>
      <c r="P185" s="106"/>
      <c r="T185" s="6">
        <v>0.3125</v>
      </c>
      <c r="U185" s="7" t="s">
        <v>0</v>
      </c>
      <c r="V185" s="41">
        <v>0.33333333333333331</v>
      </c>
      <c r="W185" s="105"/>
      <c r="X185" s="106"/>
      <c r="Y185" s="105"/>
      <c r="Z185" s="106"/>
      <c r="AA185" s="105"/>
      <c r="AB185" s="106"/>
      <c r="AC185" s="105"/>
      <c r="AD185" s="106"/>
      <c r="AE185" s="105"/>
      <c r="AF185" s="106"/>
      <c r="AG185" s="105"/>
      <c r="AH185" s="106"/>
      <c r="AI185" s="110"/>
      <c r="AJ185" s="111"/>
    </row>
    <row r="186" spans="2:36" s="1" customFormat="1" ht="18" customHeight="1" thickBot="1">
      <c r="B186" s="9">
        <v>0.33333333333333331</v>
      </c>
      <c r="C186" s="10" t="s">
        <v>0</v>
      </c>
      <c r="D186" s="42">
        <v>0.35416666666666669</v>
      </c>
      <c r="E186" s="105"/>
      <c r="F186" s="106"/>
      <c r="G186" s="105"/>
      <c r="H186" s="106"/>
      <c r="I186" s="105"/>
      <c r="J186" s="106"/>
      <c r="K186" s="105"/>
      <c r="L186" s="106"/>
      <c r="M186" s="105"/>
      <c r="N186" s="106"/>
      <c r="O186" s="105"/>
      <c r="P186" s="106"/>
      <c r="T186" s="9">
        <v>0.33333333333333331</v>
      </c>
      <c r="U186" s="10" t="s">
        <v>0</v>
      </c>
      <c r="V186" s="42">
        <v>0.35416666666666669</v>
      </c>
      <c r="W186" s="105"/>
      <c r="X186" s="106"/>
      <c r="Y186" s="105"/>
      <c r="Z186" s="106"/>
      <c r="AA186" s="105"/>
      <c r="AB186" s="106"/>
      <c r="AC186" s="105"/>
      <c r="AD186" s="106"/>
      <c r="AE186" s="105"/>
      <c r="AF186" s="106"/>
      <c r="AG186" s="105"/>
      <c r="AH186" s="106"/>
      <c r="AI186" s="112"/>
      <c r="AJ186" s="113"/>
    </row>
    <row r="187" spans="2:36" s="1" customFormat="1" ht="18" customHeight="1" thickBot="1">
      <c r="B187" s="6">
        <v>0.35416666666666669</v>
      </c>
      <c r="C187" s="7" t="s">
        <v>0</v>
      </c>
      <c r="D187" s="41">
        <v>0.375</v>
      </c>
      <c r="E187" s="105"/>
      <c r="F187" s="106"/>
      <c r="G187" s="105"/>
      <c r="H187" s="106"/>
      <c r="I187" s="105"/>
      <c r="J187" s="106"/>
      <c r="K187" s="105"/>
      <c r="L187" s="106"/>
      <c r="M187" s="105"/>
      <c r="N187" s="106"/>
      <c r="O187" s="105"/>
      <c r="P187" s="106"/>
      <c r="T187" s="6">
        <v>0.35416666666666669</v>
      </c>
      <c r="U187" s="7" t="s">
        <v>0</v>
      </c>
      <c r="V187" s="41">
        <v>0.375</v>
      </c>
      <c r="W187" s="105"/>
      <c r="X187" s="106"/>
      <c r="Y187" s="105"/>
      <c r="Z187" s="106"/>
      <c r="AA187" s="105"/>
      <c r="AB187" s="106"/>
      <c r="AC187" s="105"/>
      <c r="AD187" s="106"/>
      <c r="AE187" s="105"/>
      <c r="AF187" s="106"/>
      <c r="AG187" s="105"/>
      <c r="AH187" s="106"/>
      <c r="AI187" s="107"/>
      <c r="AJ187" s="108"/>
    </row>
    <row r="188" spans="2:36" s="1" customFormat="1" ht="18" customHeight="1">
      <c r="B188" s="6">
        <v>0.375</v>
      </c>
      <c r="C188" s="7" t="s">
        <v>0</v>
      </c>
      <c r="D188" s="41">
        <v>0.39583333333333398</v>
      </c>
      <c r="E188" s="105"/>
      <c r="F188" s="106"/>
      <c r="G188" s="105"/>
      <c r="H188" s="106"/>
      <c r="I188" s="105"/>
      <c r="J188" s="106"/>
      <c r="K188" s="612" t="s">
        <v>952</v>
      </c>
      <c r="L188" s="166" t="s">
        <v>937</v>
      </c>
      <c r="M188" s="105"/>
      <c r="N188" s="106"/>
      <c r="O188" s="105"/>
      <c r="P188" s="106"/>
      <c r="T188" s="6">
        <v>0.375</v>
      </c>
      <c r="U188" s="7" t="s">
        <v>0</v>
      </c>
      <c r="V188" s="41">
        <v>0.39583333333333398</v>
      </c>
      <c r="W188" s="105"/>
      <c r="X188" s="106"/>
      <c r="Y188" s="105"/>
      <c r="Z188" s="106"/>
      <c r="AA188" s="105"/>
      <c r="AB188" s="106"/>
      <c r="AC188" s="105"/>
      <c r="AD188" s="106"/>
      <c r="AE188" s="105"/>
      <c r="AF188" s="106"/>
      <c r="AG188" s="105"/>
      <c r="AH188" s="106"/>
      <c r="AI188" s="110"/>
      <c r="AJ188" s="111"/>
    </row>
    <row r="189" spans="2:36" s="1" customFormat="1" ht="18" customHeight="1" thickBot="1">
      <c r="B189" s="6">
        <v>0.39583333333333398</v>
      </c>
      <c r="C189" s="7" t="s">
        <v>0</v>
      </c>
      <c r="D189" s="41">
        <v>0.41666666666666702</v>
      </c>
      <c r="E189" s="105"/>
      <c r="F189" s="106"/>
      <c r="G189" s="105"/>
      <c r="H189" s="106"/>
      <c r="I189" s="105"/>
      <c r="J189" s="106"/>
      <c r="K189" s="615"/>
      <c r="L189" s="169" t="s">
        <v>857</v>
      </c>
      <c r="M189" s="105"/>
      <c r="N189" s="106"/>
      <c r="O189" s="105"/>
      <c r="P189" s="106"/>
      <c r="Q189" s="105"/>
      <c r="R189" s="106"/>
      <c r="T189" s="6">
        <v>0.39583333333333398</v>
      </c>
      <c r="U189" s="7" t="s">
        <v>0</v>
      </c>
      <c r="V189" s="41">
        <v>0.41666666666666702</v>
      </c>
      <c r="W189" s="105"/>
      <c r="X189" s="106"/>
      <c r="Y189" s="105"/>
      <c r="Z189" s="106"/>
      <c r="AA189" s="105"/>
      <c r="AB189" s="106"/>
      <c r="AC189" s="105"/>
      <c r="AD189" s="106"/>
      <c r="AE189" s="105"/>
      <c r="AF189" s="106"/>
      <c r="AG189" s="105"/>
      <c r="AH189" s="106"/>
      <c r="AI189" s="112"/>
      <c r="AJ189" s="113"/>
    </row>
    <row r="190" spans="2:36" s="1" customFormat="1" ht="18" customHeight="1" thickBot="1">
      <c r="B190" s="6">
        <v>0.41666666666666702</v>
      </c>
      <c r="C190" s="7" t="s">
        <v>0</v>
      </c>
      <c r="D190" s="41">
        <v>0.4375</v>
      </c>
      <c r="E190" s="612" t="s">
        <v>951</v>
      </c>
      <c r="F190" s="166" t="s">
        <v>937</v>
      </c>
      <c r="G190" s="105"/>
      <c r="H190" s="106"/>
      <c r="I190" s="105"/>
      <c r="J190" s="106"/>
      <c r="K190" s="615"/>
      <c r="L190" s="168"/>
      <c r="M190" s="105"/>
      <c r="N190" s="106"/>
      <c r="O190" s="105"/>
      <c r="P190" s="106"/>
      <c r="Q190" s="107"/>
      <c r="R190" s="108"/>
      <c r="T190" s="6">
        <v>0.41666666666666702</v>
      </c>
      <c r="U190" s="7" t="s">
        <v>0</v>
      </c>
      <c r="V190" s="41">
        <v>0.4375</v>
      </c>
      <c r="W190" s="105"/>
      <c r="X190" s="106"/>
      <c r="Y190" s="105"/>
      <c r="Z190" s="106"/>
      <c r="AA190" s="105"/>
      <c r="AB190" s="106"/>
      <c r="AC190" s="105"/>
      <c r="AD190" s="106"/>
      <c r="AE190" s="105"/>
      <c r="AF190" s="106"/>
      <c r="AG190" s="105"/>
      <c r="AH190" s="106"/>
      <c r="AI190" s="107"/>
      <c r="AJ190" s="108"/>
    </row>
    <row r="191" spans="2:36" s="1" customFormat="1" ht="18" customHeight="1" thickBot="1">
      <c r="B191" s="6">
        <v>0.4375</v>
      </c>
      <c r="C191" s="7" t="s">
        <v>0</v>
      </c>
      <c r="D191" s="41">
        <v>0.45833333333333398</v>
      </c>
      <c r="E191" s="613"/>
      <c r="F191" s="167" t="s">
        <v>935</v>
      </c>
      <c r="G191" s="105"/>
      <c r="H191" s="106"/>
      <c r="I191" s="105"/>
      <c r="J191" s="106"/>
      <c r="K191" s="616"/>
      <c r="L191" s="170"/>
      <c r="M191" s="105"/>
      <c r="N191" s="106"/>
      <c r="O191" s="105"/>
      <c r="P191" s="106"/>
      <c r="Q191" s="110"/>
      <c r="R191" s="111"/>
      <c r="T191" s="6">
        <v>0.4375</v>
      </c>
      <c r="U191" s="7" t="s">
        <v>0</v>
      </c>
      <c r="V191" s="41">
        <v>0.45833333333333398</v>
      </c>
      <c r="W191" s="105"/>
      <c r="X191" s="106"/>
      <c r="Y191" s="105"/>
      <c r="Z191" s="106"/>
      <c r="AA191" s="105"/>
      <c r="AB191" s="106"/>
      <c r="AC191" s="105"/>
      <c r="AD191" s="106"/>
      <c r="AE191" s="105"/>
      <c r="AF191" s="106"/>
      <c r="AG191" s="105"/>
      <c r="AH191" s="106"/>
      <c r="AI191" s="110"/>
      <c r="AJ191" s="111"/>
    </row>
    <row r="192" spans="2:36" s="1" customFormat="1" ht="18" customHeight="1" thickBot="1">
      <c r="B192" s="6">
        <v>0.45833333333333398</v>
      </c>
      <c r="C192" s="7" t="s">
        <v>0</v>
      </c>
      <c r="D192" s="41">
        <v>0.47916666666666702</v>
      </c>
      <c r="E192" s="613"/>
      <c r="F192" s="168"/>
      <c r="G192" s="105"/>
      <c r="H192" s="106"/>
      <c r="I192" s="105"/>
      <c r="J192" s="106"/>
      <c r="K192" s="105"/>
      <c r="L192" s="106"/>
      <c r="M192" s="105"/>
      <c r="N192" s="106"/>
      <c r="O192" s="105"/>
      <c r="P192" s="106"/>
      <c r="Q192" s="112"/>
      <c r="R192" s="113"/>
      <c r="T192" s="6">
        <v>0.45833333333333398</v>
      </c>
      <c r="U192" s="7" t="s">
        <v>0</v>
      </c>
      <c r="V192" s="41">
        <v>0.47916666666666702</v>
      </c>
      <c r="W192" s="105"/>
      <c r="X192" s="106"/>
      <c r="Y192" s="105"/>
      <c r="Z192" s="106"/>
      <c r="AA192" s="105"/>
      <c r="AB192" s="106"/>
      <c r="AC192" s="105"/>
      <c r="AD192" s="106"/>
      <c r="AE192" s="105"/>
      <c r="AF192" s="106"/>
      <c r="AG192" s="105"/>
      <c r="AH192" s="106"/>
      <c r="AI192" s="112"/>
      <c r="AJ192" s="113"/>
    </row>
    <row r="193" spans="2:36" s="1" customFormat="1" ht="18" customHeight="1">
      <c r="B193" s="6">
        <v>0.47916666666666702</v>
      </c>
      <c r="C193" s="7" t="s">
        <v>0</v>
      </c>
      <c r="D193" s="12">
        <v>0.5</v>
      </c>
      <c r="E193" s="613"/>
      <c r="F193" s="166"/>
      <c r="G193" s="105"/>
      <c r="H193" s="106"/>
      <c r="I193" s="105"/>
      <c r="J193" s="106"/>
      <c r="K193" s="105"/>
      <c r="L193" s="106"/>
      <c r="M193" s="105"/>
      <c r="N193" s="106"/>
      <c r="O193" s="115"/>
      <c r="P193" s="103"/>
      <c r="Q193" s="107"/>
      <c r="R193" s="108"/>
      <c r="T193" s="6">
        <v>0.47916666666666702</v>
      </c>
      <c r="U193" s="7" t="s">
        <v>0</v>
      </c>
      <c r="V193" s="12">
        <v>0.5</v>
      </c>
      <c r="W193" s="105"/>
      <c r="X193" s="106"/>
      <c r="Y193" s="105"/>
      <c r="Z193" s="106"/>
      <c r="AA193" s="105"/>
      <c r="AB193" s="106"/>
      <c r="AC193" s="105"/>
      <c r="AD193" s="106"/>
      <c r="AE193" s="105"/>
      <c r="AF193" s="106"/>
      <c r="AG193" s="115"/>
      <c r="AH193" s="103"/>
      <c r="AI193" s="107"/>
      <c r="AJ193" s="108"/>
    </row>
    <row r="194" spans="2:36" s="1" customFormat="1" ht="18" customHeight="1">
      <c r="B194" s="6">
        <v>0.5</v>
      </c>
      <c r="C194" s="7" t="s">
        <v>0</v>
      </c>
      <c r="D194" s="12">
        <v>0.52083333333333304</v>
      </c>
      <c r="E194" s="613"/>
      <c r="F194" s="167"/>
      <c r="G194" s="105"/>
      <c r="H194" s="106"/>
      <c r="I194" s="105"/>
      <c r="J194" s="106"/>
      <c r="K194" s="105"/>
      <c r="L194" s="106"/>
      <c r="M194" s="105"/>
      <c r="N194" s="106"/>
      <c r="O194" s="115"/>
      <c r="P194" s="103"/>
      <c r="Q194" s="110"/>
      <c r="R194" s="111"/>
      <c r="T194" s="6">
        <v>0.5</v>
      </c>
      <c r="U194" s="7" t="s">
        <v>0</v>
      </c>
      <c r="V194" s="12">
        <v>0.52083333333333304</v>
      </c>
      <c r="W194" s="105"/>
      <c r="X194" s="106"/>
      <c r="Y194" s="105"/>
      <c r="Z194" s="106"/>
      <c r="AA194" s="105"/>
      <c r="AB194" s="106"/>
      <c r="AC194" s="105"/>
      <c r="AD194" s="106"/>
      <c r="AE194" s="105"/>
      <c r="AF194" s="106"/>
      <c r="AG194" s="115"/>
      <c r="AH194" s="103"/>
      <c r="AI194" s="110"/>
      <c r="AJ194" s="111"/>
    </row>
    <row r="195" spans="2:36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614"/>
      <c r="F195" s="168"/>
      <c r="G195" s="105"/>
      <c r="H195" s="106"/>
      <c r="I195" s="105"/>
      <c r="J195" s="106"/>
      <c r="K195" s="105"/>
      <c r="L195" s="106"/>
      <c r="M195" s="105"/>
      <c r="N195" s="106"/>
      <c r="O195" s="115"/>
      <c r="P195" s="103"/>
      <c r="Q195" s="112"/>
      <c r="R195" s="113"/>
      <c r="T195" s="6">
        <v>0.52083333333333304</v>
      </c>
      <c r="U195" s="7" t="s">
        <v>0</v>
      </c>
      <c r="V195" s="12">
        <v>4.1666666666666664E-2</v>
      </c>
      <c r="W195" s="105"/>
      <c r="X195" s="106"/>
      <c r="Y195" s="105"/>
      <c r="Z195" s="106"/>
      <c r="AA195" s="105"/>
      <c r="AB195" s="106"/>
      <c r="AC195" s="105"/>
      <c r="AD195" s="106"/>
      <c r="AE195" s="105"/>
      <c r="AF195" s="106"/>
      <c r="AG195" s="115"/>
      <c r="AH195" s="103"/>
      <c r="AI195" s="112"/>
      <c r="AJ195" s="113"/>
    </row>
    <row r="196" spans="2:36" s="1" customFormat="1" ht="18" customHeight="1">
      <c r="B196" s="6">
        <v>4.1666666666666664E-2</v>
      </c>
      <c r="C196" s="7" t="s">
        <v>0</v>
      </c>
      <c r="D196" s="12">
        <v>6.25E-2</v>
      </c>
      <c r="E196" s="105"/>
      <c r="F196" s="106"/>
      <c r="G196" s="105"/>
      <c r="H196" s="106"/>
      <c r="I196" s="105"/>
      <c r="J196" s="106"/>
      <c r="K196" s="105"/>
      <c r="L196" s="106"/>
      <c r="M196" s="105"/>
      <c r="N196" s="106"/>
      <c r="O196" s="122"/>
      <c r="P196" s="105"/>
      <c r="Q196" s="107"/>
      <c r="R196" s="108"/>
      <c r="T196" s="6">
        <v>4.1666666666666664E-2</v>
      </c>
      <c r="U196" s="7" t="s">
        <v>0</v>
      </c>
      <c r="V196" s="12">
        <v>6.25E-2</v>
      </c>
      <c r="W196" s="105"/>
      <c r="X196" s="106"/>
      <c r="Y196" s="105"/>
      <c r="Z196" s="106"/>
      <c r="AA196" s="105"/>
      <c r="AB196" s="106"/>
      <c r="AC196" s="105"/>
      <c r="AD196" s="106"/>
      <c r="AE196" s="105"/>
      <c r="AF196" s="106"/>
      <c r="AG196" s="122"/>
      <c r="AH196" s="105"/>
      <c r="AI196" s="107"/>
      <c r="AJ196" s="108"/>
    </row>
    <row r="197" spans="2:36" ht="18" customHeight="1">
      <c r="B197" s="6">
        <v>6.25E-2</v>
      </c>
      <c r="C197" s="7" t="s">
        <v>0</v>
      </c>
      <c r="D197" s="12">
        <v>8.3333333333333329E-2</v>
      </c>
      <c r="E197" s="105"/>
      <c r="F197" s="106"/>
      <c r="G197" s="105"/>
      <c r="H197" s="106"/>
      <c r="I197" s="105"/>
      <c r="J197" s="106"/>
      <c r="K197" s="105"/>
      <c r="L197" s="106"/>
      <c r="M197" s="105"/>
      <c r="N197" s="106"/>
      <c r="O197" s="106"/>
      <c r="P197" s="105"/>
      <c r="Q197" s="110"/>
      <c r="R197" s="111"/>
      <c r="T197" s="6">
        <v>6.25E-2</v>
      </c>
      <c r="U197" s="7" t="s">
        <v>0</v>
      </c>
      <c r="V197" s="12">
        <v>8.3333333333333329E-2</v>
      </c>
      <c r="W197" s="105"/>
      <c r="X197" s="106"/>
      <c r="Y197" s="105"/>
      <c r="Z197" s="106"/>
      <c r="AA197" s="105"/>
      <c r="AB197" s="106"/>
      <c r="AC197" s="105"/>
      <c r="AD197" s="106"/>
      <c r="AE197" s="105"/>
      <c r="AF197" s="106"/>
      <c r="AG197" s="106"/>
      <c r="AH197" s="105"/>
      <c r="AI197" s="110"/>
      <c r="AJ197" s="111"/>
    </row>
    <row r="198" spans="2:36" ht="18" customHeight="1" thickBot="1">
      <c r="B198" s="6">
        <v>8.3333333333333329E-2</v>
      </c>
      <c r="C198" s="7" t="s">
        <v>0</v>
      </c>
      <c r="D198" s="12">
        <v>0.104166666666667</v>
      </c>
      <c r="E198" s="105"/>
      <c r="F198" s="106"/>
      <c r="G198" s="105"/>
      <c r="H198" s="106"/>
      <c r="I198" s="105"/>
      <c r="J198" s="106"/>
      <c r="K198" s="105"/>
      <c r="L198" s="106"/>
      <c r="M198" s="105"/>
      <c r="N198" s="106"/>
      <c r="O198" s="106"/>
      <c r="P198" s="105"/>
      <c r="Q198" s="112"/>
      <c r="R198" s="113"/>
      <c r="T198" s="6">
        <v>8.3333333333333329E-2</v>
      </c>
      <c r="U198" s="7" t="s">
        <v>0</v>
      </c>
      <c r="V198" s="12">
        <v>0.104166666666667</v>
      </c>
      <c r="W198" s="105"/>
      <c r="X198" s="106"/>
      <c r="Y198" s="105"/>
      <c r="Z198" s="106"/>
      <c r="AA198" s="105"/>
      <c r="AB198" s="106"/>
      <c r="AC198" s="105"/>
      <c r="AD198" s="106"/>
      <c r="AE198" s="105"/>
      <c r="AF198" s="106"/>
      <c r="AG198" s="106"/>
      <c r="AH198" s="105"/>
      <c r="AI198" s="112"/>
      <c r="AJ198" s="113"/>
    </row>
    <row r="199" spans="2:36" ht="18" customHeight="1">
      <c r="B199" s="6">
        <v>0.104166666666667</v>
      </c>
      <c r="C199" s="7" t="s">
        <v>0</v>
      </c>
      <c r="D199" s="12">
        <v>0.125</v>
      </c>
      <c r="E199" s="105"/>
      <c r="F199" s="106"/>
      <c r="G199" s="105"/>
      <c r="H199" s="106"/>
      <c r="I199" s="105"/>
      <c r="J199" s="106"/>
      <c r="K199" s="105"/>
      <c r="L199" s="106"/>
      <c r="M199" s="105"/>
      <c r="N199" s="106"/>
      <c r="O199" s="105"/>
      <c r="P199" s="106"/>
      <c r="Q199" s="107"/>
      <c r="R199" s="108"/>
      <c r="T199" s="6">
        <v>0.104166666666667</v>
      </c>
      <c r="U199" s="7" t="s">
        <v>0</v>
      </c>
      <c r="V199" s="12">
        <v>0.125</v>
      </c>
      <c r="W199" s="105"/>
      <c r="X199" s="106"/>
      <c r="Y199" s="105"/>
      <c r="Z199" s="106"/>
      <c r="AA199" s="105"/>
      <c r="AB199" s="106"/>
      <c r="AC199" s="105"/>
      <c r="AD199" s="106"/>
      <c r="AE199" s="105"/>
      <c r="AF199" s="106"/>
      <c r="AG199" s="105"/>
      <c r="AH199" s="106"/>
      <c r="AI199" s="107"/>
      <c r="AJ199" s="108"/>
    </row>
    <row r="200" spans="2:36" ht="18" customHeight="1">
      <c r="B200" s="6">
        <v>0.125</v>
      </c>
      <c r="C200" s="7" t="s">
        <v>0</v>
      </c>
      <c r="D200" s="12">
        <v>0.14583333333333401</v>
      </c>
      <c r="E200" s="105"/>
      <c r="F200" s="106"/>
      <c r="G200" s="105"/>
      <c r="H200" s="106"/>
      <c r="I200" s="105"/>
      <c r="J200" s="106"/>
      <c r="K200" s="105"/>
      <c r="L200" s="106"/>
      <c r="M200" s="105"/>
      <c r="N200" s="106"/>
      <c r="O200" s="122"/>
      <c r="P200" s="125"/>
      <c r="Q200" s="110"/>
      <c r="R200" s="111"/>
      <c r="T200" s="6">
        <v>0.125</v>
      </c>
      <c r="U200" s="7" t="s">
        <v>0</v>
      </c>
      <c r="V200" s="12">
        <v>0.14583333333333401</v>
      </c>
      <c r="W200" s="105"/>
      <c r="X200" s="106"/>
      <c r="Y200" s="105"/>
      <c r="Z200" s="106"/>
      <c r="AA200" s="105"/>
      <c r="AB200" s="106"/>
      <c r="AC200" s="105"/>
      <c r="AD200" s="106"/>
      <c r="AE200" s="105"/>
      <c r="AF200" s="106"/>
      <c r="AG200" s="122"/>
      <c r="AH200" s="125"/>
      <c r="AI200" s="110"/>
      <c r="AJ200" s="111"/>
    </row>
    <row r="201" spans="2:36" ht="18" customHeight="1" thickBot="1">
      <c r="B201" s="6">
        <v>0.14583333333333401</v>
      </c>
      <c r="C201" s="7" t="s">
        <v>0</v>
      </c>
      <c r="D201" s="12">
        <v>0.16666666666666699</v>
      </c>
      <c r="E201" s="105"/>
      <c r="F201" s="106"/>
      <c r="G201" s="105"/>
      <c r="H201" s="106"/>
      <c r="I201" s="105"/>
      <c r="J201" s="106"/>
      <c r="K201" s="105"/>
      <c r="L201" s="106"/>
      <c r="M201" s="105"/>
      <c r="N201" s="106"/>
      <c r="O201" s="122"/>
      <c r="P201" s="125"/>
      <c r="Q201" s="112"/>
      <c r="R201" s="113"/>
      <c r="T201" s="6">
        <v>0.14583333333333401</v>
      </c>
      <c r="U201" s="7" t="s">
        <v>0</v>
      </c>
      <c r="V201" s="12">
        <v>0.16666666666666699</v>
      </c>
      <c r="W201" s="105"/>
      <c r="X201" s="106"/>
      <c r="Y201" s="105"/>
      <c r="Z201" s="106"/>
      <c r="AA201" s="105"/>
      <c r="AB201" s="106"/>
      <c r="AC201" s="105"/>
      <c r="AD201" s="106"/>
      <c r="AE201" s="105"/>
      <c r="AF201" s="106"/>
      <c r="AG201" s="122"/>
      <c r="AH201" s="125"/>
      <c r="AI201" s="112"/>
      <c r="AJ201" s="113"/>
    </row>
    <row r="202" spans="2:36" ht="18" customHeight="1">
      <c r="B202" s="6">
        <v>0.16666666666666699</v>
      </c>
      <c r="C202" s="7" t="s">
        <v>0</v>
      </c>
      <c r="D202" s="12">
        <v>0.1875</v>
      </c>
      <c r="E202" s="105"/>
      <c r="F202" s="106"/>
      <c r="G202" s="105"/>
      <c r="H202" s="106"/>
      <c r="I202" s="105"/>
      <c r="J202" s="106"/>
      <c r="K202" s="105"/>
      <c r="L202" s="106"/>
      <c r="M202" s="105"/>
      <c r="N202" s="106"/>
      <c r="O202" s="122"/>
      <c r="P202" s="125"/>
      <c r="Q202" s="107"/>
      <c r="R202" s="108"/>
      <c r="T202" s="6">
        <v>0.16666666666666699</v>
      </c>
      <c r="U202" s="7" t="s">
        <v>0</v>
      </c>
      <c r="V202" s="12">
        <v>0.1875</v>
      </c>
      <c r="W202" s="105"/>
      <c r="X202" s="106"/>
      <c r="Y202" s="105"/>
      <c r="Z202" s="106"/>
      <c r="AA202" s="105"/>
      <c r="AB202" s="106"/>
      <c r="AC202" s="105"/>
      <c r="AD202" s="106"/>
      <c r="AE202" s="105"/>
      <c r="AF202" s="106"/>
      <c r="AG202" s="122"/>
      <c r="AH202" s="125"/>
      <c r="AI202" s="107"/>
      <c r="AJ202" s="108"/>
    </row>
    <row r="203" spans="2:36" ht="18" customHeight="1">
      <c r="B203" s="6">
        <v>0.1875</v>
      </c>
      <c r="C203" s="7" t="s">
        <v>0</v>
      </c>
      <c r="D203" s="12">
        <v>0.20833333333333401</v>
      </c>
      <c r="E203" s="105"/>
      <c r="F203" s="106"/>
      <c r="G203" s="105"/>
      <c r="H203" s="106"/>
      <c r="I203" s="105"/>
      <c r="J203" s="106"/>
      <c r="K203" s="105"/>
      <c r="L203" s="106"/>
      <c r="M203" s="105"/>
      <c r="N203" s="106"/>
      <c r="O203" s="122"/>
      <c r="P203" s="125"/>
      <c r="Q203" s="110"/>
      <c r="R203" s="111"/>
      <c r="T203" s="6">
        <v>0.1875</v>
      </c>
      <c r="U203" s="7" t="s">
        <v>0</v>
      </c>
      <c r="V203" s="12">
        <v>0.20833333333333401</v>
      </c>
      <c r="W203" s="105"/>
      <c r="X203" s="106"/>
      <c r="Y203" s="105"/>
      <c r="Z203" s="106"/>
      <c r="AA203" s="105"/>
      <c r="AB203" s="106"/>
      <c r="AC203" s="105"/>
      <c r="AD203" s="106"/>
      <c r="AE203" s="105"/>
      <c r="AF203" s="106"/>
      <c r="AG203" s="122"/>
      <c r="AH203" s="125"/>
      <c r="AI203" s="110"/>
      <c r="AJ203" s="111"/>
    </row>
    <row r="204" spans="2:36" ht="18" customHeight="1" thickBot="1">
      <c r="B204" s="6">
        <v>0.20833333333333201</v>
      </c>
      <c r="C204" s="7" t="s">
        <v>0</v>
      </c>
      <c r="D204" s="12">
        <v>0.22916666666666999</v>
      </c>
      <c r="E204" s="105"/>
      <c r="F204" s="106"/>
      <c r="G204" s="105"/>
      <c r="H204" s="106"/>
      <c r="I204" s="105"/>
      <c r="J204" s="106"/>
      <c r="K204" s="105"/>
      <c r="L204" s="106"/>
      <c r="M204" s="105"/>
      <c r="N204" s="106"/>
      <c r="O204" s="122"/>
      <c r="P204" s="125"/>
      <c r="Q204" s="112"/>
      <c r="R204" s="113"/>
      <c r="T204" s="6">
        <v>0.20833333333333201</v>
      </c>
      <c r="U204" s="7" t="s">
        <v>0</v>
      </c>
      <c r="V204" s="12">
        <v>0.22916666666666999</v>
      </c>
      <c r="W204" s="105"/>
      <c r="X204" s="106"/>
      <c r="Y204" s="105"/>
      <c r="Z204" s="106"/>
      <c r="AA204" s="105"/>
      <c r="AB204" s="106"/>
      <c r="AC204" s="105"/>
      <c r="AD204" s="106"/>
      <c r="AE204" s="105"/>
      <c r="AF204" s="106"/>
      <c r="AG204" s="122"/>
      <c r="AH204" s="125"/>
      <c r="AI204" s="112"/>
      <c r="AJ204" s="113"/>
    </row>
    <row r="205" spans="2:36" ht="18" customHeight="1">
      <c r="B205" s="6">
        <v>0.22916666666666499</v>
      </c>
      <c r="C205" s="7" t="s">
        <v>0</v>
      </c>
      <c r="D205" s="12">
        <v>0.250000000000004</v>
      </c>
      <c r="E205" s="105"/>
      <c r="F205" s="106"/>
      <c r="G205" s="105"/>
      <c r="H205" s="106"/>
      <c r="I205" s="105"/>
      <c r="J205" s="106"/>
      <c r="K205" s="105"/>
      <c r="L205" s="106"/>
      <c r="M205" s="105"/>
      <c r="N205" s="106"/>
      <c r="O205" s="122"/>
      <c r="P205" s="125"/>
      <c r="Q205" s="107"/>
      <c r="R205" s="108"/>
      <c r="T205" s="6">
        <v>0.22916666666666499</v>
      </c>
      <c r="U205" s="7" t="s">
        <v>0</v>
      </c>
      <c r="V205" s="12">
        <v>0.250000000000004</v>
      </c>
      <c r="W205" s="105"/>
      <c r="X205" s="106"/>
      <c r="Y205" s="105"/>
      <c r="Z205" s="106"/>
      <c r="AA205" s="105"/>
      <c r="AB205" s="106"/>
      <c r="AC205" s="105"/>
      <c r="AD205" s="106"/>
      <c r="AE205" s="105"/>
      <c r="AF205" s="106"/>
      <c r="AG205" s="122"/>
      <c r="AH205" s="125"/>
      <c r="AI205" s="107"/>
      <c r="AJ205" s="108"/>
    </row>
    <row r="206" spans="2:36" ht="18" customHeight="1">
      <c r="B206" s="6">
        <v>0.249999999999998</v>
      </c>
      <c r="C206" s="7" t="s">
        <v>0</v>
      </c>
      <c r="D206" s="12">
        <v>0.27083333333333798</v>
      </c>
      <c r="E206" s="105"/>
      <c r="F206" s="106"/>
      <c r="G206" s="105"/>
      <c r="H206" s="106"/>
      <c r="I206" s="105"/>
      <c r="J206" s="106"/>
      <c r="K206" s="105"/>
      <c r="L206" s="106"/>
      <c r="M206" s="105"/>
      <c r="N206" s="106"/>
      <c r="O206" s="122"/>
      <c r="P206" s="125"/>
      <c r="Q206" s="110"/>
      <c r="R206" s="111"/>
      <c r="T206" s="6">
        <v>0.249999999999998</v>
      </c>
      <c r="U206" s="7" t="s">
        <v>0</v>
      </c>
      <c r="V206" s="12">
        <v>0.27083333333333798</v>
      </c>
      <c r="W206" s="105"/>
      <c r="X206" s="106"/>
      <c r="Y206" s="105"/>
      <c r="Z206" s="106"/>
      <c r="AA206" s="105"/>
      <c r="AB206" s="106"/>
      <c r="AC206" s="105"/>
      <c r="AD206" s="106"/>
      <c r="AE206" s="105"/>
      <c r="AF206" s="106"/>
      <c r="AG206" s="122"/>
      <c r="AH206" s="125"/>
      <c r="AI206" s="110"/>
      <c r="AJ206" s="111"/>
    </row>
    <row r="207" spans="2:36" ht="18" customHeight="1" thickBot="1">
      <c r="B207" s="6">
        <v>0.27083333333333098</v>
      </c>
      <c r="C207" s="7" t="s">
        <v>0</v>
      </c>
      <c r="D207" s="12">
        <v>0.29166666666667201</v>
      </c>
      <c r="E207" s="105"/>
      <c r="F207" s="106"/>
      <c r="G207" s="105"/>
      <c r="H207" s="106"/>
      <c r="I207" s="105"/>
      <c r="J207" s="106"/>
      <c r="K207" s="105"/>
      <c r="L207" s="106"/>
      <c r="M207" s="105"/>
      <c r="N207" s="106"/>
      <c r="O207" s="125"/>
      <c r="P207" s="125"/>
      <c r="Q207" s="112"/>
      <c r="R207" s="113"/>
      <c r="T207" s="6">
        <v>0.27083333333333098</v>
      </c>
      <c r="U207" s="7" t="s">
        <v>0</v>
      </c>
      <c r="V207" s="12">
        <v>0.29166666666667201</v>
      </c>
      <c r="W207" s="105"/>
      <c r="X207" s="106"/>
      <c r="Y207" s="105"/>
      <c r="Z207" s="106"/>
      <c r="AA207" s="105"/>
      <c r="AB207" s="106"/>
      <c r="AC207" s="105"/>
      <c r="AD207" s="106"/>
      <c r="AE207" s="105"/>
      <c r="AF207" s="106"/>
      <c r="AG207" s="125"/>
      <c r="AH207" s="125"/>
      <c r="AI207" s="112"/>
      <c r="AJ207" s="113"/>
    </row>
    <row r="208" spans="2:36" ht="18" customHeight="1">
      <c r="B208" s="6">
        <v>0.29166666666666402</v>
      </c>
      <c r="C208" s="7" t="s">
        <v>0</v>
      </c>
      <c r="D208" s="12">
        <v>0.312500000000006</v>
      </c>
      <c r="E208" s="105"/>
      <c r="F208" s="106"/>
      <c r="G208" s="105"/>
      <c r="H208" s="106"/>
      <c r="I208" s="105"/>
      <c r="J208" s="106"/>
      <c r="K208" s="105"/>
      <c r="L208" s="106"/>
      <c r="M208" s="105"/>
      <c r="N208" s="106"/>
      <c r="O208" s="125"/>
      <c r="P208" s="125"/>
      <c r="Q208" s="107"/>
      <c r="R208" s="108"/>
      <c r="T208" s="6">
        <v>0.29166666666666402</v>
      </c>
      <c r="U208" s="7" t="s">
        <v>0</v>
      </c>
      <c r="V208" s="12">
        <v>0.312500000000006</v>
      </c>
      <c r="W208" s="105"/>
      <c r="X208" s="106"/>
      <c r="Y208" s="105"/>
      <c r="Z208" s="106"/>
      <c r="AA208" s="105"/>
      <c r="AB208" s="106"/>
      <c r="AC208" s="105"/>
      <c r="AD208" s="106"/>
      <c r="AE208" s="105"/>
      <c r="AF208" s="106"/>
      <c r="AG208" s="125"/>
      <c r="AH208" s="125"/>
      <c r="AI208" s="107"/>
      <c r="AJ208" s="108"/>
    </row>
    <row r="209" spans="2:36" ht="18" customHeight="1">
      <c r="B209" s="6">
        <v>0.312499999999997</v>
      </c>
      <c r="C209" s="7" t="s">
        <v>0</v>
      </c>
      <c r="D209" s="12">
        <v>0.33333333333333998</v>
      </c>
      <c r="E209" s="105"/>
      <c r="F209" s="106"/>
      <c r="G209" s="105"/>
      <c r="H209" s="106"/>
      <c r="I209" s="105"/>
      <c r="J209" s="106"/>
      <c r="K209" s="105"/>
      <c r="L209" s="106"/>
      <c r="M209" s="105"/>
      <c r="N209" s="106"/>
      <c r="O209" s="125"/>
      <c r="P209" s="125"/>
      <c r="Q209" s="110"/>
      <c r="R209" s="111"/>
      <c r="T209" s="6">
        <v>0.312499999999997</v>
      </c>
      <c r="U209" s="7" t="s">
        <v>0</v>
      </c>
      <c r="V209" s="12">
        <v>0.33333333333333998</v>
      </c>
      <c r="W209" s="105"/>
      <c r="X209" s="106"/>
      <c r="Y209" s="105"/>
      <c r="Z209" s="106"/>
      <c r="AA209" s="105"/>
      <c r="AB209" s="106"/>
      <c r="AC209" s="105"/>
      <c r="AD209" s="106"/>
      <c r="AE209" s="105"/>
      <c r="AF209" s="106"/>
      <c r="AG209" s="125"/>
      <c r="AH209" s="125"/>
      <c r="AI209" s="110"/>
      <c r="AJ209" s="111"/>
    </row>
    <row r="210" spans="2:36" ht="18" customHeight="1" thickBot="1">
      <c r="B210" s="13">
        <v>0.33333333333332998</v>
      </c>
      <c r="C210" s="14" t="s">
        <v>0</v>
      </c>
      <c r="D210" s="15">
        <v>0.35416666666667401</v>
      </c>
      <c r="E210" s="163"/>
      <c r="F210" s="164"/>
      <c r="G210" s="163"/>
      <c r="H210" s="164"/>
      <c r="I210" s="163"/>
      <c r="J210" s="164"/>
      <c r="K210" s="163"/>
      <c r="L210" s="164"/>
      <c r="M210" s="163"/>
      <c r="N210" s="164"/>
      <c r="O210" s="165"/>
      <c r="P210" s="165"/>
      <c r="Q210" s="112"/>
      <c r="R210" s="113"/>
      <c r="T210" s="13">
        <v>0.33333333333332998</v>
      </c>
      <c r="U210" s="14" t="s">
        <v>0</v>
      </c>
      <c r="V210" s="15">
        <v>0.35416666666667401</v>
      </c>
      <c r="W210" s="163"/>
      <c r="X210" s="164"/>
      <c r="Y210" s="163"/>
      <c r="Z210" s="164"/>
      <c r="AA210" s="163"/>
      <c r="AB210" s="164"/>
      <c r="AC210" s="163"/>
      <c r="AD210" s="164"/>
      <c r="AE210" s="163"/>
      <c r="AF210" s="164"/>
      <c r="AG210" s="165"/>
      <c r="AH210" s="165"/>
      <c r="AI210" s="112"/>
      <c r="AJ210" s="113"/>
    </row>
    <row r="211" spans="2:36" ht="17.25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T211" s="553" t="s">
        <v>14</v>
      </c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  <c r="AH211" s="554"/>
      <c r="AI211" s="554"/>
      <c r="AJ211" s="554"/>
    </row>
    <row r="212" spans="2:36" s="1" customFormat="1" ht="20.100000000000001" customHeight="1" thickBot="1">
      <c r="B212" s="546" t="s">
        <v>7</v>
      </c>
      <c r="C212" s="547"/>
      <c r="D212" s="547"/>
      <c r="E212" s="547"/>
      <c r="F212" s="547"/>
      <c r="G212" s="677" t="s">
        <v>936</v>
      </c>
      <c r="H212" s="677"/>
      <c r="I212" s="677"/>
      <c r="J212" s="677"/>
      <c r="K212" s="677"/>
      <c r="L212" s="677"/>
      <c r="M212" s="677"/>
      <c r="N212" s="677"/>
      <c r="O212" s="677"/>
      <c r="P212" s="678" t="s">
        <v>6</v>
      </c>
      <c r="Q212" s="678"/>
      <c r="R212" s="100">
        <v>8</v>
      </c>
      <c r="T212" s="546" t="s">
        <v>7</v>
      </c>
      <c r="U212" s="547"/>
      <c r="V212" s="547"/>
      <c r="W212" s="547"/>
      <c r="X212" s="547"/>
      <c r="Y212" s="677" t="s">
        <v>984</v>
      </c>
      <c r="Z212" s="677"/>
      <c r="AA212" s="677"/>
      <c r="AB212" s="677"/>
      <c r="AC212" s="677"/>
      <c r="AD212" s="677"/>
      <c r="AE212" s="677"/>
      <c r="AF212" s="677"/>
      <c r="AG212" s="677"/>
      <c r="AH212" s="678" t="s">
        <v>6</v>
      </c>
      <c r="AI212" s="678"/>
      <c r="AJ212" s="100">
        <v>8</v>
      </c>
    </row>
    <row r="213" spans="2:36" s="1" customFormat="1" ht="18" customHeight="1" thickBot="1">
      <c r="B213" s="679"/>
      <c r="C213" s="680"/>
      <c r="D213" s="681"/>
      <c r="E213" s="675" t="s">
        <v>1</v>
      </c>
      <c r="F213" s="675"/>
      <c r="G213" s="675" t="s">
        <v>2</v>
      </c>
      <c r="H213" s="675"/>
      <c r="I213" s="675" t="s">
        <v>3</v>
      </c>
      <c r="J213" s="675"/>
      <c r="K213" s="675" t="s">
        <v>4</v>
      </c>
      <c r="L213" s="675"/>
      <c r="M213" s="675" t="s">
        <v>5</v>
      </c>
      <c r="N213" s="675"/>
      <c r="O213" s="675" t="s">
        <v>764</v>
      </c>
      <c r="P213" s="676"/>
      <c r="Q213" s="675"/>
      <c r="R213" s="676"/>
      <c r="T213" s="679"/>
      <c r="U213" s="680"/>
      <c r="V213" s="681"/>
      <c r="W213" s="675" t="s">
        <v>1</v>
      </c>
      <c r="X213" s="675"/>
      <c r="Y213" s="675" t="s">
        <v>2</v>
      </c>
      <c r="Z213" s="675"/>
      <c r="AA213" s="675" t="s">
        <v>3</v>
      </c>
      <c r="AB213" s="675"/>
      <c r="AC213" s="675" t="s">
        <v>4</v>
      </c>
      <c r="AD213" s="675"/>
      <c r="AE213" s="675" t="s">
        <v>5</v>
      </c>
      <c r="AF213" s="675"/>
      <c r="AG213" s="675" t="s">
        <v>764</v>
      </c>
      <c r="AH213" s="676"/>
      <c r="AI213" s="675"/>
      <c r="AJ213" s="676"/>
    </row>
    <row r="214" spans="2:36" s="1" customFormat="1" ht="18" customHeight="1">
      <c r="B214" s="3">
        <v>0.29166666666666669</v>
      </c>
      <c r="C214" s="4" t="s">
        <v>0</v>
      </c>
      <c r="D214" s="40">
        <v>0.3125</v>
      </c>
      <c r="E214" s="105"/>
      <c r="F214" s="106"/>
      <c r="G214" s="105"/>
      <c r="H214" s="106"/>
      <c r="I214" s="105"/>
      <c r="J214" s="106"/>
      <c r="K214" s="105"/>
      <c r="L214" s="106"/>
      <c r="M214" s="105"/>
      <c r="N214" s="106"/>
      <c r="O214" s="105"/>
      <c r="P214" s="106"/>
      <c r="Q214" s="105"/>
      <c r="R214" s="106"/>
      <c r="T214" s="3">
        <v>0.29166666666666669</v>
      </c>
      <c r="U214" s="4" t="s">
        <v>0</v>
      </c>
      <c r="V214" s="40">
        <v>0.3125</v>
      </c>
      <c r="W214" s="105"/>
      <c r="X214" s="106"/>
      <c r="Y214" s="105"/>
      <c r="Z214" s="106"/>
      <c r="AA214" s="105"/>
      <c r="AB214" s="106"/>
      <c r="AC214" s="105"/>
      <c r="AD214" s="106"/>
      <c r="AE214" s="105"/>
      <c r="AF214" s="106"/>
      <c r="AG214" s="105"/>
      <c r="AH214" s="106"/>
      <c r="AI214" s="107"/>
      <c r="AJ214" s="108"/>
    </row>
    <row r="215" spans="2:36" s="1" customFormat="1" ht="18" customHeight="1">
      <c r="B215" s="6">
        <v>0.3125</v>
      </c>
      <c r="C215" s="7" t="s">
        <v>0</v>
      </c>
      <c r="D215" s="41">
        <v>0.33333333333333331</v>
      </c>
      <c r="E215" s="105"/>
      <c r="F215" s="106"/>
      <c r="G215" s="105"/>
      <c r="H215" s="106"/>
      <c r="I215" s="105"/>
      <c r="J215" s="106"/>
      <c r="K215" s="105"/>
      <c r="L215" s="106"/>
      <c r="M215" s="105"/>
      <c r="N215" s="106"/>
      <c r="O215" s="105"/>
      <c r="P215" s="106"/>
      <c r="T215" s="6">
        <v>0.3125</v>
      </c>
      <c r="U215" s="7" t="s">
        <v>0</v>
      </c>
      <c r="V215" s="41">
        <v>0.33333333333333331</v>
      </c>
      <c r="W215" s="105"/>
      <c r="X215" s="106"/>
      <c r="Y215" s="105"/>
      <c r="Z215" s="106"/>
      <c r="AA215" s="105"/>
      <c r="AB215" s="106"/>
      <c r="AC215" s="105"/>
      <c r="AD215" s="106"/>
      <c r="AE215" s="105"/>
      <c r="AF215" s="106"/>
      <c r="AG215" s="105"/>
      <c r="AH215" s="106"/>
      <c r="AI215" s="110"/>
      <c r="AJ215" s="111"/>
    </row>
    <row r="216" spans="2:36" s="1" customFormat="1" ht="18" customHeight="1" thickBot="1">
      <c r="B216" s="9">
        <v>0.33333333333333331</v>
      </c>
      <c r="C216" s="10" t="s">
        <v>0</v>
      </c>
      <c r="D216" s="42">
        <v>0.35416666666666669</v>
      </c>
      <c r="E216" s="105"/>
      <c r="F216" s="106"/>
      <c r="G216" s="105"/>
      <c r="H216" s="106"/>
      <c r="I216" s="105"/>
      <c r="J216" s="106"/>
      <c r="K216" s="105"/>
      <c r="L216" s="106"/>
      <c r="M216" s="105"/>
      <c r="N216" s="106"/>
      <c r="O216" s="105"/>
      <c r="P216" s="106"/>
      <c r="T216" s="9">
        <v>0.33333333333333331</v>
      </c>
      <c r="U216" s="10" t="s">
        <v>0</v>
      </c>
      <c r="V216" s="42">
        <v>0.35416666666666669</v>
      </c>
      <c r="W216" s="105"/>
      <c r="X216" s="106"/>
      <c r="Y216" s="105"/>
      <c r="Z216" s="106"/>
      <c r="AA216" s="105"/>
      <c r="AB216" s="106"/>
      <c r="AC216" s="105"/>
      <c r="AD216" s="106"/>
      <c r="AE216" s="105"/>
      <c r="AF216" s="106"/>
      <c r="AG216" s="105"/>
      <c r="AH216" s="106"/>
      <c r="AI216" s="112"/>
      <c r="AJ216" s="113"/>
    </row>
    <row r="217" spans="2:36" s="1" customFormat="1" ht="18" customHeight="1">
      <c r="B217" s="6">
        <v>0.35416666666666669</v>
      </c>
      <c r="C217" s="7" t="s">
        <v>0</v>
      </c>
      <c r="D217" s="41">
        <v>0.375</v>
      </c>
      <c r="E217" s="105"/>
      <c r="F217" s="106"/>
      <c r="G217" s="105"/>
      <c r="H217" s="106"/>
      <c r="I217" s="105"/>
      <c r="J217" s="106"/>
      <c r="M217" s="105"/>
      <c r="N217" s="106"/>
      <c r="O217" s="105"/>
      <c r="P217" s="106"/>
      <c r="T217" s="6">
        <v>0.35416666666666669</v>
      </c>
      <c r="U217" s="7" t="s">
        <v>0</v>
      </c>
      <c r="V217" s="41">
        <v>0.375</v>
      </c>
      <c r="W217" s="105"/>
      <c r="X217" s="106"/>
      <c r="Y217" s="105"/>
      <c r="Z217" s="106"/>
      <c r="AA217" s="105"/>
      <c r="AB217" s="106"/>
      <c r="AC217" s="105"/>
      <c r="AD217" s="106"/>
      <c r="AE217" s="105"/>
      <c r="AF217" s="106"/>
      <c r="AG217" s="105"/>
      <c r="AH217" s="106"/>
      <c r="AI217" s="107"/>
      <c r="AJ217" s="108"/>
    </row>
    <row r="218" spans="2:36" s="1" customFormat="1" ht="18" customHeight="1">
      <c r="B218" s="6">
        <v>0.375</v>
      </c>
      <c r="C218" s="7" t="s">
        <v>0</v>
      </c>
      <c r="D218" s="41">
        <v>0.39583333333333398</v>
      </c>
      <c r="E218" s="105"/>
      <c r="F218" s="106"/>
      <c r="G218" s="105"/>
      <c r="H218" s="106"/>
      <c r="I218" s="105"/>
      <c r="J218" s="106"/>
      <c r="M218" s="105"/>
      <c r="N218" s="106"/>
      <c r="O218" s="105"/>
      <c r="P218" s="106"/>
      <c r="T218" s="6">
        <v>0.375</v>
      </c>
      <c r="U218" s="7" t="s">
        <v>0</v>
      </c>
      <c r="V218" s="41">
        <v>0.39583333333333398</v>
      </c>
      <c r="W218" s="105"/>
      <c r="X218" s="106"/>
      <c r="Y218" s="105"/>
      <c r="Z218" s="106"/>
      <c r="AA218" s="105"/>
      <c r="AB218" s="106"/>
      <c r="AC218" s="105"/>
      <c r="AD218" s="106"/>
      <c r="AE218" s="105"/>
      <c r="AF218" s="106"/>
      <c r="AG218" s="105"/>
      <c r="AH218" s="106"/>
      <c r="AI218" s="110"/>
      <c r="AJ218" s="111"/>
    </row>
    <row r="219" spans="2:36" s="1" customFormat="1" ht="18" customHeight="1" thickBot="1">
      <c r="B219" s="6">
        <v>0.39583333333333398</v>
      </c>
      <c r="C219" s="7" t="s">
        <v>0</v>
      </c>
      <c r="D219" s="41">
        <v>0.41666666666666702</v>
      </c>
      <c r="E219" s="105"/>
      <c r="F219" s="106"/>
      <c r="G219" s="105"/>
      <c r="H219" s="106"/>
      <c r="I219" s="105"/>
      <c r="J219" s="106"/>
      <c r="M219" s="105"/>
      <c r="N219" s="106"/>
      <c r="O219" s="105"/>
      <c r="P219" s="106"/>
      <c r="Q219" s="105"/>
      <c r="R219" s="106"/>
      <c r="T219" s="6">
        <v>0.39583333333333398</v>
      </c>
      <c r="U219" s="7" t="s">
        <v>0</v>
      </c>
      <c r="V219" s="41">
        <v>0.41666666666666702</v>
      </c>
      <c r="W219" s="105"/>
      <c r="X219" s="106"/>
      <c r="Y219" s="105"/>
      <c r="Z219" s="106"/>
      <c r="AA219" s="105"/>
      <c r="AB219" s="106"/>
      <c r="AC219" s="105"/>
      <c r="AD219" s="106"/>
      <c r="AE219" s="105"/>
      <c r="AF219" s="106"/>
      <c r="AG219" s="105"/>
      <c r="AH219" s="106"/>
      <c r="AI219" s="112"/>
      <c r="AJ219" s="113"/>
    </row>
    <row r="220" spans="2:36" s="1" customFormat="1" ht="18" customHeight="1">
      <c r="B220" s="6">
        <v>0.41666666666666702</v>
      </c>
      <c r="C220" s="7" t="s">
        <v>0</v>
      </c>
      <c r="D220" s="41">
        <v>0.4375</v>
      </c>
      <c r="E220" s="105"/>
      <c r="F220" s="106"/>
      <c r="G220" s="105"/>
      <c r="H220" s="106"/>
      <c r="I220" s="105"/>
      <c r="J220" s="106"/>
      <c r="M220" s="105"/>
      <c r="N220" s="106"/>
      <c r="O220" s="105"/>
      <c r="P220" s="106"/>
      <c r="Q220" s="105"/>
      <c r="R220" s="106"/>
      <c r="T220" s="6">
        <v>0.41666666666666702</v>
      </c>
      <c r="U220" s="7" t="s">
        <v>0</v>
      </c>
      <c r="V220" s="41">
        <v>0.4375</v>
      </c>
      <c r="W220" s="105"/>
      <c r="X220" s="106"/>
      <c r="Y220" s="105"/>
      <c r="Z220" s="106"/>
      <c r="AA220" s="105"/>
      <c r="AB220" s="106"/>
      <c r="AC220" s="105"/>
      <c r="AD220" s="106"/>
      <c r="AE220" s="105"/>
      <c r="AF220" s="106"/>
      <c r="AG220" s="105"/>
      <c r="AH220" s="106"/>
      <c r="AI220" s="107"/>
      <c r="AJ220" s="108"/>
    </row>
    <row r="221" spans="2:36" s="1" customFormat="1" ht="18" customHeight="1">
      <c r="B221" s="6">
        <v>0.4375</v>
      </c>
      <c r="C221" s="7" t="s">
        <v>0</v>
      </c>
      <c r="D221" s="41">
        <v>0.45833333333333398</v>
      </c>
      <c r="E221" s="105"/>
      <c r="F221" s="106"/>
      <c r="G221" s="105"/>
      <c r="H221" s="106"/>
      <c r="I221" s="105"/>
      <c r="J221" s="106"/>
      <c r="M221" s="105"/>
      <c r="N221" s="106"/>
      <c r="O221" s="105"/>
      <c r="P221" s="106"/>
      <c r="Q221" s="105"/>
      <c r="R221" s="106"/>
      <c r="T221" s="6">
        <v>0.4375</v>
      </c>
      <c r="U221" s="7" t="s">
        <v>0</v>
      </c>
      <c r="V221" s="41">
        <v>0.45833333333333398</v>
      </c>
      <c r="W221" s="105"/>
      <c r="X221" s="106"/>
      <c r="Y221" s="105"/>
      <c r="Z221" s="106"/>
      <c r="AA221" s="105"/>
      <c r="AB221" s="106"/>
      <c r="AC221" s="105"/>
      <c r="AD221" s="106"/>
      <c r="AE221" s="105"/>
      <c r="AF221" s="106"/>
      <c r="AG221" s="105"/>
      <c r="AH221" s="106"/>
      <c r="AI221" s="110"/>
      <c r="AJ221" s="111"/>
    </row>
    <row r="222" spans="2:36" s="1" customFormat="1" ht="18" customHeight="1" thickBot="1">
      <c r="B222" s="6">
        <v>0.45833333333333398</v>
      </c>
      <c r="C222" s="7" t="s">
        <v>0</v>
      </c>
      <c r="D222" s="41">
        <v>0.47916666666666702</v>
      </c>
      <c r="E222" s="105"/>
      <c r="F222" s="106"/>
      <c r="G222" s="105"/>
      <c r="H222" s="106"/>
      <c r="I222" s="105"/>
      <c r="J222" s="106"/>
      <c r="M222" s="105"/>
      <c r="N222" s="106"/>
      <c r="O222" s="105"/>
      <c r="P222" s="106"/>
      <c r="Q222" s="105"/>
      <c r="R222" s="106"/>
      <c r="T222" s="6">
        <v>0.45833333333333398</v>
      </c>
      <c r="U222" s="7" t="s">
        <v>0</v>
      </c>
      <c r="V222" s="41">
        <v>0.47916666666666702</v>
      </c>
      <c r="W222" s="105"/>
      <c r="X222" s="106"/>
      <c r="Y222" s="105"/>
      <c r="Z222" s="106"/>
      <c r="AA222" s="105"/>
      <c r="AB222" s="106"/>
      <c r="AC222" s="105"/>
      <c r="AD222" s="106"/>
      <c r="AE222" s="105"/>
      <c r="AF222" s="106"/>
      <c r="AG222" s="105"/>
      <c r="AH222" s="106"/>
      <c r="AI222" s="112"/>
      <c r="AJ222" s="113"/>
    </row>
    <row r="223" spans="2:36" s="1" customFormat="1" ht="18" customHeight="1">
      <c r="B223" s="6">
        <v>0.47916666666666702</v>
      </c>
      <c r="C223" s="7" t="s">
        <v>0</v>
      </c>
      <c r="D223" s="12">
        <v>0.5</v>
      </c>
      <c r="E223" s="105"/>
      <c r="F223" s="106"/>
      <c r="G223" s="105"/>
      <c r="H223" s="106"/>
      <c r="I223" s="105"/>
      <c r="J223" s="106"/>
      <c r="K223" s="105"/>
      <c r="L223" s="106"/>
      <c r="M223" s="105"/>
      <c r="N223" s="106"/>
      <c r="O223" s="115"/>
      <c r="P223" s="103"/>
      <c r="Q223" s="107"/>
      <c r="R223" s="108"/>
      <c r="T223" s="6">
        <v>0.47916666666666702</v>
      </c>
      <c r="U223" s="7" t="s">
        <v>0</v>
      </c>
      <c r="V223" s="12">
        <v>0.5</v>
      </c>
      <c r="W223" s="105"/>
      <c r="X223" s="106"/>
      <c r="Y223" s="105"/>
      <c r="Z223" s="106"/>
      <c r="AA223" s="105"/>
      <c r="AB223" s="106"/>
      <c r="AC223" s="105"/>
      <c r="AD223" s="106"/>
      <c r="AE223" s="105"/>
      <c r="AF223" s="106"/>
      <c r="AG223" s="115"/>
      <c r="AH223" s="103"/>
      <c r="AI223" s="107"/>
      <c r="AJ223" s="108"/>
    </row>
    <row r="224" spans="2:36" s="1" customFormat="1" ht="18" customHeight="1">
      <c r="B224" s="6">
        <v>0.5</v>
      </c>
      <c r="C224" s="7" t="s">
        <v>0</v>
      </c>
      <c r="D224" s="12">
        <v>0.52083333333333304</v>
      </c>
      <c r="E224" s="105"/>
      <c r="F224" s="106"/>
      <c r="G224" s="105"/>
      <c r="H224" s="106"/>
      <c r="I224" s="105"/>
      <c r="J224" s="106"/>
      <c r="K224" s="105"/>
      <c r="L224" s="106"/>
      <c r="M224" s="105"/>
      <c r="N224" s="106"/>
      <c r="O224" s="115"/>
      <c r="P224" s="103"/>
      <c r="Q224" s="110"/>
      <c r="R224" s="111"/>
      <c r="T224" s="6">
        <v>0.5</v>
      </c>
      <c r="U224" s="7" t="s">
        <v>0</v>
      </c>
      <c r="V224" s="12">
        <v>0.52083333333333304</v>
      </c>
      <c r="W224" s="105"/>
      <c r="X224" s="106"/>
      <c r="Y224" s="105"/>
      <c r="Z224" s="106"/>
      <c r="AA224" s="105"/>
      <c r="AB224" s="106"/>
      <c r="AC224" s="105"/>
      <c r="AD224" s="106"/>
      <c r="AE224" s="105"/>
      <c r="AF224" s="106"/>
      <c r="AG224" s="115"/>
      <c r="AH224" s="103"/>
      <c r="AI224" s="110"/>
      <c r="AJ224" s="111"/>
    </row>
    <row r="225" spans="2:36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105"/>
      <c r="F225" s="106"/>
      <c r="G225" s="105"/>
      <c r="H225" s="106"/>
      <c r="I225" s="105"/>
      <c r="J225" s="106"/>
      <c r="K225" s="105"/>
      <c r="L225" s="106"/>
      <c r="M225" s="105"/>
      <c r="N225" s="106"/>
      <c r="O225" s="115"/>
      <c r="P225" s="103"/>
      <c r="Q225" s="112"/>
      <c r="R225" s="113"/>
      <c r="T225" s="6">
        <v>0.52083333333333304</v>
      </c>
      <c r="U225" s="7" t="s">
        <v>0</v>
      </c>
      <c r="V225" s="12">
        <v>4.1666666666666664E-2</v>
      </c>
      <c r="W225" s="105"/>
      <c r="X225" s="106"/>
      <c r="Y225" s="105"/>
      <c r="Z225" s="106"/>
      <c r="AA225" s="105"/>
      <c r="AB225" s="106"/>
      <c r="AC225" s="105"/>
      <c r="AD225" s="106"/>
      <c r="AE225" s="105"/>
      <c r="AF225" s="106"/>
      <c r="AG225" s="115"/>
      <c r="AH225" s="103"/>
      <c r="AI225" s="112"/>
      <c r="AJ225" s="113"/>
    </row>
    <row r="226" spans="2:36" s="1" customFormat="1" ht="18" customHeight="1">
      <c r="B226" s="6">
        <v>4.1666666666666664E-2</v>
      </c>
      <c r="C226" s="7" t="s">
        <v>0</v>
      </c>
      <c r="D226" s="12">
        <v>6.25E-2</v>
      </c>
      <c r="E226" s="105"/>
      <c r="F226" s="106"/>
      <c r="G226" s="105"/>
      <c r="H226" s="106"/>
      <c r="I226" s="105"/>
      <c r="J226" s="106"/>
      <c r="M226" s="105"/>
      <c r="N226" s="106"/>
      <c r="O226" s="122"/>
      <c r="P226" s="105"/>
      <c r="Q226" s="107"/>
      <c r="R226" s="108"/>
      <c r="T226" s="6">
        <v>4.1666666666666664E-2</v>
      </c>
      <c r="U226" s="7" t="s">
        <v>0</v>
      </c>
      <c r="V226" s="12">
        <v>6.25E-2</v>
      </c>
      <c r="W226" s="105"/>
      <c r="X226" s="106"/>
      <c r="Y226" s="105"/>
      <c r="Z226" s="106"/>
      <c r="AA226" s="105"/>
      <c r="AB226" s="106"/>
      <c r="AC226" s="105"/>
      <c r="AD226" s="106"/>
      <c r="AE226" s="105"/>
      <c r="AF226" s="106"/>
      <c r="AG226" s="122"/>
      <c r="AH226" s="105"/>
      <c r="AI226" s="107"/>
      <c r="AJ226" s="108"/>
    </row>
    <row r="227" spans="2:36" ht="18" customHeight="1">
      <c r="B227" s="6">
        <v>6.25E-2</v>
      </c>
      <c r="C227" s="7" t="s">
        <v>0</v>
      </c>
      <c r="D227" s="12">
        <v>8.3333333333333329E-2</v>
      </c>
      <c r="E227" s="105"/>
      <c r="F227" s="106"/>
      <c r="G227" s="105"/>
      <c r="H227" s="106"/>
      <c r="I227" s="105"/>
      <c r="J227" s="106"/>
      <c r="M227" s="105"/>
      <c r="N227" s="106"/>
      <c r="O227" s="106"/>
      <c r="P227" s="105"/>
      <c r="Q227" s="110"/>
      <c r="R227" s="111"/>
      <c r="T227" s="6">
        <v>6.25E-2</v>
      </c>
      <c r="U227" s="7" t="s">
        <v>0</v>
      </c>
      <c r="V227" s="12">
        <v>8.3333333333333329E-2</v>
      </c>
      <c r="W227" s="105"/>
      <c r="X227" s="106"/>
      <c r="Y227" s="105"/>
      <c r="Z227" s="106"/>
      <c r="AA227" s="105"/>
      <c r="AB227" s="106"/>
      <c r="AC227" s="105"/>
      <c r="AD227" s="106"/>
      <c r="AE227" s="105"/>
      <c r="AF227" s="106"/>
      <c r="AG227" s="106"/>
      <c r="AH227" s="105"/>
      <c r="AI227" s="110"/>
      <c r="AJ227" s="111"/>
    </row>
    <row r="228" spans="2:36" ht="18" customHeight="1" thickBot="1">
      <c r="B228" s="6">
        <v>8.3333333333333329E-2</v>
      </c>
      <c r="C228" s="7" t="s">
        <v>0</v>
      </c>
      <c r="D228" s="12">
        <v>0.104166666666667</v>
      </c>
      <c r="E228" s="105"/>
      <c r="F228" s="106"/>
      <c r="G228" s="105"/>
      <c r="H228" s="106"/>
      <c r="I228" s="105"/>
      <c r="J228" s="106"/>
      <c r="M228" s="105"/>
      <c r="N228" s="106"/>
      <c r="O228" s="106"/>
      <c r="P228" s="105"/>
      <c r="Q228" s="112"/>
      <c r="R228" s="113"/>
      <c r="T228" s="6">
        <v>8.3333333333333329E-2</v>
      </c>
      <c r="U228" s="7" t="s">
        <v>0</v>
      </c>
      <c r="V228" s="12">
        <v>0.104166666666667</v>
      </c>
      <c r="W228" s="105"/>
      <c r="X228" s="106"/>
      <c r="Y228" s="105"/>
      <c r="Z228" s="106"/>
      <c r="AA228" s="105"/>
      <c r="AB228" s="106"/>
      <c r="AC228" s="105"/>
      <c r="AD228" s="106"/>
      <c r="AE228" s="105"/>
      <c r="AF228" s="106"/>
      <c r="AG228" s="106"/>
      <c r="AH228" s="105"/>
      <c r="AI228" s="112"/>
      <c r="AJ228" s="113"/>
    </row>
    <row r="229" spans="2:36" ht="18" customHeight="1">
      <c r="B229" s="6">
        <v>0.104166666666667</v>
      </c>
      <c r="C229" s="7" t="s">
        <v>0</v>
      </c>
      <c r="D229" s="12">
        <v>0.125</v>
      </c>
      <c r="E229" s="105"/>
      <c r="F229" s="106"/>
      <c r="G229" s="105"/>
      <c r="H229" s="106"/>
      <c r="I229" s="105"/>
      <c r="J229" s="106"/>
      <c r="M229" s="105"/>
      <c r="N229" s="106"/>
      <c r="O229" s="105"/>
      <c r="P229" s="106"/>
      <c r="Q229" s="107"/>
      <c r="R229" s="108"/>
      <c r="T229" s="6">
        <v>0.104166666666667</v>
      </c>
      <c r="U229" s="7" t="s">
        <v>0</v>
      </c>
      <c r="V229" s="12">
        <v>0.125</v>
      </c>
      <c r="W229" s="105"/>
      <c r="X229" s="106"/>
      <c r="Y229" s="105"/>
      <c r="Z229" s="106"/>
      <c r="AA229" s="105"/>
      <c r="AB229" s="106"/>
      <c r="AC229" s="105"/>
      <c r="AD229" s="106"/>
      <c r="AE229" s="105"/>
      <c r="AF229" s="106"/>
      <c r="AG229" s="105"/>
      <c r="AH229" s="106"/>
      <c r="AI229" s="107"/>
      <c r="AJ229" s="108"/>
    </row>
    <row r="230" spans="2:36" ht="18" customHeight="1">
      <c r="B230" s="6">
        <v>0.125</v>
      </c>
      <c r="C230" s="7" t="s">
        <v>0</v>
      </c>
      <c r="D230" s="12">
        <v>0.14583333333333401</v>
      </c>
      <c r="E230" s="105"/>
      <c r="F230" s="106"/>
      <c r="G230" s="105"/>
      <c r="H230" s="106"/>
      <c r="I230" s="105"/>
      <c r="J230" s="106"/>
      <c r="K230" s="105"/>
      <c r="L230" s="106"/>
      <c r="M230" s="105"/>
      <c r="N230" s="106"/>
      <c r="O230" s="122"/>
      <c r="P230" s="125"/>
      <c r="Q230" s="110"/>
      <c r="R230" s="111"/>
      <c r="T230" s="6">
        <v>0.125</v>
      </c>
      <c r="U230" s="7" t="s">
        <v>0</v>
      </c>
      <c r="V230" s="12">
        <v>0.14583333333333401</v>
      </c>
      <c r="W230" s="105"/>
      <c r="X230" s="106"/>
      <c r="Y230" s="105"/>
      <c r="Z230" s="106"/>
      <c r="AA230" s="105"/>
      <c r="AB230" s="106"/>
      <c r="AC230" s="105"/>
      <c r="AD230" s="106"/>
      <c r="AE230" s="105"/>
      <c r="AF230" s="106"/>
      <c r="AG230" s="122"/>
      <c r="AH230" s="125"/>
      <c r="AI230" s="110"/>
      <c r="AJ230" s="111"/>
    </row>
    <row r="231" spans="2:36" ht="18" customHeight="1" thickBot="1">
      <c r="B231" s="6">
        <v>0.14583333333333401</v>
      </c>
      <c r="C231" s="7" t="s">
        <v>0</v>
      </c>
      <c r="D231" s="12">
        <v>0.16666666666666699</v>
      </c>
      <c r="E231" s="105"/>
      <c r="F231" s="106"/>
      <c r="G231" s="105"/>
      <c r="H231" s="106"/>
      <c r="I231" s="105"/>
      <c r="J231" s="106"/>
      <c r="K231" s="105"/>
      <c r="L231" s="106"/>
      <c r="M231" s="105"/>
      <c r="N231" s="106"/>
      <c r="O231" s="122"/>
      <c r="P231" s="125"/>
      <c r="Q231" s="112"/>
      <c r="R231" s="113"/>
      <c r="T231" s="6">
        <v>0.14583333333333401</v>
      </c>
      <c r="U231" s="7" t="s">
        <v>0</v>
      </c>
      <c r="V231" s="12">
        <v>0.16666666666666699</v>
      </c>
      <c r="W231" s="105"/>
      <c r="X231" s="106"/>
      <c r="Y231" s="105"/>
      <c r="Z231" s="106"/>
      <c r="AA231" s="105"/>
      <c r="AB231" s="106"/>
      <c r="AC231" s="105"/>
      <c r="AD231" s="106"/>
      <c r="AE231" s="105"/>
      <c r="AF231" s="106"/>
      <c r="AG231" s="122"/>
      <c r="AH231" s="125"/>
      <c r="AI231" s="112"/>
      <c r="AJ231" s="113"/>
    </row>
    <row r="232" spans="2:36" ht="18" customHeight="1">
      <c r="B232" s="6">
        <v>0.16666666666666699</v>
      </c>
      <c r="C232" s="7" t="s">
        <v>0</v>
      </c>
      <c r="D232" s="12">
        <v>0.1875</v>
      </c>
      <c r="E232" s="105"/>
      <c r="F232" s="106"/>
      <c r="G232" s="105"/>
      <c r="H232" s="106"/>
      <c r="I232" s="105"/>
      <c r="J232" s="106"/>
      <c r="K232" s="105"/>
      <c r="L232" s="106"/>
      <c r="M232" s="105"/>
      <c r="N232" s="106"/>
      <c r="O232" s="122"/>
      <c r="P232" s="125"/>
      <c r="Q232" s="107"/>
      <c r="R232" s="108"/>
      <c r="T232" s="6">
        <v>0.16666666666666699</v>
      </c>
      <c r="U232" s="7" t="s">
        <v>0</v>
      </c>
      <c r="V232" s="12">
        <v>0.1875</v>
      </c>
      <c r="W232" s="105"/>
      <c r="X232" s="106"/>
      <c r="Y232" s="105"/>
      <c r="Z232" s="106"/>
      <c r="AA232" s="105"/>
      <c r="AB232" s="106"/>
      <c r="AC232" s="105"/>
      <c r="AD232" s="106"/>
      <c r="AE232" s="105"/>
      <c r="AF232" s="106"/>
      <c r="AG232" s="122"/>
      <c r="AH232" s="125"/>
      <c r="AI232" s="107"/>
      <c r="AJ232" s="108"/>
    </row>
    <row r="233" spans="2:36" ht="18" customHeight="1" thickBot="1">
      <c r="B233" s="6">
        <v>0.1875</v>
      </c>
      <c r="C233" s="7" t="s">
        <v>0</v>
      </c>
      <c r="D233" s="12">
        <v>0.20833333333333401</v>
      </c>
      <c r="E233" s="105"/>
      <c r="F233" s="106"/>
      <c r="G233" s="105"/>
      <c r="H233" s="106"/>
      <c r="I233" s="105"/>
      <c r="J233" s="106"/>
      <c r="K233" s="105"/>
      <c r="L233" s="106"/>
      <c r="M233" s="105"/>
      <c r="N233" s="106"/>
      <c r="O233" s="122"/>
      <c r="P233" s="125"/>
      <c r="Q233" s="110"/>
      <c r="R233" s="111"/>
      <c r="T233" s="6">
        <v>0.1875</v>
      </c>
      <c r="U233" s="7" t="s">
        <v>0</v>
      </c>
      <c r="V233" s="12">
        <v>0.20833333333333401</v>
      </c>
      <c r="W233" s="105"/>
      <c r="X233" s="106"/>
      <c r="Y233" s="105"/>
      <c r="Z233" s="106"/>
      <c r="AA233" s="105"/>
      <c r="AB233" s="106"/>
      <c r="AC233" s="105"/>
      <c r="AD233" s="106"/>
      <c r="AE233" s="105"/>
      <c r="AF233" s="106"/>
      <c r="AG233" s="122"/>
      <c r="AH233" s="125"/>
      <c r="AI233" s="110"/>
      <c r="AJ233" s="111"/>
    </row>
    <row r="234" spans="2:36" ht="18" customHeight="1" thickBot="1">
      <c r="B234" s="6">
        <v>0.20833333333333201</v>
      </c>
      <c r="C234" s="7" t="s">
        <v>0</v>
      </c>
      <c r="D234" s="12">
        <v>0.22916666666666999</v>
      </c>
      <c r="E234" s="105"/>
      <c r="F234" s="106"/>
      <c r="G234" s="105"/>
      <c r="H234" s="106"/>
      <c r="I234" s="612" t="s">
        <v>954</v>
      </c>
      <c r="J234" s="166" t="s">
        <v>978</v>
      </c>
      <c r="K234" s="105"/>
      <c r="L234" s="106"/>
      <c r="M234" s="105"/>
      <c r="N234" s="106"/>
      <c r="O234" s="122"/>
      <c r="P234" s="125"/>
      <c r="Q234" s="112"/>
      <c r="R234" s="113"/>
      <c r="T234" s="6">
        <v>0.20833333333333201</v>
      </c>
      <c r="U234" s="7" t="s">
        <v>0</v>
      </c>
      <c r="V234" s="12">
        <v>0.22916666666666999</v>
      </c>
      <c r="W234" s="105"/>
      <c r="X234" s="106"/>
      <c r="Y234" s="105"/>
      <c r="Z234" s="106"/>
      <c r="AA234" s="105"/>
      <c r="AB234" s="106"/>
      <c r="AC234" s="105"/>
      <c r="AD234" s="106"/>
      <c r="AE234" s="105"/>
      <c r="AF234" s="106"/>
      <c r="AG234" s="122"/>
      <c r="AH234" s="125"/>
      <c r="AI234" s="112"/>
      <c r="AJ234" s="113"/>
    </row>
    <row r="235" spans="2:36" ht="18" customHeight="1">
      <c r="B235" s="6">
        <v>0.22916666666666499</v>
      </c>
      <c r="C235" s="7" t="s">
        <v>0</v>
      </c>
      <c r="D235" s="12">
        <v>0.250000000000004</v>
      </c>
      <c r="E235" s="105"/>
      <c r="F235" s="106"/>
      <c r="G235" s="612" t="s">
        <v>953</v>
      </c>
      <c r="H235" s="166" t="s">
        <v>978</v>
      </c>
      <c r="I235" s="613"/>
      <c r="J235" s="167" t="s">
        <v>51</v>
      </c>
      <c r="K235" s="105"/>
      <c r="L235" s="106"/>
      <c r="M235" s="105"/>
      <c r="N235" s="106"/>
      <c r="O235" s="122"/>
      <c r="P235" s="125"/>
      <c r="Q235" s="107"/>
      <c r="R235" s="108"/>
      <c r="T235" s="6">
        <v>0.22916666666666499</v>
      </c>
      <c r="U235" s="7" t="s">
        <v>0</v>
      </c>
      <c r="V235" s="12">
        <v>0.250000000000004</v>
      </c>
      <c r="W235" s="105"/>
      <c r="X235" s="106"/>
      <c r="Y235" s="105"/>
      <c r="Z235" s="106"/>
      <c r="AA235" s="105"/>
      <c r="AB235" s="106"/>
      <c r="AC235" s="105"/>
      <c r="AD235" s="106"/>
      <c r="AE235" s="105"/>
      <c r="AF235" s="106"/>
      <c r="AG235" s="122"/>
      <c r="AH235" s="125"/>
      <c r="AI235" s="107"/>
      <c r="AJ235" s="108"/>
    </row>
    <row r="236" spans="2:36" ht="18" customHeight="1" thickBot="1">
      <c r="B236" s="6">
        <v>0.249999999999998</v>
      </c>
      <c r="C236" s="7" t="s">
        <v>0</v>
      </c>
      <c r="D236" s="12">
        <v>0.27083333333333798</v>
      </c>
      <c r="E236" s="105"/>
      <c r="F236" s="106"/>
      <c r="G236" s="613"/>
      <c r="H236" s="167" t="s">
        <v>935</v>
      </c>
      <c r="I236" s="613"/>
      <c r="J236" s="168"/>
      <c r="K236" s="105"/>
      <c r="L236" s="106"/>
      <c r="M236" s="105"/>
      <c r="N236" s="106"/>
      <c r="O236" s="122"/>
      <c r="P236" s="125"/>
      <c r="Q236" s="110"/>
      <c r="R236" s="111"/>
      <c r="T236" s="6">
        <v>0.249999999999998</v>
      </c>
      <c r="U236" s="7" t="s">
        <v>0</v>
      </c>
      <c r="V236" s="12">
        <v>0.27083333333333798</v>
      </c>
      <c r="W236" s="105"/>
      <c r="X236" s="106"/>
      <c r="Y236" s="105"/>
      <c r="Z236" s="106"/>
      <c r="AA236" s="105"/>
      <c r="AB236" s="106"/>
      <c r="AC236" s="105"/>
      <c r="AD236" s="106"/>
      <c r="AE236" s="105"/>
      <c r="AF236" s="106"/>
      <c r="AG236" s="122"/>
      <c r="AH236" s="125"/>
      <c r="AI236" s="110"/>
      <c r="AJ236" s="111"/>
    </row>
    <row r="237" spans="2:36" ht="18" customHeight="1" thickBot="1">
      <c r="B237" s="6">
        <v>0.27083333333333098</v>
      </c>
      <c r="C237" s="7" t="s">
        <v>0</v>
      </c>
      <c r="D237" s="12">
        <v>0.29166666666667201</v>
      </c>
      <c r="E237" s="105"/>
      <c r="F237" s="106"/>
      <c r="G237" s="613"/>
      <c r="H237" s="168"/>
      <c r="I237" s="614"/>
      <c r="J237" s="170"/>
      <c r="K237" s="105"/>
      <c r="L237" s="106"/>
      <c r="M237" s="105"/>
      <c r="N237" s="106"/>
      <c r="O237" s="125"/>
      <c r="P237" s="125"/>
      <c r="Q237" s="112"/>
      <c r="R237" s="113"/>
      <c r="T237" s="6">
        <v>0.27083333333333098</v>
      </c>
      <c r="U237" s="7" t="s">
        <v>0</v>
      </c>
      <c r="V237" s="12">
        <v>0.29166666666667201</v>
      </c>
      <c r="W237" s="105"/>
      <c r="X237" s="106"/>
      <c r="Y237" s="105"/>
      <c r="Z237" s="106"/>
      <c r="AA237" s="105"/>
      <c r="AB237" s="106"/>
      <c r="AC237" s="105"/>
      <c r="AD237" s="106"/>
      <c r="AE237" s="105"/>
      <c r="AF237" s="106"/>
      <c r="AG237" s="125"/>
      <c r="AH237" s="125"/>
      <c r="AI237" s="112"/>
      <c r="AJ237" s="113"/>
    </row>
    <row r="238" spans="2:36" ht="18" customHeight="1">
      <c r="B238" s="6">
        <v>0.29166666666666402</v>
      </c>
      <c r="C238" s="7" t="s">
        <v>0</v>
      </c>
      <c r="D238" s="12">
        <v>0.312500000000006</v>
      </c>
      <c r="E238" s="105"/>
      <c r="F238" s="106"/>
      <c r="G238" s="613"/>
      <c r="H238" s="166"/>
      <c r="I238" s="105"/>
      <c r="J238" s="106"/>
      <c r="K238" s="105"/>
      <c r="L238" s="106"/>
      <c r="M238" s="105"/>
      <c r="N238" s="106"/>
      <c r="O238" s="125"/>
      <c r="P238" s="125"/>
      <c r="Q238" s="107"/>
      <c r="R238" s="108"/>
      <c r="T238" s="6">
        <v>0.29166666666666402</v>
      </c>
      <c r="U238" s="7" t="s">
        <v>0</v>
      </c>
      <c r="V238" s="12">
        <v>0.312500000000006</v>
      </c>
      <c r="W238" s="105"/>
      <c r="X238" s="106"/>
      <c r="Y238" s="105"/>
      <c r="Z238" s="106"/>
      <c r="AA238" s="105"/>
      <c r="AB238" s="106"/>
      <c r="AC238" s="105"/>
      <c r="AD238" s="106"/>
      <c r="AE238" s="105"/>
      <c r="AF238" s="106"/>
      <c r="AG238" s="125"/>
      <c r="AH238" s="125"/>
      <c r="AI238" s="107"/>
      <c r="AJ238" s="108"/>
    </row>
    <row r="239" spans="2:36" ht="18" customHeight="1">
      <c r="B239" s="6">
        <v>0.312499999999997</v>
      </c>
      <c r="C239" s="7" t="s">
        <v>0</v>
      </c>
      <c r="D239" s="12">
        <v>0.33333333333333998</v>
      </c>
      <c r="E239" s="105"/>
      <c r="F239" s="106"/>
      <c r="G239" s="613"/>
      <c r="H239" s="167"/>
      <c r="I239" s="105"/>
      <c r="J239" s="106"/>
      <c r="K239" s="105"/>
      <c r="L239" s="106"/>
      <c r="M239" s="105"/>
      <c r="N239" s="106"/>
      <c r="O239" s="125"/>
      <c r="P239" s="125"/>
      <c r="Q239" s="110"/>
      <c r="R239" s="111"/>
      <c r="T239" s="6">
        <v>0.312499999999997</v>
      </c>
      <c r="U239" s="7" t="s">
        <v>0</v>
      </c>
      <c r="V239" s="12">
        <v>0.33333333333333998</v>
      </c>
      <c r="W239" s="105"/>
      <c r="X239" s="106"/>
      <c r="Y239" s="105"/>
      <c r="Z239" s="106"/>
      <c r="AA239" s="105"/>
      <c r="AB239" s="106"/>
      <c r="AC239" s="105"/>
      <c r="AD239" s="106"/>
      <c r="AE239" s="105"/>
      <c r="AF239" s="106"/>
      <c r="AG239" s="125"/>
      <c r="AH239" s="125"/>
      <c r="AI239" s="110"/>
      <c r="AJ239" s="111"/>
    </row>
    <row r="240" spans="2:36" ht="18" customHeight="1" thickBot="1">
      <c r="B240" s="13">
        <v>0.33333333333332998</v>
      </c>
      <c r="C240" s="14" t="s">
        <v>0</v>
      </c>
      <c r="D240" s="15">
        <v>0.35416666666667401</v>
      </c>
      <c r="E240" s="105"/>
      <c r="F240" s="106"/>
      <c r="G240" s="614"/>
      <c r="H240" s="168"/>
      <c r="I240" s="163"/>
      <c r="J240" s="164"/>
      <c r="K240" s="163"/>
      <c r="L240" s="164"/>
      <c r="M240" s="163"/>
      <c r="N240" s="164"/>
      <c r="O240" s="165"/>
      <c r="P240" s="165"/>
      <c r="Q240" s="112"/>
      <c r="R240" s="113"/>
      <c r="T240" s="13">
        <v>0.33333333333332998</v>
      </c>
      <c r="U240" s="14" t="s">
        <v>0</v>
      </c>
      <c r="V240" s="15">
        <v>0.35416666666667401</v>
      </c>
      <c r="W240" s="163"/>
      <c r="X240" s="164"/>
      <c r="Y240" s="163"/>
      <c r="Z240" s="164"/>
      <c r="AA240" s="163"/>
      <c r="AB240" s="164"/>
      <c r="AC240" s="163"/>
      <c r="AD240" s="164"/>
      <c r="AE240" s="163"/>
      <c r="AF240" s="164"/>
      <c r="AG240" s="165"/>
      <c r="AH240" s="165"/>
      <c r="AI240" s="112"/>
      <c r="AJ240" s="113"/>
    </row>
    <row r="241" spans="2:36" ht="15.75" thickBot="1"/>
    <row r="242" spans="2:36" s="1" customFormat="1" ht="20.100000000000001" customHeight="1" thickBot="1">
      <c r="B242" s="546" t="s">
        <v>7</v>
      </c>
      <c r="C242" s="547"/>
      <c r="D242" s="547"/>
      <c r="E242" s="547"/>
      <c r="F242" s="547"/>
      <c r="G242" s="677" t="s">
        <v>936</v>
      </c>
      <c r="H242" s="677"/>
      <c r="I242" s="677"/>
      <c r="J242" s="677"/>
      <c r="K242" s="677"/>
      <c r="L242" s="677"/>
      <c r="M242" s="677"/>
      <c r="N242" s="677"/>
      <c r="O242" s="677"/>
      <c r="P242" s="678" t="s">
        <v>6</v>
      </c>
      <c r="Q242" s="678"/>
      <c r="R242" s="100">
        <v>9</v>
      </c>
      <c r="T242" s="546" t="s">
        <v>7</v>
      </c>
      <c r="U242" s="547"/>
      <c r="V242" s="547"/>
      <c r="W242" s="547"/>
      <c r="X242" s="547"/>
      <c r="Y242" s="677" t="s">
        <v>984</v>
      </c>
      <c r="Z242" s="677"/>
      <c r="AA242" s="677"/>
      <c r="AB242" s="677"/>
      <c r="AC242" s="677"/>
      <c r="AD242" s="677"/>
      <c r="AE242" s="677"/>
      <c r="AF242" s="677"/>
      <c r="AG242" s="677"/>
      <c r="AH242" s="678" t="s">
        <v>6</v>
      </c>
      <c r="AI242" s="678"/>
      <c r="AJ242" s="100">
        <v>9</v>
      </c>
    </row>
    <row r="243" spans="2:36" s="142" customFormat="1" ht="18" customHeight="1" thickBot="1">
      <c r="B243" s="679"/>
      <c r="C243" s="680"/>
      <c r="D243" s="681"/>
      <c r="E243" s="675" t="s">
        <v>1</v>
      </c>
      <c r="F243" s="675"/>
      <c r="G243" s="675" t="s">
        <v>2</v>
      </c>
      <c r="H243" s="675"/>
      <c r="I243" s="675" t="s">
        <v>3</v>
      </c>
      <c r="J243" s="675"/>
      <c r="K243" s="675" t="s">
        <v>4</v>
      </c>
      <c r="L243" s="675"/>
      <c r="M243" s="675" t="s">
        <v>5</v>
      </c>
      <c r="N243" s="675"/>
      <c r="O243" s="675" t="s">
        <v>764</v>
      </c>
      <c r="P243" s="676"/>
      <c r="Q243" s="675"/>
      <c r="R243" s="676"/>
      <c r="T243" s="679"/>
      <c r="U243" s="680"/>
      <c r="V243" s="681"/>
      <c r="W243" s="675" t="s">
        <v>1</v>
      </c>
      <c r="X243" s="675"/>
      <c r="Y243" s="675" t="s">
        <v>2</v>
      </c>
      <c r="Z243" s="675"/>
      <c r="AA243" s="675" t="s">
        <v>3</v>
      </c>
      <c r="AB243" s="675"/>
      <c r="AC243" s="675" t="s">
        <v>4</v>
      </c>
      <c r="AD243" s="675"/>
      <c r="AE243" s="675" t="s">
        <v>5</v>
      </c>
      <c r="AF243" s="675"/>
      <c r="AG243" s="675" t="s">
        <v>764</v>
      </c>
      <c r="AH243" s="676"/>
      <c r="AI243" s="675"/>
      <c r="AJ243" s="676"/>
    </row>
    <row r="244" spans="2:36" s="1" customFormat="1" ht="18" customHeight="1">
      <c r="B244" s="3">
        <v>0.29166666666666669</v>
      </c>
      <c r="C244" s="4" t="s">
        <v>0</v>
      </c>
      <c r="D244" s="40">
        <v>0.3125</v>
      </c>
      <c r="E244" s="174"/>
      <c r="F244" s="175"/>
      <c r="G244" s="174"/>
      <c r="H244" s="175"/>
      <c r="I244" s="174"/>
      <c r="J244" s="175"/>
      <c r="K244" s="174"/>
      <c r="L244" s="175"/>
      <c r="M244" s="174"/>
      <c r="N244" s="175"/>
      <c r="O244" s="172"/>
      <c r="P244" s="106"/>
      <c r="Q244" s="107"/>
      <c r="R244" s="108"/>
      <c r="T244" s="3">
        <v>0.29166666666666669</v>
      </c>
      <c r="U244" s="4" t="s">
        <v>0</v>
      </c>
      <c r="V244" s="40">
        <v>0.3125</v>
      </c>
      <c r="W244" s="105"/>
      <c r="X244" s="106"/>
      <c r="Y244" s="105"/>
      <c r="Z244" s="106"/>
      <c r="AA244" s="105"/>
      <c r="AB244" s="106"/>
      <c r="AC244" s="105"/>
      <c r="AD244" s="106"/>
      <c r="AE244" s="105"/>
      <c r="AF244" s="106"/>
      <c r="AG244" s="105"/>
      <c r="AH244" s="106"/>
      <c r="AI244" s="107"/>
      <c r="AJ244" s="108"/>
    </row>
    <row r="245" spans="2:36" s="1" customFormat="1" ht="18" customHeight="1">
      <c r="B245" s="6">
        <v>0.3125</v>
      </c>
      <c r="C245" s="7" t="s">
        <v>0</v>
      </c>
      <c r="D245" s="41">
        <v>0.33333333333333331</v>
      </c>
      <c r="E245" s="176"/>
      <c r="F245" s="171"/>
      <c r="G245" s="176"/>
      <c r="H245" s="171"/>
      <c r="I245" s="176"/>
      <c r="J245" s="171"/>
      <c r="K245" s="176"/>
      <c r="L245" s="171"/>
      <c r="M245" s="176"/>
      <c r="N245" s="171"/>
      <c r="O245" s="172"/>
      <c r="P245" s="106"/>
      <c r="Q245" s="110"/>
      <c r="R245" s="111"/>
      <c r="T245" s="6">
        <v>0.3125</v>
      </c>
      <c r="U245" s="7" t="s">
        <v>0</v>
      </c>
      <c r="V245" s="41">
        <v>0.33333333333333331</v>
      </c>
      <c r="W245" s="105"/>
      <c r="X245" s="106"/>
      <c r="Y245" s="105"/>
      <c r="Z245" s="106"/>
      <c r="AA245" s="105"/>
      <c r="AB245" s="106"/>
      <c r="AC245" s="105"/>
      <c r="AD245" s="106"/>
      <c r="AE245" s="105"/>
      <c r="AF245" s="106"/>
      <c r="AG245" s="105"/>
      <c r="AH245" s="106"/>
      <c r="AI245" s="110"/>
      <c r="AJ245" s="111"/>
    </row>
    <row r="246" spans="2:36" s="1" customFormat="1" ht="18" customHeight="1" thickBot="1">
      <c r="B246" s="9">
        <v>0.33333333333333331</v>
      </c>
      <c r="C246" s="10" t="s">
        <v>0</v>
      </c>
      <c r="D246" s="42">
        <v>0.35416666666666669</v>
      </c>
      <c r="E246" s="176"/>
      <c r="F246" s="171"/>
      <c r="G246" s="176"/>
      <c r="H246" s="171"/>
      <c r="I246" s="176"/>
      <c r="J246" s="171"/>
      <c r="K246" s="176"/>
      <c r="L246" s="171"/>
      <c r="M246" s="176"/>
      <c r="N246" s="171"/>
      <c r="O246" s="172"/>
      <c r="P246" s="106"/>
      <c r="T246" s="9">
        <v>0.33333333333333331</v>
      </c>
      <c r="U246" s="10" t="s">
        <v>0</v>
      </c>
      <c r="V246" s="42">
        <v>0.35416666666666669</v>
      </c>
      <c r="W246" s="105"/>
      <c r="X246" s="106"/>
      <c r="Y246" s="105"/>
      <c r="Z246" s="106"/>
      <c r="AA246" s="105"/>
      <c r="AB246" s="106"/>
      <c r="AC246" s="105"/>
      <c r="AD246" s="106"/>
      <c r="AE246" s="105"/>
      <c r="AF246" s="106"/>
      <c r="AG246" s="105"/>
      <c r="AH246" s="106"/>
      <c r="AI246" s="112"/>
      <c r="AJ246" s="113"/>
    </row>
    <row r="247" spans="2:36" s="1" customFormat="1" ht="18" customHeight="1">
      <c r="B247" s="6">
        <v>0.35416666666666669</v>
      </c>
      <c r="C247" s="7" t="s">
        <v>0</v>
      </c>
      <c r="D247" s="41">
        <v>0.375</v>
      </c>
      <c r="E247" s="176"/>
      <c r="F247" s="171"/>
      <c r="G247" s="176"/>
      <c r="H247" s="171"/>
      <c r="I247" s="176"/>
      <c r="J247" s="171"/>
      <c r="K247" s="176"/>
      <c r="L247" s="171"/>
      <c r="M247" s="176"/>
      <c r="N247" s="171"/>
      <c r="O247" s="172"/>
      <c r="P247" s="106"/>
      <c r="T247" s="6">
        <v>0.35416666666666669</v>
      </c>
      <c r="U247" s="7" t="s">
        <v>0</v>
      </c>
      <c r="V247" s="41">
        <v>0.375</v>
      </c>
      <c r="W247" s="105"/>
      <c r="X247" s="106"/>
      <c r="Y247" s="105"/>
      <c r="Z247" s="106"/>
      <c r="AA247" s="105"/>
      <c r="AB247" s="106"/>
      <c r="AC247" s="105"/>
      <c r="AD247" s="106"/>
      <c r="AE247" s="105"/>
      <c r="AF247" s="106"/>
      <c r="AG247" s="105"/>
      <c r="AH247" s="106"/>
      <c r="AI247" s="107"/>
      <c r="AJ247" s="108"/>
    </row>
    <row r="248" spans="2:36" s="1" customFormat="1" ht="18" customHeight="1">
      <c r="B248" s="6">
        <v>0.375</v>
      </c>
      <c r="C248" s="7" t="s">
        <v>0</v>
      </c>
      <c r="D248" s="41">
        <v>0.39583333333333398</v>
      </c>
      <c r="E248" s="176"/>
      <c r="F248" s="171"/>
      <c r="G248" s="176"/>
      <c r="H248" s="171"/>
      <c r="I248" s="176"/>
      <c r="J248" s="171"/>
      <c r="K248" s="176"/>
      <c r="L248" s="171"/>
      <c r="M248" s="176"/>
      <c r="N248" s="171"/>
      <c r="O248" s="172"/>
      <c r="P248" s="106"/>
      <c r="T248" s="6">
        <v>0.375</v>
      </c>
      <c r="U248" s="7" t="s">
        <v>0</v>
      </c>
      <c r="V248" s="41">
        <v>0.39583333333333398</v>
      </c>
      <c r="W248" s="105"/>
      <c r="X248" s="106"/>
      <c r="Y248" s="105"/>
      <c r="Z248" s="106"/>
      <c r="AA248" s="105"/>
      <c r="AB248" s="106"/>
      <c r="AC248" s="105"/>
      <c r="AD248" s="106"/>
      <c r="AE248" s="105"/>
      <c r="AF248" s="106"/>
      <c r="AG248" s="105"/>
      <c r="AH248" s="106"/>
      <c r="AI248" s="110"/>
      <c r="AJ248" s="111"/>
    </row>
    <row r="249" spans="2:36" s="1" customFormat="1" ht="18" customHeight="1" thickBot="1">
      <c r="B249" s="6">
        <v>0.39583333333333398</v>
      </c>
      <c r="C249" s="7" t="s">
        <v>0</v>
      </c>
      <c r="D249" s="41">
        <v>0.41666666666666702</v>
      </c>
      <c r="E249" s="176"/>
      <c r="F249" s="171"/>
      <c r="G249" s="176"/>
      <c r="H249" s="171"/>
      <c r="I249" s="176"/>
      <c r="J249" s="171"/>
      <c r="K249" s="176"/>
      <c r="L249" s="171"/>
      <c r="M249" s="176"/>
      <c r="N249" s="171"/>
      <c r="O249" s="172"/>
      <c r="P249" s="106"/>
      <c r="T249" s="6">
        <v>0.39583333333333398</v>
      </c>
      <c r="U249" s="7" t="s">
        <v>0</v>
      </c>
      <c r="V249" s="41">
        <v>0.41666666666666702</v>
      </c>
      <c r="W249" s="105"/>
      <c r="X249" s="106"/>
      <c r="Y249" s="105"/>
      <c r="Z249" s="106"/>
      <c r="AA249" s="105"/>
      <c r="AB249" s="106"/>
      <c r="AC249" s="105"/>
      <c r="AD249" s="106"/>
      <c r="AE249" s="105"/>
      <c r="AF249" s="106"/>
      <c r="AG249" s="105"/>
      <c r="AH249" s="106"/>
      <c r="AI249" s="112"/>
      <c r="AJ249" s="113"/>
    </row>
    <row r="250" spans="2:36" s="1" customFormat="1" ht="18" customHeight="1">
      <c r="B250" s="6">
        <v>0.41666666666666702</v>
      </c>
      <c r="C250" s="7" t="s">
        <v>0</v>
      </c>
      <c r="D250" s="41">
        <v>0.4375</v>
      </c>
      <c r="E250" s="176"/>
      <c r="F250" s="171"/>
      <c r="G250" s="176"/>
      <c r="H250" s="171"/>
      <c r="I250" s="176"/>
      <c r="J250" s="171"/>
      <c r="K250" s="176"/>
      <c r="L250" s="171"/>
      <c r="M250" s="176"/>
      <c r="N250" s="171"/>
      <c r="O250" s="172"/>
      <c r="P250" s="106"/>
      <c r="Q250" s="105"/>
      <c r="R250" s="106"/>
      <c r="T250" s="6">
        <v>0.41666666666666702</v>
      </c>
      <c r="U250" s="7" t="s">
        <v>0</v>
      </c>
      <c r="V250" s="41">
        <v>0.4375</v>
      </c>
      <c r="W250" s="105"/>
      <c r="X250" s="106"/>
      <c r="Y250" s="105"/>
      <c r="Z250" s="106"/>
      <c r="AA250" s="105"/>
      <c r="AB250" s="106"/>
      <c r="AC250" s="105"/>
      <c r="AD250" s="106"/>
      <c r="AE250" s="105"/>
      <c r="AF250" s="106"/>
      <c r="AG250" s="105"/>
      <c r="AH250" s="106"/>
      <c r="AI250" s="107"/>
      <c r="AJ250" s="108"/>
    </row>
    <row r="251" spans="2:36" s="1" customFormat="1" ht="18" customHeight="1">
      <c r="B251" s="6">
        <v>0.4375</v>
      </c>
      <c r="C251" s="7" t="s">
        <v>0</v>
      </c>
      <c r="D251" s="41">
        <v>0.45833333333333398</v>
      </c>
      <c r="E251" s="176"/>
      <c r="F251" s="171"/>
      <c r="G251" s="176"/>
      <c r="H251" s="171"/>
      <c r="I251" s="176"/>
      <c r="J251" s="171"/>
      <c r="K251" s="176"/>
      <c r="L251" s="171"/>
      <c r="M251" s="176"/>
      <c r="N251" s="171"/>
      <c r="O251" s="172"/>
      <c r="P251" s="106"/>
      <c r="Q251" s="105"/>
      <c r="R251" s="106"/>
      <c r="T251" s="6">
        <v>0.4375</v>
      </c>
      <c r="U251" s="7" t="s">
        <v>0</v>
      </c>
      <c r="V251" s="41">
        <v>0.45833333333333398</v>
      </c>
      <c r="W251" s="105"/>
      <c r="X251" s="106"/>
      <c r="Y251" s="105"/>
      <c r="Z251" s="106"/>
      <c r="AA251" s="105"/>
      <c r="AB251" s="106"/>
      <c r="AC251" s="105"/>
      <c r="AD251" s="106"/>
      <c r="AE251" s="105"/>
      <c r="AF251" s="106"/>
      <c r="AG251" s="105"/>
      <c r="AH251" s="106"/>
      <c r="AI251" s="110"/>
      <c r="AJ251" s="111"/>
    </row>
    <row r="252" spans="2:36" s="1" customFormat="1" ht="18" customHeight="1" thickBot="1">
      <c r="B252" s="6">
        <v>0.45833333333333398</v>
      </c>
      <c r="C252" s="7" t="s">
        <v>0</v>
      </c>
      <c r="D252" s="41">
        <v>0.47916666666666702</v>
      </c>
      <c r="E252" s="176"/>
      <c r="F252" s="171"/>
      <c r="G252" s="176"/>
      <c r="H252" s="171"/>
      <c r="I252" s="176"/>
      <c r="J252" s="171"/>
      <c r="K252" s="176"/>
      <c r="L252" s="171"/>
      <c r="M252" s="176"/>
      <c r="N252" s="171"/>
      <c r="O252" s="172"/>
      <c r="P252" s="106"/>
      <c r="Q252" s="105"/>
      <c r="R252" s="106"/>
      <c r="T252" s="6">
        <v>0.45833333333333398</v>
      </c>
      <c r="U252" s="7" t="s">
        <v>0</v>
      </c>
      <c r="V252" s="41">
        <v>0.47916666666666702</v>
      </c>
      <c r="W252" s="105"/>
      <c r="X252" s="106"/>
      <c r="Y252" s="105"/>
      <c r="Z252" s="106"/>
      <c r="AA252" s="105"/>
      <c r="AB252" s="106"/>
      <c r="AC252" s="105"/>
      <c r="AD252" s="106"/>
      <c r="AE252" s="105"/>
      <c r="AF252" s="106"/>
      <c r="AG252" s="105"/>
      <c r="AH252" s="106"/>
      <c r="AI252" s="112"/>
      <c r="AJ252" s="113"/>
    </row>
    <row r="253" spans="2:36" s="1" customFormat="1" ht="18" customHeight="1">
      <c r="B253" s="6">
        <v>0.47916666666666702</v>
      </c>
      <c r="C253" s="7" t="s">
        <v>0</v>
      </c>
      <c r="D253" s="41">
        <v>0.5</v>
      </c>
      <c r="E253" s="176"/>
      <c r="F253" s="171"/>
      <c r="G253" s="176"/>
      <c r="H253" s="171"/>
      <c r="I253" s="176"/>
      <c r="J253" s="171"/>
      <c r="K253" s="176"/>
      <c r="L253" s="171"/>
      <c r="M253" s="176"/>
      <c r="N253" s="171"/>
      <c r="O253" s="172"/>
      <c r="P253" s="106"/>
      <c r="Q253" s="105"/>
      <c r="R253" s="106"/>
      <c r="T253" s="6">
        <v>0.47916666666666702</v>
      </c>
      <c r="U253" s="7" t="s">
        <v>0</v>
      </c>
      <c r="V253" s="12">
        <v>0.5</v>
      </c>
      <c r="W253" s="105"/>
      <c r="X253" s="106"/>
      <c r="Y253" s="105"/>
      <c r="Z253" s="106"/>
      <c r="AA253" s="105"/>
      <c r="AB253" s="106"/>
      <c r="AC253" s="105"/>
      <c r="AD253" s="106"/>
      <c r="AE253" s="105"/>
      <c r="AF253" s="106"/>
      <c r="AG253" s="115"/>
      <c r="AH253" s="103"/>
      <c r="AI253" s="107"/>
      <c r="AJ253" s="108"/>
    </row>
    <row r="254" spans="2:36" s="1" customFormat="1" ht="18" customHeight="1">
      <c r="B254" s="6">
        <v>0.5</v>
      </c>
      <c r="C254" s="7" t="s">
        <v>0</v>
      </c>
      <c r="D254" s="41">
        <v>0.52083333333333304</v>
      </c>
      <c r="E254" s="176"/>
      <c r="F254" s="171"/>
      <c r="G254" s="176"/>
      <c r="H254" s="171"/>
      <c r="I254" s="176"/>
      <c r="J254" s="171"/>
      <c r="K254" s="176"/>
      <c r="L254" s="171"/>
      <c r="M254" s="176"/>
      <c r="N254" s="171"/>
      <c r="O254" s="172"/>
      <c r="P254" s="106"/>
      <c r="Q254" s="105"/>
      <c r="R254" s="106"/>
      <c r="T254" s="6">
        <v>0.5</v>
      </c>
      <c r="U254" s="7" t="s">
        <v>0</v>
      </c>
      <c r="V254" s="12">
        <v>0.52083333333333304</v>
      </c>
      <c r="W254" s="105"/>
      <c r="X254" s="106"/>
      <c r="Y254" s="105"/>
      <c r="Z254" s="106"/>
      <c r="AA254" s="105"/>
      <c r="AB254" s="106"/>
      <c r="AC254" s="105"/>
      <c r="AD254" s="106"/>
      <c r="AE254" s="105"/>
      <c r="AF254" s="106"/>
      <c r="AG254" s="115"/>
      <c r="AH254" s="103"/>
      <c r="AI254" s="110"/>
      <c r="AJ254" s="111"/>
    </row>
    <row r="255" spans="2:36" s="1" customFormat="1" ht="18" customHeight="1" thickBot="1">
      <c r="B255" s="6">
        <v>0.52083333333333304</v>
      </c>
      <c r="C255" s="7" t="s">
        <v>0</v>
      </c>
      <c r="D255" s="41">
        <v>4.1666666666666664E-2</v>
      </c>
      <c r="E255" s="176"/>
      <c r="F255" s="171"/>
      <c r="G255" s="176"/>
      <c r="H255" s="171"/>
      <c r="I255" s="176"/>
      <c r="J255" s="171"/>
      <c r="K255" s="176"/>
      <c r="L255" s="171"/>
      <c r="M255" s="176"/>
      <c r="N255" s="171"/>
      <c r="O255" s="172"/>
      <c r="P255" s="106"/>
      <c r="Q255" s="105"/>
      <c r="R255" s="106"/>
      <c r="T255" s="6">
        <v>0.52083333333333304</v>
      </c>
      <c r="U255" s="7" t="s">
        <v>0</v>
      </c>
      <c r="V255" s="12">
        <v>4.1666666666666664E-2</v>
      </c>
      <c r="W255" s="105"/>
      <c r="X255" s="106"/>
      <c r="Y255" s="105"/>
      <c r="Z255" s="106"/>
      <c r="AA255" s="105"/>
      <c r="AB255" s="106"/>
      <c r="AC255" s="105"/>
      <c r="AD255" s="106"/>
      <c r="AE255" s="105"/>
      <c r="AF255" s="106"/>
      <c r="AG255" s="115"/>
      <c r="AH255" s="103"/>
      <c r="AI255" s="112"/>
      <c r="AJ255" s="113"/>
    </row>
    <row r="256" spans="2:36" s="1" customFormat="1" ht="18" customHeight="1">
      <c r="B256" s="6">
        <v>4.1666666666666664E-2</v>
      </c>
      <c r="C256" s="7" t="s">
        <v>0</v>
      </c>
      <c r="D256" s="41">
        <v>6.25E-2</v>
      </c>
      <c r="E256" s="176"/>
      <c r="F256" s="171"/>
      <c r="G256" s="176"/>
      <c r="H256" s="171"/>
      <c r="I256" s="176"/>
      <c r="J256" s="171"/>
      <c r="K256" s="176"/>
      <c r="L256" s="171"/>
      <c r="M256" s="176"/>
      <c r="N256" s="171"/>
      <c r="O256" s="172"/>
      <c r="P256" s="106"/>
      <c r="Q256" s="105"/>
      <c r="R256" s="106"/>
      <c r="T256" s="6">
        <v>4.1666666666666664E-2</v>
      </c>
      <c r="U256" s="7" t="s">
        <v>0</v>
      </c>
      <c r="V256" s="12">
        <v>6.25E-2</v>
      </c>
      <c r="W256" s="105"/>
      <c r="X256" s="106"/>
      <c r="Y256" s="105"/>
      <c r="Z256" s="106"/>
      <c r="AA256" s="105"/>
      <c r="AB256" s="106"/>
      <c r="AC256" s="105"/>
      <c r="AD256" s="106"/>
      <c r="AE256" s="105"/>
      <c r="AF256" s="106"/>
      <c r="AG256" s="122"/>
      <c r="AH256" s="105"/>
      <c r="AI256" s="107"/>
      <c r="AJ256" s="108"/>
    </row>
    <row r="257" spans="2:36" ht="18" customHeight="1">
      <c r="B257" s="6">
        <v>6.25E-2</v>
      </c>
      <c r="C257" s="7" t="s">
        <v>0</v>
      </c>
      <c r="D257" s="41">
        <v>8.3333333333333329E-2</v>
      </c>
      <c r="E257" s="176"/>
      <c r="F257" s="171"/>
      <c r="G257" s="176"/>
      <c r="H257" s="171"/>
      <c r="I257" s="176"/>
      <c r="J257" s="171"/>
      <c r="K257" s="176"/>
      <c r="L257" s="171"/>
      <c r="M257" s="176"/>
      <c r="N257" s="171"/>
      <c r="O257" s="172"/>
      <c r="P257" s="106"/>
      <c r="Q257" s="105"/>
      <c r="R257" s="106"/>
      <c r="T257" s="6">
        <v>6.25E-2</v>
      </c>
      <c r="U257" s="7" t="s">
        <v>0</v>
      </c>
      <c r="V257" s="12">
        <v>8.3333333333333329E-2</v>
      </c>
      <c r="W257" s="105"/>
      <c r="X257" s="106"/>
      <c r="Y257" s="105"/>
      <c r="Z257" s="106"/>
      <c r="AA257" s="105"/>
      <c r="AB257" s="106"/>
      <c r="AC257" s="105"/>
      <c r="AD257" s="106"/>
      <c r="AE257" s="105"/>
      <c r="AF257" s="106"/>
      <c r="AG257" s="106"/>
      <c r="AH257" s="105"/>
      <c r="AI257" s="110"/>
      <c r="AJ257" s="111"/>
    </row>
    <row r="258" spans="2:36" ht="18" customHeight="1" thickBot="1">
      <c r="B258" s="6">
        <v>8.3333333333333329E-2</v>
      </c>
      <c r="C258" s="7" t="s">
        <v>0</v>
      </c>
      <c r="D258" s="41">
        <v>0.104166666666667</v>
      </c>
      <c r="E258" s="176"/>
      <c r="F258" s="171"/>
      <c r="G258" s="176"/>
      <c r="H258" s="171"/>
      <c r="I258" s="176"/>
      <c r="J258" s="171"/>
      <c r="K258" s="176"/>
      <c r="L258" s="171"/>
      <c r="M258" s="176"/>
      <c r="N258" s="171"/>
      <c r="O258" s="172"/>
      <c r="P258" s="106"/>
      <c r="Q258" s="105"/>
      <c r="R258" s="106"/>
      <c r="T258" s="6">
        <v>8.3333333333333329E-2</v>
      </c>
      <c r="U258" s="7" t="s">
        <v>0</v>
      </c>
      <c r="V258" s="12">
        <v>0.104166666666667</v>
      </c>
      <c r="W258" s="105"/>
      <c r="X258" s="106"/>
      <c r="Y258" s="105"/>
      <c r="Z258" s="106"/>
      <c r="AA258" s="105"/>
      <c r="AB258" s="106"/>
      <c r="AC258" s="105"/>
      <c r="AD258" s="106"/>
      <c r="AE258" s="105"/>
      <c r="AF258" s="106"/>
      <c r="AG258" s="106"/>
      <c r="AH258" s="105"/>
      <c r="AI258" s="112"/>
      <c r="AJ258" s="113"/>
    </row>
    <row r="259" spans="2:36" ht="18" customHeight="1" thickBot="1">
      <c r="B259" s="6">
        <v>0.104166666666667</v>
      </c>
      <c r="C259" s="7" t="s">
        <v>0</v>
      </c>
      <c r="D259" s="41">
        <v>0.125</v>
      </c>
      <c r="E259" s="176"/>
      <c r="F259" s="171"/>
      <c r="G259" s="176"/>
      <c r="H259" s="171"/>
      <c r="I259" s="176"/>
      <c r="J259" s="171"/>
      <c r="K259" s="176"/>
      <c r="L259" s="171"/>
      <c r="M259" s="176"/>
      <c r="N259" s="171"/>
      <c r="O259" s="172"/>
      <c r="P259" s="106"/>
      <c r="Q259" s="105"/>
      <c r="R259" s="106"/>
      <c r="T259" s="6">
        <v>0.104166666666667</v>
      </c>
      <c r="U259" s="7" t="s">
        <v>0</v>
      </c>
      <c r="V259" s="12">
        <v>0.125</v>
      </c>
      <c r="W259" s="105"/>
      <c r="X259" s="106"/>
      <c r="Y259" s="105"/>
      <c r="Z259" s="106"/>
      <c r="AA259" s="105"/>
      <c r="AB259" s="106"/>
      <c r="AC259" s="105"/>
      <c r="AD259" s="106"/>
      <c r="AE259" s="105"/>
      <c r="AF259" s="106"/>
      <c r="AG259" s="105"/>
      <c r="AH259" s="106"/>
      <c r="AI259" s="107"/>
      <c r="AJ259" s="108"/>
    </row>
    <row r="260" spans="2:36" ht="18" customHeight="1" thickBot="1">
      <c r="B260" s="6">
        <v>0.125</v>
      </c>
      <c r="C260" s="7" t="s">
        <v>0</v>
      </c>
      <c r="D260" s="41">
        <v>0.14583333333333401</v>
      </c>
      <c r="E260" s="176"/>
      <c r="F260" s="171"/>
      <c r="G260" s="176"/>
      <c r="H260" s="171"/>
      <c r="I260" s="176"/>
      <c r="J260" s="171"/>
      <c r="K260" s="176"/>
      <c r="L260" s="171"/>
      <c r="M260" s="612" t="s">
        <v>980</v>
      </c>
      <c r="N260" s="166" t="s">
        <v>942</v>
      </c>
      <c r="O260" s="173"/>
      <c r="P260" s="164"/>
      <c r="Q260" s="163"/>
      <c r="R260" s="164"/>
      <c r="T260" s="6">
        <v>0.125</v>
      </c>
      <c r="U260" s="7" t="s">
        <v>0</v>
      </c>
      <c r="V260" s="12">
        <v>0.14583333333333401</v>
      </c>
      <c r="W260" s="105"/>
      <c r="X260" s="106"/>
      <c r="Y260" s="105"/>
      <c r="Z260" s="106"/>
      <c r="AA260" s="105"/>
      <c r="AB260" s="106"/>
      <c r="AC260" s="105"/>
      <c r="AD260" s="106"/>
      <c r="AE260" s="105"/>
      <c r="AF260" s="106"/>
      <c r="AG260" s="122"/>
      <c r="AH260" s="125"/>
      <c r="AI260" s="110"/>
      <c r="AJ260" s="111"/>
    </row>
    <row r="261" spans="2:36" ht="18" customHeight="1" thickBot="1">
      <c r="B261" s="6">
        <v>0.14583333333333401</v>
      </c>
      <c r="C261" s="7" t="s">
        <v>0</v>
      </c>
      <c r="D261" s="41">
        <v>0.16666666666666699</v>
      </c>
      <c r="E261" s="176"/>
      <c r="F261" s="171"/>
      <c r="G261" s="176"/>
      <c r="H261" s="171"/>
      <c r="I261" s="176"/>
      <c r="J261" s="171"/>
      <c r="K261" s="176"/>
      <c r="L261" s="171"/>
      <c r="M261" s="613"/>
      <c r="N261" s="167" t="s">
        <v>51</v>
      </c>
      <c r="O261" s="179"/>
      <c r="P261" s="125"/>
      <c r="Q261" s="112"/>
      <c r="R261" s="113"/>
      <c r="T261" s="6">
        <v>0.14583333333333401</v>
      </c>
      <c r="U261" s="7" t="s">
        <v>0</v>
      </c>
      <c r="V261" s="12">
        <v>0.16666666666666699</v>
      </c>
      <c r="W261" s="105"/>
      <c r="X261" s="106"/>
      <c r="Y261" s="105"/>
      <c r="Z261" s="106"/>
      <c r="AA261" s="105"/>
      <c r="AB261" s="106"/>
      <c r="AC261" s="105"/>
      <c r="AD261" s="106"/>
      <c r="AE261" s="105"/>
      <c r="AF261" s="106"/>
      <c r="AG261" s="122"/>
      <c r="AH261" s="125"/>
      <c r="AI261" s="112"/>
      <c r="AJ261" s="113"/>
    </row>
    <row r="262" spans="2:36" ht="18" customHeight="1" thickBot="1">
      <c r="B262" s="6">
        <v>0.16666666666666699</v>
      </c>
      <c r="C262" s="7" t="s">
        <v>0</v>
      </c>
      <c r="D262" s="41">
        <v>0.1875</v>
      </c>
      <c r="E262" s="176"/>
      <c r="F262" s="171"/>
      <c r="G262" s="176"/>
      <c r="H262" s="171"/>
      <c r="I262" s="176"/>
      <c r="J262" s="171"/>
      <c r="K262" s="176"/>
      <c r="L262" s="171"/>
      <c r="M262" s="613"/>
      <c r="N262" s="168"/>
      <c r="O262" s="179"/>
      <c r="P262" s="125"/>
      <c r="Q262" s="107"/>
      <c r="R262" s="108"/>
      <c r="T262" s="6">
        <v>0.16666666666666699</v>
      </c>
      <c r="U262" s="7" t="s">
        <v>0</v>
      </c>
      <c r="V262" s="12">
        <v>0.1875</v>
      </c>
      <c r="W262" s="105"/>
      <c r="X262" s="106"/>
      <c r="Y262" s="105"/>
      <c r="Z262" s="106"/>
      <c r="AA262" s="105"/>
      <c r="AB262" s="106"/>
      <c r="AC262" s="105"/>
      <c r="AD262" s="106"/>
      <c r="AE262" s="105"/>
      <c r="AF262" s="106"/>
      <c r="AG262" s="122"/>
      <c r="AH262" s="125"/>
      <c r="AI262" s="107"/>
      <c r="AJ262" s="108"/>
    </row>
    <row r="263" spans="2:36" ht="18" customHeight="1" thickBot="1">
      <c r="B263" s="6">
        <v>0.1875</v>
      </c>
      <c r="C263" s="7" t="s">
        <v>0</v>
      </c>
      <c r="D263" s="41">
        <v>0.20833333333333401</v>
      </c>
      <c r="E263" s="176"/>
      <c r="F263" s="171"/>
      <c r="G263" s="176"/>
      <c r="H263" s="171"/>
      <c r="I263" s="176"/>
      <c r="J263" s="171"/>
      <c r="K263" s="176"/>
      <c r="L263" s="171"/>
      <c r="M263" s="614"/>
      <c r="N263" s="170"/>
      <c r="O263" s="179"/>
      <c r="P263" s="125"/>
      <c r="Q263" s="110"/>
      <c r="R263" s="111"/>
      <c r="T263" s="6">
        <v>0.1875</v>
      </c>
      <c r="U263" s="7" t="s">
        <v>0</v>
      </c>
      <c r="V263" s="12">
        <v>0.20833333333333401</v>
      </c>
      <c r="W263" s="105"/>
      <c r="X263" s="106"/>
      <c r="Y263" s="105"/>
      <c r="Z263" s="106"/>
      <c r="AA263" s="105"/>
      <c r="AB263" s="106"/>
      <c r="AC263" s="105"/>
      <c r="AD263" s="106"/>
      <c r="AE263" s="105"/>
      <c r="AF263" s="106"/>
      <c r="AG263" s="122"/>
      <c r="AH263" s="125"/>
      <c r="AI263" s="110"/>
      <c r="AJ263" s="111"/>
    </row>
    <row r="264" spans="2:36" ht="18" customHeight="1" thickBot="1">
      <c r="B264" s="6">
        <v>0.20833333333333201</v>
      </c>
      <c r="C264" s="7" t="s">
        <v>0</v>
      </c>
      <c r="D264" s="41">
        <v>0.22916666666666999</v>
      </c>
      <c r="E264" s="176"/>
      <c r="F264" s="171"/>
      <c r="G264" s="176"/>
      <c r="H264" s="171"/>
      <c r="I264" s="176"/>
      <c r="J264" s="171"/>
      <c r="K264" s="176"/>
      <c r="L264" s="171"/>
      <c r="M264" s="176"/>
      <c r="N264" s="171"/>
      <c r="O264" s="179"/>
      <c r="P264" s="125"/>
      <c r="Q264" s="112"/>
      <c r="R264" s="113"/>
      <c r="T264" s="6">
        <v>0.20833333333333201</v>
      </c>
      <c r="U264" s="7" t="s">
        <v>0</v>
      </c>
      <c r="V264" s="12">
        <v>0.22916666666666999</v>
      </c>
      <c r="W264" s="105"/>
      <c r="X264" s="106"/>
      <c r="Y264" s="105"/>
      <c r="Z264" s="106"/>
      <c r="AA264" s="105"/>
      <c r="AB264" s="106"/>
      <c r="AC264" s="105"/>
      <c r="AD264" s="106"/>
      <c r="AE264" s="105"/>
      <c r="AF264" s="106"/>
      <c r="AG264" s="122"/>
      <c r="AH264" s="125"/>
      <c r="AI264" s="112"/>
      <c r="AJ264" s="113"/>
    </row>
    <row r="265" spans="2:36" ht="18" customHeight="1">
      <c r="B265" s="6">
        <v>0.22916666666666499</v>
      </c>
      <c r="C265" s="7" t="s">
        <v>0</v>
      </c>
      <c r="D265" s="41">
        <v>0.250000000000004</v>
      </c>
      <c r="E265" s="176"/>
      <c r="F265" s="171"/>
      <c r="G265" s="176"/>
      <c r="H265" s="171"/>
      <c r="I265" s="612" t="s">
        <v>979</v>
      </c>
      <c r="J265" s="166" t="s">
        <v>942</v>
      </c>
      <c r="K265" s="176"/>
      <c r="L265" s="171"/>
      <c r="M265" s="176"/>
      <c r="N265" s="171"/>
      <c r="O265" s="179"/>
      <c r="P265" s="125"/>
      <c r="Q265" s="107"/>
      <c r="R265" s="108"/>
      <c r="T265" s="6">
        <v>0.22916666666666499</v>
      </c>
      <c r="U265" s="7" t="s">
        <v>0</v>
      </c>
      <c r="V265" s="12">
        <v>0.250000000000004</v>
      </c>
      <c r="W265" s="105"/>
      <c r="X265" s="106"/>
      <c r="Y265" s="105"/>
      <c r="Z265" s="106"/>
      <c r="AA265" s="105"/>
      <c r="AB265" s="106"/>
      <c r="AC265" s="105"/>
      <c r="AD265" s="106"/>
      <c r="AE265" s="105"/>
      <c r="AF265" s="106"/>
      <c r="AG265" s="122"/>
      <c r="AH265" s="125"/>
      <c r="AI265" s="107"/>
      <c r="AJ265" s="108"/>
    </row>
    <row r="266" spans="2:36" ht="18" customHeight="1">
      <c r="B266" s="6">
        <v>0.249999999999998</v>
      </c>
      <c r="C266" s="7" t="s">
        <v>0</v>
      </c>
      <c r="D266" s="41">
        <v>0.27083333333333798</v>
      </c>
      <c r="E266" s="176"/>
      <c r="F266" s="171"/>
      <c r="G266" s="176"/>
      <c r="H266" s="171"/>
      <c r="I266" s="613"/>
      <c r="J266" s="167" t="s">
        <v>935</v>
      </c>
      <c r="K266" s="176"/>
      <c r="L266" s="171"/>
      <c r="M266" s="176"/>
      <c r="N266" s="171"/>
      <c r="O266" s="179"/>
      <c r="P266" s="125"/>
      <c r="Q266" s="110"/>
      <c r="R266" s="111"/>
      <c r="T266" s="6">
        <v>0.249999999999998</v>
      </c>
      <c r="U266" s="7" t="s">
        <v>0</v>
      </c>
      <c r="V266" s="12">
        <v>0.27083333333333798</v>
      </c>
      <c r="W266" s="105"/>
      <c r="X266" s="106"/>
      <c r="Y266" s="105"/>
      <c r="Z266" s="106"/>
      <c r="AA266" s="105"/>
      <c r="AB266" s="106"/>
      <c r="AC266" s="105"/>
      <c r="AD266" s="106"/>
      <c r="AE266" s="105"/>
      <c r="AF266" s="106"/>
      <c r="AG266" s="122"/>
      <c r="AH266" s="125"/>
      <c r="AI266" s="110"/>
      <c r="AJ266" s="111"/>
    </row>
    <row r="267" spans="2:36" ht="18" customHeight="1" thickBot="1">
      <c r="B267" s="6">
        <v>0.27083333333333098</v>
      </c>
      <c r="C267" s="7" t="s">
        <v>0</v>
      </c>
      <c r="D267" s="41">
        <v>0.29166666666667201</v>
      </c>
      <c r="E267" s="176"/>
      <c r="F267" s="171"/>
      <c r="G267" s="176"/>
      <c r="H267" s="171"/>
      <c r="I267" s="613"/>
      <c r="J267" s="168"/>
      <c r="K267" s="176"/>
      <c r="L267" s="171"/>
      <c r="M267" s="176"/>
      <c r="N267" s="171"/>
      <c r="O267" s="180"/>
      <c r="P267" s="125"/>
      <c r="Q267" s="112"/>
      <c r="R267" s="113"/>
      <c r="T267" s="6">
        <v>0.27083333333333098</v>
      </c>
      <c r="U267" s="7" t="s">
        <v>0</v>
      </c>
      <c r="V267" s="12">
        <v>0.29166666666667201</v>
      </c>
      <c r="W267" s="105"/>
      <c r="X267" s="106"/>
      <c r="Y267" s="105"/>
      <c r="Z267" s="106"/>
      <c r="AA267" s="105"/>
      <c r="AB267" s="106"/>
      <c r="AC267" s="105"/>
      <c r="AD267" s="106"/>
      <c r="AE267" s="105"/>
      <c r="AF267" s="106"/>
      <c r="AG267" s="125"/>
      <c r="AH267" s="125"/>
      <c r="AI267" s="112"/>
      <c r="AJ267" s="113"/>
    </row>
    <row r="268" spans="2:36" ht="18" customHeight="1">
      <c r="B268" s="6">
        <v>0.29166666666666402</v>
      </c>
      <c r="C268" s="7" t="s">
        <v>0</v>
      </c>
      <c r="D268" s="41">
        <v>0.312500000000006</v>
      </c>
      <c r="E268" s="176"/>
      <c r="F268" s="171"/>
      <c r="G268" s="176"/>
      <c r="H268" s="171"/>
      <c r="I268" s="613"/>
      <c r="J268" s="166"/>
      <c r="K268" s="176"/>
      <c r="L268" s="171"/>
      <c r="M268" s="176"/>
      <c r="N268" s="171"/>
      <c r="O268" s="180"/>
      <c r="P268" s="125"/>
      <c r="Q268" s="107"/>
      <c r="R268" s="108"/>
      <c r="T268" s="6">
        <v>0.29166666666666402</v>
      </c>
      <c r="U268" s="7" t="s">
        <v>0</v>
      </c>
      <c r="V268" s="12">
        <v>0.312500000000006</v>
      </c>
      <c r="W268" s="105"/>
      <c r="X268" s="106"/>
      <c r="Y268" s="105"/>
      <c r="Z268" s="106"/>
      <c r="AA268" s="105"/>
      <c r="AB268" s="106"/>
      <c r="AC268" s="105"/>
      <c r="AD268" s="106"/>
      <c r="AE268" s="105"/>
      <c r="AF268" s="106"/>
      <c r="AG268" s="125"/>
      <c r="AH268" s="125"/>
      <c r="AI268" s="107"/>
      <c r="AJ268" s="108"/>
    </row>
    <row r="269" spans="2:36" ht="18" customHeight="1">
      <c r="B269" s="6">
        <v>0.312499999999997</v>
      </c>
      <c r="C269" s="7" t="s">
        <v>0</v>
      </c>
      <c r="D269" s="41">
        <v>0.33333333333333998</v>
      </c>
      <c r="E269" s="176"/>
      <c r="F269" s="171"/>
      <c r="G269" s="176"/>
      <c r="H269" s="171"/>
      <c r="I269" s="613"/>
      <c r="J269" s="167"/>
      <c r="K269" s="176"/>
      <c r="L269" s="171"/>
      <c r="M269" s="176"/>
      <c r="N269" s="171"/>
      <c r="O269" s="180"/>
      <c r="P269" s="125"/>
      <c r="Q269" s="110"/>
      <c r="R269" s="111"/>
      <c r="T269" s="6">
        <v>0.312499999999997</v>
      </c>
      <c r="U269" s="7" t="s">
        <v>0</v>
      </c>
      <c r="V269" s="12">
        <v>0.33333333333333998</v>
      </c>
      <c r="W269" s="105"/>
      <c r="X269" s="106"/>
      <c r="Y269" s="105"/>
      <c r="Z269" s="106"/>
      <c r="AA269" s="105"/>
      <c r="AB269" s="106"/>
      <c r="AC269" s="105"/>
      <c r="AD269" s="106"/>
      <c r="AE269" s="105"/>
      <c r="AF269" s="106"/>
      <c r="AG269" s="125"/>
      <c r="AH269" s="125"/>
      <c r="AI269" s="110"/>
      <c r="AJ269" s="111"/>
    </row>
    <row r="270" spans="2:36" ht="18" customHeight="1" thickBot="1">
      <c r="B270" s="13">
        <v>0.33333333333332998</v>
      </c>
      <c r="C270" s="14" t="s">
        <v>0</v>
      </c>
      <c r="D270" s="43">
        <v>0.35416666666667401</v>
      </c>
      <c r="E270" s="177"/>
      <c r="F270" s="178"/>
      <c r="G270" s="177"/>
      <c r="H270" s="178"/>
      <c r="I270" s="614"/>
      <c r="J270" s="168"/>
      <c r="K270" s="177"/>
      <c r="L270" s="178"/>
      <c r="M270" s="177"/>
      <c r="N270" s="178"/>
      <c r="O270" s="181"/>
      <c r="P270" s="165"/>
      <c r="Q270" s="112"/>
      <c r="R270" s="113"/>
      <c r="T270" s="13">
        <v>0.33333333333332998</v>
      </c>
      <c r="U270" s="14" t="s">
        <v>0</v>
      </c>
      <c r="V270" s="15">
        <v>0.35416666666667401</v>
      </c>
      <c r="W270" s="163"/>
      <c r="X270" s="164"/>
      <c r="Y270" s="163"/>
      <c r="Z270" s="164"/>
      <c r="AA270" s="163"/>
      <c r="AB270" s="164"/>
      <c r="AC270" s="163"/>
      <c r="AD270" s="164"/>
      <c r="AE270" s="163"/>
      <c r="AF270" s="164"/>
      <c r="AG270" s="165"/>
      <c r="AH270" s="165"/>
      <c r="AI270" s="112"/>
      <c r="AJ270" s="113"/>
    </row>
    <row r="271" spans="2:36" ht="17.25" customHeight="1" thickBot="1">
      <c r="B271" s="553" t="s">
        <v>14</v>
      </c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T271" s="553" t="s">
        <v>14</v>
      </c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</row>
    <row r="272" spans="2:36" s="1" customFormat="1" ht="20.100000000000001" customHeight="1" thickBot="1">
      <c r="B272" s="546" t="s">
        <v>7</v>
      </c>
      <c r="C272" s="547"/>
      <c r="D272" s="547"/>
      <c r="E272" s="547"/>
      <c r="F272" s="547"/>
      <c r="G272" s="677" t="s">
        <v>936</v>
      </c>
      <c r="H272" s="677"/>
      <c r="I272" s="677"/>
      <c r="J272" s="677"/>
      <c r="K272" s="677"/>
      <c r="L272" s="677"/>
      <c r="M272" s="677"/>
      <c r="N272" s="677"/>
      <c r="O272" s="677"/>
      <c r="P272" s="678" t="s">
        <v>6</v>
      </c>
      <c r="Q272" s="678"/>
      <c r="R272" s="100">
        <v>10</v>
      </c>
      <c r="T272" s="546" t="s">
        <v>7</v>
      </c>
      <c r="U272" s="547"/>
      <c r="V272" s="547"/>
      <c r="W272" s="547"/>
      <c r="X272" s="547"/>
      <c r="Y272" s="677" t="s">
        <v>984</v>
      </c>
      <c r="Z272" s="677"/>
      <c r="AA272" s="677"/>
      <c r="AB272" s="677"/>
      <c r="AC272" s="677"/>
      <c r="AD272" s="677"/>
      <c r="AE272" s="677"/>
      <c r="AF272" s="677"/>
      <c r="AG272" s="677"/>
      <c r="AH272" s="678" t="s">
        <v>6</v>
      </c>
      <c r="AI272" s="678"/>
      <c r="AJ272" s="100">
        <v>10</v>
      </c>
    </row>
    <row r="273" spans="2:36" s="142" customFormat="1" ht="18" customHeight="1" thickBot="1">
      <c r="B273" s="679"/>
      <c r="C273" s="680"/>
      <c r="D273" s="681"/>
      <c r="E273" s="675" t="s">
        <v>1</v>
      </c>
      <c r="F273" s="675"/>
      <c r="G273" s="675" t="s">
        <v>2</v>
      </c>
      <c r="H273" s="675"/>
      <c r="I273" s="675" t="s">
        <v>3</v>
      </c>
      <c r="J273" s="675"/>
      <c r="K273" s="675" t="s">
        <v>4</v>
      </c>
      <c r="L273" s="675"/>
      <c r="M273" s="675" t="s">
        <v>5</v>
      </c>
      <c r="N273" s="675"/>
      <c r="O273" s="675" t="s">
        <v>764</v>
      </c>
      <c r="P273" s="676"/>
      <c r="Q273" s="675"/>
      <c r="R273" s="676"/>
      <c r="T273" s="679"/>
      <c r="U273" s="680"/>
      <c r="V273" s="681"/>
      <c r="W273" s="675" t="s">
        <v>1</v>
      </c>
      <c r="X273" s="675"/>
      <c r="Y273" s="675" t="s">
        <v>2</v>
      </c>
      <c r="Z273" s="675"/>
      <c r="AA273" s="675" t="s">
        <v>3</v>
      </c>
      <c r="AB273" s="675"/>
      <c r="AC273" s="675" t="s">
        <v>4</v>
      </c>
      <c r="AD273" s="675"/>
      <c r="AE273" s="675" t="s">
        <v>5</v>
      </c>
      <c r="AF273" s="675"/>
      <c r="AG273" s="675" t="s">
        <v>764</v>
      </c>
      <c r="AH273" s="676"/>
      <c r="AI273" s="675"/>
      <c r="AJ273" s="676"/>
    </row>
    <row r="274" spans="2:36" s="1" customFormat="1" ht="18" customHeight="1">
      <c r="B274" s="3">
        <v>0.29166666666666669</v>
      </c>
      <c r="C274" s="4" t="s">
        <v>0</v>
      </c>
      <c r="D274" s="40">
        <v>0.3125</v>
      </c>
      <c r="E274" s="174"/>
      <c r="F274" s="175"/>
      <c r="G274" s="174"/>
      <c r="H274" s="175"/>
      <c r="I274" s="174"/>
      <c r="J274" s="175"/>
      <c r="K274" s="174"/>
      <c r="L274" s="175"/>
      <c r="M274" s="174"/>
      <c r="N274" s="175"/>
      <c r="O274" s="174"/>
      <c r="P274" s="175"/>
      <c r="Q274" s="174"/>
      <c r="R274" s="175"/>
      <c r="T274" s="3">
        <v>0.29166666666666669</v>
      </c>
      <c r="U274" s="4" t="s">
        <v>0</v>
      </c>
      <c r="V274" s="40">
        <v>0.3125</v>
      </c>
      <c r="W274" s="105"/>
      <c r="X274" s="106"/>
      <c r="Y274" s="105"/>
      <c r="Z274" s="106"/>
      <c r="AA274" s="105"/>
      <c r="AB274" s="106"/>
      <c r="AC274" s="105"/>
      <c r="AD274" s="106"/>
      <c r="AE274" s="105"/>
      <c r="AF274" s="106"/>
      <c r="AG274" s="105"/>
      <c r="AH274" s="106"/>
      <c r="AI274" s="107"/>
      <c r="AJ274" s="108"/>
    </row>
    <row r="275" spans="2:36" s="1" customFormat="1" ht="18" customHeight="1">
      <c r="B275" s="6">
        <v>0.3125</v>
      </c>
      <c r="C275" s="7" t="s">
        <v>0</v>
      </c>
      <c r="D275" s="41">
        <v>0.33333333333333331</v>
      </c>
      <c r="E275" s="176"/>
      <c r="F275" s="171"/>
      <c r="G275" s="176"/>
      <c r="H275" s="171"/>
      <c r="I275" s="176"/>
      <c r="J275" s="171"/>
      <c r="K275" s="176"/>
      <c r="L275" s="171"/>
      <c r="M275" s="176"/>
      <c r="N275" s="171"/>
      <c r="O275" s="176"/>
      <c r="P275" s="171"/>
      <c r="Q275" s="176"/>
      <c r="R275" s="171"/>
      <c r="T275" s="6">
        <v>0.3125</v>
      </c>
      <c r="U275" s="7" t="s">
        <v>0</v>
      </c>
      <c r="V275" s="41">
        <v>0.33333333333333331</v>
      </c>
      <c r="W275" s="105"/>
      <c r="X275" s="106"/>
      <c r="Y275" s="105"/>
      <c r="Z275" s="106"/>
      <c r="AA275" s="105"/>
      <c r="AB275" s="106"/>
      <c r="AC275" s="105"/>
      <c r="AD275" s="106"/>
      <c r="AE275" s="105"/>
      <c r="AF275" s="106"/>
      <c r="AG275" s="105"/>
      <c r="AH275" s="106"/>
      <c r="AI275" s="110"/>
      <c r="AJ275" s="111"/>
    </row>
    <row r="276" spans="2:36" s="1" customFormat="1" ht="18" customHeight="1" thickBot="1">
      <c r="B276" s="9">
        <v>0.33333333333333331</v>
      </c>
      <c r="C276" s="10" t="s">
        <v>0</v>
      </c>
      <c r="D276" s="42">
        <v>0.35416666666666669</v>
      </c>
      <c r="E276" s="176"/>
      <c r="F276" s="171"/>
      <c r="G276" s="176"/>
      <c r="H276" s="171"/>
      <c r="I276" s="176"/>
      <c r="J276" s="171"/>
      <c r="K276" s="176"/>
      <c r="L276" s="171"/>
      <c r="M276" s="176"/>
      <c r="N276" s="171"/>
      <c r="O276" s="176"/>
      <c r="P276" s="171"/>
      <c r="Q276" s="176"/>
      <c r="R276" s="171"/>
      <c r="T276" s="9">
        <v>0.33333333333333331</v>
      </c>
      <c r="U276" s="10" t="s">
        <v>0</v>
      </c>
      <c r="V276" s="42">
        <v>0.35416666666666669</v>
      </c>
      <c r="W276" s="105"/>
      <c r="X276" s="106"/>
      <c r="Y276" s="105"/>
      <c r="Z276" s="106"/>
      <c r="AA276" s="105"/>
      <c r="AB276" s="106"/>
      <c r="AC276" s="105"/>
      <c r="AD276" s="106"/>
      <c r="AE276" s="105"/>
      <c r="AF276" s="106"/>
      <c r="AG276" s="105"/>
      <c r="AH276" s="106"/>
      <c r="AI276" s="112"/>
      <c r="AJ276" s="113"/>
    </row>
    <row r="277" spans="2:36" s="1" customFormat="1" ht="18" customHeight="1" thickBot="1">
      <c r="B277" s="6">
        <v>0.35416666666666669</v>
      </c>
      <c r="C277" s="7" t="s">
        <v>0</v>
      </c>
      <c r="D277" s="41">
        <v>0.375</v>
      </c>
      <c r="E277" s="176"/>
      <c r="F277" s="171"/>
      <c r="G277" s="176"/>
      <c r="H277" s="171"/>
      <c r="I277" s="176"/>
      <c r="J277" s="171"/>
      <c r="K277" s="176"/>
      <c r="L277" s="171"/>
      <c r="M277" s="176"/>
      <c r="N277" s="171"/>
      <c r="O277" s="176"/>
      <c r="P277" s="171"/>
      <c r="Q277" s="176"/>
      <c r="R277" s="171"/>
      <c r="T277" s="6">
        <v>0.35416666666666669</v>
      </c>
      <c r="U277" s="7" t="s">
        <v>0</v>
      </c>
      <c r="V277" s="41">
        <v>0.375</v>
      </c>
      <c r="W277" s="105"/>
      <c r="X277" s="106"/>
      <c r="Y277" s="105"/>
      <c r="Z277" s="106"/>
      <c r="AA277" s="105"/>
      <c r="AB277" s="106"/>
      <c r="AC277" s="105"/>
      <c r="AD277" s="106"/>
      <c r="AE277" s="105"/>
      <c r="AF277" s="106"/>
      <c r="AG277" s="105"/>
      <c r="AH277" s="106"/>
      <c r="AI277" s="107"/>
      <c r="AJ277" s="108"/>
    </row>
    <row r="278" spans="2:36" s="1" customFormat="1" ht="18" customHeight="1">
      <c r="B278" s="6">
        <v>0.375</v>
      </c>
      <c r="C278" s="7" t="s">
        <v>0</v>
      </c>
      <c r="D278" s="41">
        <v>0.39583333333333398</v>
      </c>
      <c r="E278" s="176"/>
      <c r="F278" s="171"/>
      <c r="G278" s="176"/>
      <c r="H278" s="171"/>
      <c r="I278" s="612" t="s">
        <v>956</v>
      </c>
      <c r="J278" s="166" t="s">
        <v>942</v>
      </c>
      <c r="K278" s="176"/>
      <c r="L278" s="171"/>
      <c r="M278" s="176"/>
      <c r="N278" s="171"/>
      <c r="O278" s="176"/>
      <c r="P278" s="171"/>
      <c r="Q278" s="176"/>
      <c r="R278" s="171"/>
      <c r="T278" s="6">
        <v>0.375</v>
      </c>
      <c r="U278" s="7" t="s">
        <v>0</v>
      </c>
      <c r="V278" s="41">
        <v>0.39583333333333398</v>
      </c>
      <c r="W278" s="105"/>
      <c r="X278" s="106"/>
      <c r="Y278" s="105"/>
      <c r="Z278" s="106"/>
      <c r="AA278" s="105"/>
      <c r="AB278" s="106"/>
      <c r="AC278" s="105"/>
      <c r="AD278" s="106"/>
      <c r="AE278" s="105"/>
      <c r="AF278" s="106"/>
      <c r="AG278" s="105"/>
      <c r="AH278" s="106"/>
      <c r="AI278" s="110"/>
      <c r="AJ278" s="111"/>
    </row>
    <row r="279" spans="2:36" s="1" customFormat="1" ht="18" customHeight="1" thickBot="1">
      <c r="B279" s="6">
        <v>0.39583333333333398</v>
      </c>
      <c r="C279" s="7" t="s">
        <v>0</v>
      </c>
      <c r="D279" s="41">
        <v>0.41666666666666702</v>
      </c>
      <c r="E279" s="176"/>
      <c r="F279" s="171"/>
      <c r="G279" s="176"/>
      <c r="H279" s="171"/>
      <c r="I279" s="615"/>
      <c r="J279" s="169" t="s">
        <v>857</v>
      </c>
      <c r="K279" s="176"/>
      <c r="L279" s="171"/>
      <c r="M279" s="176"/>
      <c r="N279" s="171"/>
      <c r="O279" s="176"/>
      <c r="P279" s="171"/>
      <c r="Q279" s="176"/>
      <c r="R279" s="171"/>
      <c r="T279" s="6">
        <v>0.39583333333333398</v>
      </c>
      <c r="U279" s="7" t="s">
        <v>0</v>
      </c>
      <c r="V279" s="41">
        <v>0.41666666666666702</v>
      </c>
      <c r="W279" s="105"/>
      <c r="X279" s="106"/>
      <c r="Y279" s="105"/>
      <c r="Z279" s="106"/>
      <c r="AA279" s="105"/>
      <c r="AB279" s="106"/>
      <c r="AC279" s="105"/>
      <c r="AD279" s="106"/>
      <c r="AE279" s="105"/>
      <c r="AF279" s="106"/>
      <c r="AG279" s="105"/>
      <c r="AH279" s="106"/>
      <c r="AI279" s="112"/>
      <c r="AJ279" s="113"/>
    </row>
    <row r="280" spans="2:36" s="1" customFormat="1" ht="18" customHeight="1" thickBot="1">
      <c r="B280" s="6">
        <v>0.41666666666666702</v>
      </c>
      <c r="C280" s="7" t="s">
        <v>0</v>
      </c>
      <c r="D280" s="41">
        <v>0.4375</v>
      </c>
      <c r="E280" s="176"/>
      <c r="F280" s="171"/>
      <c r="G280" s="176"/>
      <c r="H280" s="171"/>
      <c r="I280" s="615"/>
      <c r="J280" s="168"/>
      <c r="K280" s="176"/>
      <c r="L280" s="171"/>
      <c r="M280" s="612" t="s">
        <v>955</v>
      </c>
      <c r="N280" s="166" t="s">
        <v>942</v>
      </c>
      <c r="O280" s="176"/>
      <c r="P280" s="171"/>
      <c r="Q280" s="176"/>
      <c r="R280" s="171"/>
      <c r="T280" s="6">
        <v>0.41666666666666702</v>
      </c>
      <c r="U280" s="7" t="s">
        <v>0</v>
      </c>
      <c r="V280" s="41">
        <v>0.4375</v>
      </c>
      <c r="W280" s="105"/>
      <c r="X280" s="106"/>
      <c r="Y280" s="105"/>
      <c r="Z280" s="106"/>
      <c r="AA280" s="105"/>
      <c r="AB280" s="106"/>
      <c r="AC280" s="105"/>
      <c r="AD280" s="106"/>
      <c r="AE280" s="105"/>
      <c r="AF280" s="106"/>
      <c r="AG280" s="105"/>
      <c r="AH280" s="106"/>
      <c r="AI280" s="107"/>
      <c r="AJ280" s="108"/>
    </row>
    <row r="281" spans="2:36" s="1" customFormat="1" ht="18" customHeight="1" thickBot="1">
      <c r="B281" s="6">
        <v>0.4375</v>
      </c>
      <c r="C281" s="7" t="s">
        <v>0</v>
      </c>
      <c r="D281" s="41">
        <v>0.45833333333333398</v>
      </c>
      <c r="E281" s="176"/>
      <c r="F281" s="171"/>
      <c r="G281" s="176"/>
      <c r="H281" s="171"/>
      <c r="I281" s="616"/>
      <c r="J281" s="170"/>
      <c r="K281" s="176"/>
      <c r="L281" s="171"/>
      <c r="M281" s="613"/>
      <c r="N281" s="167" t="s">
        <v>397</v>
      </c>
      <c r="O281" s="176"/>
      <c r="P281" s="171"/>
      <c r="Q281" s="176"/>
      <c r="R281" s="171"/>
      <c r="T281" s="6">
        <v>0.4375</v>
      </c>
      <c r="U281" s="7" t="s">
        <v>0</v>
      </c>
      <c r="V281" s="41">
        <v>0.45833333333333398</v>
      </c>
      <c r="W281" s="105"/>
      <c r="X281" s="106"/>
      <c r="Y281" s="105"/>
      <c r="Z281" s="106"/>
      <c r="AA281" s="105"/>
      <c r="AB281" s="106"/>
      <c r="AC281" s="105"/>
      <c r="AD281" s="106"/>
      <c r="AE281" s="105"/>
      <c r="AF281" s="106"/>
      <c r="AG281" s="105"/>
      <c r="AH281" s="106"/>
      <c r="AI281" s="110"/>
      <c r="AJ281" s="111"/>
    </row>
    <row r="282" spans="2:36" s="1" customFormat="1" ht="18" customHeight="1" thickBot="1">
      <c r="B282" s="6">
        <v>0.45833333333333398</v>
      </c>
      <c r="C282" s="7" t="s">
        <v>0</v>
      </c>
      <c r="D282" s="41">
        <v>0.47916666666666702</v>
      </c>
      <c r="E282" s="176"/>
      <c r="F282" s="171"/>
      <c r="G282" s="176"/>
      <c r="H282" s="171"/>
      <c r="I282" s="176"/>
      <c r="J282" s="171"/>
      <c r="K282" s="176"/>
      <c r="L282" s="171"/>
      <c r="M282" s="613"/>
      <c r="N282" s="168"/>
      <c r="O282" s="176"/>
      <c r="P282" s="171"/>
      <c r="Q282" s="176"/>
      <c r="R282" s="171"/>
      <c r="T282" s="6">
        <v>0.45833333333333398</v>
      </c>
      <c r="U282" s="7" t="s">
        <v>0</v>
      </c>
      <c r="V282" s="41">
        <v>0.47916666666666702</v>
      </c>
      <c r="W282" s="105"/>
      <c r="X282" s="106"/>
      <c r="Y282" s="105"/>
      <c r="Z282" s="106"/>
      <c r="AA282" s="105"/>
      <c r="AB282" s="106"/>
      <c r="AC282" s="105"/>
      <c r="AD282" s="106"/>
      <c r="AE282" s="105"/>
      <c r="AF282" s="106"/>
      <c r="AG282" s="105"/>
      <c r="AH282" s="106"/>
      <c r="AI282" s="112"/>
      <c r="AJ282" s="113"/>
    </row>
    <row r="283" spans="2:36" s="1" customFormat="1" ht="18" customHeight="1">
      <c r="B283" s="6">
        <v>0.47916666666666702</v>
      </c>
      <c r="C283" s="7" t="s">
        <v>0</v>
      </c>
      <c r="D283" s="12">
        <v>0.5</v>
      </c>
      <c r="E283" s="176"/>
      <c r="F283" s="171"/>
      <c r="G283" s="176"/>
      <c r="H283" s="171"/>
      <c r="I283" s="176"/>
      <c r="J283" s="171"/>
      <c r="K283" s="176"/>
      <c r="L283" s="171"/>
      <c r="M283" s="613"/>
      <c r="N283" s="489"/>
      <c r="O283" s="176"/>
      <c r="P283" s="171"/>
      <c r="Q283" s="176"/>
      <c r="R283" s="171"/>
      <c r="T283" s="6">
        <v>0.47916666666666702</v>
      </c>
      <c r="U283" s="7" t="s">
        <v>0</v>
      </c>
      <c r="V283" s="12">
        <v>0.5</v>
      </c>
      <c r="W283" s="105"/>
      <c r="X283" s="106"/>
      <c r="Y283" s="105"/>
      <c r="Z283" s="106"/>
      <c r="AA283" s="105"/>
      <c r="AB283" s="106"/>
      <c r="AC283" s="105"/>
      <c r="AD283" s="106"/>
      <c r="AE283" s="105"/>
      <c r="AF283" s="106"/>
      <c r="AG283" s="115"/>
      <c r="AH283" s="103"/>
      <c r="AI283" s="107"/>
      <c r="AJ283" s="108"/>
    </row>
    <row r="284" spans="2:36" s="1" customFormat="1" ht="18" customHeight="1">
      <c r="B284" s="6">
        <v>0.5</v>
      </c>
      <c r="C284" s="7" t="s">
        <v>0</v>
      </c>
      <c r="D284" s="12">
        <v>0.52083333333333304</v>
      </c>
      <c r="E284" s="176"/>
      <c r="F284" s="171"/>
      <c r="G284" s="176"/>
      <c r="H284" s="171"/>
      <c r="I284" s="176"/>
      <c r="J284" s="171"/>
      <c r="K284" s="176"/>
      <c r="L284" s="171"/>
      <c r="M284" s="613"/>
      <c r="N284" s="169"/>
      <c r="O284" s="176"/>
      <c r="P284" s="171"/>
      <c r="Q284" s="176"/>
      <c r="R284" s="171"/>
      <c r="T284" s="6">
        <v>0.5</v>
      </c>
      <c r="U284" s="7" t="s">
        <v>0</v>
      </c>
      <c r="V284" s="12">
        <v>0.52083333333333304</v>
      </c>
      <c r="W284" s="105"/>
      <c r="X284" s="106"/>
      <c r="Y284" s="105"/>
      <c r="Z284" s="106"/>
      <c r="AA284" s="105"/>
      <c r="AB284" s="106"/>
      <c r="AC284" s="105"/>
      <c r="AD284" s="106"/>
      <c r="AE284" s="105"/>
      <c r="AF284" s="106"/>
      <c r="AG284" s="115"/>
      <c r="AH284" s="103"/>
      <c r="AI284" s="110"/>
      <c r="AJ284" s="111"/>
    </row>
    <row r="285" spans="2:36" s="1" customFormat="1" ht="18" customHeight="1" thickBot="1">
      <c r="B285" s="6">
        <v>0.52083333333333304</v>
      </c>
      <c r="C285" s="7" t="s">
        <v>0</v>
      </c>
      <c r="D285" s="12">
        <v>4.1666666666666664E-2</v>
      </c>
      <c r="E285" s="176"/>
      <c r="F285" s="171"/>
      <c r="G285" s="176"/>
      <c r="H285" s="171"/>
      <c r="I285" s="176"/>
      <c r="J285" s="171"/>
      <c r="K285" s="176"/>
      <c r="L285" s="171"/>
      <c r="M285" s="614"/>
      <c r="N285" s="168"/>
      <c r="O285" s="176"/>
      <c r="P285" s="171"/>
      <c r="Q285" s="176"/>
      <c r="R285" s="171"/>
      <c r="T285" s="6">
        <v>0.52083333333333304</v>
      </c>
      <c r="U285" s="7" t="s">
        <v>0</v>
      </c>
      <c r="V285" s="12">
        <v>4.1666666666666664E-2</v>
      </c>
      <c r="W285" s="105"/>
      <c r="X285" s="106"/>
      <c r="Y285" s="105"/>
      <c r="Z285" s="106"/>
      <c r="AA285" s="105"/>
      <c r="AB285" s="106"/>
      <c r="AC285" s="105"/>
      <c r="AD285" s="106"/>
      <c r="AE285" s="105"/>
      <c r="AF285" s="106"/>
      <c r="AG285" s="115"/>
      <c r="AH285" s="103"/>
      <c r="AI285" s="112"/>
      <c r="AJ285" s="113"/>
    </row>
    <row r="286" spans="2:36" s="1" customFormat="1" ht="18" customHeight="1">
      <c r="B286" s="6">
        <v>4.1666666666666664E-2</v>
      </c>
      <c r="C286" s="7" t="s">
        <v>0</v>
      </c>
      <c r="D286" s="12">
        <v>6.25E-2</v>
      </c>
      <c r="E286" s="176"/>
      <c r="F286" s="171"/>
      <c r="G286" s="176"/>
      <c r="H286" s="171"/>
      <c r="I286" s="176"/>
      <c r="J286" s="171"/>
      <c r="K286" s="176"/>
      <c r="L286" s="171"/>
      <c r="M286" s="176"/>
      <c r="N286" s="171"/>
      <c r="O286" s="176"/>
      <c r="P286" s="171"/>
      <c r="Q286" s="176"/>
      <c r="R286" s="171"/>
      <c r="T286" s="6">
        <v>4.1666666666666664E-2</v>
      </c>
      <c r="U286" s="7" t="s">
        <v>0</v>
      </c>
      <c r="V286" s="12">
        <v>6.25E-2</v>
      </c>
      <c r="W286" s="105"/>
      <c r="X286" s="106"/>
      <c r="Y286" s="105"/>
      <c r="Z286" s="106"/>
      <c r="AA286" s="105"/>
      <c r="AB286" s="106"/>
      <c r="AC286" s="105"/>
      <c r="AD286" s="106"/>
      <c r="AE286" s="105"/>
      <c r="AF286" s="106"/>
      <c r="AG286" s="122"/>
      <c r="AH286" s="105"/>
      <c r="AI286" s="107"/>
      <c r="AJ286" s="108"/>
    </row>
    <row r="287" spans="2:36" ht="18" customHeight="1">
      <c r="B287" s="6">
        <v>6.25E-2</v>
      </c>
      <c r="C287" s="7" t="s">
        <v>0</v>
      </c>
      <c r="D287" s="12">
        <v>8.3333333333333329E-2</v>
      </c>
      <c r="E287" s="176"/>
      <c r="F287" s="171"/>
      <c r="G287" s="176"/>
      <c r="H287" s="171"/>
      <c r="I287" s="176"/>
      <c r="J287" s="171"/>
      <c r="K287" s="176"/>
      <c r="L287" s="171"/>
      <c r="M287" s="176"/>
      <c r="N287" s="171"/>
      <c r="O287" s="176"/>
      <c r="P287" s="171"/>
      <c r="Q287" s="176"/>
      <c r="R287" s="171"/>
      <c r="T287" s="6">
        <v>6.25E-2</v>
      </c>
      <c r="U287" s="7" t="s">
        <v>0</v>
      </c>
      <c r="V287" s="12">
        <v>8.3333333333333329E-2</v>
      </c>
      <c r="W287" s="105"/>
      <c r="X287" s="106"/>
      <c r="Y287" s="105"/>
      <c r="Z287" s="106"/>
      <c r="AA287" s="105"/>
      <c r="AB287" s="106"/>
      <c r="AC287" s="105"/>
      <c r="AD287" s="106"/>
      <c r="AE287" s="105"/>
      <c r="AF287" s="106"/>
      <c r="AG287" s="106"/>
      <c r="AH287" s="105"/>
      <c r="AI287" s="110"/>
      <c r="AJ287" s="111"/>
    </row>
    <row r="288" spans="2:36" ht="18" customHeight="1" thickBot="1">
      <c r="B288" s="6">
        <v>8.3333333333333329E-2</v>
      </c>
      <c r="C288" s="7" t="s">
        <v>0</v>
      </c>
      <c r="D288" s="12">
        <v>0.104166666666667</v>
      </c>
      <c r="E288" s="176"/>
      <c r="F288" s="171"/>
      <c r="G288" s="176"/>
      <c r="H288" s="171"/>
      <c r="I288" s="176"/>
      <c r="J288" s="171"/>
      <c r="K288" s="176"/>
      <c r="L288" s="171"/>
      <c r="M288" s="176"/>
      <c r="N288" s="171"/>
      <c r="O288" s="176"/>
      <c r="P288" s="171"/>
      <c r="Q288" s="176"/>
      <c r="R288" s="171"/>
      <c r="T288" s="6">
        <v>8.3333333333333329E-2</v>
      </c>
      <c r="U288" s="7" t="s">
        <v>0</v>
      </c>
      <c r="V288" s="12">
        <v>0.104166666666667</v>
      </c>
      <c r="W288" s="105"/>
      <c r="X288" s="106"/>
      <c r="Y288" s="105"/>
      <c r="Z288" s="106"/>
      <c r="AA288" s="105"/>
      <c r="AB288" s="106"/>
      <c r="AC288" s="105"/>
      <c r="AD288" s="106"/>
      <c r="AE288" s="105"/>
      <c r="AF288" s="106"/>
      <c r="AG288" s="106"/>
      <c r="AH288" s="105"/>
      <c r="AI288" s="112"/>
      <c r="AJ288" s="113"/>
    </row>
    <row r="289" spans="2:36" ht="18" customHeight="1">
      <c r="B289" s="6">
        <v>0.104166666666667</v>
      </c>
      <c r="C289" s="7" t="s">
        <v>0</v>
      </c>
      <c r="D289" s="12">
        <v>0.125</v>
      </c>
      <c r="E289" s="176"/>
      <c r="F289" s="171"/>
      <c r="G289" s="176"/>
      <c r="H289" s="171"/>
      <c r="I289" s="176"/>
      <c r="J289" s="171"/>
      <c r="K289" s="176"/>
      <c r="L289" s="171"/>
      <c r="M289" s="176"/>
      <c r="N289" s="171"/>
      <c r="O289" s="176"/>
      <c r="P289" s="171"/>
      <c r="Q289" s="176"/>
      <c r="R289" s="171"/>
      <c r="T289" s="6">
        <v>0.104166666666667</v>
      </c>
      <c r="U289" s="7" t="s">
        <v>0</v>
      </c>
      <c r="V289" s="12">
        <v>0.125</v>
      </c>
      <c r="W289" s="105"/>
      <c r="X289" s="106"/>
      <c r="Y289" s="105"/>
      <c r="Z289" s="106"/>
      <c r="AA289" s="105"/>
      <c r="AB289" s="106"/>
      <c r="AC289" s="105"/>
      <c r="AD289" s="106"/>
      <c r="AE289" s="105"/>
      <c r="AF289" s="106"/>
      <c r="AG289" s="105"/>
      <c r="AH289" s="106"/>
      <c r="AI289" s="107"/>
      <c r="AJ289" s="108"/>
    </row>
    <row r="290" spans="2:36" ht="18" customHeight="1">
      <c r="B290" s="6">
        <v>0.125</v>
      </c>
      <c r="C290" s="7" t="s">
        <v>0</v>
      </c>
      <c r="D290" s="12">
        <v>0.14583333333333401</v>
      </c>
      <c r="E290" s="176"/>
      <c r="F290" s="171"/>
      <c r="G290" s="176"/>
      <c r="H290" s="171"/>
      <c r="I290" s="176"/>
      <c r="J290" s="171"/>
      <c r="K290" s="176"/>
      <c r="L290" s="171"/>
      <c r="M290" s="176"/>
      <c r="N290" s="171"/>
      <c r="O290" s="176"/>
      <c r="P290" s="171"/>
      <c r="Q290" s="176"/>
      <c r="R290" s="171"/>
      <c r="T290" s="6">
        <v>0.125</v>
      </c>
      <c r="U290" s="7" t="s">
        <v>0</v>
      </c>
      <c r="V290" s="12">
        <v>0.14583333333333401</v>
      </c>
      <c r="W290" s="105"/>
      <c r="X290" s="106"/>
      <c r="Y290" s="105"/>
      <c r="Z290" s="106"/>
      <c r="AA290" s="105"/>
      <c r="AB290" s="106"/>
      <c r="AC290" s="105"/>
      <c r="AD290" s="106"/>
      <c r="AE290" s="105"/>
      <c r="AF290" s="106"/>
      <c r="AG290" s="122"/>
      <c r="AH290" s="125"/>
      <c r="AI290" s="110"/>
      <c r="AJ290" s="111"/>
    </row>
    <row r="291" spans="2:36" ht="18" customHeight="1" thickBot="1">
      <c r="B291" s="6">
        <v>0.14583333333333401</v>
      </c>
      <c r="C291" s="7" t="s">
        <v>0</v>
      </c>
      <c r="D291" s="12">
        <v>0.16666666666666699</v>
      </c>
      <c r="E291" s="176"/>
      <c r="F291" s="171"/>
      <c r="G291" s="176"/>
      <c r="H291" s="171"/>
      <c r="I291" s="176"/>
      <c r="J291" s="171"/>
      <c r="K291" s="176"/>
      <c r="L291" s="171"/>
      <c r="M291" s="176"/>
      <c r="N291" s="171"/>
      <c r="O291" s="176"/>
      <c r="P291" s="171"/>
      <c r="Q291" s="176"/>
      <c r="R291" s="171"/>
      <c r="T291" s="6">
        <v>0.14583333333333401</v>
      </c>
      <c r="U291" s="7" t="s">
        <v>0</v>
      </c>
      <c r="V291" s="12">
        <v>0.16666666666666699</v>
      </c>
      <c r="W291" s="105"/>
      <c r="X291" s="106"/>
      <c r="Y291" s="105"/>
      <c r="Z291" s="106"/>
      <c r="AA291" s="105"/>
      <c r="AB291" s="106"/>
      <c r="AC291" s="105"/>
      <c r="AD291" s="106"/>
      <c r="AE291" s="105"/>
      <c r="AF291" s="106"/>
      <c r="AG291" s="122"/>
      <c r="AH291" s="125"/>
      <c r="AI291" s="112"/>
      <c r="AJ291" s="113"/>
    </row>
    <row r="292" spans="2:36" ht="18" customHeight="1">
      <c r="B292" s="6">
        <v>0.16666666666666699</v>
      </c>
      <c r="C292" s="7" t="s">
        <v>0</v>
      </c>
      <c r="D292" s="12">
        <v>0.1875</v>
      </c>
      <c r="E292" s="176"/>
      <c r="F292" s="171"/>
      <c r="G292" s="176"/>
      <c r="H292" s="171"/>
      <c r="I292" s="176"/>
      <c r="J292" s="171"/>
      <c r="K292" s="176"/>
      <c r="L292" s="171"/>
      <c r="M292" s="176"/>
      <c r="N292" s="171"/>
      <c r="O292" s="176"/>
      <c r="P292" s="171"/>
      <c r="Q292" s="176"/>
      <c r="R292" s="171"/>
      <c r="T292" s="6">
        <v>0.16666666666666699</v>
      </c>
      <c r="U292" s="7" t="s">
        <v>0</v>
      </c>
      <c r="V292" s="12">
        <v>0.1875</v>
      </c>
      <c r="W292" s="105"/>
      <c r="X292" s="106"/>
      <c r="Y292" s="105"/>
      <c r="Z292" s="106"/>
      <c r="AA292" s="105"/>
      <c r="AB292" s="106"/>
      <c r="AC292" s="105"/>
      <c r="AD292" s="106"/>
      <c r="AE292" s="105"/>
      <c r="AF292" s="106"/>
      <c r="AG292" s="122"/>
      <c r="AH292" s="125"/>
      <c r="AI292" s="107"/>
      <c r="AJ292" s="108"/>
    </row>
    <row r="293" spans="2:36" ht="18" customHeight="1">
      <c r="B293" s="6">
        <v>0.1875</v>
      </c>
      <c r="C293" s="7" t="s">
        <v>0</v>
      </c>
      <c r="D293" s="12">
        <v>0.20833333333333401</v>
      </c>
      <c r="E293" s="176"/>
      <c r="F293" s="171"/>
      <c r="G293" s="176"/>
      <c r="H293" s="171"/>
      <c r="I293" s="176"/>
      <c r="J293" s="171"/>
      <c r="K293" s="176"/>
      <c r="L293" s="171"/>
      <c r="M293" s="176"/>
      <c r="N293" s="171"/>
      <c r="O293" s="176"/>
      <c r="P293" s="171"/>
      <c r="Q293" s="176"/>
      <c r="R293" s="171"/>
      <c r="T293" s="6">
        <v>0.1875</v>
      </c>
      <c r="U293" s="7" t="s">
        <v>0</v>
      </c>
      <c r="V293" s="12">
        <v>0.20833333333333401</v>
      </c>
      <c r="W293" s="105"/>
      <c r="X293" s="106"/>
      <c r="Y293" s="105"/>
      <c r="Z293" s="106"/>
      <c r="AA293" s="105"/>
      <c r="AB293" s="106"/>
      <c r="AC293" s="105"/>
      <c r="AD293" s="106"/>
      <c r="AE293" s="105"/>
      <c r="AF293" s="106"/>
      <c r="AG293" s="122"/>
      <c r="AH293" s="125"/>
      <c r="AI293" s="110"/>
      <c r="AJ293" s="111"/>
    </row>
    <row r="294" spans="2:36" ht="18" customHeight="1" thickBot="1">
      <c r="B294" s="6">
        <v>0.20833333333333201</v>
      </c>
      <c r="C294" s="7" t="s">
        <v>0</v>
      </c>
      <c r="D294" s="12">
        <v>0.22916666666666999</v>
      </c>
      <c r="E294" s="176"/>
      <c r="F294" s="171"/>
      <c r="G294" s="176"/>
      <c r="H294" s="171"/>
      <c r="I294" s="176"/>
      <c r="J294" s="171"/>
      <c r="K294" s="176"/>
      <c r="L294" s="171"/>
      <c r="M294" s="176"/>
      <c r="N294" s="171"/>
      <c r="O294" s="176"/>
      <c r="P294" s="171"/>
      <c r="Q294" s="176"/>
      <c r="R294" s="171"/>
      <c r="T294" s="6">
        <v>0.20833333333333201</v>
      </c>
      <c r="U294" s="7" t="s">
        <v>0</v>
      </c>
      <c r="V294" s="12">
        <v>0.22916666666666999</v>
      </c>
      <c r="W294" s="105"/>
      <c r="X294" s="106"/>
      <c r="Y294" s="105"/>
      <c r="Z294" s="106"/>
      <c r="AA294" s="105"/>
      <c r="AB294" s="106"/>
      <c r="AC294" s="105"/>
      <c r="AD294" s="106"/>
      <c r="AE294" s="105"/>
      <c r="AF294" s="106"/>
      <c r="AG294" s="122"/>
      <c r="AH294" s="125"/>
      <c r="AI294" s="112"/>
      <c r="AJ294" s="113"/>
    </row>
    <row r="295" spans="2:36" ht="18" customHeight="1">
      <c r="B295" s="6">
        <v>0.22916666666666499</v>
      </c>
      <c r="C295" s="7" t="s">
        <v>0</v>
      </c>
      <c r="D295" s="12">
        <v>0.250000000000004</v>
      </c>
      <c r="E295" s="176"/>
      <c r="F295" s="171"/>
      <c r="G295" s="176"/>
      <c r="H295" s="171"/>
      <c r="I295" s="176"/>
      <c r="J295" s="171"/>
      <c r="K295" s="176"/>
      <c r="L295" s="171"/>
      <c r="M295" s="176"/>
      <c r="N295" s="171"/>
      <c r="O295" s="176"/>
      <c r="P295" s="171"/>
      <c r="Q295" s="176"/>
      <c r="R295" s="171"/>
      <c r="T295" s="6">
        <v>0.22916666666666499</v>
      </c>
      <c r="U295" s="7" t="s">
        <v>0</v>
      </c>
      <c r="V295" s="12">
        <v>0.250000000000004</v>
      </c>
      <c r="W295" s="105"/>
      <c r="X295" s="106"/>
      <c r="Y295" s="105"/>
      <c r="Z295" s="106"/>
      <c r="AA295" s="105"/>
      <c r="AB295" s="106"/>
      <c r="AC295" s="105"/>
      <c r="AD295" s="106"/>
      <c r="AE295" s="105"/>
      <c r="AF295" s="106"/>
      <c r="AG295" s="122"/>
      <c r="AH295" s="125"/>
      <c r="AI295" s="107"/>
      <c r="AJ295" s="108"/>
    </row>
    <row r="296" spans="2:36" ht="18" customHeight="1">
      <c r="B296" s="6">
        <v>0.249999999999998</v>
      </c>
      <c r="C296" s="7" t="s">
        <v>0</v>
      </c>
      <c r="D296" s="12">
        <v>0.27083333333333798</v>
      </c>
      <c r="E296" s="176"/>
      <c r="F296" s="171"/>
      <c r="G296" s="176"/>
      <c r="H296" s="171"/>
      <c r="I296" s="176"/>
      <c r="J296" s="171"/>
      <c r="K296" s="176"/>
      <c r="L296" s="171"/>
      <c r="M296" s="176"/>
      <c r="N296" s="171"/>
      <c r="O296" s="176"/>
      <c r="P296" s="171"/>
      <c r="Q296" s="176"/>
      <c r="R296" s="171"/>
      <c r="T296" s="6">
        <v>0.249999999999998</v>
      </c>
      <c r="U296" s="7" t="s">
        <v>0</v>
      </c>
      <c r="V296" s="12">
        <v>0.27083333333333798</v>
      </c>
      <c r="W296" s="105"/>
      <c r="X296" s="106"/>
      <c r="Y296" s="105"/>
      <c r="Z296" s="106"/>
      <c r="AA296" s="105"/>
      <c r="AB296" s="106"/>
      <c r="AC296" s="105"/>
      <c r="AD296" s="106"/>
      <c r="AE296" s="105"/>
      <c r="AF296" s="106"/>
      <c r="AG296" s="122"/>
      <c r="AH296" s="125"/>
      <c r="AI296" s="110"/>
      <c r="AJ296" s="111"/>
    </row>
    <row r="297" spans="2:36" ht="18" customHeight="1" thickBot="1">
      <c r="B297" s="6">
        <v>0.27083333333333098</v>
      </c>
      <c r="C297" s="7" t="s">
        <v>0</v>
      </c>
      <c r="D297" s="12">
        <v>0.29166666666667201</v>
      </c>
      <c r="E297" s="176"/>
      <c r="F297" s="171"/>
      <c r="G297" s="176"/>
      <c r="H297" s="171"/>
      <c r="I297" s="176"/>
      <c r="J297" s="171"/>
      <c r="K297" s="176"/>
      <c r="L297" s="171"/>
      <c r="M297" s="176"/>
      <c r="N297" s="171"/>
      <c r="O297" s="176"/>
      <c r="P297" s="171"/>
      <c r="Q297" s="176"/>
      <c r="R297" s="171"/>
      <c r="T297" s="6">
        <v>0.27083333333333098</v>
      </c>
      <c r="U297" s="7" t="s">
        <v>0</v>
      </c>
      <c r="V297" s="12">
        <v>0.29166666666667201</v>
      </c>
      <c r="W297" s="105"/>
      <c r="X297" s="106"/>
      <c r="Y297" s="105"/>
      <c r="Z297" s="106"/>
      <c r="AA297" s="105"/>
      <c r="AB297" s="106"/>
      <c r="AC297" s="105"/>
      <c r="AD297" s="106"/>
      <c r="AE297" s="105"/>
      <c r="AF297" s="106"/>
      <c r="AG297" s="125"/>
      <c r="AH297" s="125"/>
      <c r="AI297" s="112"/>
      <c r="AJ297" s="113"/>
    </row>
    <row r="298" spans="2:36" ht="18" customHeight="1">
      <c r="B298" s="6">
        <v>0.29166666666666402</v>
      </c>
      <c r="C298" s="7" t="s">
        <v>0</v>
      </c>
      <c r="D298" s="12">
        <v>0.312500000000006</v>
      </c>
      <c r="E298" s="176"/>
      <c r="F298" s="171"/>
      <c r="G298" s="176"/>
      <c r="H298" s="171"/>
      <c r="I298" s="176"/>
      <c r="J298" s="171"/>
      <c r="K298" s="176"/>
      <c r="L298" s="171"/>
      <c r="M298" s="176"/>
      <c r="N298" s="171"/>
      <c r="O298" s="176"/>
      <c r="P298" s="171"/>
      <c r="Q298" s="176"/>
      <c r="R298" s="171"/>
      <c r="T298" s="6">
        <v>0.29166666666666402</v>
      </c>
      <c r="U298" s="7" t="s">
        <v>0</v>
      </c>
      <c r="V298" s="12">
        <v>0.312500000000006</v>
      </c>
      <c r="W298" s="105"/>
      <c r="X298" s="106"/>
      <c r="Y298" s="105"/>
      <c r="Z298" s="106"/>
      <c r="AA298" s="105"/>
      <c r="AB298" s="106"/>
      <c r="AC298" s="105"/>
      <c r="AD298" s="106"/>
      <c r="AE298" s="105"/>
      <c r="AF298" s="106"/>
      <c r="AG298" s="125"/>
      <c r="AH298" s="125"/>
      <c r="AI298" s="107"/>
      <c r="AJ298" s="108"/>
    </row>
    <row r="299" spans="2:36" ht="18" customHeight="1">
      <c r="B299" s="6">
        <v>0.312499999999997</v>
      </c>
      <c r="C299" s="7" t="s">
        <v>0</v>
      </c>
      <c r="D299" s="12">
        <v>0.33333333333333998</v>
      </c>
      <c r="E299" s="176"/>
      <c r="F299" s="171"/>
      <c r="G299" s="176"/>
      <c r="H299" s="171"/>
      <c r="I299" s="176"/>
      <c r="J299" s="171"/>
      <c r="K299" s="176"/>
      <c r="L299" s="171"/>
      <c r="M299" s="176"/>
      <c r="N299" s="171"/>
      <c r="O299" s="176"/>
      <c r="P299" s="171"/>
      <c r="Q299" s="176"/>
      <c r="R299" s="171"/>
      <c r="T299" s="6">
        <v>0.312499999999997</v>
      </c>
      <c r="U299" s="7" t="s">
        <v>0</v>
      </c>
      <c r="V299" s="12">
        <v>0.33333333333333998</v>
      </c>
      <c r="W299" s="105"/>
      <c r="X299" s="106"/>
      <c r="Y299" s="105"/>
      <c r="Z299" s="106"/>
      <c r="AA299" s="105"/>
      <c r="AB299" s="106"/>
      <c r="AC299" s="105"/>
      <c r="AD299" s="106"/>
      <c r="AE299" s="105"/>
      <c r="AF299" s="106"/>
      <c r="AG299" s="125"/>
      <c r="AH299" s="125"/>
      <c r="AI299" s="110"/>
      <c r="AJ299" s="111"/>
    </row>
    <row r="300" spans="2:36" ht="18" customHeight="1" thickBot="1">
      <c r="B300" s="13">
        <v>0.33333333333332998</v>
      </c>
      <c r="C300" s="14" t="s">
        <v>0</v>
      </c>
      <c r="D300" s="15">
        <v>0.35416666666667401</v>
      </c>
      <c r="E300" s="177"/>
      <c r="F300" s="178"/>
      <c r="G300" s="177"/>
      <c r="H300" s="178"/>
      <c r="I300" s="177"/>
      <c r="J300" s="178"/>
      <c r="K300" s="177"/>
      <c r="L300" s="178"/>
      <c r="M300" s="177"/>
      <c r="N300" s="178"/>
      <c r="O300" s="177"/>
      <c r="P300" s="178"/>
      <c r="Q300" s="177"/>
      <c r="R300" s="178"/>
      <c r="T300" s="13">
        <v>0.33333333333332998</v>
      </c>
      <c r="U300" s="14" t="s">
        <v>0</v>
      </c>
      <c r="V300" s="15">
        <v>0.35416666666667401</v>
      </c>
      <c r="W300" s="163"/>
      <c r="X300" s="164"/>
      <c r="Y300" s="163"/>
      <c r="Z300" s="164"/>
      <c r="AA300" s="163"/>
      <c r="AB300" s="164"/>
      <c r="AC300" s="163"/>
      <c r="AD300" s="164"/>
      <c r="AE300" s="163"/>
      <c r="AF300" s="164"/>
      <c r="AG300" s="165"/>
      <c r="AH300" s="165"/>
      <c r="AI300" s="112"/>
      <c r="AJ300" s="113"/>
    </row>
    <row r="301" spans="2:36" ht="15.75" thickBot="1">
      <c r="B301" s="19"/>
      <c r="C301" s="19"/>
      <c r="D301" s="19"/>
      <c r="E301" s="127"/>
      <c r="F301" s="127"/>
      <c r="G301" s="127"/>
      <c r="H301" s="127"/>
      <c r="I301" s="127"/>
      <c r="J301" s="127"/>
      <c r="K301" s="128"/>
      <c r="L301" s="128"/>
      <c r="M301" s="129"/>
      <c r="N301" s="129"/>
      <c r="O301" s="129"/>
      <c r="P301" s="129"/>
      <c r="Q301" s="130"/>
      <c r="R301" s="130"/>
      <c r="T301" s="19"/>
      <c r="U301" s="19"/>
      <c r="V301" s="19"/>
      <c r="W301" s="127"/>
      <c r="X301" s="127"/>
      <c r="Y301" s="127"/>
      <c r="Z301" s="127"/>
      <c r="AA301" s="127"/>
      <c r="AB301" s="127"/>
      <c r="AC301" s="128"/>
      <c r="AD301" s="128"/>
      <c r="AE301" s="129"/>
      <c r="AF301" s="129"/>
      <c r="AG301" s="129"/>
      <c r="AH301" s="129"/>
      <c r="AI301" s="130"/>
      <c r="AJ301" s="130"/>
    </row>
    <row r="302" spans="2:36" s="142" customFormat="1" ht="20.100000000000001" customHeight="1" thickBot="1">
      <c r="B302" s="546" t="s">
        <v>7</v>
      </c>
      <c r="C302" s="547"/>
      <c r="D302" s="547"/>
      <c r="E302" s="547"/>
      <c r="F302" s="547"/>
      <c r="G302" s="677" t="s">
        <v>936</v>
      </c>
      <c r="H302" s="677"/>
      <c r="I302" s="677"/>
      <c r="J302" s="677"/>
      <c r="K302" s="677"/>
      <c r="L302" s="677"/>
      <c r="M302" s="677"/>
      <c r="N302" s="677"/>
      <c r="O302" s="677"/>
      <c r="P302" s="678" t="s">
        <v>6</v>
      </c>
      <c r="Q302" s="678"/>
      <c r="R302" s="100">
        <v>11</v>
      </c>
      <c r="T302" s="546" t="s">
        <v>7</v>
      </c>
      <c r="U302" s="547"/>
      <c r="V302" s="547"/>
      <c r="W302" s="547"/>
      <c r="X302" s="547"/>
      <c r="Y302" s="677" t="s">
        <v>984</v>
      </c>
      <c r="Z302" s="677"/>
      <c r="AA302" s="677"/>
      <c r="AB302" s="677"/>
      <c r="AC302" s="677"/>
      <c r="AD302" s="677"/>
      <c r="AE302" s="677"/>
      <c r="AF302" s="677"/>
      <c r="AG302" s="677"/>
      <c r="AH302" s="678" t="s">
        <v>6</v>
      </c>
      <c r="AI302" s="678"/>
      <c r="AJ302" s="100">
        <v>11</v>
      </c>
    </row>
    <row r="303" spans="2:36" s="142" customFormat="1" ht="18" customHeight="1" thickBot="1">
      <c r="B303" s="679"/>
      <c r="C303" s="680"/>
      <c r="D303" s="681"/>
      <c r="E303" s="675" t="s">
        <v>1</v>
      </c>
      <c r="F303" s="675"/>
      <c r="G303" s="675" t="s">
        <v>2</v>
      </c>
      <c r="H303" s="675"/>
      <c r="I303" s="675" t="s">
        <v>3</v>
      </c>
      <c r="J303" s="675"/>
      <c r="K303" s="675" t="s">
        <v>4</v>
      </c>
      <c r="L303" s="675"/>
      <c r="M303" s="675" t="s">
        <v>5</v>
      </c>
      <c r="N303" s="675"/>
      <c r="O303" s="675" t="s">
        <v>764</v>
      </c>
      <c r="P303" s="676"/>
      <c r="Q303" s="675"/>
      <c r="R303" s="676"/>
      <c r="T303" s="679"/>
      <c r="U303" s="680"/>
      <c r="V303" s="681"/>
      <c r="W303" s="675" t="s">
        <v>1</v>
      </c>
      <c r="X303" s="675"/>
      <c r="Y303" s="675" t="s">
        <v>2</v>
      </c>
      <c r="Z303" s="675"/>
      <c r="AA303" s="675" t="s">
        <v>3</v>
      </c>
      <c r="AB303" s="675"/>
      <c r="AC303" s="675" t="s">
        <v>4</v>
      </c>
      <c r="AD303" s="675"/>
      <c r="AE303" s="675" t="s">
        <v>5</v>
      </c>
      <c r="AF303" s="675"/>
      <c r="AG303" s="675" t="s">
        <v>764</v>
      </c>
      <c r="AH303" s="676"/>
      <c r="AI303" s="675"/>
      <c r="AJ303" s="676"/>
    </row>
    <row r="304" spans="2:36" s="1" customFormat="1" ht="18" customHeight="1">
      <c r="B304" s="3">
        <v>0.29166666666666669</v>
      </c>
      <c r="C304" s="4" t="s">
        <v>0</v>
      </c>
      <c r="D304" s="40">
        <v>0.3125</v>
      </c>
      <c r="E304" s="176"/>
      <c r="F304" s="171"/>
      <c r="G304" s="176"/>
      <c r="H304" s="171"/>
      <c r="I304" s="176"/>
      <c r="J304" s="171"/>
      <c r="K304" s="174"/>
      <c r="L304" s="175"/>
      <c r="M304" s="174"/>
      <c r="N304" s="175"/>
      <c r="O304" s="174"/>
      <c r="P304" s="175"/>
      <c r="Q304" s="174"/>
      <c r="R304" s="175"/>
      <c r="T304" s="3">
        <v>0.29166666666666669</v>
      </c>
      <c r="U304" s="4" t="s">
        <v>0</v>
      </c>
      <c r="V304" s="40">
        <v>0.3125</v>
      </c>
      <c r="W304" s="105"/>
      <c r="X304" s="106"/>
      <c r="Y304" s="105"/>
      <c r="Z304" s="106"/>
      <c r="AA304" s="105"/>
      <c r="AB304" s="106"/>
      <c r="AC304" s="105"/>
      <c r="AD304" s="106"/>
      <c r="AE304" s="105"/>
      <c r="AF304" s="106"/>
      <c r="AG304" s="105"/>
      <c r="AH304" s="106"/>
      <c r="AI304" s="107"/>
      <c r="AJ304" s="108"/>
    </row>
    <row r="305" spans="2:36" s="1" customFormat="1" ht="18" customHeight="1">
      <c r="B305" s="6">
        <v>0.3125</v>
      </c>
      <c r="C305" s="7" t="s">
        <v>0</v>
      </c>
      <c r="D305" s="41">
        <v>0.33333333333333331</v>
      </c>
      <c r="E305" s="176"/>
      <c r="F305" s="171"/>
      <c r="G305" s="176"/>
      <c r="H305" s="171"/>
      <c r="I305" s="176"/>
      <c r="J305" s="171"/>
      <c r="K305" s="176"/>
      <c r="L305" s="171"/>
      <c r="M305" s="176"/>
      <c r="N305" s="171"/>
      <c r="O305" s="176"/>
      <c r="P305" s="171"/>
      <c r="Q305" s="176"/>
      <c r="R305" s="171"/>
      <c r="T305" s="6">
        <v>0.3125</v>
      </c>
      <c r="U305" s="7" t="s">
        <v>0</v>
      </c>
      <c r="V305" s="41">
        <v>0.33333333333333331</v>
      </c>
      <c r="W305" s="105"/>
      <c r="X305" s="106"/>
      <c r="Y305" s="105"/>
      <c r="Z305" s="106"/>
      <c r="AA305" s="105"/>
      <c r="AB305" s="106"/>
      <c r="AC305" s="105"/>
      <c r="AD305" s="106"/>
      <c r="AE305" s="105"/>
      <c r="AF305" s="106"/>
      <c r="AG305" s="105"/>
      <c r="AH305" s="106"/>
      <c r="AI305" s="110"/>
      <c r="AJ305" s="111"/>
    </row>
    <row r="306" spans="2:36" s="1" customFormat="1" ht="18" customHeight="1" thickBot="1">
      <c r="B306" s="9">
        <v>0.33333333333333331</v>
      </c>
      <c r="C306" s="10" t="s">
        <v>0</v>
      </c>
      <c r="D306" s="42">
        <v>0.35416666666666669</v>
      </c>
      <c r="E306" s="176"/>
      <c r="F306" s="171"/>
      <c r="G306" s="176"/>
      <c r="H306" s="171"/>
      <c r="I306" s="176"/>
      <c r="J306" s="171"/>
      <c r="K306" s="176"/>
      <c r="L306" s="171"/>
      <c r="M306" s="176"/>
      <c r="N306" s="171"/>
      <c r="O306" s="176"/>
      <c r="P306" s="171"/>
      <c r="Q306" s="176"/>
      <c r="R306" s="171"/>
      <c r="T306" s="9">
        <v>0.33333333333333331</v>
      </c>
      <c r="U306" s="10" t="s">
        <v>0</v>
      </c>
      <c r="V306" s="42">
        <v>0.35416666666666669</v>
      </c>
      <c r="W306" s="105"/>
      <c r="X306" s="106"/>
      <c r="Y306" s="105"/>
      <c r="Z306" s="106"/>
      <c r="AA306" s="105"/>
      <c r="AB306" s="106"/>
      <c r="AC306" s="105"/>
      <c r="AD306" s="106"/>
      <c r="AE306" s="105"/>
      <c r="AF306" s="106"/>
      <c r="AG306" s="105"/>
      <c r="AH306" s="106"/>
      <c r="AI306" s="112"/>
      <c r="AJ306" s="113"/>
    </row>
    <row r="307" spans="2:36" s="1" customFormat="1" ht="18" customHeight="1">
      <c r="B307" s="6">
        <v>0.35416666666666669</v>
      </c>
      <c r="C307" s="7" t="s">
        <v>0</v>
      </c>
      <c r="D307" s="41">
        <v>0.375</v>
      </c>
      <c r="E307" s="176"/>
      <c r="F307" s="171"/>
      <c r="G307" s="176"/>
      <c r="H307" s="171"/>
      <c r="I307" s="176"/>
      <c r="J307" s="171"/>
      <c r="K307" s="176"/>
      <c r="L307" s="171"/>
      <c r="M307" s="176"/>
      <c r="N307" s="171"/>
      <c r="O307" s="176"/>
      <c r="P307" s="171"/>
      <c r="Q307" s="176"/>
      <c r="R307" s="171"/>
      <c r="T307" s="6">
        <v>0.35416666666666669</v>
      </c>
      <c r="U307" s="7" t="s">
        <v>0</v>
      </c>
      <c r="V307" s="41">
        <v>0.375</v>
      </c>
      <c r="W307" s="105"/>
      <c r="X307" s="106"/>
      <c r="Y307" s="105"/>
      <c r="Z307" s="106"/>
      <c r="AA307" s="105"/>
      <c r="AB307" s="106"/>
      <c r="AC307" s="105"/>
      <c r="AD307" s="106"/>
      <c r="AE307" s="105"/>
      <c r="AF307" s="106"/>
      <c r="AG307" s="105"/>
      <c r="AH307" s="106"/>
      <c r="AI307" s="107"/>
      <c r="AJ307" s="108"/>
    </row>
    <row r="308" spans="2:36" s="1" customFormat="1" ht="18" customHeight="1">
      <c r="B308" s="6">
        <v>0.375</v>
      </c>
      <c r="C308" s="7" t="s">
        <v>0</v>
      </c>
      <c r="D308" s="41">
        <v>0.39583333333333398</v>
      </c>
      <c r="E308" s="176"/>
      <c r="F308" s="171"/>
      <c r="G308" s="176"/>
      <c r="H308" s="171"/>
      <c r="I308" s="176"/>
      <c r="J308" s="171"/>
      <c r="K308" s="176"/>
      <c r="L308" s="171"/>
      <c r="M308" s="176"/>
      <c r="N308" s="171"/>
      <c r="O308" s="176"/>
      <c r="P308" s="171"/>
      <c r="Q308" s="176"/>
      <c r="R308" s="171"/>
      <c r="T308" s="6">
        <v>0.375</v>
      </c>
      <c r="U308" s="7" t="s">
        <v>0</v>
      </c>
      <c r="V308" s="41">
        <v>0.39583333333333398</v>
      </c>
      <c r="W308" s="105"/>
      <c r="X308" s="106"/>
      <c r="Y308" s="105"/>
      <c r="Z308" s="106"/>
      <c r="AA308" s="105"/>
      <c r="AB308" s="106"/>
      <c r="AC308" s="105"/>
      <c r="AD308" s="106"/>
      <c r="AE308" s="105"/>
      <c r="AF308" s="106"/>
      <c r="AG308" s="105"/>
      <c r="AH308" s="106"/>
      <c r="AI308" s="110"/>
      <c r="AJ308" s="111"/>
    </row>
    <row r="309" spans="2:36" s="1" customFormat="1" ht="18" customHeight="1" thickBot="1">
      <c r="B309" s="6">
        <v>0.39583333333333398</v>
      </c>
      <c r="C309" s="7" t="s">
        <v>0</v>
      </c>
      <c r="D309" s="41">
        <v>0.41666666666666702</v>
      </c>
      <c r="E309" s="176"/>
      <c r="F309" s="171"/>
      <c r="G309" s="176"/>
      <c r="H309" s="171"/>
      <c r="I309" s="176"/>
      <c r="J309" s="171"/>
      <c r="K309" s="176"/>
      <c r="L309" s="171"/>
      <c r="M309" s="176"/>
      <c r="N309" s="171"/>
      <c r="O309" s="176"/>
      <c r="P309" s="171"/>
      <c r="Q309" s="176"/>
      <c r="R309" s="171"/>
      <c r="T309" s="6">
        <v>0.39583333333333398</v>
      </c>
      <c r="U309" s="7" t="s">
        <v>0</v>
      </c>
      <c r="V309" s="41">
        <v>0.41666666666666702</v>
      </c>
      <c r="W309" s="105"/>
      <c r="X309" s="106"/>
      <c r="Y309" s="105"/>
      <c r="Z309" s="106"/>
      <c r="AA309" s="105"/>
      <c r="AB309" s="106"/>
      <c r="AC309" s="105"/>
      <c r="AD309" s="106"/>
      <c r="AE309" s="105"/>
      <c r="AF309" s="106"/>
      <c r="AG309" s="105"/>
      <c r="AH309" s="106"/>
      <c r="AI309" s="112"/>
      <c r="AJ309" s="113"/>
    </row>
    <row r="310" spans="2:36" s="1" customFormat="1" ht="18" customHeight="1">
      <c r="B310" s="6">
        <v>0.41666666666666702</v>
      </c>
      <c r="C310" s="7" t="s">
        <v>0</v>
      </c>
      <c r="D310" s="41">
        <v>0.4375</v>
      </c>
      <c r="E310" s="176"/>
      <c r="F310" s="171"/>
      <c r="G310" s="176"/>
      <c r="H310" s="171"/>
      <c r="I310" s="176"/>
      <c r="J310" s="171"/>
      <c r="K310" s="176"/>
      <c r="L310" s="171"/>
      <c r="M310" s="176"/>
      <c r="N310" s="171"/>
      <c r="O310" s="176"/>
      <c r="P310" s="171"/>
      <c r="Q310" s="176"/>
      <c r="R310" s="171"/>
      <c r="T310" s="6">
        <v>0.41666666666666702</v>
      </c>
      <c r="U310" s="7" t="s">
        <v>0</v>
      </c>
      <c r="V310" s="41">
        <v>0.4375</v>
      </c>
      <c r="W310" s="105"/>
      <c r="X310" s="106"/>
      <c r="Y310" s="105"/>
      <c r="Z310" s="106"/>
      <c r="AA310" s="105"/>
      <c r="AB310" s="106"/>
      <c r="AC310" s="105"/>
      <c r="AD310" s="106"/>
      <c r="AE310" s="105"/>
      <c r="AF310" s="106"/>
      <c r="AG310" s="105"/>
      <c r="AH310" s="106"/>
      <c r="AI310" s="107"/>
      <c r="AJ310" s="108"/>
    </row>
    <row r="311" spans="2:36" s="1" customFormat="1" ht="18" customHeight="1">
      <c r="B311" s="6">
        <v>0.4375</v>
      </c>
      <c r="C311" s="7" t="s">
        <v>0</v>
      </c>
      <c r="D311" s="41">
        <v>0.45833333333333398</v>
      </c>
      <c r="E311" s="176"/>
      <c r="F311" s="171"/>
      <c r="G311" s="176"/>
      <c r="H311" s="171"/>
      <c r="I311" s="176"/>
      <c r="J311" s="171"/>
      <c r="K311" s="176"/>
      <c r="L311" s="171"/>
      <c r="M311" s="176"/>
      <c r="N311" s="171"/>
      <c r="O311" s="176"/>
      <c r="P311" s="171"/>
      <c r="Q311" s="176"/>
      <c r="R311" s="171"/>
      <c r="T311" s="6">
        <v>0.4375</v>
      </c>
      <c r="U311" s="7" t="s">
        <v>0</v>
      </c>
      <c r="V311" s="41">
        <v>0.45833333333333398</v>
      </c>
      <c r="W311" s="105"/>
      <c r="X311" s="106"/>
      <c r="Y311" s="105"/>
      <c r="Z311" s="106"/>
      <c r="AA311" s="105"/>
      <c r="AB311" s="106"/>
      <c r="AC311" s="105"/>
      <c r="AD311" s="106"/>
      <c r="AE311" s="105"/>
      <c r="AF311" s="106"/>
      <c r="AG311" s="105"/>
      <c r="AH311" s="106"/>
      <c r="AI311" s="110"/>
      <c r="AJ311" s="111"/>
    </row>
    <row r="312" spans="2:36" s="1" customFormat="1" ht="18" customHeight="1" thickBot="1">
      <c r="B312" s="6">
        <v>0.45833333333333398</v>
      </c>
      <c r="C312" s="7" t="s">
        <v>0</v>
      </c>
      <c r="D312" s="41">
        <v>0.47916666666666702</v>
      </c>
      <c r="E312" s="176"/>
      <c r="F312" s="171"/>
      <c r="G312" s="176"/>
      <c r="H312" s="171"/>
      <c r="I312" s="176"/>
      <c r="J312" s="171"/>
      <c r="K312" s="176"/>
      <c r="L312" s="171"/>
      <c r="M312" s="176"/>
      <c r="N312" s="171"/>
      <c r="O312" s="176"/>
      <c r="P312" s="171"/>
      <c r="Q312" s="176"/>
      <c r="R312" s="171"/>
      <c r="T312" s="6">
        <v>0.45833333333333398</v>
      </c>
      <c r="U312" s="7" t="s">
        <v>0</v>
      </c>
      <c r="V312" s="41">
        <v>0.47916666666666702</v>
      </c>
      <c r="W312" s="105"/>
      <c r="X312" s="106"/>
      <c r="Y312" s="105"/>
      <c r="Z312" s="106"/>
      <c r="AA312" s="105"/>
      <c r="AB312" s="106"/>
      <c r="AC312" s="105"/>
      <c r="AD312" s="106"/>
      <c r="AE312" s="105"/>
      <c r="AF312" s="106"/>
      <c r="AG312" s="105"/>
      <c r="AH312" s="106"/>
      <c r="AI312" s="112"/>
      <c r="AJ312" s="113"/>
    </row>
    <row r="313" spans="2:36" s="1" customFormat="1" ht="18" customHeight="1">
      <c r="B313" s="6">
        <v>0.47916666666666702</v>
      </c>
      <c r="C313" s="7" t="s">
        <v>0</v>
      </c>
      <c r="D313" s="12">
        <v>0.5</v>
      </c>
      <c r="E313" s="612" t="s">
        <v>957</v>
      </c>
      <c r="F313" s="166" t="s">
        <v>942</v>
      </c>
      <c r="G313" s="612" t="s">
        <v>957</v>
      </c>
      <c r="H313" s="166" t="s">
        <v>942</v>
      </c>
      <c r="I313" s="176"/>
      <c r="J313" s="171"/>
      <c r="K313" s="176"/>
      <c r="L313" s="171"/>
      <c r="M313" s="176"/>
      <c r="N313" s="171"/>
      <c r="O313" s="176"/>
      <c r="P313" s="171"/>
      <c r="Q313" s="176"/>
      <c r="R313" s="171"/>
      <c r="T313" s="6">
        <v>0.47916666666666702</v>
      </c>
      <c r="U313" s="7" t="s">
        <v>0</v>
      </c>
      <c r="V313" s="12">
        <v>0.5</v>
      </c>
      <c r="W313" s="105"/>
      <c r="X313" s="106"/>
      <c r="Y313" s="105"/>
      <c r="Z313" s="106"/>
      <c r="AA313" s="105"/>
      <c r="AB313" s="106"/>
      <c r="AC313" s="105"/>
      <c r="AD313" s="106"/>
      <c r="AE313" s="105"/>
      <c r="AF313" s="106"/>
      <c r="AG313" s="115"/>
      <c r="AH313" s="103"/>
      <c r="AI313" s="107"/>
      <c r="AJ313" s="108"/>
    </row>
    <row r="314" spans="2:36" s="1" customFormat="1" ht="18" customHeight="1">
      <c r="B314" s="6">
        <v>0.5</v>
      </c>
      <c r="C314" s="7" t="s">
        <v>0</v>
      </c>
      <c r="D314" s="12">
        <v>0.52083333333333304</v>
      </c>
      <c r="E314" s="615"/>
      <c r="F314" s="167" t="s">
        <v>831</v>
      </c>
      <c r="G314" s="615"/>
      <c r="H314" s="167" t="s">
        <v>831</v>
      </c>
      <c r="I314" s="176"/>
      <c r="J314" s="171"/>
      <c r="K314" s="176"/>
      <c r="L314" s="171"/>
      <c r="M314" s="176"/>
      <c r="N314" s="171"/>
      <c r="O314" s="176"/>
      <c r="P314" s="171"/>
      <c r="Q314" s="176"/>
      <c r="R314" s="171"/>
      <c r="T314" s="6">
        <v>0.5</v>
      </c>
      <c r="U314" s="7" t="s">
        <v>0</v>
      </c>
      <c r="V314" s="12">
        <v>0.52083333333333304</v>
      </c>
      <c r="W314" s="105"/>
      <c r="X314" s="106"/>
      <c r="Y314" s="105"/>
      <c r="Z314" s="106"/>
      <c r="AA314" s="105"/>
      <c r="AB314" s="106"/>
      <c r="AC314" s="105"/>
      <c r="AD314" s="106"/>
      <c r="AE314" s="105"/>
      <c r="AF314" s="106"/>
      <c r="AG314" s="115"/>
      <c r="AH314" s="103"/>
      <c r="AI314" s="110"/>
      <c r="AJ314" s="111"/>
    </row>
    <row r="315" spans="2:36" s="1" customFormat="1" ht="18" customHeight="1" thickBot="1">
      <c r="B315" s="6">
        <v>0.52083333333333304</v>
      </c>
      <c r="C315" s="7" t="s">
        <v>0</v>
      </c>
      <c r="D315" s="12">
        <v>4.1666666666666664E-2</v>
      </c>
      <c r="E315" s="616"/>
      <c r="F315" s="168"/>
      <c r="G315" s="616"/>
      <c r="H315" s="168"/>
      <c r="I315" s="176"/>
      <c r="J315" s="171"/>
      <c r="K315" s="176"/>
      <c r="L315" s="171"/>
      <c r="M315" s="176"/>
      <c r="N315" s="171"/>
      <c r="O315" s="176"/>
      <c r="P315" s="171"/>
      <c r="Q315" s="176"/>
      <c r="R315" s="171"/>
      <c r="T315" s="6">
        <v>0.52083333333333304</v>
      </c>
      <c r="U315" s="7" t="s">
        <v>0</v>
      </c>
      <c r="V315" s="12">
        <v>4.1666666666666664E-2</v>
      </c>
      <c r="W315" s="105"/>
      <c r="X315" s="106"/>
      <c r="Y315" s="105"/>
      <c r="Z315" s="106"/>
      <c r="AA315" s="105"/>
      <c r="AB315" s="106"/>
      <c r="AC315" s="105"/>
      <c r="AD315" s="106"/>
      <c r="AE315" s="105"/>
      <c r="AF315" s="106"/>
      <c r="AG315" s="115"/>
      <c r="AH315" s="103"/>
      <c r="AI315" s="112"/>
      <c r="AJ315" s="113"/>
    </row>
    <row r="316" spans="2:36" s="1" customFormat="1" ht="18" customHeight="1">
      <c r="B316" s="6">
        <v>4.1666666666666664E-2</v>
      </c>
      <c r="C316" s="7" t="s">
        <v>0</v>
      </c>
      <c r="D316" s="12">
        <v>6.25E-2</v>
      </c>
      <c r="E316" s="176"/>
      <c r="F316" s="171"/>
      <c r="G316" s="176"/>
      <c r="H316" s="171"/>
      <c r="I316" s="176"/>
      <c r="J316" s="171"/>
      <c r="K316" s="176"/>
      <c r="L316" s="171"/>
      <c r="M316" s="176"/>
      <c r="N316" s="171"/>
      <c r="O316" s="176"/>
      <c r="P316" s="171"/>
      <c r="Q316" s="176"/>
      <c r="R316" s="171"/>
      <c r="T316" s="6">
        <v>4.1666666666666664E-2</v>
      </c>
      <c r="U316" s="7" t="s">
        <v>0</v>
      </c>
      <c r="V316" s="12">
        <v>6.25E-2</v>
      </c>
      <c r="W316" s="105"/>
      <c r="X316" s="106"/>
      <c r="Y316" s="105"/>
      <c r="Z316" s="106"/>
      <c r="AA316" s="105"/>
      <c r="AB316" s="106"/>
      <c r="AC316" s="105"/>
      <c r="AD316" s="106"/>
      <c r="AE316" s="105"/>
      <c r="AF316" s="106"/>
      <c r="AG316" s="122"/>
      <c r="AH316" s="105"/>
      <c r="AI316" s="107"/>
      <c r="AJ316" s="108"/>
    </row>
    <row r="317" spans="2:36" ht="18" customHeight="1">
      <c r="B317" s="6">
        <v>6.25E-2</v>
      </c>
      <c r="C317" s="7" t="s">
        <v>0</v>
      </c>
      <c r="D317" s="12">
        <v>8.3333333333333329E-2</v>
      </c>
      <c r="E317" s="176"/>
      <c r="F317" s="171"/>
      <c r="G317" s="176"/>
      <c r="H317" s="171"/>
      <c r="I317" s="176"/>
      <c r="J317" s="171"/>
      <c r="K317" s="176"/>
      <c r="L317" s="171"/>
      <c r="M317" s="176"/>
      <c r="N317" s="171"/>
      <c r="O317" s="176"/>
      <c r="P317" s="171"/>
      <c r="Q317" s="176"/>
      <c r="R317" s="171"/>
      <c r="T317" s="6">
        <v>6.25E-2</v>
      </c>
      <c r="U317" s="7" t="s">
        <v>0</v>
      </c>
      <c r="V317" s="12">
        <v>8.3333333333333329E-2</v>
      </c>
      <c r="W317" s="105"/>
      <c r="X317" s="106"/>
      <c r="Y317" s="105"/>
      <c r="Z317" s="106"/>
      <c r="AA317" s="105"/>
      <c r="AB317" s="106"/>
      <c r="AC317" s="105"/>
      <c r="AD317" s="106"/>
      <c r="AE317" s="105"/>
      <c r="AF317" s="106"/>
      <c r="AG317" s="106"/>
      <c r="AH317" s="105"/>
      <c r="AI317" s="110"/>
      <c r="AJ317" s="111"/>
    </row>
    <row r="318" spans="2:36" ht="18" customHeight="1" thickBot="1">
      <c r="B318" s="6">
        <v>8.3333333333333329E-2</v>
      </c>
      <c r="C318" s="7" t="s">
        <v>0</v>
      </c>
      <c r="D318" s="12">
        <v>0.104166666666667</v>
      </c>
      <c r="E318" s="176"/>
      <c r="F318" s="171"/>
      <c r="G318" s="176"/>
      <c r="H318" s="171"/>
      <c r="I318" s="176"/>
      <c r="J318" s="171"/>
      <c r="K318" s="176"/>
      <c r="L318" s="171"/>
      <c r="M318" s="176"/>
      <c r="N318" s="171"/>
      <c r="O318" s="176"/>
      <c r="P318" s="171"/>
      <c r="Q318" s="176"/>
      <c r="R318" s="171"/>
      <c r="T318" s="6">
        <v>8.3333333333333329E-2</v>
      </c>
      <c r="U318" s="7" t="s">
        <v>0</v>
      </c>
      <c r="V318" s="12">
        <v>0.104166666666667</v>
      </c>
      <c r="W318" s="105"/>
      <c r="X318" s="106"/>
      <c r="Y318" s="105"/>
      <c r="Z318" s="106"/>
      <c r="AA318" s="105"/>
      <c r="AB318" s="106"/>
      <c r="AC318" s="105"/>
      <c r="AD318" s="106"/>
      <c r="AE318" s="105"/>
      <c r="AF318" s="106"/>
      <c r="AG318" s="106"/>
      <c r="AH318" s="105"/>
      <c r="AI318" s="112"/>
      <c r="AJ318" s="113"/>
    </row>
    <row r="319" spans="2:36" ht="18" customHeight="1">
      <c r="B319" s="6">
        <v>0.104166666666667</v>
      </c>
      <c r="C319" s="7" t="s">
        <v>0</v>
      </c>
      <c r="D319" s="12">
        <v>0.125</v>
      </c>
      <c r="E319" s="176"/>
      <c r="F319" s="171"/>
      <c r="G319" s="176"/>
      <c r="H319" s="171"/>
      <c r="I319" s="176"/>
      <c r="J319" s="171"/>
      <c r="K319" s="176"/>
      <c r="L319" s="171"/>
      <c r="M319" s="176"/>
      <c r="N319" s="171"/>
      <c r="O319" s="176"/>
      <c r="P319" s="171"/>
      <c r="Q319" s="176"/>
      <c r="R319" s="171"/>
      <c r="T319" s="6">
        <v>0.104166666666667</v>
      </c>
      <c r="U319" s="7" t="s">
        <v>0</v>
      </c>
      <c r="V319" s="12">
        <v>0.125</v>
      </c>
      <c r="W319" s="105"/>
      <c r="X319" s="106"/>
      <c r="Y319" s="105"/>
      <c r="Z319" s="106"/>
      <c r="AA319" s="105"/>
      <c r="AB319" s="106"/>
      <c r="AC319" s="105"/>
      <c r="AD319" s="106"/>
      <c r="AE319" s="105"/>
      <c r="AF319" s="106"/>
      <c r="AG319" s="105"/>
      <c r="AH319" s="106"/>
      <c r="AI319" s="107"/>
      <c r="AJ319" s="108"/>
    </row>
    <row r="320" spans="2:36" ht="18" customHeight="1">
      <c r="B320" s="6">
        <v>0.125</v>
      </c>
      <c r="C320" s="7" t="s">
        <v>0</v>
      </c>
      <c r="D320" s="12">
        <v>0.14583333333333401</v>
      </c>
      <c r="E320" s="176"/>
      <c r="F320" s="171"/>
      <c r="G320" s="176"/>
      <c r="H320" s="171"/>
      <c r="I320" s="176"/>
      <c r="J320" s="171"/>
      <c r="K320" s="176"/>
      <c r="L320" s="171"/>
      <c r="M320" s="176"/>
      <c r="N320" s="171"/>
      <c r="O320" s="176"/>
      <c r="P320" s="171"/>
      <c r="Q320" s="176"/>
      <c r="R320" s="171"/>
      <c r="T320" s="6">
        <v>0.125</v>
      </c>
      <c r="U320" s="7" t="s">
        <v>0</v>
      </c>
      <c r="V320" s="12">
        <v>0.14583333333333401</v>
      </c>
      <c r="W320" s="105"/>
      <c r="X320" s="106"/>
      <c r="Y320" s="105"/>
      <c r="Z320" s="106"/>
      <c r="AA320" s="105"/>
      <c r="AB320" s="106"/>
      <c r="AC320" s="105"/>
      <c r="AD320" s="106"/>
      <c r="AE320" s="105"/>
      <c r="AF320" s="106"/>
      <c r="AG320" s="122"/>
      <c r="AH320" s="125"/>
      <c r="AI320" s="110"/>
      <c r="AJ320" s="111"/>
    </row>
    <row r="321" spans="2:36" ht="18" customHeight="1" thickBot="1">
      <c r="B321" s="6">
        <v>0.14583333333333401</v>
      </c>
      <c r="C321" s="7" t="s">
        <v>0</v>
      </c>
      <c r="D321" s="12">
        <v>0.16666666666666699</v>
      </c>
      <c r="E321" s="176"/>
      <c r="F321" s="171"/>
      <c r="G321" s="176"/>
      <c r="H321" s="171"/>
      <c r="I321" s="176"/>
      <c r="J321" s="171"/>
      <c r="K321" s="176"/>
      <c r="L321" s="171"/>
      <c r="M321" s="176"/>
      <c r="N321" s="171"/>
      <c r="O321" s="176"/>
      <c r="P321" s="171"/>
      <c r="Q321" s="176"/>
      <c r="R321" s="171"/>
      <c r="T321" s="6">
        <v>0.14583333333333401</v>
      </c>
      <c r="U321" s="7" t="s">
        <v>0</v>
      </c>
      <c r="V321" s="12">
        <v>0.16666666666666699</v>
      </c>
      <c r="W321" s="105"/>
      <c r="X321" s="106"/>
      <c r="Y321" s="105"/>
      <c r="Z321" s="106"/>
      <c r="AA321" s="105"/>
      <c r="AB321" s="106"/>
      <c r="AC321" s="105"/>
      <c r="AD321" s="106"/>
      <c r="AE321" s="105"/>
      <c r="AF321" s="106"/>
      <c r="AG321" s="122"/>
      <c r="AH321" s="125"/>
      <c r="AI321" s="112"/>
      <c r="AJ321" s="113"/>
    </row>
    <row r="322" spans="2:36" ht="18" customHeight="1">
      <c r="B322" s="6">
        <v>0.16666666666666699</v>
      </c>
      <c r="C322" s="7" t="s">
        <v>0</v>
      </c>
      <c r="D322" s="12">
        <v>0.1875</v>
      </c>
      <c r="E322" s="176"/>
      <c r="F322" s="171"/>
      <c r="G322" s="176"/>
      <c r="H322" s="171"/>
      <c r="I322" s="176"/>
      <c r="J322" s="171"/>
      <c r="K322" s="176"/>
      <c r="L322" s="171"/>
      <c r="M322" s="176"/>
      <c r="N322" s="171"/>
      <c r="O322" s="176"/>
      <c r="P322" s="171"/>
      <c r="Q322" s="176"/>
      <c r="R322" s="171"/>
      <c r="T322" s="6">
        <v>0.16666666666666699</v>
      </c>
      <c r="U322" s="7" t="s">
        <v>0</v>
      </c>
      <c r="V322" s="12">
        <v>0.1875</v>
      </c>
      <c r="W322" s="105"/>
      <c r="X322" s="106"/>
      <c r="Y322" s="105"/>
      <c r="Z322" s="106"/>
      <c r="AA322" s="105"/>
      <c r="AB322" s="106"/>
      <c r="AC322" s="105"/>
      <c r="AD322" s="106"/>
      <c r="AE322" s="105"/>
      <c r="AF322" s="106"/>
      <c r="AG322" s="122"/>
      <c r="AH322" s="125"/>
      <c r="AI322" s="107"/>
      <c r="AJ322" s="108"/>
    </row>
    <row r="323" spans="2:36" ht="18" customHeight="1" thickBot="1">
      <c r="B323" s="6">
        <v>0.1875</v>
      </c>
      <c r="C323" s="7" t="s">
        <v>0</v>
      </c>
      <c r="D323" s="12">
        <v>0.20833333333333401</v>
      </c>
      <c r="E323" s="176"/>
      <c r="F323" s="171"/>
      <c r="G323" s="176"/>
      <c r="H323" s="171"/>
      <c r="I323" s="176"/>
      <c r="J323" s="171"/>
      <c r="K323" s="176"/>
      <c r="L323" s="171"/>
      <c r="M323" s="176"/>
      <c r="N323" s="171"/>
      <c r="O323" s="176"/>
      <c r="P323" s="171"/>
      <c r="Q323" s="176"/>
      <c r="R323" s="171"/>
      <c r="T323" s="6">
        <v>0.1875</v>
      </c>
      <c r="U323" s="7" t="s">
        <v>0</v>
      </c>
      <c r="V323" s="12">
        <v>0.20833333333333401</v>
      </c>
      <c r="W323" s="105"/>
      <c r="X323" s="106"/>
      <c r="Y323" s="105"/>
      <c r="Z323" s="106"/>
      <c r="AA323" s="105"/>
      <c r="AB323" s="106"/>
      <c r="AC323" s="105"/>
      <c r="AD323" s="106"/>
      <c r="AE323" s="105"/>
      <c r="AF323" s="106"/>
      <c r="AG323" s="122"/>
      <c r="AH323" s="125"/>
      <c r="AI323" s="110"/>
      <c r="AJ323" s="111"/>
    </row>
    <row r="324" spans="2:36" ht="18" customHeight="1" thickBot="1">
      <c r="B324" s="6">
        <v>0.20833333333333201</v>
      </c>
      <c r="C324" s="7" t="s">
        <v>0</v>
      </c>
      <c r="D324" s="12">
        <v>0.22916666666666999</v>
      </c>
      <c r="E324" s="176"/>
      <c r="F324" s="171"/>
      <c r="G324" s="176"/>
      <c r="H324" s="171"/>
      <c r="I324" s="176"/>
      <c r="J324" s="171"/>
      <c r="K324" s="176"/>
      <c r="L324" s="171"/>
      <c r="M324" s="612" t="s">
        <v>958</v>
      </c>
      <c r="N324" s="166" t="s">
        <v>942</v>
      </c>
      <c r="O324" s="176"/>
      <c r="P324" s="171"/>
      <c r="Q324" s="176"/>
      <c r="R324" s="171"/>
      <c r="T324" s="6">
        <v>0.20833333333333201</v>
      </c>
      <c r="U324" s="7" t="s">
        <v>0</v>
      </c>
      <c r="V324" s="12">
        <v>0.22916666666666999</v>
      </c>
      <c r="W324" s="105"/>
      <c r="X324" s="106"/>
      <c r="Y324" s="105"/>
      <c r="Z324" s="106"/>
      <c r="AA324" s="105"/>
      <c r="AB324" s="106"/>
      <c r="AC324" s="105"/>
      <c r="AD324" s="106"/>
      <c r="AE324" s="105"/>
      <c r="AF324" s="106"/>
      <c r="AG324" s="122"/>
      <c r="AH324" s="125"/>
      <c r="AI324" s="112"/>
      <c r="AJ324" s="113"/>
    </row>
    <row r="325" spans="2:36" ht="18" customHeight="1">
      <c r="B325" s="6">
        <v>0.22916666666666499</v>
      </c>
      <c r="C325" s="7" t="s">
        <v>0</v>
      </c>
      <c r="D325" s="12">
        <v>0.250000000000004</v>
      </c>
      <c r="E325" s="176"/>
      <c r="F325" s="171"/>
      <c r="G325" s="176"/>
      <c r="H325" s="171"/>
      <c r="I325" s="176"/>
      <c r="J325" s="171"/>
      <c r="K325" s="176"/>
      <c r="L325" s="171"/>
      <c r="M325" s="615"/>
      <c r="N325" s="169" t="s">
        <v>857</v>
      </c>
      <c r="O325" s="176"/>
      <c r="P325" s="171"/>
      <c r="Q325" s="176"/>
      <c r="R325" s="171"/>
      <c r="T325" s="6">
        <v>0.22916666666666499</v>
      </c>
      <c r="U325" s="7" t="s">
        <v>0</v>
      </c>
      <c r="V325" s="12">
        <v>0.250000000000004</v>
      </c>
      <c r="W325" s="105"/>
      <c r="X325" s="106"/>
      <c r="Y325" s="105"/>
      <c r="Z325" s="106"/>
      <c r="AA325" s="105"/>
      <c r="AB325" s="106"/>
      <c r="AC325" s="105"/>
      <c r="AD325" s="106"/>
      <c r="AE325" s="105"/>
      <c r="AF325" s="106"/>
      <c r="AG325" s="122"/>
      <c r="AH325" s="125"/>
      <c r="AI325" s="107"/>
      <c r="AJ325" s="108"/>
    </row>
    <row r="326" spans="2:36" ht="18" customHeight="1" thickBot="1">
      <c r="B326" s="6">
        <v>0.249999999999998</v>
      </c>
      <c r="C326" s="7" t="s">
        <v>0</v>
      </c>
      <c r="D326" s="12">
        <v>0.27083333333333798</v>
      </c>
      <c r="E326" s="176"/>
      <c r="F326" s="171"/>
      <c r="G326" s="176"/>
      <c r="H326" s="171"/>
      <c r="I326" s="176"/>
      <c r="J326" s="171"/>
      <c r="K326" s="176"/>
      <c r="L326" s="171"/>
      <c r="M326" s="615"/>
      <c r="N326" s="168"/>
      <c r="O326" s="176"/>
      <c r="P326" s="171"/>
      <c r="Q326" s="176"/>
      <c r="R326" s="171"/>
      <c r="T326" s="6">
        <v>0.249999999999998</v>
      </c>
      <c r="U326" s="7" t="s">
        <v>0</v>
      </c>
      <c r="V326" s="12">
        <v>0.27083333333333798</v>
      </c>
      <c r="W326" s="105"/>
      <c r="X326" s="106"/>
      <c r="Y326" s="105"/>
      <c r="Z326" s="106"/>
      <c r="AA326" s="105"/>
      <c r="AB326" s="106"/>
      <c r="AC326" s="105"/>
      <c r="AD326" s="106"/>
      <c r="AE326" s="105"/>
      <c r="AF326" s="106"/>
      <c r="AG326" s="122"/>
      <c r="AH326" s="125"/>
      <c r="AI326" s="110"/>
      <c r="AJ326" s="111"/>
    </row>
    <row r="327" spans="2:36" ht="18" customHeight="1" thickBot="1">
      <c r="B327" s="6">
        <v>0.27083333333333098</v>
      </c>
      <c r="C327" s="7" t="s">
        <v>0</v>
      </c>
      <c r="D327" s="12">
        <v>0.29166666666667201</v>
      </c>
      <c r="E327" s="176"/>
      <c r="F327" s="171"/>
      <c r="G327" s="176"/>
      <c r="H327" s="171"/>
      <c r="I327" s="176"/>
      <c r="J327" s="171"/>
      <c r="K327" s="176"/>
      <c r="L327" s="171"/>
      <c r="M327" s="616"/>
      <c r="N327" s="170"/>
      <c r="O327" s="176"/>
      <c r="P327" s="171"/>
      <c r="Q327" s="176"/>
      <c r="R327" s="171"/>
      <c r="T327" s="6">
        <v>0.27083333333333098</v>
      </c>
      <c r="U327" s="7" t="s">
        <v>0</v>
      </c>
      <c r="V327" s="12">
        <v>0.29166666666667201</v>
      </c>
      <c r="W327" s="105"/>
      <c r="X327" s="106"/>
      <c r="Y327" s="105"/>
      <c r="Z327" s="106"/>
      <c r="AA327" s="105"/>
      <c r="AB327" s="106"/>
      <c r="AC327" s="105"/>
      <c r="AD327" s="106"/>
      <c r="AE327" s="105"/>
      <c r="AF327" s="106"/>
      <c r="AG327" s="125"/>
      <c r="AH327" s="125"/>
      <c r="AI327" s="112"/>
      <c r="AJ327" s="113"/>
    </row>
    <row r="328" spans="2:36" ht="18" customHeight="1">
      <c r="B328" s="6">
        <v>0.29166666666666402</v>
      </c>
      <c r="C328" s="7" t="s">
        <v>0</v>
      </c>
      <c r="D328" s="12">
        <v>0.312500000000006</v>
      </c>
      <c r="E328" s="176"/>
      <c r="F328" s="171"/>
      <c r="G328" s="176"/>
      <c r="H328" s="171"/>
      <c r="I328" s="176"/>
      <c r="J328" s="171"/>
      <c r="K328" s="176"/>
      <c r="L328" s="171"/>
      <c r="M328" s="176"/>
      <c r="N328" s="171"/>
      <c r="O328" s="176"/>
      <c r="P328" s="171"/>
      <c r="Q328" s="176"/>
      <c r="R328" s="171"/>
      <c r="T328" s="6">
        <v>0.29166666666666402</v>
      </c>
      <c r="U328" s="7" t="s">
        <v>0</v>
      </c>
      <c r="V328" s="12">
        <v>0.312500000000006</v>
      </c>
      <c r="W328" s="105"/>
      <c r="X328" s="106"/>
      <c r="Y328" s="105"/>
      <c r="Z328" s="106"/>
      <c r="AA328" s="105"/>
      <c r="AB328" s="106"/>
      <c r="AC328" s="105"/>
      <c r="AD328" s="106"/>
      <c r="AE328" s="105"/>
      <c r="AF328" s="106"/>
      <c r="AG328" s="125"/>
      <c r="AH328" s="125"/>
      <c r="AI328" s="107"/>
      <c r="AJ328" s="108"/>
    </row>
    <row r="329" spans="2:36" ht="18" customHeight="1">
      <c r="B329" s="6">
        <v>0.312499999999997</v>
      </c>
      <c r="C329" s="7" t="s">
        <v>0</v>
      </c>
      <c r="D329" s="12">
        <v>0.33333333333333998</v>
      </c>
      <c r="E329" s="176"/>
      <c r="F329" s="171"/>
      <c r="G329" s="176"/>
      <c r="H329" s="171"/>
      <c r="I329" s="176"/>
      <c r="J329" s="171"/>
      <c r="K329" s="176"/>
      <c r="L329" s="171"/>
      <c r="M329" s="176"/>
      <c r="N329" s="171"/>
      <c r="O329" s="176"/>
      <c r="P329" s="171"/>
      <c r="Q329" s="176"/>
      <c r="R329" s="171"/>
      <c r="T329" s="6">
        <v>0.312499999999997</v>
      </c>
      <c r="U329" s="7" t="s">
        <v>0</v>
      </c>
      <c r="V329" s="12">
        <v>0.33333333333333998</v>
      </c>
      <c r="W329" s="105"/>
      <c r="X329" s="106"/>
      <c r="Y329" s="105"/>
      <c r="Z329" s="106"/>
      <c r="AA329" s="105"/>
      <c r="AB329" s="106"/>
      <c r="AC329" s="105"/>
      <c r="AD329" s="106"/>
      <c r="AE329" s="105"/>
      <c r="AF329" s="106"/>
      <c r="AG329" s="125"/>
      <c r="AH329" s="125"/>
      <c r="AI329" s="110"/>
      <c r="AJ329" s="111"/>
    </row>
    <row r="330" spans="2:36" ht="18" customHeight="1" thickBot="1">
      <c r="B330" s="13">
        <v>0.33333333333332998</v>
      </c>
      <c r="C330" s="14" t="s">
        <v>0</v>
      </c>
      <c r="D330" s="15">
        <v>0.35416666666667401</v>
      </c>
      <c r="E330" s="177"/>
      <c r="F330" s="178"/>
      <c r="G330" s="177"/>
      <c r="H330" s="178"/>
      <c r="I330" s="177"/>
      <c r="J330" s="178"/>
      <c r="K330" s="177"/>
      <c r="L330" s="178"/>
      <c r="M330" s="177"/>
      <c r="N330" s="178"/>
      <c r="O330" s="177"/>
      <c r="P330" s="178"/>
      <c r="Q330" s="177"/>
      <c r="R330" s="178"/>
      <c r="T330" s="13">
        <v>0.33333333333332998</v>
      </c>
      <c r="U330" s="14" t="s">
        <v>0</v>
      </c>
      <c r="V330" s="15">
        <v>0.35416666666667401</v>
      </c>
      <c r="W330" s="163"/>
      <c r="X330" s="164"/>
      <c r="Y330" s="163"/>
      <c r="Z330" s="164"/>
      <c r="AA330" s="163"/>
      <c r="AB330" s="164"/>
      <c r="AC330" s="163"/>
      <c r="AD330" s="164"/>
      <c r="AE330" s="163"/>
      <c r="AF330" s="164"/>
      <c r="AG330" s="165"/>
      <c r="AH330" s="165"/>
      <c r="AI330" s="112"/>
      <c r="AJ330" s="113"/>
    </row>
    <row r="331" spans="2:36" ht="17.25" customHeight="1" thickBot="1">
      <c r="B331" s="553" t="s">
        <v>14</v>
      </c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4"/>
      <c r="P331" s="554"/>
      <c r="Q331" s="554"/>
      <c r="R331" s="554"/>
      <c r="T331" s="553" t="s">
        <v>14</v>
      </c>
      <c r="U331" s="554"/>
      <c r="V331" s="554"/>
      <c r="W331" s="554"/>
      <c r="X331" s="554"/>
      <c r="Y331" s="554"/>
      <c r="Z331" s="554"/>
      <c r="AA331" s="554"/>
      <c r="AB331" s="554"/>
      <c r="AC331" s="554"/>
      <c r="AD331" s="554"/>
      <c r="AE331" s="554"/>
      <c r="AF331" s="554"/>
      <c r="AG331" s="554"/>
      <c r="AH331" s="554"/>
      <c r="AI331" s="554"/>
      <c r="AJ331" s="554"/>
    </row>
    <row r="332" spans="2:36" s="1" customFormat="1" ht="20.100000000000001" customHeight="1" thickBot="1">
      <c r="B332" s="546" t="s">
        <v>7</v>
      </c>
      <c r="C332" s="547"/>
      <c r="D332" s="547"/>
      <c r="E332" s="547"/>
      <c r="F332" s="547"/>
      <c r="G332" s="677" t="s">
        <v>936</v>
      </c>
      <c r="H332" s="677"/>
      <c r="I332" s="677"/>
      <c r="J332" s="677"/>
      <c r="K332" s="677"/>
      <c r="L332" s="677"/>
      <c r="M332" s="677"/>
      <c r="N332" s="677"/>
      <c r="O332" s="677"/>
      <c r="P332" s="678" t="s">
        <v>6</v>
      </c>
      <c r="Q332" s="678"/>
      <c r="R332" s="100">
        <v>12</v>
      </c>
      <c r="T332" s="546" t="s">
        <v>7</v>
      </c>
      <c r="U332" s="547"/>
      <c r="V332" s="547"/>
      <c r="W332" s="547"/>
      <c r="X332" s="547"/>
      <c r="Y332" s="677" t="s">
        <v>984</v>
      </c>
      <c r="Z332" s="677"/>
      <c r="AA332" s="677"/>
      <c r="AB332" s="677"/>
      <c r="AC332" s="677"/>
      <c r="AD332" s="677"/>
      <c r="AE332" s="677"/>
      <c r="AF332" s="677"/>
      <c r="AG332" s="677"/>
      <c r="AH332" s="678" t="s">
        <v>6</v>
      </c>
      <c r="AI332" s="678"/>
      <c r="AJ332" s="100">
        <v>12</v>
      </c>
    </row>
    <row r="333" spans="2:36" s="1" customFormat="1" ht="18" customHeight="1" thickBot="1">
      <c r="B333" s="679"/>
      <c r="C333" s="680"/>
      <c r="D333" s="681"/>
      <c r="E333" s="675" t="s">
        <v>1</v>
      </c>
      <c r="F333" s="675"/>
      <c r="G333" s="675" t="s">
        <v>2</v>
      </c>
      <c r="H333" s="675"/>
      <c r="I333" s="675" t="s">
        <v>3</v>
      </c>
      <c r="J333" s="675"/>
      <c r="K333" s="675" t="s">
        <v>4</v>
      </c>
      <c r="L333" s="675"/>
      <c r="M333" s="675" t="s">
        <v>5</v>
      </c>
      <c r="N333" s="675"/>
      <c r="O333" s="675" t="s">
        <v>764</v>
      </c>
      <c r="P333" s="676"/>
      <c r="Q333" s="675"/>
      <c r="R333" s="676"/>
      <c r="T333" s="679"/>
      <c r="U333" s="680"/>
      <c r="V333" s="681"/>
      <c r="W333" s="675" t="s">
        <v>1</v>
      </c>
      <c r="X333" s="675"/>
      <c r="Y333" s="675" t="s">
        <v>2</v>
      </c>
      <c r="Z333" s="675"/>
      <c r="AA333" s="675" t="s">
        <v>3</v>
      </c>
      <c r="AB333" s="675"/>
      <c r="AC333" s="675" t="s">
        <v>4</v>
      </c>
      <c r="AD333" s="675"/>
      <c r="AE333" s="675" t="s">
        <v>5</v>
      </c>
      <c r="AF333" s="675"/>
      <c r="AG333" s="675" t="s">
        <v>764</v>
      </c>
      <c r="AH333" s="676"/>
      <c r="AI333" s="675"/>
      <c r="AJ333" s="676"/>
    </row>
    <row r="334" spans="2:36" s="1" customFormat="1" ht="18" customHeight="1">
      <c r="B334" s="3">
        <v>0.29166666666666669</v>
      </c>
      <c r="C334" s="4" t="s">
        <v>0</v>
      </c>
      <c r="D334" s="40">
        <v>0.3125</v>
      </c>
      <c r="E334" s="176"/>
      <c r="F334" s="171"/>
      <c r="G334" s="176"/>
      <c r="H334" s="171"/>
      <c r="I334" s="176"/>
      <c r="J334" s="171"/>
      <c r="K334" s="174"/>
      <c r="L334" s="175"/>
      <c r="M334" s="174"/>
      <c r="N334" s="175"/>
      <c r="O334" s="174"/>
      <c r="P334" s="175"/>
      <c r="Q334" s="174"/>
      <c r="R334" s="175"/>
      <c r="T334" s="3">
        <v>0.29166666666666669</v>
      </c>
      <c r="U334" s="4" t="s">
        <v>0</v>
      </c>
      <c r="V334" s="40">
        <v>0.3125</v>
      </c>
      <c r="W334" s="105"/>
      <c r="X334" s="106"/>
      <c r="Y334" s="105"/>
      <c r="Z334" s="106"/>
      <c r="AA334" s="105"/>
      <c r="AB334" s="106"/>
      <c r="AC334" s="105"/>
      <c r="AD334" s="106"/>
      <c r="AE334" s="105"/>
      <c r="AF334" s="106"/>
      <c r="AG334" s="105"/>
      <c r="AH334" s="106"/>
      <c r="AI334" s="107"/>
      <c r="AJ334" s="108"/>
    </row>
    <row r="335" spans="2:36" s="1" customFormat="1" ht="18" customHeight="1">
      <c r="B335" s="6">
        <v>0.3125</v>
      </c>
      <c r="C335" s="7" t="s">
        <v>0</v>
      </c>
      <c r="D335" s="41">
        <v>0.33333333333333331</v>
      </c>
      <c r="E335" s="176"/>
      <c r="F335" s="171"/>
      <c r="G335" s="176"/>
      <c r="H335" s="171"/>
      <c r="I335" s="176"/>
      <c r="J335" s="171"/>
      <c r="K335" s="176"/>
      <c r="L335" s="171"/>
      <c r="M335" s="176"/>
      <c r="N335" s="171"/>
      <c r="O335" s="176"/>
      <c r="P335" s="171"/>
      <c r="Q335" s="176"/>
      <c r="R335" s="171"/>
      <c r="T335" s="6">
        <v>0.3125</v>
      </c>
      <c r="U335" s="7" t="s">
        <v>0</v>
      </c>
      <c r="V335" s="41">
        <v>0.33333333333333331</v>
      </c>
      <c r="W335" s="105"/>
      <c r="X335" s="106"/>
      <c r="Y335" s="105"/>
      <c r="Z335" s="106"/>
      <c r="AA335" s="105"/>
      <c r="AB335" s="106"/>
      <c r="AC335" s="105"/>
      <c r="AD335" s="106"/>
      <c r="AE335" s="105"/>
      <c r="AF335" s="106"/>
      <c r="AG335" s="105"/>
      <c r="AH335" s="106"/>
      <c r="AI335" s="110"/>
      <c r="AJ335" s="111"/>
    </row>
    <row r="336" spans="2:36" s="1" customFormat="1" ht="18" customHeight="1" thickBot="1">
      <c r="B336" s="9">
        <v>0.33333333333333331</v>
      </c>
      <c r="C336" s="10" t="s">
        <v>0</v>
      </c>
      <c r="D336" s="42">
        <v>0.35416666666666669</v>
      </c>
      <c r="E336" s="176"/>
      <c r="F336" s="171"/>
      <c r="G336" s="176"/>
      <c r="H336" s="171"/>
      <c r="I336" s="176"/>
      <c r="J336" s="171"/>
      <c r="K336" s="176"/>
      <c r="L336" s="171"/>
      <c r="M336" s="176"/>
      <c r="N336" s="171"/>
      <c r="O336" s="176"/>
      <c r="P336" s="171"/>
      <c r="Q336" s="176"/>
      <c r="R336" s="171"/>
      <c r="T336" s="9">
        <v>0.33333333333333331</v>
      </c>
      <c r="U336" s="10" t="s">
        <v>0</v>
      </c>
      <c r="V336" s="42">
        <v>0.35416666666666669</v>
      </c>
      <c r="W336" s="105"/>
      <c r="X336" s="106"/>
      <c r="Y336" s="105"/>
      <c r="Z336" s="106"/>
      <c r="AA336" s="105"/>
      <c r="AB336" s="106"/>
      <c r="AC336" s="105"/>
      <c r="AD336" s="106"/>
      <c r="AE336" s="105"/>
      <c r="AF336" s="106"/>
      <c r="AG336" s="105"/>
      <c r="AH336" s="106"/>
      <c r="AI336" s="112"/>
      <c r="AJ336" s="113"/>
    </row>
    <row r="337" spans="2:36" s="1" customFormat="1" ht="18" customHeight="1">
      <c r="B337" s="6">
        <v>0.35416666666666669</v>
      </c>
      <c r="C337" s="7" t="s">
        <v>0</v>
      </c>
      <c r="D337" s="41">
        <v>0.375</v>
      </c>
      <c r="E337" s="176"/>
      <c r="F337" s="171"/>
      <c r="G337" s="176"/>
      <c r="H337" s="171"/>
      <c r="I337" s="176"/>
      <c r="J337" s="171"/>
      <c r="K337" s="176"/>
      <c r="L337" s="171"/>
      <c r="M337" s="176"/>
      <c r="N337" s="171"/>
      <c r="O337" s="176"/>
      <c r="P337" s="171"/>
      <c r="Q337" s="176"/>
      <c r="R337" s="171"/>
      <c r="T337" s="6">
        <v>0.35416666666666669</v>
      </c>
      <c r="U337" s="7" t="s">
        <v>0</v>
      </c>
      <c r="V337" s="41">
        <v>0.375</v>
      </c>
      <c r="W337" s="105"/>
      <c r="X337" s="106"/>
      <c r="Y337" s="105"/>
      <c r="Z337" s="106"/>
      <c r="AA337" s="105"/>
      <c r="AB337" s="106"/>
      <c r="AC337" s="105"/>
      <c r="AD337" s="106"/>
      <c r="AE337" s="105"/>
      <c r="AF337" s="106"/>
      <c r="AG337" s="105"/>
      <c r="AH337" s="106"/>
      <c r="AI337" s="107"/>
      <c r="AJ337" s="108"/>
    </row>
    <row r="338" spans="2:36" s="1" customFormat="1" ht="18" customHeight="1">
      <c r="B338" s="6">
        <v>0.375</v>
      </c>
      <c r="C338" s="7" t="s">
        <v>0</v>
      </c>
      <c r="D338" s="41">
        <v>0.39583333333333398</v>
      </c>
      <c r="E338" s="176"/>
      <c r="F338" s="171"/>
      <c r="G338" s="176"/>
      <c r="H338" s="171"/>
      <c r="I338" s="176"/>
      <c r="J338" s="171"/>
      <c r="K338" s="176"/>
      <c r="L338" s="171"/>
      <c r="M338" s="176"/>
      <c r="N338" s="171"/>
      <c r="O338" s="176"/>
      <c r="P338" s="171"/>
      <c r="Q338" s="176"/>
      <c r="R338" s="171"/>
      <c r="T338" s="6">
        <v>0.375</v>
      </c>
      <c r="U338" s="7" t="s">
        <v>0</v>
      </c>
      <c r="V338" s="41">
        <v>0.39583333333333398</v>
      </c>
      <c r="W338" s="105"/>
      <c r="X338" s="106"/>
      <c r="Y338" s="105"/>
      <c r="Z338" s="106"/>
      <c r="AA338" s="105"/>
      <c r="AB338" s="106"/>
      <c r="AC338" s="105"/>
      <c r="AD338" s="106"/>
      <c r="AE338" s="105"/>
      <c r="AF338" s="106"/>
      <c r="AG338" s="105"/>
      <c r="AH338" s="106"/>
      <c r="AI338" s="110"/>
      <c r="AJ338" s="111"/>
    </row>
    <row r="339" spans="2:36" s="1" customFormat="1" ht="18" customHeight="1" thickBot="1">
      <c r="B339" s="6">
        <v>0.39583333333333398</v>
      </c>
      <c r="C339" s="7" t="s">
        <v>0</v>
      </c>
      <c r="D339" s="41">
        <v>0.41666666666666702</v>
      </c>
      <c r="E339" s="176"/>
      <c r="F339" s="171"/>
      <c r="G339" s="176"/>
      <c r="H339" s="171"/>
      <c r="I339" s="176"/>
      <c r="J339" s="171"/>
      <c r="K339" s="176"/>
      <c r="L339" s="171"/>
      <c r="M339" s="176"/>
      <c r="N339" s="171"/>
      <c r="O339" s="176"/>
      <c r="P339" s="171"/>
      <c r="Q339" s="176"/>
      <c r="R339" s="171"/>
      <c r="T339" s="6">
        <v>0.39583333333333398</v>
      </c>
      <c r="U339" s="7" t="s">
        <v>0</v>
      </c>
      <c r="V339" s="41">
        <v>0.41666666666666702</v>
      </c>
      <c r="W339" s="105"/>
      <c r="X339" s="106"/>
      <c r="Y339" s="105"/>
      <c r="Z339" s="106"/>
      <c r="AA339" s="105"/>
      <c r="AB339" s="106"/>
      <c r="AC339" s="105"/>
      <c r="AD339" s="106"/>
      <c r="AE339" s="105"/>
      <c r="AF339" s="106"/>
      <c r="AG339" s="105"/>
      <c r="AH339" s="106"/>
      <c r="AI339" s="112"/>
      <c r="AJ339" s="113"/>
    </row>
    <row r="340" spans="2:36" s="1" customFormat="1" ht="18" customHeight="1">
      <c r="B340" s="6">
        <v>0.41666666666666702</v>
      </c>
      <c r="C340" s="7" t="s">
        <v>0</v>
      </c>
      <c r="D340" s="41">
        <v>0.4375</v>
      </c>
      <c r="E340" s="176"/>
      <c r="F340" s="171"/>
      <c r="G340" s="176"/>
      <c r="H340" s="171"/>
      <c r="I340" s="176"/>
      <c r="J340" s="171"/>
      <c r="K340" s="176"/>
      <c r="L340" s="171"/>
      <c r="M340" s="176"/>
      <c r="N340" s="171"/>
      <c r="O340" s="176"/>
      <c r="P340" s="171"/>
      <c r="Q340" s="176"/>
      <c r="R340" s="171"/>
      <c r="T340" s="6">
        <v>0.41666666666666702</v>
      </c>
      <c r="U340" s="7" t="s">
        <v>0</v>
      </c>
      <c r="V340" s="41">
        <v>0.4375</v>
      </c>
      <c r="W340" s="105"/>
      <c r="X340" s="106"/>
      <c r="Y340" s="105"/>
      <c r="Z340" s="106"/>
      <c r="AA340" s="105"/>
      <c r="AB340" s="106"/>
      <c r="AC340" s="105"/>
      <c r="AD340" s="106"/>
      <c r="AE340" s="105"/>
      <c r="AF340" s="106"/>
      <c r="AG340" s="105"/>
      <c r="AH340" s="106"/>
      <c r="AI340" s="107"/>
      <c r="AJ340" s="108"/>
    </row>
    <row r="341" spans="2:36" s="1" customFormat="1" ht="18" customHeight="1">
      <c r="B341" s="6">
        <v>0.4375</v>
      </c>
      <c r="C341" s="7" t="s">
        <v>0</v>
      </c>
      <c r="D341" s="41">
        <v>0.45833333333333398</v>
      </c>
      <c r="E341" s="176"/>
      <c r="F341" s="171"/>
      <c r="G341" s="176"/>
      <c r="H341" s="171"/>
      <c r="I341" s="176"/>
      <c r="J341" s="171"/>
      <c r="K341" s="176"/>
      <c r="L341" s="171"/>
      <c r="M341" s="176"/>
      <c r="N341" s="171"/>
      <c r="O341" s="176"/>
      <c r="P341" s="171"/>
      <c r="Q341" s="176"/>
      <c r="R341" s="171"/>
      <c r="T341" s="6">
        <v>0.4375</v>
      </c>
      <c r="U341" s="7" t="s">
        <v>0</v>
      </c>
      <c r="V341" s="41">
        <v>0.45833333333333398</v>
      </c>
      <c r="W341" s="105"/>
      <c r="X341" s="106"/>
      <c r="Y341" s="105"/>
      <c r="Z341" s="106"/>
      <c r="AA341" s="105"/>
      <c r="AB341" s="106"/>
      <c r="AC341" s="105"/>
      <c r="AD341" s="106"/>
      <c r="AE341" s="105"/>
      <c r="AF341" s="106"/>
      <c r="AG341" s="105"/>
      <c r="AH341" s="106"/>
      <c r="AI341" s="110"/>
      <c r="AJ341" s="111"/>
    </row>
    <row r="342" spans="2:36" s="1" customFormat="1" ht="18" customHeight="1" thickBot="1">
      <c r="B342" s="6">
        <v>0.45833333333333398</v>
      </c>
      <c r="C342" s="7" t="s">
        <v>0</v>
      </c>
      <c r="D342" s="41">
        <v>0.47916666666666702</v>
      </c>
      <c r="E342" s="176"/>
      <c r="F342" s="171"/>
      <c r="G342" s="176"/>
      <c r="H342" s="171"/>
      <c r="I342" s="176"/>
      <c r="J342" s="171"/>
      <c r="K342" s="176"/>
      <c r="L342" s="171"/>
      <c r="O342" s="176"/>
      <c r="P342" s="171"/>
      <c r="Q342" s="176"/>
      <c r="R342" s="171"/>
      <c r="T342" s="6">
        <v>0.45833333333333398</v>
      </c>
      <c r="U342" s="7" t="s">
        <v>0</v>
      </c>
      <c r="V342" s="41">
        <v>0.47916666666666702</v>
      </c>
      <c r="W342" s="105"/>
      <c r="X342" s="106"/>
      <c r="Y342" s="105"/>
      <c r="Z342" s="106"/>
      <c r="AA342" s="105"/>
      <c r="AB342" s="106"/>
      <c r="AC342" s="105"/>
      <c r="AD342" s="106"/>
      <c r="AE342" s="105"/>
      <c r="AF342" s="106"/>
      <c r="AG342" s="105"/>
      <c r="AH342" s="106"/>
      <c r="AI342" s="112"/>
      <c r="AJ342" s="113"/>
    </row>
    <row r="343" spans="2:36" s="1" customFormat="1" ht="18" customHeight="1">
      <c r="B343" s="6">
        <v>0.47916666666666702</v>
      </c>
      <c r="C343" s="7" t="s">
        <v>0</v>
      </c>
      <c r="D343" s="12">
        <v>0.5</v>
      </c>
      <c r="E343" s="176"/>
      <c r="F343" s="171"/>
      <c r="G343" s="176"/>
      <c r="H343" s="171"/>
      <c r="I343" s="176"/>
      <c r="J343" s="171"/>
      <c r="K343" s="176"/>
      <c r="L343" s="171"/>
      <c r="O343" s="176"/>
      <c r="P343" s="171"/>
      <c r="Q343" s="176"/>
      <c r="R343" s="171"/>
      <c r="T343" s="6">
        <v>0.47916666666666702</v>
      </c>
      <c r="U343" s="7" t="s">
        <v>0</v>
      </c>
      <c r="V343" s="12">
        <v>0.5</v>
      </c>
      <c r="W343" s="105"/>
      <c r="X343" s="106"/>
      <c r="Y343" s="105"/>
      <c r="Z343" s="106"/>
      <c r="AA343" s="105"/>
      <c r="AB343" s="106"/>
      <c r="AC343" s="105"/>
      <c r="AD343" s="106"/>
      <c r="AE343" s="105"/>
      <c r="AF343" s="106"/>
      <c r="AG343" s="115"/>
      <c r="AH343" s="103"/>
      <c r="AI343" s="107"/>
      <c r="AJ343" s="108"/>
    </row>
    <row r="344" spans="2:36" s="1" customFormat="1" ht="18" customHeight="1">
      <c r="B344" s="6">
        <v>0.5</v>
      </c>
      <c r="C344" s="7" t="s">
        <v>0</v>
      </c>
      <c r="D344" s="12">
        <v>0.52083333333333304</v>
      </c>
      <c r="E344" s="176"/>
      <c r="F344" s="171"/>
      <c r="G344" s="176"/>
      <c r="H344" s="171"/>
      <c r="I344" s="176"/>
      <c r="J344" s="171"/>
      <c r="K344" s="176"/>
      <c r="L344" s="171"/>
      <c r="O344" s="176"/>
      <c r="P344" s="171"/>
      <c r="Q344" s="176"/>
      <c r="R344" s="171"/>
      <c r="T344" s="6">
        <v>0.5</v>
      </c>
      <c r="U344" s="7" t="s">
        <v>0</v>
      </c>
      <c r="V344" s="12">
        <v>0.52083333333333304</v>
      </c>
      <c r="W344" s="105"/>
      <c r="X344" s="106"/>
      <c r="Y344" s="105"/>
      <c r="Z344" s="106"/>
      <c r="AA344" s="105"/>
      <c r="AB344" s="106"/>
      <c r="AC344" s="105"/>
      <c r="AD344" s="106"/>
      <c r="AE344" s="105"/>
      <c r="AF344" s="106"/>
      <c r="AG344" s="115"/>
      <c r="AH344" s="103"/>
      <c r="AI344" s="110"/>
      <c r="AJ344" s="111"/>
    </row>
    <row r="345" spans="2:36" s="1" customFormat="1" ht="18" customHeight="1" thickBot="1">
      <c r="B345" s="6">
        <v>0.52083333333333304</v>
      </c>
      <c r="C345" s="7" t="s">
        <v>0</v>
      </c>
      <c r="D345" s="12">
        <v>4.1666666666666664E-2</v>
      </c>
      <c r="E345" s="176"/>
      <c r="F345" s="171"/>
      <c r="G345" s="176"/>
      <c r="H345" s="171"/>
      <c r="I345" s="176"/>
      <c r="J345" s="171"/>
      <c r="K345" s="176"/>
      <c r="L345" s="171"/>
      <c r="O345" s="176"/>
      <c r="P345" s="171"/>
      <c r="Q345" s="176"/>
      <c r="R345" s="171"/>
      <c r="T345" s="6">
        <v>0.52083333333333304</v>
      </c>
      <c r="U345" s="7" t="s">
        <v>0</v>
      </c>
      <c r="V345" s="12">
        <v>4.1666666666666664E-2</v>
      </c>
      <c r="W345" s="105"/>
      <c r="X345" s="106"/>
      <c r="Y345" s="105"/>
      <c r="Z345" s="106"/>
      <c r="AA345" s="105"/>
      <c r="AB345" s="106"/>
      <c r="AC345" s="105"/>
      <c r="AD345" s="106"/>
      <c r="AE345" s="105"/>
      <c r="AF345" s="106"/>
      <c r="AG345" s="115"/>
      <c r="AH345" s="103"/>
      <c r="AI345" s="112"/>
      <c r="AJ345" s="113"/>
    </row>
    <row r="346" spans="2:36" s="1" customFormat="1" ht="18" customHeight="1">
      <c r="B346" s="6">
        <v>4.1666666666666664E-2</v>
      </c>
      <c r="C346" s="7" t="s">
        <v>0</v>
      </c>
      <c r="D346" s="12">
        <v>6.25E-2</v>
      </c>
      <c r="E346" s="176"/>
      <c r="F346" s="171"/>
      <c r="G346" s="176"/>
      <c r="H346" s="171"/>
      <c r="I346" s="176"/>
      <c r="J346" s="171"/>
      <c r="K346" s="176"/>
      <c r="L346" s="171"/>
      <c r="M346" s="176"/>
      <c r="N346" s="171"/>
      <c r="O346" s="176"/>
      <c r="P346" s="171"/>
      <c r="Q346" s="176"/>
      <c r="R346" s="171"/>
      <c r="T346" s="6">
        <v>4.1666666666666664E-2</v>
      </c>
      <c r="U346" s="7" t="s">
        <v>0</v>
      </c>
      <c r="V346" s="12">
        <v>6.25E-2</v>
      </c>
      <c r="W346" s="105"/>
      <c r="X346" s="106"/>
      <c r="Y346" s="105"/>
      <c r="Z346" s="106"/>
      <c r="AA346" s="105"/>
      <c r="AB346" s="106"/>
      <c r="AC346" s="105"/>
      <c r="AD346" s="106"/>
      <c r="AE346" s="105"/>
      <c r="AF346" s="106"/>
      <c r="AG346" s="122"/>
      <c r="AH346" s="105"/>
      <c r="AI346" s="107"/>
      <c r="AJ346" s="108"/>
    </row>
    <row r="347" spans="2:36" ht="18" customHeight="1">
      <c r="B347" s="6">
        <v>6.25E-2</v>
      </c>
      <c r="C347" s="7" t="s">
        <v>0</v>
      </c>
      <c r="D347" s="12">
        <v>8.3333333333333329E-2</v>
      </c>
      <c r="E347" s="176"/>
      <c r="F347" s="171"/>
      <c r="G347" s="176"/>
      <c r="H347" s="171"/>
      <c r="I347" s="176"/>
      <c r="J347" s="171"/>
      <c r="K347" s="176"/>
      <c r="L347" s="171"/>
      <c r="M347" s="176"/>
      <c r="N347" s="171"/>
      <c r="O347" s="176"/>
      <c r="P347" s="171"/>
      <c r="Q347" s="176"/>
      <c r="R347" s="171"/>
      <c r="T347" s="6">
        <v>6.25E-2</v>
      </c>
      <c r="U347" s="7" t="s">
        <v>0</v>
      </c>
      <c r="V347" s="12">
        <v>8.3333333333333329E-2</v>
      </c>
      <c r="W347" s="105"/>
      <c r="X347" s="106"/>
      <c r="Y347" s="105"/>
      <c r="Z347" s="106"/>
      <c r="AA347" s="105"/>
      <c r="AB347" s="106"/>
      <c r="AC347" s="105"/>
      <c r="AD347" s="106"/>
      <c r="AE347" s="105"/>
      <c r="AF347" s="106"/>
      <c r="AG347" s="106"/>
      <c r="AH347" s="105"/>
      <c r="AI347" s="110"/>
      <c r="AJ347" s="111"/>
    </row>
    <row r="348" spans="2:36" ht="18" customHeight="1" thickBot="1">
      <c r="B348" s="6">
        <v>8.3333333333333329E-2</v>
      </c>
      <c r="C348" s="7" t="s">
        <v>0</v>
      </c>
      <c r="D348" s="12">
        <v>0.104166666666667</v>
      </c>
      <c r="E348" s="176"/>
      <c r="F348" s="171"/>
      <c r="G348" s="176"/>
      <c r="H348" s="171"/>
      <c r="I348" s="176"/>
      <c r="J348" s="171"/>
      <c r="K348" s="176"/>
      <c r="L348" s="171"/>
      <c r="M348" s="176"/>
      <c r="N348" s="171"/>
      <c r="O348" s="176"/>
      <c r="P348" s="171"/>
      <c r="Q348" s="176"/>
      <c r="R348" s="171"/>
      <c r="T348" s="6">
        <v>8.3333333333333329E-2</v>
      </c>
      <c r="U348" s="7" t="s">
        <v>0</v>
      </c>
      <c r="V348" s="12">
        <v>0.104166666666667</v>
      </c>
      <c r="W348" s="105"/>
      <c r="X348" s="106"/>
      <c r="Y348" s="105"/>
      <c r="Z348" s="106"/>
      <c r="AA348" s="105"/>
      <c r="AB348" s="106"/>
      <c r="AC348" s="105"/>
      <c r="AD348" s="106"/>
      <c r="AE348" s="105"/>
      <c r="AF348" s="106"/>
      <c r="AG348" s="106"/>
      <c r="AH348" s="105"/>
      <c r="AI348" s="112"/>
      <c r="AJ348" s="113"/>
    </row>
    <row r="349" spans="2:36" ht="18" customHeight="1">
      <c r="B349" s="6">
        <v>0.104166666666667</v>
      </c>
      <c r="C349" s="7" t="s">
        <v>0</v>
      </c>
      <c r="D349" s="12">
        <v>0.125</v>
      </c>
      <c r="E349" s="176"/>
      <c r="F349" s="171"/>
      <c r="G349" s="176"/>
      <c r="H349" s="171"/>
      <c r="I349" s="176"/>
      <c r="J349" s="171"/>
      <c r="K349" s="176"/>
      <c r="L349" s="171"/>
      <c r="M349" s="176"/>
      <c r="N349" s="171"/>
      <c r="O349" s="176"/>
      <c r="P349" s="171"/>
      <c r="Q349" s="176"/>
      <c r="R349" s="171"/>
      <c r="T349" s="6">
        <v>0.104166666666667</v>
      </c>
      <c r="U349" s="7" t="s">
        <v>0</v>
      </c>
      <c r="V349" s="12">
        <v>0.125</v>
      </c>
      <c r="W349" s="105"/>
      <c r="X349" s="106"/>
      <c r="Y349" s="105"/>
      <c r="Z349" s="106"/>
      <c r="AA349" s="105"/>
      <c r="AB349" s="106"/>
      <c r="AC349" s="105"/>
      <c r="AD349" s="106"/>
      <c r="AE349" s="105"/>
      <c r="AF349" s="106"/>
      <c r="AG349" s="105"/>
      <c r="AH349" s="106"/>
      <c r="AI349" s="107"/>
      <c r="AJ349" s="108"/>
    </row>
    <row r="350" spans="2:36" ht="18" customHeight="1">
      <c r="B350" s="6">
        <v>0.125</v>
      </c>
      <c r="C350" s="7" t="s">
        <v>0</v>
      </c>
      <c r="D350" s="12">
        <v>0.14583333333333401</v>
      </c>
      <c r="E350" s="176"/>
      <c r="F350" s="171"/>
      <c r="G350" s="176"/>
      <c r="H350" s="171"/>
      <c r="I350" s="176"/>
      <c r="J350" s="171"/>
      <c r="K350" s="176"/>
      <c r="L350" s="171"/>
      <c r="M350" s="176"/>
      <c r="N350" s="171"/>
      <c r="O350" s="176"/>
      <c r="P350" s="171"/>
      <c r="Q350" s="176"/>
      <c r="R350" s="171"/>
      <c r="T350" s="6">
        <v>0.125</v>
      </c>
      <c r="U350" s="7" t="s">
        <v>0</v>
      </c>
      <c r="V350" s="12">
        <v>0.14583333333333401</v>
      </c>
      <c r="W350" s="105"/>
      <c r="X350" s="106"/>
      <c r="Y350" s="105"/>
      <c r="Z350" s="106"/>
      <c r="AA350" s="105"/>
      <c r="AB350" s="106"/>
      <c r="AC350" s="105"/>
      <c r="AD350" s="106"/>
      <c r="AE350" s="105"/>
      <c r="AF350" s="106"/>
      <c r="AG350" s="122"/>
      <c r="AH350" s="125"/>
      <c r="AI350" s="110"/>
      <c r="AJ350" s="111"/>
    </row>
    <row r="351" spans="2:36" ht="18" customHeight="1" thickBot="1">
      <c r="B351" s="6">
        <v>0.14583333333333401</v>
      </c>
      <c r="C351" s="7" t="s">
        <v>0</v>
      </c>
      <c r="D351" s="12">
        <v>0.16666666666666699</v>
      </c>
      <c r="E351" s="176"/>
      <c r="F351" s="171"/>
      <c r="G351" s="176"/>
      <c r="H351" s="171"/>
      <c r="I351" s="176"/>
      <c r="J351" s="171"/>
      <c r="K351" s="176"/>
      <c r="L351" s="171"/>
      <c r="M351" s="176"/>
      <c r="N351" s="171"/>
      <c r="O351" s="176"/>
      <c r="P351" s="171"/>
      <c r="Q351" s="176"/>
      <c r="R351" s="171"/>
      <c r="T351" s="6">
        <v>0.14583333333333401</v>
      </c>
      <c r="U351" s="7" t="s">
        <v>0</v>
      </c>
      <c r="V351" s="12">
        <v>0.16666666666666699</v>
      </c>
      <c r="W351" s="105"/>
      <c r="X351" s="106"/>
      <c r="Y351" s="105"/>
      <c r="Z351" s="106"/>
      <c r="AA351" s="105"/>
      <c r="AB351" s="106"/>
      <c r="AC351" s="105"/>
      <c r="AD351" s="106"/>
      <c r="AE351" s="105"/>
      <c r="AF351" s="106"/>
      <c r="AG351" s="122"/>
      <c r="AH351" s="125"/>
      <c r="AI351" s="112"/>
      <c r="AJ351" s="113"/>
    </row>
    <row r="352" spans="2:36" ht="18" customHeight="1">
      <c r="B352" s="6">
        <v>0.16666666666666699</v>
      </c>
      <c r="C352" s="7" t="s">
        <v>0</v>
      </c>
      <c r="D352" s="12">
        <v>0.1875</v>
      </c>
      <c r="E352" s="176"/>
      <c r="F352" s="171"/>
      <c r="G352" s="176"/>
      <c r="H352" s="171"/>
      <c r="I352" s="176"/>
      <c r="J352" s="171"/>
      <c r="K352" s="176"/>
      <c r="L352" s="171"/>
      <c r="M352" s="176"/>
      <c r="N352" s="171"/>
      <c r="O352" s="176"/>
      <c r="P352" s="171"/>
      <c r="Q352" s="176"/>
      <c r="R352" s="171"/>
      <c r="T352" s="6">
        <v>0.16666666666666699</v>
      </c>
      <c r="U352" s="7" t="s">
        <v>0</v>
      </c>
      <c r="V352" s="12">
        <v>0.1875</v>
      </c>
      <c r="W352" s="105"/>
      <c r="X352" s="106"/>
      <c r="Y352" s="105"/>
      <c r="Z352" s="106"/>
      <c r="AA352" s="105"/>
      <c r="AB352" s="106"/>
      <c r="AC352" s="105"/>
      <c r="AD352" s="106"/>
      <c r="AE352" s="105"/>
      <c r="AF352" s="106"/>
      <c r="AG352" s="122"/>
      <c r="AH352" s="125"/>
      <c r="AI352" s="107"/>
      <c r="AJ352" s="108"/>
    </row>
    <row r="353" spans="2:36" ht="18" customHeight="1" thickBot="1">
      <c r="B353" s="6">
        <v>0.1875</v>
      </c>
      <c r="C353" s="7" t="s">
        <v>0</v>
      </c>
      <c r="D353" s="12">
        <v>0.20833333333333401</v>
      </c>
      <c r="E353" s="176"/>
      <c r="F353" s="171"/>
      <c r="G353" s="176"/>
      <c r="H353" s="171"/>
      <c r="I353" s="176"/>
      <c r="J353" s="171"/>
      <c r="K353" s="176"/>
      <c r="L353" s="171"/>
      <c r="M353" s="176"/>
      <c r="N353" s="171"/>
      <c r="O353" s="176"/>
      <c r="P353" s="171"/>
      <c r="Q353" s="176"/>
      <c r="R353" s="171"/>
      <c r="T353" s="6">
        <v>0.1875</v>
      </c>
      <c r="U353" s="7" t="s">
        <v>0</v>
      </c>
      <c r="V353" s="12">
        <v>0.20833333333333401</v>
      </c>
      <c r="W353" s="105"/>
      <c r="X353" s="106"/>
      <c r="Y353" s="105"/>
      <c r="Z353" s="106"/>
      <c r="AA353" s="105"/>
      <c r="AB353" s="106"/>
      <c r="AC353" s="105"/>
      <c r="AD353" s="106"/>
      <c r="AE353" s="105"/>
      <c r="AF353" s="106"/>
      <c r="AG353" s="122"/>
      <c r="AH353" s="125"/>
      <c r="AI353" s="110"/>
      <c r="AJ353" s="111"/>
    </row>
    <row r="354" spans="2:36" ht="18" customHeight="1" thickBot="1">
      <c r="B354" s="6">
        <v>0.20833333333333201</v>
      </c>
      <c r="C354" s="7" t="s">
        <v>0</v>
      </c>
      <c r="D354" s="12">
        <v>0.22916666666666999</v>
      </c>
      <c r="E354" s="176"/>
      <c r="F354" s="171"/>
      <c r="G354" s="176"/>
      <c r="H354" s="171"/>
      <c r="I354" s="176"/>
      <c r="J354" s="171"/>
      <c r="K354" s="612" t="s">
        <v>960</v>
      </c>
      <c r="L354" s="166" t="s">
        <v>978</v>
      </c>
      <c r="M354" s="176"/>
      <c r="N354" s="171"/>
      <c r="O354" s="176"/>
      <c r="P354" s="171"/>
      <c r="Q354" s="176"/>
      <c r="R354" s="171"/>
      <c r="T354" s="6">
        <v>0.20833333333333201</v>
      </c>
      <c r="U354" s="7" t="s">
        <v>0</v>
      </c>
      <c r="V354" s="12">
        <v>0.22916666666666999</v>
      </c>
      <c r="W354" s="105"/>
      <c r="X354" s="106"/>
      <c r="Y354" s="105"/>
      <c r="Z354" s="106"/>
      <c r="AA354" s="105"/>
      <c r="AB354" s="106"/>
      <c r="AC354" s="105"/>
      <c r="AD354" s="106"/>
      <c r="AE354" s="105"/>
      <c r="AF354" s="106"/>
      <c r="AG354" s="122"/>
      <c r="AH354" s="125"/>
      <c r="AI354" s="112"/>
      <c r="AJ354" s="113"/>
    </row>
    <row r="355" spans="2:36" ht="18" customHeight="1">
      <c r="B355" s="6">
        <v>0.22916666666666499</v>
      </c>
      <c r="C355" s="7" t="s">
        <v>0</v>
      </c>
      <c r="D355" s="12">
        <v>0.250000000000004</v>
      </c>
      <c r="E355" s="612" t="s">
        <v>959</v>
      </c>
      <c r="F355" s="166" t="s">
        <v>978</v>
      </c>
      <c r="G355" s="176"/>
      <c r="H355" s="171"/>
      <c r="I355" s="176"/>
      <c r="J355" s="171"/>
      <c r="K355" s="615"/>
      <c r="L355" s="167" t="s">
        <v>51</v>
      </c>
      <c r="M355" s="176"/>
      <c r="N355" s="171"/>
      <c r="O355" s="176"/>
      <c r="P355" s="171"/>
      <c r="Q355" s="176"/>
      <c r="R355" s="171"/>
      <c r="T355" s="6">
        <v>0.22916666666666499</v>
      </c>
      <c r="U355" s="7" t="s">
        <v>0</v>
      </c>
      <c r="V355" s="12">
        <v>0.250000000000004</v>
      </c>
      <c r="W355" s="105"/>
      <c r="X355" s="106"/>
      <c r="Y355" s="105"/>
      <c r="Z355" s="106"/>
      <c r="AA355" s="105"/>
      <c r="AB355" s="106"/>
      <c r="AC355" s="105"/>
      <c r="AD355" s="106"/>
      <c r="AE355" s="105"/>
      <c r="AF355" s="106"/>
      <c r="AG355" s="122"/>
      <c r="AH355" s="125"/>
      <c r="AI355" s="107"/>
      <c r="AJ355" s="108"/>
    </row>
    <row r="356" spans="2:36" ht="18" customHeight="1" thickBot="1">
      <c r="B356" s="6">
        <v>0.249999999999998</v>
      </c>
      <c r="C356" s="7" t="s">
        <v>0</v>
      </c>
      <c r="D356" s="12">
        <v>0.27083333333333798</v>
      </c>
      <c r="E356" s="613"/>
      <c r="F356" s="167" t="s">
        <v>935</v>
      </c>
      <c r="G356" s="176"/>
      <c r="H356" s="171"/>
      <c r="I356" s="176"/>
      <c r="J356" s="171"/>
      <c r="K356" s="615"/>
      <c r="L356" s="168"/>
      <c r="M356" s="176"/>
      <c r="N356" s="171"/>
      <c r="O356" s="176"/>
      <c r="P356" s="171"/>
      <c r="Q356" s="176"/>
      <c r="R356" s="171"/>
      <c r="T356" s="6">
        <v>0.249999999999998</v>
      </c>
      <c r="U356" s="7" t="s">
        <v>0</v>
      </c>
      <c r="V356" s="12">
        <v>0.27083333333333798</v>
      </c>
      <c r="W356" s="105"/>
      <c r="X356" s="106"/>
      <c r="Y356" s="105"/>
      <c r="Z356" s="106"/>
      <c r="AA356" s="105"/>
      <c r="AB356" s="106"/>
      <c r="AC356" s="105"/>
      <c r="AD356" s="106"/>
      <c r="AE356" s="105"/>
      <c r="AF356" s="106"/>
      <c r="AG356" s="122"/>
      <c r="AH356" s="125"/>
      <c r="AI356" s="110"/>
      <c r="AJ356" s="111"/>
    </row>
    <row r="357" spans="2:36" ht="18" customHeight="1" thickBot="1">
      <c r="B357" s="6">
        <v>0.27083333333333098</v>
      </c>
      <c r="C357" s="7" t="s">
        <v>0</v>
      </c>
      <c r="D357" s="12">
        <v>0.29166666666667201</v>
      </c>
      <c r="E357" s="613"/>
      <c r="F357" s="168"/>
      <c r="G357" s="176"/>
      <c r="H357" s="171"/>
      <c r="I357" s="176"/>
      <c r="J357" s="171"/>
      <c r="K357" s="616"/>
      <c r="L357" s="170"/>
      <c r="M357" s="176"/>
      <c r="N357" s="171"/>
      <c r="O357" s="176"/>
      <c r="P357" s="171"/>
      <c r="Q357" s="176"/>
      <c r="R357" s="171"/>
      <c r="T357" s="6">
        <v>0.27083333333333098</v>
      </c>
      <c r="U357" s="7" t="s">
        <v>0</v>
      </c>
      <c r="V357" s="12">
        <v>0.29166666666667201</v>
      </c>
      <c r="W357" s="105"/>
      <c r="X357" s="106"/>
      <c r="Y357" s="105"/>
      <c r="Z357" s="106"/>
      <c r="AA357" s="105"/>
      <c r="AB357" s="106"/>
      <c r="AC357" s="105"/>
      <c r="AD357" s="106"/>
      <c r="AE357" s="105"/>
      <c r="AF357" s="106"/>
      <c r="AG357" s="125"/>
      <c r="AH357" s="125"/>
      <c r="AI357" s="112"/>
      <c r="AJ357" s="113"/>
    </row>
    <row r="358" spans="2:36" ht="18" customHeight="1">
      <c r="B358" s="6">
        <v>0.29166666666666402</v>
      </c>
      <c r="C358" s="7" t="s">
        <v>0</v>
      </c>
      <c r="D358" s="12">
        <v>0.312500000000006</v>
      </c>
      <c r="E358" s="613"/>
      <c r="F358" s="182"/>
      <c r="G358" s="176"/>
      <c r="H358" s="171"/>
      <c r="I358" s="176"/>
      <c r="J358" s="171"/>
      <c r="K358" s="176"/>
      <c r="L358" s="171"/>
      <c r="M358" s="176"/>
      <c r="N358" s="171"/>
      <c r="O358" s="176"/>
      <c r="P358" s="171"/>
      <c r="Q358" s="176"/>
      <c r="R358" s="171"/>
      <c r="T358" s="6">
        <v>0.29166666666666402</v>
      </c>
      <c r="U358" s="7" t="s">
        <v>0</v>
      </c>
      <c r="V358" s="12">
        <v>0.312500000000006</v>
      </c>
      <c r="W358" s="105"/>
      <c r="X358" s="106"/>
      <c r="Y358" s="105"/>
      <c r="Z358" s="106"/>
      <c r="AA358" s="105"/>
      <c r="AB358" s="106"/>
      <c r="AC358" s="105"/>
      <c r="AD358" s="106"/>
      <c r="AE358" s="105"/>
      <c r="AF358" s="106"/>
      <c r="AG358" s="125"/>
      <c r="AH358" s="125"/>
      <c r="AI358" s="107"/>
      <c r="AJ358" s="108"/>
    </row>
    <row r="359" spans="2:36" ht="18" customHeight="1">
      <c r="B359" s="6">
        <v>0.312499999999997</v>
      </c>
      <c r="C359" s="7" t="s">
        <v>0</v>
      </c>
      <c r="D359" s="12">
        <v>0.33333333333333998</v>
      </c>
      <c r="E359" s="613"/>
      <c r="F359" s="182"/>
      <c r="G359" s="176"/>
      <c r="H359" s="171"/>
      <c r="I359" s="176"/>
      <c r="J359" s="171"/>
      <c r="K359" s="176"/>
      <c r="L359" s="171"/>
      <c r="M359" s="176"/>
      <c r="N359" s="171"/>
      <c r="O359" s="176"/>
      <c r="P359" s="171"/>
      <c r="Q359" s="176"/>
      <c r="R359" s="171"/>
      <c r="T359" s="6">
        <v>0.312499999999997</v>
      </c>
      <c r="U359" s="7" t="s">
        <v>0</v>
      </c>
      <c r="V359" s="12">
        <v>0.33333333333333998</v>
      </c>
      <c r="W359" s="105"/>
      <c r="X359" s="106"/>
      <c r="Y359" s="105"/>
      <c r="Z359" s="106"/>
      <c r="AA359" s="105"/>
      <c r="AB359" s="106"/>
      <c r="AC359" s="105"/>
      <c r="AD359" s="106"/>
      <c r="AE359" s="105"/>
      <c r="AF359" s="106"/>
      <c r="AG359" s="125"/>
      <c r="AH359" s="125"/>
      <c r="AI359" s="110"/>
      <c r="AJ359" s="111"/>
    </row>
    <row r="360" spans="2:36" ht="18" customHeight="1" thickBot="1">
      <c r="B360" s="13">
        <v>0.33333333333332998</v>
      </c>
      <c r="C360" s="14" t="s">
        <v>0</v>
      </c>
      <c r="D360" s="15">
        <v>0.35416666666667401</v>
      </c>
      <c r="E360" s="614"/>
      <c r="F360" s="183"/>
      <c r="G360" s="177"/>
      <c r="H360" s="178"/>
      <c r="I360" s="177"/>
      <c r="J360" s="178"/>
      <c r="K360" s="177"/>
      <c r="L360" s="178"/>
      <c r="M360" s="177"/>
      <c r="N360" s="178"/>
      <c r="O360" s="177"/>
      <c r="P360" s="178"/>
      <c r="Q360" s="177"/>
      <c r="R360" s="178"/>
      <c r="T360" s="13">
        <v>0.33333333333332998</v>
      </c>
      <c r="U360" s="14" t="s">
        <v>0</v>
      </c>
      <c r="V360" s="15">
        <v>0.35416666666667401</v>
      </c>
      <c r="W360" s="163"/>
      <c r="X360" s="164"/>
      <c r="Y360" s="163"/>
      <c r="Z360" s="164"/>
      <c r="AA360" s="163"/>
      <c r="AB360" s="164"/>
      <c r="AC360" s="163"/>
      <c r="AD360" s="164"/>
      <c r="AE360" s="163"/>
      <c r="AF360" s="164"/>
      <c r="AG360" s="165"/>
      <c r="AH360" s="165"/>
      <c r="AI360" s="112"/>
      <c r="AJ360" s="113"/>
    </row>
    <row r="361" spans="2:36" ht="15.75" thickBot="1">
      <c r="B361" s="19"/>
      <c r="C361" s="19"/>
      <c r="D361" s="19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T361" s="19"/>
      <c r="U361" s="19"/>
      <c r="V361" s="19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</row>
    <row r="362" spans="2:36" s="1" customFormat="1" ht="20.100000000000001" customHeight="1" thickBot="1">
      <c r="B362" s="546" t="s">
        <v>7</v>
      </c>
      <c r="C362" s="547"/>
      <c r="D362" s="547"/>
      <c r="E362" s="547"/>
      <c r="F362" s="547"/>
      <c r="G362" s="677" t="s">
        <v>936</v>
      </c>
      <c r="H362" s="677"/>
      <c r="I362" s="677"/>
      <c r="J362" s="677"/>
      <c r="K362" s="677"/>
      <c r="L362" s="677"/>
      <c r="M362" s="677"/>
      <c r="N362" s="677"/>
      <c r="O362" s="677"/>
      <c r="P362" s="678" t="s">
        <v>6</v>
      </c>
      <c r="Q362" s="678"/>
      <c r="R362" s="100">
        <v>13</v>
      </c>
      <c r="T362" s="546" t="s">
        <v>7</v>
      </c>
      <c r="U362" s="547"/>
      <c r="V362" s="547"/>
      <c r="W362" s="547"/>
      <c r="X362" s="547"/>
      <c r="Y362" s="677" t="s">
        <v>984</v>
      </c>
      <c r="Z362" s="677"/>
      <c r="AA362" s="677"/>
      <c r="AB362" s="677"/>
      <c r="AC362" s="677"/>
      <c r="AD362" s="677"/>
      <c r="AE362" s="677"/>
      <c r="AF362" s="677"/>
      <c r="AG362" s="677"/>
      <c r="AH362" s="678" t="s">
        <v>6</v>
      </c>
      <c r="AI362" s="678"/>
      <c r="AJ362" s="100">
        <v>13</v>
      </c>
    </row>
    <row r="363" spans="2:36" s="1" customFormat="1" ht="18" customHeight="1" thickBot="1">
      <c r="B363" s="679"/>
      <c r="C363" s="680"/>
      <c r="D363" s="681"/>
      <c r="E363" s="675" t="s">
        <v>1</v>
      </c>
      <c r="F363" s="675"/>
      <c r="G363" s="675" t="s">
        <v>2</v>
      </c>
      <c r="H363" s="675"/>
      <c r="I363" s="675" t="s">
        <v>3</v>
      </c>
      <c r="J363" s="675"/>
      <c r="K363" s="675" t="s">
        <v>4</v>
      </c>
      <c r="L363" s="675"/>
      <c r="M363" s="675" t="s">
        <v>5</v>
      </c>
      <c r="N363" s="675"/>
      <c r="O363" s="675" t="s">
        <v>764</v>
      </c>
      <c r="P363" s="676"/>
      <c r="Q363" s="675"/>
      <c r="R363" s="676"/>
      <c r="T363" s="679"/>
      <c r="U363" s="680"/>
      <c r="V363" s="681"/>
      <c r="W363" s="675" t="s">
        <v>1</v>
      </c>
      <c r="X363" s="675"/>
      <c r="Y363" s="675" t="s">
        <v>2</v>
      </c>
      <c r="Z363" s="675"/>
      <c r="AA363" s="675" t="s">
        <v>3</v>
      </c>
      <c r="AB363" s="675"/>
      <c r="AC363" s="675" t="s">
        <v>4</v>
      </c>
      <c r="AD363" s="675"/>
      <c r="AE363" s="675" t="s">
        <v>5</v>
      </c>
      <c r="AF363" s="675"/>
      <c r="AG363" s="675" t="s">
        <v>764</v>
      </c>
      <c r="AH363" s="676"/>
      <c r="AI363" s="675"/>
      <c r="AJ363" s="676"/>
    </row>
    <row r="364" spans="2:36" s="1" customFormat="1" ht="18" customHeight="1">
      <c r="B364" s="3">
        <v>0.29166666666666669</v>
      </c>
      <c r="C364" s="4" t="s">
        <v>0</v>
      </c>
      <c r="D364" s="40">
        <v>0.3125</v>
      </c>
      <c r="E364" s="174"/>
      <c r="F364" s="175"/>
      <c r="G364" s="174"/>
      <c r="H364" s="175"/>
      <c r="I364" s="174"/>
      <c r="J364" s="175"/>
      <c r="K364" s="174"/>
      <c r="L364" s="175"/>
      <c r="M364" s="174"/>
      <c r="N364" s="175"/>
      <c r="O364" s="176"/>
      <c r="P364" s="171"/>
      <c r="Q364" s="174"/>
      <c r="R364" s="175"/>
      <c r="T364" s="3">
        <v>0.29166666666666669</v>
      </c>
      <c r="U364" s="4" t="s">
        <v>0</v>
      </c>
      <c r="V364" s="40">
        <v>0.3125</v>
      </c>
      <c r="W364" s="105"/>
      <c r="X364" s="106"/>
      <c r="Y364" s="105"/>
      <c r="Z364" s="106"/>
      <c r="AA364" s="105"/>
      <c r="AB364" s="106"/>
      <c r="AC364" s="105"/>
      <c r="AD364" s="106"/>
      <c r="AE364" s="105"/>
      <c r="AF364" s="106"/>
      <c r="AG364" s="105"/>
      <c r="AH364" s="106"/>
      <c r="AI364" s="107"/>
      <c r="AJ364" s="108"/>
    </row>
    <row r="365" spans="2:36" s="1" customFormat="1" ht="18" customHeight="1">
      <c r="B365" s="6">
        <v>0.3125</v>
      </c>
      <c r="C365" s="7" t="s">
        <v>0</v>
      </c>
      <c r="D365" s="41">
        <v>0.33333333333333331</v>
      </c>
      <c r="E365" s="176"/>
      <c r="F365" s="171"/>
      <c r="G365" s="176"/>
      <c r="H365" s="171"/>
      <c r="I365" s="176"/>
      <c r="J365" s="171"/>
      <c r="K365" s="176"/>
      <c r="L365" s="171"/>
      <c r="M365" s="176"/>
      <c r="N365" s="171"/>
      <c r="O365" s="176"/>
      <c r="P365" s="171"/>
      <c r="Q365" s="176"/>
      <c r="R365" s="171"/>
      <c r="T365" s="6">
        <v>0.3125</v>
      </c>
      <c r="U365" s="7" t="s">
        <v>0</v>
      </c>
      <c r="V365" s="41">
        <v>0.33333333333333331</v>
      </c>
      <c r="W365" s="105"/>
      <c r="X365" s="106"/>
      <c r="Y365" s="105"/>
      <c r="Z365" s="106"/>
      <c r="AA365" s="105"/>
      <c r="AB365" s="106"/>
      <c r="AC365" s="105"/>
      <c r="AD365" s="106"/>
      <c r="AE365" s="105"/>
      <c r="AF365" s="106"/>
      <c r="AG365" s="105"/>
      <c r="AH365" s="106"/>
      <c r="AI365" s="110"/>
      <c r="AJ365" s="111"/>
    </row>
    <row r="366" spans="2:36" s="1" customFormat="1" ht="18" customHeight="1" thickBot="1">
      <c r="B366" s="9">
        <v>0.33333333333333331</v>
      </c>
      <c r="C366" s="10" t="s">
        <v>0</v>
      </c>
      <c r="D366" s="42">
        <v>0.35416666666666669</v>
      </c>
      <c r="E366" s="176"/>
      <c r="F366" s="171"/>
      <c r="G366" s="176"/>
      <c r="H366" s="171"/>
      <c r="I366" s="176"/>
      <c r="J366" s="171"/>
      <c r="K366" s="176"/>
      <c r="L366" s="171"/>
      <c r="M366" s="176"/>
      <c r="N366" s="171"/>
      <c r="O366" s="176"/>
      <c r="P366" s="171"/>
      <c r="Q366" s="176"/>
      <c r="R366" s="171"/>
      <c r="T366" s="9">
        <v>0.33333333333333331</v>
      </c>
      <c r="U366" s="10" t="s">
        <v>0</v>
      </c>
      <c r="V366" s="42">
        <v>0.35416666666666669</v>
      </c>
      <c r="W366" s="105"/>
      <c r="X366" s="106"/>
      <c r="Y366" s="105"/>
      <c r="Z366" s="106"/>
      <c r="AA366" s="105"/>
      <c r="AB366" s="106"/>
      <c r="AC366" s="105"/>
      <c r="AD366" s="106"/>
      <c r="AE366" s="105"/>
      <c r="AF366" s="106"/>
      <c r="AG366" s="105"/>
      <c r="AH366" s="106"/>
      <c r="AI366" s="112"/>
      <c r="AJ366" s="113"/>
    </row>
    <row r="367" spans="2:36" s="1" customFormat="1" ht="18" customHeight="1">
      <c r="B367" s="6">
        <v>0.35416666666666669</v>
      </c>
      <c r="C367" s="7" t="s">
        <v>0</v>
      </c>
      <c r="D367" s="41">
        <v>0.375</v>
      </c>
      <c r="E367" s="176"/>
      <c r="F367" s="171"/>
      <c r="G367" s="176"/>
      <c r="H367" s="171"/>
      <c r="I367" s="176"/>
      <c r="J367" s="171"/>
      <c r="K367" s="176"/>
      <c r="L367" s="171"/>
      <c r="M367" s="176"/>
      <c r="N367" s="171"/>
      <c r="O367" s="176"/>
      <c r="P367" s="171"/>
      <c r="Q367" s="176"/>
      <c r="R367" s="171"/>
      <c r="T367" s="6">
        <v>0.35416666666666669</v>
      </c>
      <c r="U367" s="7" t="s">
        <v>0</v>
      </c>
      <c r="V367" s="41">
        <v>0.375</v>
      </c>
      <c r="W367" s="105"/>
      <c r="X367" s="106"/>
      <c r="Y367" s="105"/>
      <c r="Z367" s="106"/>
      <c r="AA367" s="105"/>
      <c r="AB367" s="106"/>
      <c r="AC367" s="105"/>
      <c r="AD367" s="106"/>
      <c r="AE367" s="105"/>
      <c r="AF367" s="106"/>
      <c r="AG367" s="105"/>
      <c r="AH367" s="106"/>
      <c r="AI367" s="107"/>
      <c r="AJ367" s="108"/>
    </row>
    <row r="368" spans="2:36" s="1" customFormat="1" ht="18" customHeight="1">
      <c r="B368" s="6">
        <v>0.375</v>
      </c>
      <c r="C368" s="7" t="s">
        <v>0</v>
      </c>
      <c r="D368" s="41">
        <v>0.39583333333333398</v>
      </c>
      <c r="E368" s="176"/>
      <c r="F368" s="171"/>
      <c r="G368" s="176"/>
      <c r="H368" s="171"/>
      <c r="I368" s="176"/>
      <c r="J368" s="171"/>
      <c r="K368" s="176"/>
      <c r="L368" s="171"/>
      <c r="M368" s="176"/>
      <c r="N368" s="171"/>
      <c r="O368" s="176"/>
      <c r="P368" s="171"/>
      <c r="Q368" s="176"/>
      <c r="R368" s="171"/>
      <c r="T368" s="6">
        <v>0.375</v>
      </c>
      <c r="U368" s="7" t="s">
        <v>0</v>
      </c>
      <c r="V368" s="41">
        <v>0.39583333333333398</v>
      </c>
      <c r="W368" s="105"/>
      <c r="X368" s="106"/>
      <c r="Y368" s="105"/>
      <c r="Z368" s="106"/>
      <c r="AA368" s="105"/>
      <c r="AB368" s="106"/>
      <c r="AC368" s="105"/>
      <c r="AD368" s="106"/>
      <c r="AE368" s="105"/>
      <c r="AF368" s="106"/>
      <c r="AG368" s="105"/>
      <c r="AH368" s="106"/>
      <c r="AI368" s="110"/>
      <c r="AJ368" s="111"/>
    </row>
    <row r="369" spans="2:36" s="1" customFormat="1" ht="18" customHeight="1" thickBot="1">
      <c r="B369" s="6">
        <v>0.39583333333333398</v>
      </c>
      <c r="C369" s="7" t="s">
        <v>0</v>
      </c>
      <c r="D369" s="41">
        <v>0.41666666666666702</v>
      </c>
      <c r="E369" s="176"/>
      <c r="F369" s="171"/>
      <c r="G369" s="176"/>
      <c r="H369" s="171"/>
      <c r="I369" s="176"/>
      <c r="J369" s="171"/>
      <c r="K369" s="176"/>
      <c r="L369" s="171"/>
      <c r="M369" s="176"/>
      <c r="N369" s="171"/>
      <c r="O369" s="176"/>
      <c r="P369" s="171"/>
      <c r="Q369" s="176"/>
      <c r="R369" s="171"/>
      <c r="T369" s="6">
        <v>0.39583333333333398</v>
      </c>
      <c r="U369" s="7" t="s">
        <v>0</v>
      </c>
      <c r="V369" s="41">
        <v>0.41666666666666702</v>
      </c>
      <c r="W369" s="105"/>
      <c r="X369" s="106"/>
      <c r="Y369" s="105"/>
      <c r="Z369" s="106"/>
      <c r="AA369" s="105"/>
      <c r="AB369" s="106"/>
      <c r="AC369" s="105"/>
      <c r="AD369" s="106"/>
      <c r="AE369" s="105"/>
      <c r="AF369" s="106"/>
      <c r="AG369" s="105"/>
      <c r="AH369" s="106"/>
      <c r="AI369" s="112"/>
      <c r="AJ369" s="113"/>
    </row>
    <row r="370" spans="2:36" s="1" customFormat="1" ht="18" customHeight="1">
      <c r="B370" s="6">
        <v>0.41666666666666702</v>
      </c>
      <c r="C370" s="7" t="s">
        <v>0</v>
      </c>
      <c r="D370" s="41">
        <v>0.4375</v>
      </c>
      <c r="E370" s="176"/>
      <c r="F370" s="171"/>
      <c r="G370" s="176"/>
      <c r="H370" s="171"/>
      <c r="I370" s="176"/>
      <c r="J370" s="171"/>
      <c r="K370" s="176"/>
      <c r="L370" s="171"/>
      <c r="M370" s="176"/>
      <c r="N370" s="171"/>
      <c r="O370" s="176"/>
      <c r="P370" s="171"/>
      <c r="Q370" s="176"/>
      <c r="R370" s="171"/>
      <c r="T370" s="6">
        <v>0.41666666666666702</v>
      </c>
      <c r="U370" s="7" t="s">
        <v>0</v>
      </c>
      <c r="V370" s="41">
        <v>0.4375</v>
      </c>
      <c r="W370" s="105"/>
      <c r="X370" s="106"/>
      <c r="Y370" s="105"/>
      <c r="Z370" s="106"/>
      <c r="AA370" s="105"/>
      <c r="AB370" s="106"/>
      <c r="AC370" s="105"/>
      <c r="AD370" s="106"/>
      <c r="AE370" s="105"/>
      <c r="AF370" s="106"/>
      <c r="AG370" s="105"/>
      <c r="AH370" s="106"/>
      <c r="AI370" s="107"/>
      <c r="AJ370" s="108"/>
    </row>
    <row r="371" spans="2:36" s="1" customFormat="1" ht="18" customHeight="1">
      <c r="B371" s="6">
        <v>0.4375</v>
      </c>
      <c r="C371" s="7" t="s">
        <v>0</v>
      </c>
      <c r="D371" s="41">
        <v>0.45833333333333398</v>
      </c>
      <c r="I371" s="176"/>
      <c r="J371" s="171"/>
      <c r="K371" s="176"/>
      <c r="L371" s="171"/>
      <c r="M371" s="176"/>
      <c r="N371" s="171"/>
      <c r="O371" s="176"/>
      <c r="P371" s="171"/>
      <c r="Q371" s="176"/>
      <c r="R371" s="171"/>
      <c r="T371" s="6">
        <v>0.4375</v>
      </c>
      <c r="U371" s="7" t="s">
        <v>0</v>
      </c>
      <c r="V371" s="41">
        <v>0.45833333333333398</v>
      </c>
      <c r="W371" s="105"/>
      <c r="X371" s="106"/>
      <c r="Y371" s="105"/>
      <c r="Z371" s="106"/>
      <c r="AA371" s="105"/>
      <c r="AB371" s="106"/>
      <c r="AC371" s="105"/>
      <c r="AD371" s="106"/>
      <c r="AE371" s="105"/>
      <c r="AF371" s="106"/>
      <c r="AG371" s="105"/>
      <c r="AH371" s="106"/>
      <c r="AI371" s="110"/>
      <c r="AJ371" s="111"/>
    </row>
    <row r="372" spans="2:36" s="1" customFormat="1" ht="18" customHeight="1" thickBot="1">
      <c r="B372" s="6">
        <v>0.45833333333333398</v>
      </c>
      <c r="C372" s="7" t="s">
        <v>0</v>
      </c>
      <c r="D372" s="41">
        <v>0.47916666666666702</v>
      </c>
      <c r="I372" s="176"/>
      <c r="J372" s="171"/>
      <c r="K372" s="176"/>
      <c r="L372" s="171"/>
      <c r="M372" s="176"/>
      <c r="N372" s="171"/>
      <c r="O372" s="176"/>
      <c r="P372" s="171"/>
      <c r="Q372" s="176"/>
      <c r="R372" s="171"/>
      <c r="T372" s="6">
        <v>0.45833333333333398</v>
      </c>
      <c r="U372" s="7" t="s">
        <v>0</v>
      </c>
      <c r="V372" s="41">
        <v>0.47916666666666702</v>
      </c>
      <c r="W372" s="105"/>
      <c r="X372" s="106"/>
      <c r="Y372" s="105"/>
      <c r="Z372" s="106"/>
      <c r="AA372" s="105"/>
      <c r="AB372" s="106"/>
      <c r="AC372" s="105"/>
      <c r="AD372" s="106"/>
      <c r="AE372" s="105"/>
      <c r="AF372" s="106"/>
      <c r="AG372" s="105"/>
      <c r="AH372" s="106"/>
      <c r="AI372" s="112"/>
      <c r="AJ372" s="113"/>
    </row>
    <row r="373" spans="2:36" s="1" customFormat="1" ht="18" customHeight="1">
      <c r="B373" s="6">
        <v>0.47916666666666702</v>
      </c>
      <c r="C373" s="7" t="s">
        <v>0</v>
      </c>
      <c r="D373" s="12">
        <v>0.5</v>
      </c>
      <c r="I373" s="176"/>
      <c r="J373" s="171"/>
      <c r="K373" s="176"/>
      <c r="L373" s="171"/>
      <c r="M373" s="176"/>
      <c r="N373" s="171"/>
      <c r="O373" s="176"/>
      <c r="P373" s="171"/>
      <c r="Q373" s="176"/>
      <c r="R373" s="171"/>
      <c r="T373" s="6">
        <v>0.47916666666666702</v>
      </c>
      <c r="U373" s="7" t="s">
        <v>0</v>
      </c>
      <c r="V373" s="12">
        <v>0.5</v>
      </c>
      <c r="W373" s="105"/>
      <c r="X373" s="106"/>
      <c r="Y373" s="105"/>
      <c r="Z373" s="106"/>
      <c r="AA373" s="105"/>
      <c r="AB373" s="106"/>
      <c r="AC373" s="105"/>
      <c r="AD373" s="106"/>
      <c r="AE373" s="105"/>
      <c r="AF373" s="106"/>
      <c r="AG373" s="115"/>
      <c r="AH373" s="103"/>
      <c r="AI373" s="107"/>
      <c r="AJ373" s="108"/>
    </row>
    <row r="374" spans="2:36" s="1" customFormat="1" ht="18" customHeight="1">
      <c r="B374" s="6">
        <v>0.5</v>
      </c>
      <c r="C374" s="7" t="s">
        <v>0</v>
      </c>
      <c r="D374" s="12">
        <v>0.52083333333333304</v>
      </c>
      <c r="E374" s="176"/>
      <c r="F374" s="171"/>
      <c r="G374" s="176"/>
      <c r="H374" s="171"/>
      <c r="I374" s="176"/>
      <c r="J374" s="171"/>
      <c r="K374" s="176"/>
      <c r="L374" s="171"/>
      <c r="M374" s="176"/>
      <c r="N374" s="171"/>
      <c r="O374" s="176"/>
      <c r="P374" s="171"/>
      <c r="Q374" s="176"/>
      <c r="R374" s="171"/>
      <c r="T374" s="6">
        <v>0.5</v>
      </c>
      <c r="U374" s="7" t="s">
        <v>0</v>
      </c>
      <c r="V374" s="12">
        <v>0.52083333333333304</v>
      </c>
      <c r="W374" s="105"/>
      <c r="X374" s="106"/>
      <c r="Y374" s="105"/>
      <c r="Z374" s="106"/>
      <c r="AA374" s="105"/>
      <c r="AB374" s="106"/>
      <c r="AC374" s="105"/>
      <c r="AD374" s="106"/>
      <c r="AE374" s="105"/>
      <c r="AF374" s="106"/>
      <c r="AG374" s="115"/>
      <c r="AH374" s="103"/>
      <c r="AI374" s="110"/>
      <c r="AJ374" s="111"/>
    </row>
    <row r="375" spans="2:36" s="1" customFormat="1" ht="18" customHeight="1" thickBot="1">
      <c r="B375" s="6">
        <v>0.52083333333333304</v>
      </c>
      <c r="C375" s="7" t="s">
        <v>0</v>
      </c>
      <c r="D375" s="12">
        <v>4.1666666666666664E-2</v>
      </c>
      <c r="E375" s="176"/>
      <c r="F375" s="171"/>
      <c r="G375" s="176"/>
      <c r="H375" s="171"/>
      <c r="I375" s="176"/>
      <c r="J375" s="171"/>
      <c r="K375" s="176"/>
      <c r="L375" s="171"/>
      <c r="M375" s="176"/>
      <c r="N375" s="171"/>
      <c r="O375" s="176"/>
      <c r="P375" s="171"/>
      <c r="Q375" s="176"/>
      <c r="R375" s="171"/>
      <c r="T375" s="6">
        <v>0.52083333333333304</v>
      </c>
      <c r="U375" s="7" t="s">
        <v>0</v>
      </c>
      <c r="V375" s="12">
        <v>4.1666666666666664E-2</v>
      </c>
      <c r="W375" s="105"/>
      <c r="X375" s="106"/>
      <c r="Y375" s="105"/>
      <c r="Z375" s="106"/>
      <c r="AA375" s="105"/>
      <c r="AB375" s="106"/>
      <c r="AC375" s="105"/>
      <c r="AD375" s="106"/>
      <c r="AE375" s="105"/>
      <c r="AF375" s="106"/>
      <c r="AG375" s="115"/>
      <c r="AH375" s="103"/>
      <c r="AI375" s="112"/>
      <c r="AJ375" s="113"/>
    </row>
    <row r="376" spans="2:36" s="1" customFormat="1" ht="18" customHeight="1">
      <c r="B376" s="6">
        <v>4.1666666666666664E-2</v>
      </c>
      <c r="C376" s="7" t="s">
        <v>0</v>
      </c>
      <c r="D376" s="12">
        <v>6.25E-2</v>
      </c>
      <c r="E376" s="176"/>
      <c r="F376" s="171"/>
      <c r="G376" s="176"/>
      <c r="H376" s="171"/>
      <c r="I376" s="176"/>
      <c r="J376" s="171"/>
      <c r="K376" s="176"/>
      <c r="L376" s="171"/>
      <c r="M376" s="176"/>
      <c r="N376" s="171"/>
      <c r="O376" s="176"/>
      <c r="P376" s="171"/>
      <c r="Q376" s="176"/>
      <c r="R376" s="171"/>
      <c r="T376" s="6">
        <v>4.1666666666666664E-2</v>
      </c>
      <c r="U376" s="7" t="s">
        <v>0</v>
      </c>
      <c r="V376" s="12">
        <v>6.25E-2</v>
      </c>
      <c r="W376" s="105"/>
      <c r="X376" s="106"/>
      <c r="Y376" s="105"/>
      <c r="Z376" s="106"/>
      <c r="AA376" s="105"/>
      <c r="AB376" s="106"/>
      <c r="AC376" s="105"/>
      <c r="AD376" s="106"/>
      <c r="AE376" s="105"/>
      <c r="AF376" s="106"/>
      <c r="AG376" s="122"/>
      <c r="AH376" s="105"/>
      <c r="AI376" s="107"/>
      <c r="AJ376" s="108"/>
    </row>
    <row r="377" spans="2:36" ht="18" customHeight="1">
      <c r="B377" s="6">
        <v>6.25E-2</v>
      </c>
      <c r="C377" s="7" t="s">
        <v>0</v>
      </c>
      <c r="D377" s="12">
        <v>8.3333333333333329E-2</v>
      </c>
      <c r="E377" s="176"/>
      <c r="F377" s="171"/>
      <c r="G377" s="176"/>
      <c r="H377" s="171"/>
      <c r="I377" s="176"/>
      <c r="J377" s="171"/>
      <c r="K377" s="176"/>
      <c r="L377" s="171"/>
      <c r="M377" s="176"/>
      <c r="N377" s="171"/>
      <c r="O377" s="176"/>
      <c r="P377" s="171"/>
      <c r="Q377" s="176"/>
      <c r="R377" s="171"/>
      <c r="T377" s="6">
        <v>6.25E-2</v>
      </c>
      <c r="U377" s="7" t="s">
        <v>0</v>
      </c>
      <c r="V377" s="12">
        <v>8.3333333333333329E-2</v>
      </c>
      <c r="W377" s="105"/>
      <c r="X377" s="106"/>
      <c r="Y377" s="105"/>
      <c r="Z377" s="106"/>
      <c r="AA377" s="105"/>
      <c r="AB377" s="106"/>
      <c r="AC377" s="105"/>
      <c r="AD377" s="106"/>
      <c r="AE377" s="105"/>
      <c r="AF377" s="106"/>
      <c r="AG377" s="106"/>
      <c r="AH377" s="105"/>
      <c r="AI377" s="110"/>
      <c r="AJ377" s="111"/>
    </row>
    <row r="378" spans="2:36" ht="18" customHeight="1" thickBot="1">
      <c r="B378" s="6">
        <v>8.3333333333333329E-2</v>
      </c>
      <c r="C378" s="7" t="s">
        <v>0</v>
      </c>
      <c r="D378" s="12">
        <v>0.104166666666667</v>
      </c>
      <c r="E378" s="176"/>
      <c r="F378" s="171"/>
      <c r="G378" s="176"/>
      <c r="H378" s="171"/>
      <c r="I378" s="176"/>
      <c r="J378" s="171"/>
      <c r="K378" s="176"/>
      <c r="L378" s="171"/>
      <c r="M378" s="176"/>
      <c r="N378" s="171"/>
      <c r="O378" s="176"/>
      <c r="P378" s="171"/>
      <c r="Q378" s="176"/>
      <c r="R378" s="171"/>
      <c r="T378" s="6">
        <v>8.3333333333333329E-2</v>
      </c>
      <c r="U378" s="7" t="s">
        <v>0</v>
      </c>
      <c r="V378" s="12">
        <v>0.104166666666667</v>
      </c>
      <c r="W378" s="105"/>
      <c r="X378" s="106"/>
      <c r="Y378" s="105"/>
      <c r="Z378" s="106"/>
      <c r="AA378" s="105"/>
      <c r="AB378" s="106"/>
      <c r="AC378" s="105"/>
      <c r="AD378" s="106"/>
      <c r="AE378" s="105"/>
      <c r="AF378" s="106"/>
      <c r="AG378" s="106"/>
      <c r="AH378" s="105"/>
      <c r="AI378" s="112"/>
      <c r="AJ378" s="113"/>
    </row>
    <row r="379" spans="2:36" ht="18" customHeight="1">
      <c r="B379" s="6">
        <v>0.104166666666667</v>
      </c>
      <c r="C379" s="7" t="s">
        <v>0</v>
      </c>
      <c r="D379" s="12">
        <v>0.125</v>
      </c>
      <c r="E379" s="176"/>
      <c r="F379" s="171"/>
      <c r="G379" s="176"/>
      <c r="H379" s="171"/>
      <c r="I379" s="176"/>
      <c r="J379" s="171"/>
      <c r="K379" s="176"/>
      <c r="L379" s="171"/>
      <c r="M379" s="176"/>
      <c r="N379" s="171"/>
      <c r="O379" s="176"/>
      <c r="P379" s="171"/>
      <c r="Q379" s="176"/>
      <c r="R379" s="171"/>
      <c r="T379" s="6">
        <v>0.104166666666667</v>
      </c>
      <c r="U379" s="7" t="s">
        <v>0</v>
      </c>
      <c r="V379" s="12">
        <v>0.125</v>
      </c>
      <c r="W379" s="105"/>
      <c r="X379" s="106"/>
      <c r="Y379" s="105"/>
      <c r="Z379" s="106"/>
      <c r="AA379" s="105"/>
      <c r="AB379" s="106"/>
      <c r="AC379" s="105"/>
      <c r="AD379" s="106"/>
      <c r="AE379" s="105"/>
      <c r="AF379" s="106"/>
      <c r="AG379" s="105"/>
      <c r="AH379" s="106"/>
      <c r="AI379" s="107"/>
      <c r="AJ379" s="108"/>
    </row>
    <row r="380" spans="2:36" ht="18" customHeight="1">
      <c r="B380" s="6">
        <v>0.125</v>
      </c>
      <c r="C380" s="7" t="s">
        <v>0</v>
      </c>
      <c r="D380" s="12">
        <v>0.14583333333333401</v>
      </c>
      <c r="E380" s="176"/>
      <c r="F380" s="171"/>
      <c r="G380" s="176"/>
      <c r="H380" s="171"/>
      <c r="I380" s="176"/>
      <c r="J380" s="171"/>
      <c r="K380" s="176"/>
      <c r="L380" s="171"/>
      <c r="M380" s="176"/>
      <c r="N380" s="171"/>
      <c r="O380" s="176"/>
      <c r="P380" s="171"/>
      <c r="Q380" s="176"/>
      <c r="R380" s="171"/>
      <c r="T380" s="6">
        <v>0.125</v>
      </c>
      <c r="U380" s="7" t="s">
        <v>0</v>
      </c>
      <c r="V380" s="12">
        <v>0.14583333333333401</v>
      </c>
      <c r="W380" s="105"/>
      <c r="X380" s="106"/>
      <c r="Y380" s="105"/>
      <c r="Z380" s="106"/>
      <c r="AA380" s="105"/>
      <c r="AB380" s="106"/>
      <c r="AC380" s="105"/>
      <c r="AD380" s="106"/>
      <c r="AE380" s="105"/>
      <c r="AF380" s="106"/>
      <c r="AG380" s="122"/>
      <c r="AH380" s="125"/>
      <c r="AI380" s="110"/>
      <c r="AJ380" s="111"/>
    </row>
    <row r="381" spans="2:36" ht="18" customHeight="1" thickBot="1">
      <c r="B381" s="6">
        <v>0.14583333333333401</v>
      </c>
      <c r="C381" s="7" t="s">
        <v>0</v>
      </c>
      <c r="D381" s="12">
        <v>0.16666666666666699</v>
      </c>
      <c r="E381" s="176"/>
      <c r="F381" s="171"/>
      <c r="G381" s="176"/>
      <c r="H381" s="171"/>
      <c r="I381" s="176"/>
      <c r="J381" s="171"/>
      <c r="K381" s="176"/>
      <c r="L381" s="171"/>
      <c r="M381" s="176"/>
      <c r="N381" s="171"/>
      <c r="O381" s="176"/>
      <c r="P381" s="171"/>
      <c r="Q381" s="176"/>
      <c r="R381" s="171"/>
      <c r="T381" s="6">
        <v>0.14583333333333401</v>
      </c>
      <c r="U381" s="7" t="s">
        <v>0</v>
      </c>
      <c r="V381" s="12">
        <v>0.16666666666666699</v>
      </c>
      <c r="W381" s="105"/>
      <c r="X381" s="106"/>
      <c r="Y381" s="105"/>
      <c r="Z381" s="106"/>
      <c r="AA381" s="105"/>
      <c r="AB381" s="106"/>
      <c r="AC381" s="105"/>
      <c r="AD381" s="106"/>
      <c r="AE381" s="105"/>
      <c r="AF381" s="106"/>
      <c r="AG381" s="122"/>
      <c r="AH381" s="125"/>
      <c r="AI381" s="112"/>
      <c r="AJ381" s="113"/>
    </row>
    <row r="382" spans="2:36" ht="18" customHeight="1">
      <c r="B382" s="6">
        <v>0.16666666666666699</v>
      </c>
      <c r="C382" s="7" t="s">
        <v>0</v>
      </c>
      <c r="D382" s="12">
        <v>0.1875</v>
      </c>
      <c r="E382" s="176"/>
      <c r="F382" s="171"/>
      <c r="G382" s="176"/>
      <c r="H382" s="171"/>
      <c r="I382" s="176"/>
      <c r="J382" s="171"/>
      <c r="K382" s="176"/>
      <c r="L382" s="171"/>
      <c r="M382" s="176"/>
      <c r="N382" s="171"/>
      <c r="O382" s="176"/>
      <c r="P382" s="171"/>
      <c r="Q382" s="176"/>
      <c r="R382" s="171"/>
      <c r="T382" s="6">
        <v>0.16666666666666699</v>
      </c>
      <c r="U382" s="7" t="s">
        <v>0</v>
      </c>
      <c r="V382" s="12">
        <v>0.1875</v>
      </c>
      <c r="W382" s="105"/>
      <c r="X382" s="106"/>
      <c r="Y382" s="105"/>
      <c r="Z382" s="106"/>
      <c r="AA382" s="105"/>
      <c r="AB382" s="106"/>
      <c r="AC382" s="105"/>
      <c r="AD382" s="106"/>
      <c r="AE382" s="105"/>
      <c r="AF382" s="106"/>
      <c r="AG382" s="122"/>
      <c r="AH382" s="125"/>
      <c r="AI382" s="107"/>
      <c r="AJ382" s="108"/>
    </row>
    <row r="383" spans="2:36" ht="18" customHeight="1">
      <c r="B383" s="6">
        <v>0.1875</v>
      </c>
      <c r="C383" s="7" t="s">
        <v>0</v>
      </c>
      <c r="D383" s="12">
        <v>0.20833333333333401</v>
      </c>
      <c r="E383" s="176"/>
      <c r="F383" s="171"/>
      <c r="G383" s="176"/>
      <c r="H383" s="171"/>
      <c r="I383" s="176"/>
      <c r="J383" s="171"/>
      <c r="K383" s="176"/>
      <c r="L383" s="171"/>
      <c r="M383" s="176"/>
      <c r="N383" s="171"/>
      <c r="O383" s="176"/>
      <c r="P383" s="171"/>
      <c r="Q383" s="176"/>
      <c r="R383" s="171"/>
      <c r="T383" s="6">
        <v>0.1875</v>
      </c>
      <c r="U383" s="7" t="s">
        <v>0</v>
      </c>
      <c r="V383" s="12">
        <v>0.20833333333333401</v>
      </c>
      <c r="W383" s="105"/>
      <c r="X383" s="106"/>
      <c r="Y383" s="105"/>
      <c r="Z383" s="106"/>
      <c r="AA383" s="105"/>
      <c r="AB383" s="106"/>
      <c r="AC383" s="105"/>
      <c r="AD383" s="106"/>
      <c r="AE383" s="105"/>
      <c r="AF383" s="106"/>
      <c r="AG383" s="122"/>
      <c r="AH383" s="125"/>
      <c r="AI383" s="110"/>
      <c r="AJ383" s="111"/>
    </row>
    <row r="384" spans="2:36" ht="18" customHeight="1" thickBot="1">
      <c r="B384" s="6">
        <v>0.20833333333333201</v>
      </c>
      <c r="C384" s="7" t="s">
        <v>0</v>
      </c>
      <c r="D384" s="12">
        <v>0.22916666666666999</v>
      </c>
      <c r="E384" s="176"/>
      <c r="F384" s="171"/>
      <c r="G384" s="176"/>
      <c r="H384" s="171"/>
      <c r="I384" s="176"/>
      <c r="J384" s="171"/>
      <c r="K384" s="176"/>
      <c r="L384" s="171"/>
      <c r="M384" s="176"/>
      <c r="N384" s="171"/>
      <c r="O384" s="176"/>
      <c r="P384" s="171"/>
      <c r="Q384" s="176"/>
      <c r="R384" s="171"/>
      <c r="T384" s="6">
        <v>0.20833333333333201</v>
      </c>
      <c r="U384" s="7" t="s">
        <v>0</v>
      </c>
      <c r="V384" s="12">
        <v>0.22916666666666999</v>
      </c>
      <c r="W384" s="105"/>
      <c r="X384" s="106"/>
      <c r="Y384" s="105"/>
      <c r="Z384" s="106"/>
      <c r="AA384" s="105"/>
      <c r="AB384" s="106"/>
      <c r="AC384" s="105"/>
      <c r="AD384" s="106"/>
      <c r="AE384" s="105"/>
      <c r="AF384" s="106"/>
      <c r="AG384" s="122"/>
      <c r="AH384" s="125"/>
      <c r="AI384" s="112"/>
      <c r="AJ384" s="113"/>
    </row>
    <row r="385" spans="2:36" ht="18" customHeight="1">
      <c r="B385" s="6">
        <v>0.22916666666666499</v>
      </c>
      <c r="C385" s="7" t="s">
        <v>0</v>
      </c>
      <c r="D385" s="12">
        <v>0.250000000000004</v>
      </c>
      <c r="E385" s="176"/>
      <c r="F385" s="171"/>
      <c r="G385" s="176"/>
      <c r="H385" s="171"/>
      <c r="I385" s="176"/>
      <c r="J385" s="171"/>
      <c r="K385" s="612" t="s">
        <v>966</v>
      </c>
      <c r="L385" s="166" t="s">
        <v>937</v>
      </c>
      <c r="M385" s="176"/>
      <c r="N385" s="171"/>
      <c r="O385" s="176"/>
      <c r="P385" s="171"/>
      <c r="Q385" s="176"/>
      <c r="R385" s="171"/>
      <c r="T385" s="6">
        <v>0.22916666666666499</v>
      </c>
      <c r="U385" s="7" t="s">
        <v>0</v>
      </c>
      <c r="V385" s="12">
        <v>0.250000000000004</v>
      </c>
      <c r="W385" s="105"/>
      <c r="X385" s="106"/>
      <c r="Y385" s="105"/>
      <c r="Z385" s="106"/>
      <c r="AA385" s="105"/>
      <c r="AB385" s="106"/>
      <c r="AC385" s="105"/>
      <c r="AD385" s="106"/>
      <c r="AE385" s="105"/>
      <c r="AF385" s="106"/>
      <c r="AG385" s="122"/>
      <c r="AH385" s="125"/>
      <c r="AI385" s="107"/>
      <c r="AJ385" s="108"/>
    </row>
    <row r="386" spans="2:36" ht="18" customHeight="1">
      <c r="B386" s="6">
        <v>0.249999999999998</v>
      </c>
      <c r="C386" s="7" t="s">
        <v>0</v>
      </c>
      <c r="D386" s="12">
        <v>0.27083333333333798</v>
      </c>
      <c r="E386" s="176"/>
      <c r="F386" s="171"/>
      <c r="G386" s="176"/>
      <c r="H386" s="171"/>
      <c r="I386" s="176"/>
      <c r="J386" s="171"/>
      <c r="K386" s="613"/>
      <c r="L386" s="167" t="s">
        <v>935</v>
      </c>
      <c r="M386" s="176"/>
      <c r="N386" s="171"/>
      <c r="O386" s="176"/>
      <c r="P386" s="171"/>
      <c r="Q386" s="176"/>
      <c r="R386" s="171"/>
      <c r="T386" s="6">
        <v>0.249999999999998</v>
      </c>
      <c r="U386" s="7" t="s">
        <v>0</v>
      </c>
      <c r="V386" s="12">
        <v>0.27083333333333798</v>
      </c>
      <c r="W386" s="105"/>
      <c r="X386" s="106"/>
      <c r="Y386" s="105"/>
      <c r="Z386" s="106"/>
      <c r="AA386" s="105"/>
      <c r="AB386" s="106"/>
      <c r="AC386" s="105"/>
      <c r="AD386" s="106"/>
      <c r="AE386" s="105"/>
      <c r="AF386" s="106"/>
      <c r="AG386" s="122"/>
      <c r="AH386" s="125"/>
      <c r="AI386" s="110"/>
      <c r="AJ386" s="111"/>
    </row>
    <row r="387" spans="2:36" ht="18" customHeight="1" thickBot="1">
      <c r="B387" s="6">
        <v>0.27083333333333098</v>
      </c>
      <c r="C387" s="7" t="s">
        <v>0</v>
      </c>
      <c r="D387" s="12">
        <v>0.29166666666667201</v>
      </c>
      <c r="E387" s="176"/>
      <c r="F387" s="171"/>
      <c r="G387" s="176"/>
      <c r="H387" s="171"/>
      <c r="I387" s="184"/>
      <c r="J387" s="185"/>
      <c r="K387" s="613"/>
      <c r="L387" s="168"/>
      <c r="M387" s="176"/>
      <c r="N387" s="171"/>
      <c r="O387" s="176"/>
      <c r="P387" s="171"/>
      <c r="Q387" s="176"/>
      <c r="R387" s="171"/>
      <c r="T387" s="6">
        <v>0.27083333333333098</v>
      </c>
      <c r="U387" s="7" t="s">
        <v>0</v>
      </c>
      <c r="V387" s="12">
        <v>0.29166666666667201</v>
      </c>
      <c r="W387" s="105"/>
      <c r="X387" s="106"/>
      <c r="Y387" s="105"/>
      <c r="Z387" s="106"/>
      <c r="AA387" s="105"/>
      <c r="AB387" s="106"/>
      <c r="AC387" s="105"/>
      <c r="AD387" s="106"/>
      <c r="AE387" s="105"/>
      <c r="AF387" s="106"/>
      <c r="AG387" s="125"/>
      <c r="AH387" s="125"/>
      <c r="AI387" s="112"/>
      <c r="AJ387" s="113"/>
    </row>
    <row r="388" spans="2:36" ht="18" customHeight="1">
      <c r="B388" s="6">
        <v>0.29166666666666402</v>
      </c>
      <c r="C388" s="7" t="s">
        <v>0</v>
      </c>
      <c r="D388" s="12">
        <v>0.312500000000006</v>
      </c>
      <c r="E388" s="176"/>
      <c r="F388" s="171"/>
      <c r="G388" s="176"/>
      <c r="H388" s="171"/>
      <c r="I388" s="612" t="s">
        <v>967</v>
      </c>
      <c r="J388" s="166" t="s">
        <v>937</v>
      </c>
      <c r="K388" s="613"/>
      <c r="L388" s="166"/>
      <c r="M388" s="176"/>
      <c r="N388" s="171"/>
      <c r="O388" s="176"/>
      <c r="P388" s="171"/>
      <c r="Q388" s="176"/>
      <c r="R388" s="171"/>
      <c r="T388" s="6">
        <v>0.29166666666666402</v>
      </c>
      <c r="U388" s="7" t="s">
        <v>0</v>
      </c>
      <c r="V388" s="12">
        <v>0.312500000000006</v>
      </c>
      <c r="W388" s="105"/>
      <c r="X388" s="106"/>
      <c r="Y388" s="105"/>
      <c r="Z388" s="106"/>
      <c r="AA388" s="105"/>
      <c r="AB388" s="106"/>
      <c r="AC388" s="105"/>
      <c r="AD388" s="106"/>
      <c r="AE388" s="105"/>
      <c r="AF388" s="106"/>
      <c r="AG388" s="125"/>
      <c r="AH388" s="125"/>
      <c r="AI388" s="107"/>
      <c r="AJ388" s="108"/>
    </row>
    <row r="389" spans="2:36" ht="18" customHeight="1">
      <c r="B389" s="6">
        <v>0.312499999999997</v>
      </c>
      <c r="C389" s="7" t="s">
        <v>0</v>
      </c>
      <c r="D389" s="12">
        <v>0.33333333333333998</v>
      </c>
      <c r="E389" s="176"/>
      <c r="F389" s="171"/>
      <c r="G389" s="176"/>
      <c r="H389" s="171"/>
      <c r="I389" s="615"/>
      <c r="J389" s="167" t="s">
        <v>857</v>
      </c>
      <c r="K389" s="613"/>
      <c r="L389" s="167"/>
      <c r="M389" s="176"/>
      <c r="N389" s="171"/>
      <c r="O389" s="176"/>
      <c r="P389" s="171"/>
      <c r="Q389" s="176"/>
      <c r="R389" s="171"/>
      <c r="T389" s="6">
        <v>0.312499999999997</v>
      </c>
      <c r="U389" s="7" t="s">
        <v>0</v>
      </c>
      <c r="V389" s="12">
        <v>0.33333333333333998</v>
      </c>
      <c r="W389" s="105"/>
      <c r="X389" s="106"/>
      <c r="Y389" s="105"/>
      <c r="Z389" s="106"/>
      <c r="AA389" s="105"/>
      <c r="AB389" s="106"/>
      <c r="AC389" s="105"/>
      <c r="AD389" s="106"/>
      <c r="AE389" s="105"/>
      <c r="AF389" s="106"/>
      <c r="AG389" s="125"/>
      <c r="AH389" s="125"/>
      <c r="AI389" s="110"/>
      <c r="AJ389" s="111"/>
    </row>
    <row r="390" spans="2:36" ht="18" customHeight="1" thickBot="1">
      <c r="B390" s="13">
        <v>0.33333333333332998</v>
      </c>
      <c r="C390" s="14" t="s">
        <v>0</v>
      </c>
      <c r="D390" s="15">
        <v>0.35416666666667401</v>
      </c>
      <c r="E390" s="177"/>
      <c r="F390" s="178"/>
      <c r="G390" s="177"/>
      <c r="H390" s="178"/>
      <c r="I390" s="616"/>
      <c r="J390" s="186" t="s">
        <v>495</v>
      </c>
      <c r="K390" s="614"/>
      <c r="L390" s="168"/>
      <c r="M390" s="177"/>
      <c r="N390" s="178"/>
      <c r="O390" s="176"/>
      <c r="P390" s="171"/>
      <c r="Q390" s="177"/>
      <c r="R390" s="178"/>
      <c r="T390" s="13">
        <v>0.33333333333332998</v>
      </c>
      <c r="U390" s="14" t="s">
        <v>0</v>
      </c>
      <c r="V390" s="15">
        <v>0.35416666666667401</v>
      </c>
      <c r="W390" s="163"/>
      <c r="X390" s="164"/>
      <c r="Y390" s="163"/>
      <c r="Z390" s="164"/>
      <c r="AA390" s="163"/>
      <c r="AB390" s="164"/>
      <c r="AC390" s="163"/>
      <c r="AD390" s="164"/>
      <c r="AE390" s="163"/>
      <c r="AF390" s="164"/>
      <c r="AG390" s="165"/>
      <c r="AH390" s="165"/>
      <c r="AI390" s="112"/>
      <c r="AJ390" s="113"/>
    </row>
    <row r="391" spans="2:36" ht="17.25" customHeight="1" thickBot="1">
      <c r="B391" s="553" t="s">
        <v>14</v>
      </c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T391" s="553" t="s">
        <v>14</v>
      </c>
      <c r="U391" s="554"/>
      <c r="V391" s="554"/>
      <c r="W391" s="554"/>
      <c r="X391" s="554"/>
      <c r="Y391" s="554"/>
      <c r="Z391" s="554"/>
      <c r="AA391" s="554"/>
      <c r="AB391" s="554"/>
      <c r="AC391" s="554"/>
      <c r="AD391" s="554"/>
      <c r="AE391" s="554"/>
      <c r="AF391" s="554"/>
      <c r="AG391" s="554"/>
      <c r="AH391" s="554"/>
      <c r="AI391" s="554"/>
      <c r="AJ391" s="554"/>
    </row>
    <row r="392" spans="2:36" s="1" customFormat="1" ht="20.100000000000001" customHeight="1" thickBot="1">
      <c r="B392" s="546" t="s">
        <v>7</v>
      </c>
      <c r="C392" s="547"/>
      <c r="D392" s="547"/>
      <c r="E392" s="547"/>
      <c r="F392" s="547"/>
      <c r="G392" s="677" t="s">
        <v>936</v>
      </c>
      <c r="H392" s="677"/>
      <c r="I392" s="677"/>
      <c r="J392" s="677"/>
      <c r="K392" s="677"/>
      <c r="L392" s="677"/>
      <c r="M392" s="677"/>
      <c r="N392" s="677"/>
      <c r="O392" s="677"/>
      <c r="P392" s="678" t="s">
        <v>6</v>
      </c>
      <c r="Q392" s="678"/>
      <c r="R392" s="100">
        <v>14</v>
      </c>
      <c r="T392" s="546" t="s">
        <v>7</v>
      </c>
      <c r="U392" s="547"/>
      <c r="V392" s="547"/>
      <c r="W392" s="547"/>
      <c r="X392" s="547"/>
      <c r="Y392" s="677" t="s">
        <v>984</v>
      </c>
      <c r="Z392" s="677"/>
      <c r="AA392" s="677"/>
      <c r="AB392" s="677"/>
      <c r="AC392" s="677"/>
      <c r="AD392" s="677"/>
      <c r="AE392" s="677"/>
      <c r="AF392" s="677"/>
      <c r="AG392" s="677"/>
      <c r="AH392" s="678" t="s">
        <v>6</v>
      </c>
      <c r="AI392" s="678"/>
      <c r="AJ392" s="100">
        <v>14</v>
      </c>
    </row>
    <row r="393" spans="2:36" s="1" customFormat="1" ht="18" customHeight="1" thickBot="1">
      <c r="B393" s="679"/>
      <c r="C393" s="680"/>
      <c r="D393" s="681"/>
      <c r="E393" s="675" t="s">
        <v>1</v>
      </c>
      <c r="F393" s="675"/>
      <c r="G393" s="675" t="s">
        <v>2</v>
      </c>
      <c r="H393" s="675"/>
      <c r="I393" s="675" t="s">
        <v>3</v>
      </c>
      <c r="J393" s="675"/>
      <c r="K393" s="675" t="s">
        <v>4</v>
      </c>
      <c r="L393" s="675"/>
      <c r="M393" s="675" t="s">
        <v>5</v>
      </c>
      <c r="N393" s="675"/>
      <c r="O393" s="675" t="s">
        <v>764</v>
      </c>
      <c r="P393" s="676"/>
      <c r="Q393" s="675"/>
      <c r="R393" s="676"/>
      <c r="T393" s="679"/>
      <c r="U393" s="680"/>
      <c r="V393" s="681"/>
      <c r="W393" s="675" t="s">
        <v>1</v>
      </c>
      <c r="X393" s="675"/>
      <c r="Y393" s="675" t="s">
        <v>2</v>
      </c>
      <c r="Z393" s="675"/>
      <c r="AA393" s="675" t="s">
        <v>3</v>
      </c>
      <c r="AB393" s="675"/>
      <c r="AC393" s="675" t="s">
        <v>4</v>
      </c>
      <c r="AD393" s="675"/>
      <c r="AE393" s="675" t="s">
        <v>5</v>
      </c>
      <c r="AF393" s="675"/>
      <c r="AG393" s="675" t="s">
        <v>764</v>
      </c>
      <c r="AH393" s="676"/>
      <c r="AI393" s="675"/>
      <c r="AJ393" s="676"/>
    </row>
    <row r="394" spans="2:36" s="1" customFormat="1" ht="18" customHeight="1">
      <c r="B394" s="3">
        <v>0.29166666666666669</v>
      </c>
      <c r="C394" s="4" t="s">
        <v>0</v>
      </c>
      <c r="D394" s="40">
        <v>0.3125</v>
      </c>
      <c r="E394" s="174"/>
      <c r="F394" s="175"/>
      <c r="G394" s="174"/>
      <c r="H394" s="175"/>
      <c r="I394" s="174"/>
      <c r="J394" s="175"/>
      <c r="K394" s="174"/>
      <c r="L394" s="175"/>
      <c r="M394" s="174"/>
      <c r="N394" s="175"/>
      <c r="O394" s="174"/>
      <c r="P394" s="175"/>
      <c r="Q394" s="174"/>
      <c r="R394" s="175"/>
      <c r="T394" s="3">
        <v>0.29166666666666669</v>
      </c>
      <c r="U394" s="4" t="s">
        <v>0</v>
      </c>
      <c r="V394" s="40">
        <v>0.3125</v>
      </c>
      <c r="W394" s="105"/>
      <c r="X394" s="106"/>
      <c r="Y394" s="105"/>
      <c r="Z394" s="106"/>
      <c r="AA394" s="105"/>
      <c r="AB394" s="106"/>
      <c r="AC394" s="105"/>
      <c r="AD394" s="106"/>
      <c r="AE394" s="105"/>
      <c r="AF394" s="106"/>
      <c r="AG394" s="105"/>
      <c r="AH394" s="106"/>
      <c r="AI394" s="107"/>
      <c r="AJ394" s="108"/>
    </row>
    <row r="395" spans="2:36" s="1" customFormat="1" ht="18" customHeight="1">
      <c r="B395" s="6">
        <v>0.3125</v>
      </c>
      <c r="C395" s="7" t="s">
        <v>0</v>
      </c>
      <c r="D395" s="41">
        <v>0.33333333333333331</v>
      </c>
      <c r="E395" s="176"/>
      <c r="F395" s="171"/>
      <c r="G395" s="176"/>
      <c r="H395" s="171"/>
      <c r="I395" s="176"/>
      <c r="J395" s="171"/>
      <c r="K395" s="176"/>
      <c r="L395" s="171"/>
      <c r="M395" s="176"/>
      <c r="N395" s="171"/>
      <c r="O395" s="176"/>
      <c r="P395" s="171"/>
      <c r="Q395" s="176"/>
      <c r="R395" s="171"/>
      <c r="T395" s="6">
        <v>0.3125</v>
      </c>
      <c r="U395" s="7" t="s">
        <v>0</v>
      </c>
      <c r="V395" s="41">
        <v>0.33333333333333331</v>
      </c>
      <c r="W395" s="105"/>
      <c r="X395" s="106"/>
      <c r="Y395" s="105"/>
      <c r="Z395" s="106"/>
      <c r="AA395" s="105"/>
      <c r="AB395" s="106"/>
      <c r="AC395" s="105"/>
      <c r="AD395" s="106"/>
      <c r="AE395" s="105"/>
      <c r="AF395" s="106"/>
      <c r="AG395" s="105"/>
      <c r="AH395" s="106"/>
      <c r="AI395" s="110"/>
      <c r="AJ395" s="111"/>
    </row>
    <row r="396" spans="2:36" s="1" customFormat="1" ht="18" customHeight="1" thickBot="1">
      <c r="B396" s="9">
        <v>0.33333333333333331</v>
      </c>
      <c r="C396" s="10" t="s">
        <v>0</v>
      </c>
      <c r="D396" s="42">
        <v>0.35416666666666669</v>
      </c>
      <c r="E396" s="176"/>
      <c r="F396" s="171"/>
      <c r="G396" s="176"/>
      <c r="H396" s="171"/>
      <c r="I396" s="176"/>
      <c r="J396" s="171"/>
      <c r="K396" s="176"/>
      <c r="L396" s="171"/>
      <c r="M396" s="176"/>
      <c r="N396" s="171"/>
      <c r="O396" s="176"/>
      <c r="P396" s="171"/>
      <c r="Q396" s="176"/>
      <c r="R396" s="171"/>
      <c r="T396" s="9">
        <v>0.33333333333333331</v>
      </c>
      <c r="U396" s="10" t="s">
        <v>0</v>
      </c>
      <c r="V396" s="42">
        <v>0.35416666666666669</v>
      </c>
      <c r="W396" s="105"/>
      <c r="X396" s="106"/>
      <c r="Y396" s="105"/>
      <c r="Z396" s="106"/>
      <c r="AA396" s="105"/>
      <c r="AB396" s="106"/>
      <c r="AC396" s="105"/>
      <c r="AD396" s="106"/>
      <c r="AE396" s="105"/>
      <c r="AF396" s="106"/>
      <c r="AG396" s="105"/>
      <c r="AH396" s="106"/>
      <c r="AI396" s="112"/>
      <c r="AJ396" s="113"/>
    </row>
    <row r="397" spans="2:36" s="1" customFormat="1" ht="18" customHeight="1">
      <c r="B397" s="6">
        <v>0.35416666666666669</v>
      </c>
      <c r="C397" s="7" t="s">
        <v>0</v>
      </c>
      <c r="D397" s="41">
        <v>0.375</v>
      </c>
      <c r="E397" s="176"/>
      <c r="F397" s="171"/>
      <c r="G397" s="176"/>
      <c r="H397" s="171"/>
      <c r="I397" s="176"/>
      <c r="J397" s="171"/>
      <c r="K397" s="176"/>
      <c r="L397" s="171"/>
      <c r="M397" s="176"/>
      <c r="N397" s="171"/>
      <c r="O397" s="176"/>
      <c r="P397" s="171"/>
      <c r="Q397" s="176"/>
      <c r="R397" s="171"/>
      <c r="T397" s="6">
        <v>0.35416666666666669</v>
      </c>
      <c r="U397" s="7" t="s">
        <v>0</v>
      </c>
      <c r="V397" s="41">
        <v>0.375</v>
      </c>
      <c r="W397" s="105"/>
      <c r="X397" s="106"/>
      <c r="Y397" s="105"/>
      <c r="Z397" s="106"/>
      <c r="AA397" s="105"/>
      <c r="AB397" s="106"/>
      <c r="AC397" s="105"/>
      <c r="AD397" s="106"/>
      <c r="AE397" s="105"/>
      <c r="AF397" s="106"/>
      <c r="AG397" s="105"/>
      <c r="AH397" s="106"/>
      <c r="AI397" s="107"/>
      <c r="AJ397" s="108"/>
    </row>
    <row r="398" spans="2:36" s="1" customFormat="1" ht="18" customHeight="1">
      <c r="B398" s="6">
        <v>0.375</v>
      </c>
      <c r="C398" s="7" t="s">
        <v>0</v>
      </c>
      <c r="D398" s="41">
        <v>0.39583333333333398</v>
      </c>
      <c r="E398" s="176"/>
      <c r="F398" s="171"/>
      <c r="G398" s="176"/>
      <c r="H398" s="171"/>
      <c r="I398" s="176"/>
      <c r="J398" s="171"/>
      <c r="K398" s="176"/>
      <c r="L398" s="171"/>
      <c r="M398" s="176"/>
      <c r="N398" s="171"/>
      <c r="O398" s="176"/>
      <c r="P398" s="171"/>
      <c r="Q398" s="176"/>
      <c r="R398" s="171"/>
      <c r="T398" s="6">
        <v>0.375</v>
      </c>
      <c r="U398" s="7" t="s">
        <v>0</v>
      </c>
      <c r="V398" s="41">
        <v>0.39583333333333398</v>
      </c>
      <c r="W398" s="105"/>
      <c r="X398" s="106"/>
      <c r="Y398" s="105"/>
      <c r="Z398" s="106"/>
      <c r="AA398" s="105"/>
      <c r="AB398" s="106"/>
      <c r="AC398" s="105"/>
      <c r="AD398" s="106"/>
      <c r="AE398" s="105"/>
      <c r="AF398" s="106"/>
      <c r="AG398" s="105"/>
      <c r="AH398" s="106"/>
      <c r="AI398" s="110"/>
      <c r="AJ398" s="111"/>
    </row>
    <row r="399" spans="2:36" s="1" customFormat="1" ht="18" customHeight="1" thickBot="1">
      <c r="B399" s="6">
        <v>0.39583333333333398</v>
      </c>
      <c r="C399" s="7" t="s">
        <v>0</v>
      </c>
      <c r="D399" s="41">
        <v>0.41666666666666702</v>
      </c>
      <c r="E399" s="176"/>
      <c r="F399" s="171"/>
      <c r="G399" s="176"/>
      <c r="H399" s="171"/>
      <c r="I399" s="176"/>
      <c r="J399" s="171"/>
      <c r="K399" s="176"/>
      <c r="L399" s="171"/>
      <c r="M399" s="176"/>
      <c r="N399" s="171"/>
      <c r="O399" s="176"/>
      <c r="P399" s="171"/>
      <c r="Q399" s="176"/>
      <c r="R399" s="171"/>
      <c r="T399" s="6">
        <v>0.39583333333333398</v>
      </c>
      <c r="U399" s="7" t="s">
        <v>0</v>
      </c>
      <c r="V399" s="41">
        <v>0.41666666666666702</v>
      </c>
      <c r="W399" s="105"/>
      <c r="X399" s="106"/>
      <c r="Y399" s="105"/>
      <c r="Z399" s="106"/>
      <c r="AA399" s="105"/>
      <c r="AB399" s="106"/>
      <c r="AC399" s="105"/>
      <c r="AD399" s="106"/>
      <c r="AE399" s="105"/>
      <c r="AF399" s="106"/>
      <c r="AG399" s="105"/>
      <c r="AH399" s="106"/>
      <c r="AI399" s="112"/>
      <c r="AJ399" s="113"/>
    </row>
    <row r="400" spans="2:36" s="1" customFormat="1" ht="18" customHeight="1">
      <c r="B400" s="6">
        <v>0.41666666666666702</v>
      </c>
      <c r="C400" s="7" t="s">
        <v>0</v>
      </c>
      <c r="D400" s="41">
        <v>0.4375</v>
      </c>
      <c r="E400" s="176"/>
      <c r="F400" s="171"/>
      <c r="G400" s="176"/>
      <c r="H400" s="171"/>
      <c r="I400" s="176"/>
      <c r="J400" s="171"/>
      <c r="K400" s="176"/>
      <c r="L400" s="171"/>
      <c r="M400" s="176"/>
      <c r="N400" s="171"/>
      <c r="O400" s="176"/>
      <c r="P400" s="171"/>
      <c r="Q400" s="176"/>
      <c r="R400" s="171"/>
      <c r="T400" s="6">
        <v>0.41666666666666702</v>
      </c>
      <c r="U400" s="7" t="s">
        <v>0</v>
      </c>
      <c r="V400" s="41">
        <v>0.4375</v>
      </c>
      <c r="W400" s="105"/>
      <c r="X400" s="106"/>
      <c r="Y400" s="105"/>
      <c r="Z400" s="106"/>
      <c r="AA400" s="105"/>
      <c r="AB400" s="106"/>
      <c r="AC400" s="105"/>
      <c r="AD400" s="106"/>
      <c r="AE400" s="105"/>
      <c r="AF400" s="106"/>
      <c r="AG400" s="105"/>
      <c r="AH400" s="106"/>
      <c r="AI400" s="107"/>
      <c r="AJ400" s="108"/>
    </row>
    <row r="401" spans="2:36" s="1" customFormat="1" ht="18" customHeight="1">
      <c r="B401" s="6">
        <v>0.4375</v>
      </c>
      <c r="C401" s="7" t="s">
        <v>0</v>
      </c>
      <c r="D401" s="41">
        <v>0.45833333333333398</v>
      </c>
      <c r="E401" s="176"/>
      <c r="F401" s="171"/>
      <c r="G401" s="176"/>
      <c r="H401" s="171"/>
      <c r="I401" s="176"/>
      <c r="J401" s="171"/>
      <c r="K401" s="176"/>
      <c r="L401" s="171"/>
      <c r="M401" s="176"/>
      <c r="N401" s="171"/>
      <c r="O401" s="176"/>
      <c r="P401" s="171"/>
      <c r="Q401" s="176"/>
      <c r="R401" s="171"/>
      <c r="T401" s="6">
        <v>0.4375</v>
      </c>
      <c r="U401" s="7" t="s">
        <v>0</v>
      </c>
      <c r="V401" s="41">
        <v>0.45833333333333398</v>
      </c>
      <c r="W401" s="105"/>
      <c r="X401" s="106"/>
      <c r="Y401" s="105"/>
      <c r="Z401" s="106"/>
      <c r="AA401" s="105"/>
      <c r="AB401" s="106"/>
      <c r="AC401" s="105"/>
      <c r="AD401" s="106"/>
      <c r="AE401" s="105"/>
      <c r="AF401" s="106"/>
      <c r="AG401" s="105"/>
      <c r="AH401" s="106"/>
      <c r="AI401" s="110"/>
      <c r="AJ401" s="111"/>
    </row>
    <row r="402" spans="2:36" s="1" customFormat="1" ht="18" customHeight="1" thickBot="1">
      <c r="B402" s="6">
        <v>0.45833333333333398</v>
      </c>
      <c r="C402" s="7" t="s">
        <v>0</v>
      </c>
      <c r="D402" s="41">
        <v>0.47916666666666702</v>
      </c>
      <c r="E402" s="176"/>
      <c r="F402" s="171"/>
      <c r="G402" s="176"/>
      <c r="H402" s="171"/>
      <c r="I402" s="176"/>
      <c r="J402" s="171"/>
      <c r="K402" s="176"/>
      <c r="L402" s="171"/>
      <c r="M402" s="176"/>
      <c r="N402" s="171"/>
      <c r="O402" s="176"/>
      <c r="P402" s="171"/>
      <c r="Q402" s="176"/>
      <c r="R402" s="171"/>
      <c r="T402" s="6">
        <v>0.45833333333333398</v>
      </c>
      <c r="U402" s="7" t="s">
        <v>0</v>
      </c>
      <c r="V402" s="41">
        <v>0.47916666666666702</v>
      </c>
      <c r="W402" s="105"/>
      <c r="X402" s="106"/>
      <c r="Y402" s="105"/>
      <c r="Z402" s="106"/>
      <c r="AA402" s="105"/>
      <c r="AB402" s="106"/>
      <c r="AC402" s="105"/>
      <c r="AD402" s="106"/>
      <c r="AE402" s="105"/>
      <c r="AF402" s="106"/>
      <c r="AG402" s="105"/>
      <c r="AH402" s="106"/>
      <c r="AI402" s="112"/>
      <c r="AJ402" s="113"/>
    </row>
    <row r="403" spans="2:36" s="1" customFormat="1" ht="18" customHeight="1">
      <c r="B403" s="6">
        <v>0.47916666666666702</v>
      </c>
      <c r="C403" s="7" t="s">
        <v>0</v>
      </c>
      <c r="D403" s="12">
        <v>0.5</v>
      </c>
      <c r="E403" s="176"/>
      <c r="F403" s="171"/>
      <c r="G403" s="176"/>
      <c r="H403" s="171"/>
      <c r="I403" s="176"/>
      <c r="J403" s="171"/>
      <c r="K403" s="176"/>
      <c r="L403" s="171"/>
      <c r="M403" s="176"/>
      <c r="N403" s="171"/>
      <c r="O403" s="176"/>
      <c r="P403" s="171"/>
      <c r="Q403" s="176"/>
      <c r="R403" s="171"/>
      <c r="T403" s="6">
        <v>0.47916666666666702</v>
      </c>
      <c r="U403" s="7" t="s">
        <v>0</v>
      </c>
      <c r="V403" s="12">
        <v>0.5</v>
      </c>
      <c r="W403" s="105"/>
      <c r="X403" s="106"/>
      <c r="Y403" s="105"/>
      <c r="Z403" s="106"/>
      <c r="AA403" s="105"/>
      <c r="AB403" s="106"/>
      <c r="AC403" s="105"/>
      <c r="AD403" s="106"/>
      <c r="AE403" s="105"/>
      <c r="AF403" s="106"/>
      <c r="AG403" s="115"/>
      <c r="AH403" s="103"/>
      <c r="AI403" s="107"/>
      <c r="AJ403" s="108"/>
    </row>
    <row r="404" spans="2:36" s="1" customFormat="1" ht="18" customHeight="1">
      <c r="B404" s="6">
        <v>0.5</v>
      </c>
      <c r="C404" s="7" t="s">
        <v>0</v>
      </c>
      <c r="D404" s="12">
        <v>0.52083333333333304</v>
      </c>
      <c r="E404" s="176"/>
      <c r="F404" s="171"/>
      <c r="G404" s="176"/>
      <c r="H404" s="171"/>
      <c r="I404" s="176"/>
      <c r="J404" s="171"/>
      <c r="K404" s="176"/>
      <c r="L404" s="171"/>
      <c r="M404" s="176"/>
      <c r="N404" s="171"/>
      <c r="O404" s="176"/>
      <c r="P404" s="171"/>
      <c r="Q404" s="176"/>
      <c r="R404" s="171"/>
      <c r="T404" s="6">
        <v>0.5</v>
      </c>
      <c r="U404" s="7" t="s">
        <v>0</v>
      </c>
      <c r="V404" s="12">
        <v>0.52083333333333304</v>
      </c>
      <c r="W404" s="105"/>
      <c r="X404" s="106"/>
      <c r="Y404" s="105"/>
      <c r="Z404" s="106"/>
      <c r="AA404" s="105"/>
      <c r="AB404" s="106"/>
      <c r="AC404" s="105"/>
      <c r="AD404" s="106"/>
      <c r="AE404" s="105"/>
      <c r="AF404" s="106"/>
      <c r="AG404" s="115"/>
      <c r="AH404" s="103"/>
      <c r="AI404" s="110"/>
      <c r="AJ404" s="111"/>
    </row>
    <row r="405" spans="2:36" s="1" customFormat="1" ht="18" customHeight="1" thickBot="1">
      <c r="B405" s="6">
        <v>0.52083333333333304</v>
      </c>
      <c r="C405" s="7" t="s">
        <v>0</v>
      </c>
      <c r="D405" s="12">
        <v>4.1666666666666664E-2</v>
      </c>
      <c r="E405" s="176"/>
      <c r="F405" s="171"/>
      <c r="G405" s="176"/>
      <c r="H405" s="171"/>
      <c r="I405" s="176"/>
      <c r="J405" s="171"/>
      <c r="K405" s="176"/>
      <c r="L405" s="171"/>
      <c r="M405" s="176"/>
      <c r="N405" s="171"/>
      <c r="O405" s="176"/>
      <c r="P405" s="171"/>
      <c r="Q405" s="176"/>
      <c r="R405" s="171"/>
      <c r="T405" s="6">
        <v>0.52083333333333304</v>
      </c>
      <c r="U405" s="7" t="s">
        <v>0</v>
      </c>
      <c r="V405" s="12">
        <v>4.1666666666666664E-2</v>
      </c>
      <c r="W405" s="105"/>
      <c r="X405" s="106"/>
      <c r="Y405" s="105"/>
      <c r="Z405" s="106"/>
      <c r="AA405" s="105"/>
      <c r="AB405" s="106"/>
      <c r="AC405" s="105"/>
      <c r="AD405" s="106"/>
      <c r="AE405" s="105"/>
      <c r="AF405" s="106"/>
      <c r="AG405" s="115"/>
      <c r="AH405" s="103"/>
      <c r="AI405" s="112"/>
      <c r="AJ405" s="113"/>
    </row>
    <row r="406" spans="2:36" s="1" customFormat="1" ht="18" customHeight="1">
      <c r="B406" s="6">
        <v>4.1666666666666664E-2</v>
      </c>
      <c r="C406" s="7" t="s">
        <v>0</v>
      </c>
      <c r="D406" s="12">
        <v>6.25E-2</v>
      </c>
      <c r="E406" s="176"/>
      <c r="F406" s="171"/>
      <c r="G406" s="176"/>
      <c r="H406" s="171"/>
      <c r="I406" s="176"/>
      <c r="J406" s="171"/>
      <c r="K406" s="176"/>
      <c r="L406" s="171"/>
      <c r="M406" s="176"/>
      <c r="N406" s="171"/>
      <c r="O406" s="176"/>
      <c r="P406" s="171"/>
      <c r="Q406" s="176"/>
      <c r="R406" s="171"/>
      <c r="T406" s="6">
        <v>4.1666666666666664E-2</v>
      </c>
      <c r="U406" s="7" t="s">
        <v>0</v>
      </c>
      <c r="V406" s="12">
        <v>6.25E-2</v>
      </c>
      <c r="W406" s="105"/>
      <c r="X406" s="106"/>
      <c r="Y406" s="105"/>
      <c r="Z406" s="106"/>
      <c r="AA406" s="105"/>
      <c r="AB406" s="106"/>
      <c r="AC406" s="105"/>
      <c r="AD406" s="106"/>
      <c r="AE406" s="105"/>
      <c r="AF406" s="106"/>
      <c r="AG406" s="122"/>
      <c r="AH406" s="105"/>
      <c r="AI406" s="107"/>
      <c r="AJ406" s="108"/>
    </row>
    <row r="407" spans="2:36" ht="18" customHeight="1">
      <c r="B407" s="6">
        <v>6.25E-2</v>
      </c>
      <c r="C407" s="7" t="s">
        <v>0</v>
      </c>
      <c r="D407" s="12">
        <v>8.3333333333333329E-2</v>
      </c>
      <c r="E407" s="176"/>
      <c r="F407" s="171"/>
      <c r="G407" s="176"/>
      <c r="H407" s="171"/>
      <c r="I407" s="176"/>
      <c r="J407" s="171"/>
      <c r="K407" s="176"/>
      <c r="L407" s="171"/>
      <c r="M407" s="176"/>
      <c r="N407" s="171"/>
      <c r="O407" s="176"/>
      <c r="P407" s="171"/>
      <c r="Q407" s="176"/>
      <c r="R407" s="171"/>
      <c r="T407" s="6">
        <v>6.25E-2</v>
      </c>
      <c r="U407" s="7" t="s">
        <v>0</v>
      </c>
      <c r="V407" s="12">
        <v>8.3333333333333329E-2</v>
      </c>
      <c r="W407" s="105"/>
      <c r="X407" s="106"/>
      <c r="Y407" s="105"/>
      <c r="Z407" s="106"/>
      <c r="AA407" s="105"/>
      <c r="AB407" s="106"/>
      <c r="AC407" s="105"/>
      <c r="AD407" s="106"/>
      <c r="AE407" s="105"/>
      <c r="AF407" s="106"/>
      <c r="AG407" s="106"/>
      <c r="AH407" s="105"/>
      <c r="AI407" s="110"/>
      <c r="AJ407" s="111"/>
    </row>
    <row r="408" spans="2:36" ht="18" customHeight="1" thickBot="1">
      <c r="B408" s="6">
        <v>8.3333333333333329E-2</v>
      </c>
      <c r="C408" s="7" t="s">
        <v>0</v>
      </c>
      <c r="D408" s="12">
        <v>0.104166666666667</v>
      </c>
      <c r="E408" s="176"/>
      <c r="F408" s="171"/>
      <c r="G408" s="176"/>
      <c r="H408" s="171"/>
      <c r="I408" s="176"/>
      <c r="J408" s="171"/>
      <c r="K408" s="176"/>
      <c r="L408" s="171"/>
      <c r="M408" s="176"/>
      <c r="N408" s="171"/>
      <c r="O408" s="176"/>
      <c r="P408" s="171"/>
      <c r="Q408" s="176"/>
      <c r="R408" s="171"/>
      <c r="T408" s="6">
        <v>8.3333333333333329E-2</v>
      </c>
      <c r="U408" s="7" t="s">
        <v>0</v>
      </c>
      <c r="V408" s="12">
        <v>0.104166666666667</v>
      </c>
      <c r="W408" s="105"/>
      <c r="X408" s="106"/>
      <c r="Y408" s="105"/>
      <c r="Z408" s="106"/>
      <c r="AA408" s="105"/>
      <c r="AB408" s="106"/>
      <c r="AC408" s="105"/>
      <c r="AD408" s="106"/>
      <c r="AE408" s="105"/>
      <c r="AF408" s="106"/>
      <c r="AG408" s="106"/>
      <c r="AH408" s="105"/>
      <c r="AI408" s="112"/>
      <c r="AJ408" s="113"/>
    </row>
    <row r="409" spans="2:36" ht="18" customHeight="1">
      <c r="B409" s="6">
        <v>0.104166666666667</v>
      </c>
      <c r="C409" s="7" t="s">
        <v>0</v>
      </c>
      <c r="D409" s="12">
        <v>0.125</v>
      </c>
      <c r="E409" s="176"/>
      <c r="F409" s="171"/>
      <c r="G409" s="176"/>
      <c r="H409" s="171"/>
      <c r="I409" s="176"/>
      <c r="J409" s="171"/>
      <c r="K409" s="176"/>
      <c r="L409" s="171"/>
      <c r="M409" s="176"/>
      <c r="N409" s="171"/>
      <c r="O409" s="612" t="s">
        <v>964</v>
      </c>
      <c r="P409" s="166" t="s">
        <v>962</v>
      </c>
      <c r="Q409" s="176"/>
      <c r="R409" s="171"/>
      <c r="T409" s="6">
        <v>0.104166666666667</v>
      </c>
      <c r="U409" s="7" t="s">
        <v>0</v>
      </c>
      <c r="V409" s="12">
        <v>0.125</v>
      </c>
      <c r="W409" s="105"/>
      <c r="X409" s="106"/>
      <c r="Y409" s="105"/>
      <c r="Z409" s="106"/>
      <c r="AA409" s="105"/>
      <c r="AB409" s="106"/>
      <c r="AC409" s="105"/>
      <c r="AD409" s="106"/>
      <c r="AE409" s="105"/>
      <c r="AF409" s="106"/>
      <c r="AG409" s="105"/>
      <c r="AH409" s="106"/>
      <c r="AI409" s="107"/>
      <c r="AJ409" s="108"/>
    </row>
    <row r="410" spans="2:36" ht="18" customHeight="1">
      <c r="B410" s="6">
        <v>0.125</v>
      </c>
      <c r="C410" s="7" t="s">
        <v>0</v>
      </c>
      <c r="D410" s="12">
        <v>0.14583333333333401</v>
      </c>
      <c r="E410" s="176"/>
      <c r="F410" s="171"/>
      <c r="G410" s="176"/>
      <c r="H410" s="171"/>
      <c r="I410" s="176"/>
      <c r="J410" s="171"/>
      <c r="K410" s="176"/>
      <c r="L410" s="171"/>
      <c r="M410" s="176"/>
      <c r="N410" s="171"/>
      <c r="O410" s="613"/>
      <c r="P410" s="167" t="s">
        <v>935</v>
      </c>
      <c r="Q410" s="176"/>
      <c r="R410" s="171"/>
      <c r="T410" s="6">
        <v>0.125</v>
      </c>
      <c r="U410" s="7" t="s">
        <v>0</v>
      </c>
      <c r="V410" s="12">
        <v>0.14583333333333401</v>
      </c>
      <c r="W410" s="105"/>
      <c r="X410" s="106"/>
      <c r="Y410" s="105"/>
      <c r="Z410" s="106"/>
      <c r="AA410" s="105"/>
      <c r="AB410" s="106"/>
      <c r="AC410" s="105"/>
      <c r="AD410" s="106"/>
      <c r="AE410" s="105"/>
      <c r="AF410" s="106"/>
      <c r="AG410" s="122"/>
      <c r="AH410" s="125"/>
      <c r="AI410" s="110"/>
      <c r="AJ410" s="111"/>
    </row>
    <row r="411" spans="2:36" ht="18" customHeight="1" thickBot="1">
      <c r="B411" s="6">
        <v>0.14583333333333401</v>
      </c>
      <c r="C411" s="7" t="s">
        <v>0</v>
      </c>
      <c r="D411" s="12">
        <v>0.16666666666666699</v>
      </c>
      <c r="E411" s="176"/>
      <c r="F411" s="171"/>
      <c r="G411" s="176"/>
      <c r="H411" s="171"/>
      <c r="I411" s="176"/>
      <c r="J411" s="171"/>
      <c r="K411" s="176"/>
      <c r="L411" s="171"/>
      <c r="M411" s="176"/>
      <c r="N411" s="171"/>
      <c r="O411" s="613"/>
      <c r="P411" s="168"/>
      <c r="Q411" s="176"/>
      <c r="R411" s="171"/>
      <c r="T411" s="6">
        <v>0.14583333333333401</v>
      </c>
      <c r="U411" s="7" t="s">
        <v>0</v>
      </c>
      <c r="V411" s="12">
        <v>0.16666666666666699</v>
      </c>
      <c r="W411" s="105"/>
      <c r="X411" s="106"/>
      <c r="Y411" s="105"/>
      <c r="Z411" s="106"/>
      <c r="AA411" s="105"/>
      <c r="AB411" s="106"/>
      <c r="AC411" s="105"/>
      <c r="AD411" s="106"/>
      <c r="AE411" s="105"/>
      <c r="AF411" s="106"/>
      <c r="AG411" s="122"/>
      <c r="AH411" s="125"/>
      <c r="AI411" s="112"/>
      <c r="AJ411" s="113"/>
    </row>
    <row r="412" spans="2:36" ht="18" customHeight="1">
      <c r="B412" s="6">
        <v>0.16666666666666699</v>
      </c>
      <c r="C412" s="7" t="s">
        <v>0</v>
      </c>
      <c r="D412" s="12">
        <v>0.1875</v>
      </c>
      <c r="E412" s="176"/>
      <c r="F412" s="171"/>
      <c r="G412" s="176"/>
      <c r="H412" s="171"/>
      <c r="I412" s="176"/>
      <c r="J412" s="171"/>
      <c r="K412" s="176"/>
      <c r="L412" s="171"/>
      <c r="M412" s="176"/>
      <c r="N412" s="171"/>
      <c r="O412" s="613"/>
      <c r="P412" s="166"/>
      <c r="Q412" s="176"/>
      <c r="R412" s="171"/>
      <c r="T412" s="6">
        <v>0.16666666666666699</v>
      </c>
      <c r="U412" s="7" t="s">
        <v>0</v>
      </c>
      <c r="V412" s="12">
        <v>0.1875</v>
      </c>
      <c r="W412" s="105"/>
      <c r="X412" s="106"/>
      <c r="Y412" s="105"/>
      <c r="Z412" s="106"/>
      <c r="AA412" s="105"/>
      <c r="AB412" s="106"/>
      <c r="AC412" s="105"/>
      <c r="AD412" s="106"/>
      <c r="AE412" s="105"/>
      <c r="AF412" s="106"/>
      <c r="AG412" s="122"/>
      <c r="AH412" s="125"/>
      <c r="AI412" s="107"/>
      <c r="AJ412" s="108"/>
    </row>
    <row r="413" spans="2:36" ht="18" customHeight="1">
      <c r="B413" s="6">
        <v>0.1875</v>
      </c>
      <c r="C413" s="7" t="s">
        <v>0</v>
      </c>
      <c r="D413" s="12">
        <v>0.20833333333333401</v>
      </c>
      <c r="E413" s="176"/>
      <c r="F413" s="171"/>
      <c r="G413" s="176"/>
      <c r="H413" s="171"/>
      <c r="I413" s="176"/>
      <c r="J413" s="171"/>
      <c r="K413" s="176"/>
      <c r="L413" s="171"/>
      <c r="M413" s="176"/>
      <c r="N413" s="171"/>
      <c r="O413" s="613"/>
      <c r="P413" s="167"/>
      <c r="Q413" s="176"/>
      <c r="R413" s="171"/>
      <c r="T413" s="6">
        <v>0.1875</v>
      </c>
      <c r="U413" s="7" t="s">
        <v>0</v>
      </c>
      <c r="V413" s="12">
        <v>0.20833333333333401</v>
      </c>
      <c r="W413" s="105"/>
      <c r="X413" s="106"/>
      <c r="Y413" s="105"/>
      <c r="Z413" s="106"/>
      <c r="AA413" s="105"/>
      <c r="AB413" s="106"/>
      <c r="AC413" s="105"/>
      <c r="AD413" s="106"/>
      <c r="AE413" s="105"/>
      <c r="AF413" s="106"/>
      <c r="AG413" s="122"/>
      <c r="AH413" s="125"/>
      <c r="AI413" s="110"/>
      <c r="AJ413" s="111"/>
    </row>
    <row r="414" spans="2:36" ht="18" customHeight="1" thickBot="1">
      <c r="B414" s="6">
        <v>0.20833333333333201</v>
      </c>
      <c r="C414" s="7" t="s">
        <v>0</v>
      </c>
      <c r="D414" s="12">
        <v>0.22916666666666999</v>
      </c>
      <c r="E414" s="176"/>
      <c r="F414" s="171"/>
      <c r="G414" s="176"/>
      <c r="H414" s="171"/>
      <c r="I414" s="176"/>
      <c r="J414" s="171"/>
      <c r="K414" s="176"/>
      <c r="L414" s="171"/>
      <c r="M414" s="176"/>
      <c r="N414" s="171"/>
      <c r="O414" s="614"/>
      <c r="P414" s="168"/>
      <c r="Q414" s="176"/>
      <c r="R414" s="171"/>
      <c r="T414" s="6">
        <v>0.20833333333333201</v>
      </c>
      <c r="U414" s="7" t="s">
        <v>0</v>
      </c>
      <c r="V414" s="12">
        <v>0.22916666666666999</v>
      </c>
      <c r="W414" s="105"/>
      <c r="X414" s="106"/>
      <c r="Y414" s="105"/>
      <c r="Z414" s="106"/>
      <c r="AA414" s="105"/>
      <c r="AB414" s="106"/>
      <c r="AC414" s="105"/>
      <c r="AD414" s="106"/>
      <c r="AE414" s="105"/>
      <c r="AF414" s="106"/>
      <c r="AG414" s="122"/>
      <c r="AH414" s="125"/>
      <c r="AI414" s="112"/>
      <c r="AJ414" s="113"/>
    </row>
    <row r="415" spans="2:36" ht="18" customHeight="1" thickBot="1">
      <c r="B415" s="6">
        <v>0.22916666666666499</v>
      </c>
      <c r="C415" s="7" t="s">
        <v>0</v>
      </c>
      <c r="D415" s="12">
        <v>0.250000000000004</v>
      </c>
      <c r="E415" s="176"/>
      <c r="F415" s="171"/>
      <c r="G415" s="176"/>
      <c r="H415" s="171"/>
      <c r="I415" s="176"/>
      <c r="J415" s="171"/>
      <c r="K415" s="176"/>
      <c r="L415" s="171"/>
      <c r="M415" s="176"/>
      <c r="N415" s="171"/>
      <c r="O415" s="176"/>
      <c r="P415" s="171"/>
      <c r="Q415" s="176"/>
      <c r="R415" s="171"/>
      <c r="T415" s="6">
        <v>0.22916666666666499</v>
      </c>
      <c r="U415" s="7" t="s">
        <v>0</v>
      </c>
      <c r="V415" s="12">
        <v>0.250000000000004</v>
      </c>
      <c r="W415" s="105"/>
      <c r="X415" s="106"/>
      <c r="Y415" s="105"/>
      <c r="Z415" s="106"/>
      <c r="AA415" s="105"/>
      <c r="AB415" s="106"/>
      <c r="AC415" s="105"/>
      <c r="AD415" s="106"/>
      <c r="AE415" s="105"/>
      <c r="AF415" s="106"/>
      <c r="AG415" s="122"/>
      <c r="AH415" s="125"/>
      <c r="AI415" s="107"/>
      <c r="AJ415" s="108"/>
    </row>
    <row r="416" spans="2:36" ht="18" customHeight="1">
      <c r="B416" s="6">
        <v>0.249999999999998</v>
      </c>
      <c r="C416" s="7" t="s">
        <v>0</v>
      </c>
      <c r="D416" s="12">
        <v>0.27083333333333798</v>
      </c>
      <c r="E416" s="176"/>
      <c r="F416" s="171"/>
      <c r="G416" s="176"/>
      <c r="H416" s="171"/>
      <c r="I416" s="176"/>
      <c r="J416" s="171"/>
      <c r="K416" s="176"/>
      <c r="L416" s="171"/>
      <c r="M416" s="176"/>
      <c r="N416" s="171"/>
      <c r="O416" s="612" t="s">
        <v>965</v>
      </c>
      <c r="P416" s="166" t="s">
        <v>962</v>
      </c>
      <c r="Q416" s="176"/>
      <c r="R416" s="171"/>
      <c r="T416" s="6">
        <v>0.249999999999998</v>
      </c>
      <c r="U416" s="7" t="s">
        <v>0</v>
      </c>
      <c r="V416" s="12">
        <v>0.27083333333333798</v>
      </c>
      <c r="W416" s="105"/>
      <c r="X416" s="106"/>
      <c r="Y416" s="105"/>
      <c r="Z416" s="106"/>
      <c r="AA416" s="105"/>
      <c r="AB416" s="106"/>
      <c r="AC416" s="105"/>
      <c r="AD416" s="106"/>
      <c r="AE416" s="105"/>
      <c r="AF416" s="106"/>
      <c r="AG416" s="122"/>
      <c r="AH416" s="125"/>
      <c r="AI416" s="110"/>
      <c r="AJ416" s="111"/>
    </row>
    <row r="417" spans="2:36" ht="18" customHeight="1" thickBot="1">
      <c r="B417" s="6">
        <v>0.27083333333333098</v>
      </c>
      <c r="C417" s="7" t="s">
        <v>0</v>
      </c>
      <c r="D417" s="12">
        <v>0.29166666666667201</v>
      </c>
      <c r="E417" s="176"/>
      <c r="F417" s="171"/>
      <c r="G417" s="176"/>
      <c r="H417" s="171"/>
      <c r="I417" s="176"/>
      <c r="J417" s="171"/>
      <c r="K417" s="176"/>
      <c r="L417" s="171"/>
      <c r="M417" s="176"/>
      <c r="N417" s="171"/>
      <c r="O417" s="615"/>
      <c r="P417" s="167" t="s">
        <v>963</v>
      </c>
      <c r="Q417" s="176"/>
      <c r="R417" s="171"/>
      <c r="T417" s="6">
        <v>0.27083333333333098</v>
      </c>
      <c r="U417" s="7" t="s">
        <v>0</v>
      </c>
      <c r="V417" s="12">
        <v>0.29166666666667201</v>
      </c>
      <c r="W417" s="105"/>
      <c r="X417" s="106"/>
      <c r="Y417" s="105"/>
      <c r="Z417" s="106"/>
      <c r="AA417" s="105"/>
      <c r="AB417" s="106"/>
      <c r="AC417" s="105"/>
      <c r="AD417" s="106"/>
      <c r="AE417" s="105"/>
      <c r="AF417" s="106"/>
      <c r="AG417" s="125"/>
      <c r="AH417" s="125"/>
      <c r="AI417" s="112"/>
      <c r="AJ417" s="113"/>
    </row>
    <row r="418" spans="2:36" ht="18" customHeight="1" thickBot="1">
      <c r="B418" s="6">
        <v>0.29166666666666402</v>
      </c>
      <c r="C418" s="7" t="s">
        <v>0</v>
      </c>
      <c r="D418" s="12">
        <v>0.312500000000006</v>
      </c>
      <c r="E418" s="176"/>
      <c r="F418" s="171"/>
      <c r="G418" s="176"/>
      <c r="H418" s="171"/>
      <c r="I418" s="176"/>
      <c r="J418" s="171"/>
      <c r="K418" s="176"/>
      <c r="L418" s="171"/>
      <c r="M418" s="176"/>
      <c r="N418" s="171"/>
      <c r="O418" s="615"/>
      <c r="P418" s="168"/>
      <c r="Q418" s="176"/>
      <c r="R418" s="171"/>
      <c r="T418" s="6">
        <v>0.29166666666666402</v>
      </c>
      <c r="U418" s="7" t="s">
        <v>0</v>
      </c>
      <c r="V418" s="12">
        <v>0.312500000000006</v>
      </c>
      <c r="W418" s="105"/>
      <c r="X418" s="106"/>
      <c r="Y418" s="105"/>
      <c r="Z418" s="106"/>
      <c r="AA418" s="105"/>
      <c r="AB418" s="106"/>
      <c r="AC418" s="105"/>
      <c r="AD418" s="106"/>
      <c r="AE418" s="105"/>
      <c r="AF418" s="106"/>
      <c r="AG418" s="125"/>
      <c r="AH418" s="125"/>
      <c r="AI418" s="107"/>
      <c r="AJ418" s="108"/>
    </row>
    <row r="419" spans="2:36" ht="18" customHeight="1" thickBot="1">
      <c r="B419" s="6">
        <v>0.312499999999997</v>
      </c>
      <c r="C419" s="7" t="s">
        <v>0</v>
      </c>
      <c r="D419" s="12">
        <v>0.33333333333333998</v>
      </c>
      <c r="E419" s="176"/>
      <c r="F419" s="171"/>
      <c r="G419" s="176"/>
      <c r="H419" s="171"/>
      <c r="I419" s="176"/>
      <c r="J419" s="171"/>
      <c r="K419" s="176"/>
      <c r="L419" s="171"/>
      <c r="M419" s="176"/>
      <c r="N419" s="171"/>
      <c r="O419" s="616"/>
      <c r="P419" s="170"/>
      <c r="Q419" s="176"/>
      <c r="R419" s="171"/>
      <c r="T419" s="6">
        <v>0.312499999999997</v>
      </c>
      <c r="U419" s="7" t="s">
        <v>0</v>
      </c>
      <c r="V419" s="12">
        <v>0.33333333333333998</v>
      </c>
      <c r="W419" s="105"/>
      <c r="X419" s="106"/>
      <c r="Y419" s="105"/>
      <c r="Z419" s="106"/>
      <c r="AA419" s="105"/>
      <c r="AB419" s="106"/>
      <c r="AC419" s="105"/>
      <c r="AD419" s="106"/>
      <c r="AE419" s="105"/>
      <c r="AF419" s="106"/>
      <c r="AG419" s="125"/>
      <c r="AH419" s="125"/>
      <c r="AI419" s="110"/>
      <c r="AJ419" s="111"/>
    </row>
    <row r="420" spans="2:36" ht="18" customHeight="1" thickBot="1">
      <c r="B420" s="13">
        <v>0.33333333333332998</v>
      </c>
      <c r="C420" s="14" t="s">
        <v>0</v>
      </c>
      <c r="D420" s="15">
        <v>0.35416666666667401</v>
      </c>
      <c r="E420" s="177"/>
      <c r="F420" s="178"/>
      <c r="G420" s="176"/>
      <c r="H420" s="171"/>
      <c r="I420" s="177"/>
      <c r="J420" s="178"/>
      <c r="K420" s="177"/>
      <c r="L420" s="178"/>
      <c r="M420" s="177"/>
      <c r="N420" s="178"/>
      <c r="O420" s="177"/>
      <c r="P420" s="178"/>
      <c r="Q420" s="177"/>
      <c r="R420" s="178"/>
      <c r="T420" s="13">
        <v>0.33333333333332998</v>
      </c>
      <c r="U420" s="14" t="s">
        <v>0</v>
      </c>
      <c r="V420" s="15">
        <v>0.35416666666667401</v>
      </c>
      <c r="W420" s="163"/>
      <c r="X420" s="164"/>
      <c r="Y420" s="163"/>
      <c r="Z420" s="164"/>
      <c r="AA420" s="163"/>
      <c r="AB420" s="164"/>
      <c r="AC420" s="163"/>
      <c r="AD420" s="164"/>
      <c r="AE420" s="163"/>
      <c r="AF420" s="164"/>
      <c r="AG420" s="165"/>
      <c r="AH420" s="165"/>
      <c r="AI420" s="112"/>
      <c r="AJ420" s="113"/>
    </row>
    <row r="421" spans="2:36" ht="15.75" thickBot="1">
      <c r="B421" s="19"/>
      <c r="C421" s="19"/>
      <c r="D421" s="19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T421" s="19"/>
      <c r="U421" s="19"/>
      <c r="V421" s="19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</row>
    <row r="422" spans="2:36" s="1" customFormat="1" ht="20.100000000000001" customHeight="1" thickBot="1">
      <c r="B422" s="546" t="s">
        <v>7</v>
      </c>
      <c r="C422" s="547"/>
      <c r="D422" s="547"/>
      <c r="E422" s="547"/>
      <c r="F422" s="547"/>
      <c r="G422" s="677" t="s">
        <v>936</v>
      </c>
      <c r="H422" s="677"/>
      <c r="I422" s="677"/>
      <c r="J422" s="677"/>
      <c r="K422" s="677"/>
      <c r="L422" s="677"/>
      <c r="M422" s="677"/>
      <c r="N422" s="677"/>
      <c r="O422" s="677"/>
      <c r="P422" s="678" t="s">
        <v>6</v>
      </c>
      <c r="Q422" s="678"/>
      <c r="R422" s="100">
        <v>15</v>
      </c>
      <c r="T422" s="546" t="s">
        <v>7</v>
      </c>
      <c r="U422" s="547"/>
      <c r="V422" s="547"/>
      <c r="W422" s="547"/>
      <c r="X422" s="547"/>
      <c r="Y422" s="677" t="s">
        <v>984</v>
      </c>
      <c r="Z422" s="677"/>
      <c r="AA422" s="677"/>
      <c r="AB422" s="677"/>
      <c r="AC422" s="677"/>
      <c r="AD422" s="677"/>
      <c r="AE422" s="677"/>
      <c r="AF422" s="677"/>
      <c r="AG422" s="677"/>
      <c r="AH422" s="678" t="s">
        <v>6</v>
      </c>
      <c r="AI422" s="678"/>
      <c r="AJ422" s="100">
        <v>15</v>
      </c>
    </row>
    <row r="423" spans="2:36" s="1" customFormat="1" ht="18" customHeight="1" thickBot="1">
      <c r="B423" s="679"/>
      <c r="C423" s="680"/>
      <c r="D423" s="681"/>
      <c r="E423" s="675" t="s">
        <v>1</v>
      </c>
      <c r="F423" s="675"/>
      <c r="G423" s="675" t="s">
        <v>2</v>
      </c>
      <c r="H423" s="675"/>
      <c r="I423" s="675" t="s">
        <v>3</v>
      </c>
      <c r="J423" s="675"/>
      <c r="K423" s="675" t="s">
        <v>4</v>
      </c>
      <c r="L423" s="675"/>
      <c r="M423" s="675" t="s">
        <v>5</v>
      </c>
      <c r="N423" s="675"/>
      <c r="O423" s="675" t="s">
        <v>764</v>
      </c>
      <c r="P423" s="676"/>
      <c r="Q423" s="675"/>
      <c r="R423" s="676"/>
      <c r="T423" s="679"/>
      <c r="U423" s="680"/>
      <c r="V423" s="681"/>
      <c r="W423" s="675" t="s">
        <v>1</v>
      </c>
      <c r="X423" s="675"/>
      <c r="Y423" s="675" t="s">
        <v>2</v>
      </c>
      <c r="Z423" s="675"/>
      <c r="AA423" s="675" t="s">
        <v>3</v>
      </c>
      <c r="AB423" s="675"/>
      <c r="AC423" s="675" t="s">
        <v>4</v>
      </c>
      <c r="AD423" s="675"/>
      <c r="AE423" s="675" t="s">
        <v>5</v>
      </c>
      <c r="AF423" s="675"/>
      <c r="AG423" s="675" t="s">
        <v>764</v>
      </c>
      <c r="AH423" s="676"/>
      <c r="AI423" s="675"/>
      <c r="AJ423" s="676"/>
    </row>
    <row r="424" spans="2:36" s="1" customFormat="1" ht="18" customHeight="1">
      <c r="B424" s="3">
        <v>0.29166666666666669</v>
      </c>
      <c r="C424" s="4" t="s">
        <v>0</v>
      </c>
      <c r="D424" s="40">
        <v>0.3125</v>
      </c>
      <c r="E424" s="174"/>
      <c r="F424" s="175"/>
      <c r="G424" s="174"/>
      <c r="H424" s="175"/>
      <c r="I424" s="174"/>
      <c r="J424" s="175"/>
      <c r="K424" s="174"/>
      <c r="L424" s="175"/>
      <c r="M424" s="174"/>
      <c r="N424" s="175"/>
      <c r="O424" s="174"/>
      <c r="P424" s="175"/>
      <c r="Q424" s="174"/>
      <c r="R424" s="175"/>
      <c r="T424" s="3">
        <v>0.29166666666666669</v>
      </c>
      <c r="U424" s="4" t="s">
        <v>0</v>
      </c>
      <c r="V424" s="40">
        <v>0.3125</v>
      </c>
      <c r="W424" s="105"/>
      <c r="X424" s="106"/>
      <c r="Y424" s="105"/>
      <c r="Z424" s="106"/>
      <c r="AA424" s="105"/>
      <c r="AB424" s="106"/>
      <c r="AC424" s="105"/>
      <c r="AD424" s="106"/>
      <c r="AE424" s="105"/>
      <c r="AF424" s="106"/>
      <c r="AG424" s="105"/>
      <c r="AH424" s="106"/>
      <c r="AI424" s="107"/>
      <c r="AJ424" s="108"/>
    </row>
    <row r="425" spans="2:36" s="1" customFormat="1" ht="18" customHeight="1">
      <c r="B425" s="6">
        <v>0.3125</v>
      </c>
      <c r="C425" s="7" t="s">
        <v>0</v>
      </c>
      <c r="D425" s="41">
        <v>0.33333333333333331</v>
      </c>
      <c r="E425" s="176"/>
      <c r="F425" s="171"/>
      <c r="G425" s="176"/>
      <c r="H425" s="171"/>
      <c r="I425" s="176"/>
      <c r="J425" s="171"/>
      <c r="K425" s="176"/>
      <c r="L425" s="171"/>
      <c r="M425" s="176"/>
      <c r="N425" s="171"/>
      <c r="O425" s="176"/>
      <c r="P425" s="171"/>
      <c r="Q425" s="176"/>
      <c r="R425" s="171"/>
      <c r="T425" s="6">
        <v>0.3125</v>
      </c>
      <c r="U425" s="7" t="s">
        <v>0</v>
      </c>
      <c r="V425" s="41">
        <v>0.33333333333333331</v>
      </c>
      <c r="W425" s="105"/>
      <c r="X425" s="106"/>
      <c r="Y425" s="105"/>
      <c r="Z425" s="106"/>
      <c r="AA425" s="105"/>
      <c r="AB425" s="106"/>
      <c r="AC425" s="105"/>
      <c r="AD425" s="106"/>
      <c r="AE425" s="105"/>
      <c r="AF425" s="106"/>
      <c r="AG425" s="105"/>
      <c r="AH425" s="106"/>
      <c r="AI425" s="110"/>
      <c r="AJ425" s="111"/>
    </row>
    <row r="426" spans="2:36" s="1" customFormat="1" ht="18" customHeight="1" thickBot="1">
      <c r="B426" s="9">
        <v>0.33333333333333331</v>
      </c>
      <c r="C426" s="10" t="s">
        <v>0</v>
      </c>
      <c r="D426" s="42">
        <v>0.35416666666666669</v>
      </c>
      <c r="E426" s="176"/>
      <c r="F426" s="171"/>
      <c r="G426" s="176"/>
      <c r="H426" s="171"/>
      <c r="I426" s="176"/>
      <c r="J426" s="171"/>
      <c r="K426" s="176"/>
      <c r="L426" s="171"/>
      <c r="M426" s="176"/>
      <c r="N426" s="171"/>
      <c r="O426" s="176"/>
      <c r="P426" s="171"/>
      <c r="Q426" s="176"/>
      <c r="R426" s="171"/>
      <c r="T426" s="9">
        <v>0.33333333333333331</v>
      </c>
      <c r="U426" s="10" t="s">
        <v>0</v>
      </c>
      <c r="V426" s="42">
        <v>0.35416666666666669</v>
      </c>
      <c r="W426" s="105"/>
      <c r="X426" s="106"/>
      <c r="Y426" s="105"/>
      <c r="Z426" s="106"/>
      <c r="AA426" s="105"/>
      <c r="AB426" s="106"/>
      <c r="AC426" s="105"/>
      <c r="AD426" s="106"/>
      <c r="AE426" s="105"/>
      <c r="AF426" s="106"/>
      <c r="AG426" s="105"/>
      <c r="AH426" s="106"/>
      <c r="AI426" s="112"/>
      <c r="AJ426" s="113"/>
    </row>
    <row r="427" spans="2:36" s="1" customFormat="1" ht="18" customHeight="1" thickBot="1">
      <c r="B427" s="6">
        <v>0.35416666666666669</v>
      </c>
      <c r="C427" s="7" t="s">
        <v>0</v>
      </c>
      <c r="D427" s="41">
        <v>0.375</v>
      </c>
      <c r="E427" s="176"/>
      <c r="F427" s="171"/>
      <c r="G427" s="176"/>
      <c r="H427" s="171"/>
      <c r="I427" s="176"/>
      <c r="J427" s="171"/>
      <c r="K427" s="176"/>
      <c r="L427" s="171"/>
      <c r="M427" s="176"/>
      <c r="N427" s="171"/>
      <c r="O427" s="176"/>
      <c r="P427" s="171"/>
      <c r="Q427" s="176"/>
      <c r="R427" s="171"/>
      <c r="T427" s="6">
        <v>0.35416666666666669</v>
      </c>
      <c r="U427" s="7" t="s">
        <v>0</v>
      </c>
      <c r="V427" s="41">
        <v>0.375</v>
      </c>
      <c r="W427" s="105"/>
      <c r="X427" s="106"/>
      <c r="Y427" s="105"/>
      <c r="Z427" s="106"/>
      <c r="AA427" s="105"/>
      <c r="AB427" s="106"/>
      <c r="AC427" s="105"/>
      <c r="AD427" s="106"/>
      <c r="AE427" s="105"/>
      <c r="AF427" s="106"/>
      <c r="AG427" s="105"/>
      <c r="AH427" s="106"/>
      <c r="AI427" s="107"/>
      <c r="AJ427" s="108"/>
    </row>
    <row r="428" spans="2:36" s="1" customFormat="1" ht="18" customHeight="1">
      <c r="B428" s="6">
        <v>0.375</v>
      </c>
      <c r="C428" s="7" t="s">
        <v>0</v>
      </c>
      <c r="D428" s="41">
        <v>0.39583333333333398</v>
      </c>
      <c r="E428" s="176"/>
      <c r="F428" s="171"/>
      <c r="G428" s="176"/>
      <c r="H428" s="171"/>
      <c r="I428" s="176"/>
      <c r="J428" s="171"/>
      <c r="K428" s="176"/>
      <c r="L428" s="171"/>
      <c r="M428" s="612" t="s">
        <v>969</v>
      </c>
      <c r="N428" s="166" t="s">
        <v>961</v>
      </c>
      <c r="O428" s="176"/>
      <c r="P428" s="171"/>
      <c r="Q428" s="176"/>
      <c r="R428" s="171"/>
      <c r="T428" s="6">
        <v>0.375</v>
      </c>
      <c r="U428" s="7" t="s">
        <v>0</v>
      </c>
      <c r="V428" s="41">
        <v>0.39583333333333398</v>
      </c>
      <c r="W428" s="105"/>
      <c r="X428" s="106"/>
      <c r="Y428" s="105"/>
      <c r="Z428" s="106"/>
      <c r="AA428" s="105"/>
      <c r="AB428" s="106"/>
      <c r="AC428" s="105"/>
      <c r="AD428" s="106"/>
      <c r="AE428" s="105"/>
      <c r="AF428" s="106"/>
      <c r="AG428" s="105"/>
      <c r="AH428" s="106"/>
      <c r="AI428" s="110"/>
      <c r="AJ428" s="111"/>
    </row>
    <row r="429" spans="2:36" s="1" customFormat="1" ht="18" customHeight="1" thickBot="1">
      <c r="B429" s="6">
        <v>0.39583333333333398</v>
      </c>
      <c r="C429" s="7" t="s">
        <v>0</v>
      </c>
      <c r="D429" s="41">
        <v>0.41666666666666702</v>
      </c>
      <c r="E429" s="176"/>
      <c r="F429" s="171"/>
      <c r="G429" s="176"/>
      <c r="H429" s="171"/>
      <c r="I429" s="176"/>
      <c r="J429" s="171"/>
      <c r="K429" s="176"/>
      <c r="L429" s="171"/>
      <c r="M429" s="615"/>
      <c r="N429" s="167" t="s">
        <v>33</v>
      </c>
      <c r="O429" s="176"/>
      <c r="P429" s="171"/>
      <c r="Q429" s="176"/>
      <c r="R429" s="171"/>
      <c r="T429" s="6">
        <v>0.39583333333333398</v>
      </c>
      <c r="U429" s="7" t="s">
        <v>0</v>
      </c>
      <c r="V429" s="41">
        <v>0.41666666666666702</v>
      </c>
      <c r="W429" s="105"/>
      <c r="X429" s="106"/>
      <c r="Y429" s="105"/>
      <c r="Z429" s="106"/>
      <c r="AA429" s="105"/>
      <c r="AB429" s="106"/>
      <c r="AC429" s="105"/>
      <c r="AD429" s="106"/>
      <c r="AE429" s="105"/>
      <c r="AF429" s="106"/>
      <c r="AG429" s="105"/>
      <c r="AH429" s="106"/>
      <c r="AI429" s="112"/>
      <c r="AJ429" s="113"/>
    </row>
    <row r="430" spans="2:36" s="1" customFormat="1" ht="18" customHeight="1" thickBot="1">
      <c r="B430" s="6">
        <v>0.41666666666666702</v>
      </c>
      <c r="C430" s="7" t="s">
        <v>0</v>
      </c>
      <c r="D430" s="41">
        <v>0.4375</v>
      </c>
      <c r="E430" s="176"/>
      <c r="F430" s="171"/>
      <c r="G430" s="176"/>
      <c r="H430" s="171"/>
      <c r="I430" s="176"/>
      <c r="J430" s="171"/>
      <c r="K430" s="176"/>
      <c r="L430" s="171"/>
      <c r="M430" s="615"/>
      <c r="N430" s="168"/>
      <c r="O430" s="176"/>
      <c r="P430" s="171"/>
      <c r="Q430" s="176"/>
      <c r="R430" s="171"/>
      <c r="T430" s="6">
        <v>0.41666666666666702</v>
      </c>
      <c r="U430" s="7" t="s">
        <v>0</v>
      </c>
      <c r="V430" s="41">
        <v>0.4375</v>
      </c>
      <c r="W430" s="105"/>
      <c r="X430" s="106"/>
      <c r="Y430" s="105"/>
      <c r="Z430" s="106"/>
      <c r="AA430" s="105"/>
      <c r="AB430" s="106"/>
      <c r="AC430" s="105"/>
      <c r="AD430" s="106"/>
      <c r="AE430" s="105"/>
      <c r="AF430" s="106"/>
      <c r="AG430" s="105"/>
      <c r="AH430" s="106"/>
      <c r="AI430" s="107"/>
      <c r="AJ430" s="108"/>
    </row>
    <row r="431" spans="2:36" s="1" customFormat="1" ht="18" customHeight="1" thickBot="1">
      <c r="B431" s="6">
        <v>0.4375</v>
      </c>
      <c r="C431" s="7" t="s">
        <v>0</v>
      </c>
      <c r="D431" s="41">
        <v>0.45833333333333398</v>
      </c>
      <c r="E431" s="176"/>
      <c r="F431" s="171"/>
      <c r="G431" s="176"/>
      <c r="H431" s="171"/>
      <c r="I431" s="176"/>
      <c r="J431" s="171"/>
      <c r="K431" s="176"/>
      <c r="L431" s="171"/>
      <c r="M431" s="616"/>
      <c r="N431" s="170"/>
      <c r="O431" s="176"/>
      <c r="P431" s="171"/>
      <c r="Q431" s="176"/>
      <c r="R431" s="171"/>
      <c r="T431" s="6">
        <v>0.4375</v>
      </c>
      <c r="U431" s="7" t="s">
        <v>0</v>
      </c>
      <c r="V431" s="41">
        <v>0.45833333333333398</v>
      </c>
      <c r="W431" s="105"/>
      <c r="X431" s="106"/>
      <c r="Y431" s="105"/>
      <c r="Z431" s="106"/>
      <c r="AA431" s="105"/>
      <c r="AB431" s="106"/>
      <c r="AC431" s="105"/>
      <c r="AD431" s="106"/>
      <c r="AE431" s="105"/>
      <c r="AF431" s="106"/>
      <c r="AG431" s="105"/>
      <c r="AH431" s="106"/>
      <c r="AI431" s="110"/>
      <c r="AJ431" s="111"/>
    </row>
    <row r="432" spans="2:36" s="1" customFormat="1" ht="18" customHeight="1" thickBot="1">
      <c r="B432" s="6">
        <v>0.45833333333333398</v>
      </c>
      <c r="C432" s="7" t="s">
        <v>0</v>
      </c>
      <c r="D432" s="41">
        <v>0.47916666666666702</v>
      </c>
      <c r="E432" s="176"/>
      <c r="F432" s="171"/>
      <c r="G432" s="176"/>
      <c r="H432" s="171"/>
      <c r="I432" s="176"/>
      <c r="J432" s="171"/>
      <c r="K432" s="176"/>
      <c r="L432" s="171"/>
      <c r="M432" s="176"/>
      <c r="N432" s="171"/>
      <c r="O432" s="176"/>
      <c r="P432" s="171"/>
      <c r="Q432" s="176"/>
      <c r="R432" s="171"/>
      <c r="T432" s="6">
        <v>0.45833333333333398</v>
      </c>
      <c r="U432" s="7" t="s">
        <v>0</v>
      </c>
      <c r="V432" s="41">
        <v>0.47916666666666702</v>
      </c>
      <c r="W432" s="105"/>
      <c r="X432" s="106"/>
      <c r="Y432" s="105"/>
      <c r="Z432" s="106"/>
      <c r="AA432" s="105"/>
      <c r="AB432" s="106"/>
      <c r="AC432" s="105"/>
      <c r="AD432" s="106"/>
      <c r="AE432" s="105"/>
      <c r="AF432" s="106"/>
      <c r="AG432" s="105"/>
      <c r="AH432" s="106"/>
      <c r="AI432" s="112"/>
      <c r="AJ432" s="113"/>
    </row>
    <row r="433" spans="2:36" s="1" customFormat="1" ht="18" customHeight="1" thickBot="1">
      <c r="B433" s="6">
        <v>0.47916666666666702</v>
      </c>
      <c r="C433" s="7" t="s">
        <v>0</v>
      </c>
      <c r="D433" s="12">
        <v>0.5</v>
      </c>
      <c r="E433" s="176"/>
      <c r="F433" s="171"/>
      <c r="G433" s="176"/>
      <c r="H433" s="171"/>
      <c r="I433" s="176"/>
      <c r="J433" s="171"/>
      <c r="K433" s="176"/>
      <c r="L433" s="171"/>
      <c r="M433" s="176"/>
      <c r="N433" s="171"/>
      <c r="O433" s="176"/>
      <c r="P433" s="171"/>
      <c r="Q433" s="176"/>
      <c r="R433" s="171"/>
      <c r="T433" s="6">
        <v>0.47916666666666702</v>
      </c>
      <c r="U433" s="7" t="s">
        <v>0</v>
      </c>
      <c r="V433" s="12">
        <v>0.5</v>
      </c>
      <c r="W433" s="105"/>
      <c r="X433" s="106"/>
      <c r="Y433" s="105"/>
      <c r="Z433" s="106"/>
      <c r="AA433" s="105"/>
      <c r="AB433" s="106"/>
      <c r="AC433" s="105"/>
      <c r="AD433" s="106"/>
      <c r="AE433" s="105"/>
      <c r="AF433" s="106"/>
      <c r="AG433" s="115"/>
      <c r="AH433" s="103"/>
      <c r="AI433" s="107"/>
      <c r="AJ433" s="108"/>
    </row>
    <row r="434" spans="2:36" s="1" customFormat="1" ht="18" customHeight="1">
      <c r="B434" s="6">
        <v>0.5</v>
      </c>
      <c r="C434" s="7" t="s">
        <v>0</v>
      </c>
      <c r="D434" s="12">
        <v>0.52083333333333304</v>
      </c>
      <c r="E434" s="176"/>
      <c r="F434" s="171"/>
      <c r="G434" s="176"/>
      <c r="H434" s="171"/>
      <c r="I434" s="612" t="s">
        <v>968</v>
      </c>
      <c r="J434" s="166" t="s">
        <v>961</v>
      </c>
      <c r="K434" s="612" t="s">
        <v>968</v>
      </c>
      <c r="L434" s="166" t="s">
        <v>961</v>
      </c>
      <c r="M434" s="612" t="s">
        <v>968</v>
      </c>
      <c r="N434" s="166" t="s">
        <v>961</v>
      </c>
      <c r="O434" s="176"/>
      <c r="P434" s="171"/>
      <c r="Q434" s="176"/>
      <c r="R434" s="171"/>
      <c r="T434" s="6">
        <v>0.5</v>
      </c>
      <c r="U434" s="7" t="s">
        <v>0</v>
      </c>
      <c r="V434" s="12">
        <v>0.52083333333333304</v>
      </c>
      <c r="W434" s="105"/>
      <c r="X434" s="106"/>
      <c r="Y434" s="105"/>
      <c r="Z434" s="106"/>
      <c r="AA434" s="105"/>
      <c r="AB434" s="106"/>
      <c r="AC434" s="105"/>
      <c r="AD434" s="106"/>
      <c r="AE434" s="105"/>
      <c r="AF434" s="106"/>
      <c r="AG434" s="115"/>
      <c r="AH434" s="103"/>
      <c r="AI434" s="110"/>
      <c r="AJ434" s="111"/>
    </row>
    <row r="435" spans="2:36" s="1" customFormat="1" ht="18" customHeight="1" thickBot="1">
      <c r="B435" s="6">
        <v>0.52083333333333304</v>
      </c>
      <c r="C435" s="7" t="s">
        <v>0</v>
      </c>
      <c r="D435" s="12">
        <v>4.1666666666666664E-2</v>
      </c>
      <c r="E435" s="176"/>
      <c r="F435" s="171"/>
      <c r="G435" s="176"/>
      <c r="H435" s="171"/>
      <c r="I435" s="614"/>
      <c r="J435" s="167" t="s">
        <v>1260</v>
      </c>
      <c r="K435" s="614"/>
      <c r="L435" s="167" t="s">
        <v>1260</v>
      </c>
      <c r="M435" s="614"/>
      <c r="N435" s="167" t="s">
        <v>1260</v>
      </c>
      <c r="O435" s="176"/>
      <c r="P435" s="171"/>
      <c r="Q435" s="176"/>
      <c r="R435" s="171"/>
      <c r="T435" s="6">
        <v>0.52083333333333304</v>
      </c>
      <c r="U435" s="7" t="s">
        <v>0</v>
      </c>
      <c r="V435" s="12">
        <v>4.1666666666666664E-2</v>
      </c>
      <c r="W435" s="105"/>
      <c r="X435" s="106"/>
      <c r="Y435" s="105"/>
      <c r="Z435" s="106"/>
      <c r="AA435" s="105"/>
      <c r="AB435" s="106"/>
      <c r="AC435" s="105"/>
      <c r="AD435" s="106"/>
      <c r="AE435" s="105"/>
      <c r="AF435" s="106"/>
      <c r="AG435" s="115"/>
      <c r="AH435" s="103"/>
      <c r="AI435" s="112"/>
      <c r="AJ435" s="113"/>
    </row>
    <row r="436" spans="2:36" s="1" customFormat="1" ht="18" customHeight="1">
      <c r="B436" s="6">
        <v>4.1666666666666664E-2</v>
      </c>
      <c r="C436" s="7" t="s">
        <v>0</v>
      </c>
      <c r="D436" s="12">
        <v>6.25E-2</v>
      </c>
      <c r="E436" s="176"/>
      <c r="F436" s="171"/>
      <c r="G436" s="176"/>
      <c r="H436" s="171"/>
      <c r="I436" s="176"/>
      <c r="J436" s="171"/>
      <c r="K436" s="176"/>
      <c r="L436" s="171"/>
      <c r="M436" s="176"/>
      <c r="N436" s="171"/>
      <c r="O436" s="176"/>
      <c r="P436" s="171"/>
      <c r="Q436" s="176"/>
      <c r="R436" s="171"/>
      <c r="T436" s="6">
        <v>4.1666666666666664E-2</v>
      </c>
      <c r="U436" s="7" t="s">
        <v>0</v>
      </c>
      <c r="V436" s="12">
        <v>6.25E-2</v>
      </c>
      <c r="W436" s="105"/>
      <c r="X436" s="106"/>
      <c r="Y436" s="105"/>
      <c r="Z436" s="106"/>
      <c r="AA436" s="105"/>
      <c r="AB436" s="106"/>
      <c r="AC436" s="105"/>
      <c r="AD436" s="106"/>
      <c r="AE436" s="105"/>
      <c r="AF436" s="106"/>
      <c r="AG436" s="122"/>
      <c r="AH436" s="105"/>
      <c r="AI436" s="107"/>
      <c r="AJ436" s="108"/>
    </row>
    <row r="437" spans="2:36" ht="18" customHeight="1">
      <c r="B437" s="6">
        <v>6.25E-2</v>
      </c>
      <c r="C437" s="7" t="s">
        <v>0</v>
      </c>
      <c r="D437" s="12">
        <v>8.3333333333333329E-2</v>
      </c>
      <c r="E437" s="176"/>
      <c r="F437" s="171"/>
      <c r="G437" s="176"/>
      <c r="H437" s="171"/>
      <c r="I437" s="176"/>
      <c r="J437" s="171"/>
      <c r="K437" s="176"/>
      <c r="L437" s="171"/>
      <c r="M437" s="176"/>
      <c r="N437" s="171"/>
      <c r="O437" s="176"/>
      <c r="P437" s="171"/>
      <c r="Q437" s="176"/>
      <c r="R437" s="171"/>
      <c r="T437" s="6">
        <v>6.25E-2</v>
      </c>
      <c r="U437" s="7" t="s">
        <v>0</v>
      </c>
      <c r="V437" s="12">
        <v>8.3333333333333329E-2</v>
      </c>
      <c r="W437" s="105"/>
      <c r="X437" s="106"/>
      <c r="Y437" s="105"/>
      <c r="Z437" s="106"/>
      <c r="AA437" s="105"/>
      <c r="AB437" s="106"/>
      <c r="AC437" s="105"/>
      <c r="AD437" s="106"/>
      <c r="AE437" s="105"/>
      <c r="AF437" s="106"/>
      <c r="AG437" s="106"/>
      <c r="AH437" s="105"/>
      <c r="AI437" s="110"/>
      <c r="AJ437" s="111"/>
    </row>
    <row r="438" spans="2:36" ht="18" customHeight="1" thickBot="1">
      <c r="B438" s="6">
        <v>8.3333333333333329E-2</v>
      </c>
      <c r="C438" s="7" t="s">
        <v>0</v>
      </c>
      <c r="D438" s="12">
        <v>0.104166666666667</v>
      </c>
      <c r="E438" s="176"/>
      <c r="F438" s="171"/>
      <c r="G438" s="176"/>
      <c r="H438" s="171"/>
      <c r="I438" s="176"/>
      <c r="J438" s="171"/>
      <c r="K438" s="176"/>
      <c r="L438" s="171"/>
      <c r="M438" s="176"/>
      <c r="N438" s="171"/>
      <c r="O438" s="176"/>
      <c r="P438" s="171"/>
      <c r="Q438" s="176"/>
      <c r="R438" s="171"/>
      <c r="T438" s="6">
        <v>8.3333333333333329E-2</v>
      </c>
      <c r="U438" s="7" t="s">
        <v>0</v>
      </c>
      <c r="V438" s="12">
        <v>0.104166666666667</v>
      </c>
      <c r="W438" s="105"/>
      <c r="X438" s="106"/>
      <c r="Y438" s="105"/>
      <c r="Z438" s="106"/>
      <c r="AA438" s="105"/>
      <c r="AB438" s="106"/>
      <c r="AC438" s="105"/>
      <c r="AD438" s="106"/>
      <c r="AE438" s="105"/>
      <c r="AF438" s="106"/>
      <c r="AG438" s="106"/>
      <c r="AH438" s="105"/>
      <c r="AI438" s="112"/>
      <c r="AJ438" s="113"/>
    </row>
    <row r="439" spans="2:36" ht="18" customHeight="1">
      <c r="B439" s="6">
        <v>0.104166666666667</v>
      </c>
      <c r="C439" s="7" t="s">
        <v>0</v>
      </c>
      <c r="D439" s="12">
        <v>0.125</v>
      </c>
      <c r="E439" s="176"/>
      <c r="F439" s="171"/>
      <c r="G439" s="176"/>
      <c r="H439" s="171"/>
      <c r="I439" s="176"/>
      <c r="J439" s="171"/>
      <c r="K439" s="176"/>
      <c r="L439" s="171"/>
      <c r="M439" s="176"/>
      <c r="N439" s="171"/>
      <c r="O439" s="176"/>
      <c r="P439" s="171"/>
      <c r="Q439" s="176"/>
      <c r="R439" s="171"/>
      <c r="T439" s="6">
        <v>0.104166666666667</v>
      </c>
      <c r="U439" s="7" t="s">
        <v>0</v>
      </c>
      <c r="V439" s="12">
        <v>0.125</v>
      </c>
      <c r="W439" s="105"/>
      <c r="X439" s="106"/>
      <c r="Y439" s="105"/>
      <c r="Z439" s="106"/>
      <c r="AA439" s="105"/>
      <c r="AB439" s="106"/>
      <c r="AC439" s="105"/>
      <c r="AD439" s="106"/>
      <c r="AE439" s="105"/>
      <c r="AF439" s="106"/>
      <c r="AG439" s="105"/>
      <c r="AH439" s="106"/>
      <c r="AI439" s="107"/>
      <c r="AJ439" s="108"/>
    </row>
    <row r="440" spans="2:36" ht="18" customHeight="1">
      <c r="B440" s="6">
        <v>0.125</v>
      </c>
      <c r="C440" s="7" t="s">
        <v>0</v>
      </c>
      <c r="D440" s="12">
        <v>0.14583333333333401</v>
      </c>
      <c r="E440" s="176"/>
      <c r="F440" s="171"/>
      <c r="G440" s="176"/>
      <c r="H440" s="171"/>
      <c r="I440" s="176"/>
      <c r="J440" s="171"/>
      <c r="K440" s="176"/>
      <c r="L440" s="171"/>
      <c r="M440" s="176"/>
      <c r="N440" s="171"/>
      <c r="O440" s="176"/>
      <c r="P440" s="171"/>
      <c r="Q440" s="176"/>
      <c r="R440" s="171"/>
      <c r="T440" s="6">
        <v>0.125</v>
      </c>
      <c r="U440" s="7" t="s">
        <v>0</v>
      </c>
      <c r="V440" s="12">
        <v>0.14583333333333401</v>
      </c>
      <c r="W440" s="105"/>
      <c r="X440" s="106"/>
      <c r="Y440" s="105"/>
      <c r="Z440" s="106"/>
      <c r="AA440" s="105"/>
      <c r="AB440" s="106"/>
      <c r="AC440" s="105"/>
      <c r="AD440" s="106"/>
      <c r="AE440" s="105"/>
      <c r="AF440" s="106"/>
      <c r="AG440" s="122"/>
      <c r="AH440" s="125"/>
      <c r="AI440" s="110"/>
      <c r="AJ440" s="111"/>
    </row>
    <row r="441" spans="2:36" ht="18" customHeight="1" thickBot="1">
      <c r="B441" s="6">
        <v>0.14583333333333401</v>
      </c>
      <c r="C441" s="7" t="s">
        <v>0</v>
      </c>
      <c r="D441" s="12">
        <v>0.16666666666666699</v>
      </c>
      <c r="E441" s="176"/>
      <c r="F441" s="171"/>
      <c r="G441" s="176"/>
      <c r="H441" s="171"/>
      <c r="I441" s="176"/>
      <c r="J441" s="171"/>
      <c r="K441" s="176"/>
      <c r="L441" s="171"/>
      <c r="M441" s="176"/>
      <c r="N441" s="171"/>
      <c r="O441" s="176"/>
      <c r="P441" s="171"/>
      <c r="Q441" s="176"/>
      <c r="R441" s="171"/>
      <c r="T441" s="6">
        <v>0.14583333333333401</v>
      </c>
      <c r="U441" s="7" t="s">
        <v>0</v>
      </c>
      <c r="V441" s="12">
        <v>0.16666666666666699</v>
      </c>
      <c r="W441" s="105"/>
      <c r="X441" s="106"/>
      <c r="Y441" s="105"/>
      <c r="Z441" s="106"/>
      <c r="AA441" s="105"/>
      <c r="AB441" s="106"/>
      <c r="AC441" s="105"/>
      <c r="AD441" s="106"/>
      <c r="AE441" s="105"/>
      <c r="AF441" s="106"/>
      <c r="AG441" s="122"/>
      <c r="AH441" s="125"/>
      <c r="AI441" s="112"/>
      <c r="AJ441" s="113"/>
    </row>
    <row r="442" spans="2:36" ht="18" customHeight="1">
      <c r="B442" s="6">
        <v>0.16666666666666699</v>
      </c>
      <c r="C442" s="7" t="s">
        <v>0</v>
      </c>
      <c r="D442" s="12">
        <v>0.1875</v>
      </c>
      <c r="E442" s="176"/>
      <c r="F442" s="171"/>
      <c r="G442" s="176"/>
      <c r="H442" s="171"/>
      <c r="I442" s="176"/>
      <c r="J442" s="171"/>
      <c r="K442" s="176"/>
      <c r="L442" s="171"/>
      <c r="M442" s="176"/>
      <c r="N442" s="171"/>
      <c r="O442" s="176"/>
      <c r="P442" s="171"/>
      <c r="Q442" s="176"/>
      <c r="R442" s="171"/>
      <c r="T442" s="6">
        <v>0.16666666666666699</v>
      </c>
      <c r="U442" s="7" t="s">
        <v>0</v>
      </c>
      <c r="V442" s="12">
        <v>0.1875</v>
      </c>
      <c r="W442" s="105"/>
      <c r="X442" s="106"/>
      <c r="Y442" s="105"/>
      <c r="Z442" s="106"/>
      <c r="AA442" s="105"/>
      <c r="AB442" s="106"/>
      <c r="AC442" s="105"/>
      <c r="AD442" s="106"/>
      <c r="AE442" s="105"/>
      <c r="AF442" s="106"/>
      <c r="AG442" s="122"/>
      <c r="AH442" s="125"/>
      <c r="AI442" s="107"/>
      <c r="AJ442" s="108"/>
    </row>
    <row r="443" spans="2:36" ht="18" customHeight="1">
      <c r="B443" s="6">
        <v>0.1875</v>
      </c>
      <c r="C443" s="7" t="s">
        <v>0</v>
      </c>
      <c r="D443" s="12">
        <v>0.20833333333333401</v>
      </c>
      <c r="E443" s="176"/>
      <c r="F443" s="171"/>
      <c r="G443" s="176"/>
      <c r="H443" s="171"/>
      <c r="I443" s="176"/>
      <c r="J443" s="171"/>
      <c r="K443" s="176"/>
      <c r="L443" s="171"/>
      <c r="M443" s="176"/>
      <c r="N443" s="171"/>
      <c r="O443" s="176"/>
      <c r="P443" s="171"/>
      <c r="Q443" s="176"/>
      <c r="R443" s="171"/>
      <c r="T443" s="6">
        <v>0.1875</v>
      </c>
      <c r="U443" s="7" t="s">
        <v>0</v>
      </c>
      <c r="V443" s="12">
        <v>0.20833333333333401</v>
      </c>
      <c r="W443" s="105"/>
      <c r="X443" s="106"/>
      <c r="Y443" s="105"/>
      <c r="Z443" s="106"/>
      <c r="AA443" s="105"/>
      <c r="AB443" s="106"/>
      <c r="AC443" s="105"/>
      <c r="AD443" s="106"/>
      <c r="AE443" s="105"/>
      <c r="AF443" s="106"/>
      <c r="AG443" s="122"/>
      <c r="AH443" s="125"/>
      <c r="AI443" s="110"/>
      <c r="AJ443" s="111"/>
    </row>
    <row r="444" spans="2:36" ht="18" customHeight="1" thickBot="1">
      <c r="B444" s="6">
        <v>0.20833333333333201</v>
      </c>
      <c r="C444" s="7" t="s">
        <v>0</v>
      </c>
      <c r="D444" s="12">
        <v>0.22916666666666999</v>
      </c>
      <c r="E444" s="176"/>
      <c r="F444" s="171"/>
      <c r="G444" s="176"/>
      <c r="H444" s="171"/>
      <c r="I444" s="176"/>
      <c r="J444" s="171"/>
      <c r="K444" s="176"/>
      <c r="L444" s="171"/>
      <c r="M444" s="176"/>
      <c r="N444" s="171"/>
      <c r="O444" s="176"/>
      <c r="P444" s="171"/>
      <c r="Q444" s="176"/>
      <c r="R444" s="171"/>
      <c r="T444" s="6">
        <v>0.20833333333333201</v>
      </c>
      <c r="U444" s="7" t="s">
        <v>0</v>
      </c>
      <c r="V444" s="12">
        <v>0.22916666666666999</v>
      </c>
      <c r="W444" s="105"/>
      <c r="X444" s="106"/>
      <c r="Y444" s="105"/>
      <c r="Z444" s="106"/>
      <c r="AA444" s="105"/>
      <c r="AB444" s="106"/>
      <c r="AC444" s="105"/>
      <c r="AD444" s="106"/>
      <c r="AE444" s="105"/>
      <c r="AF444" s="106"/>
      <c r="AG444" s="122"/>
      <c r="AH444" s="125"/>
      <c r="AI444" s="112"/>
      <c r="AJ444" s="113"/>
    </row>
    <row r="445" spans="2:36" ht="18" customHeight="1">
      <c r="B445" s="6">
        <v>0.22916666666666499</v>
      </c>
      <c r="C445" s="7" t="s">
        <v>0</v>
      </c>
      <c r="D445" s="12">
        <v>0.250000000000004</v>
      </c>
      <c r="E445" s="176"/>
      <c r="F445" s="171"/>
      <c r="G445" s="176"/>
      <c r="H445" s="171"/>
      <c r="I445" s="176"/>
      <c r="J445" s="171"/>
      <c r="K445" s="176"/>
      <c r="L445" s="171"/>
      <c r="M445" s="176"/>
      <c r="N445" s="171"/>
      <c r="O445" s="176"/>
      <c r="P445" s="171"/>
      <c r="Q445" s="176"/>
      <c r="R445" s="171"/>
      <c r="T445" s="6">
        <v>0.22916666666666499</v>
      </c>
      <c r="U445" s="7" t="s">
        <v>0</v>
      </c>
      <c r="V445" s="12">
        <v>0.250000000000004</v>
      </c>
      <c r="W445" s="105"/>
      <c r="X445" s="106"/>
      <c r="Y445" s="105"/>
      <c r="Z445" s="106"/>
      <c r="AA445" s="105"/>
      <c r="AB445" s="106"/>
      <c r="AC445" s="105"/>
      <c r="AD445" s="106"/>
      <c r="AE445" s="105"/>
      <c r="AF445" s="106"/>
      <c r="AG445" s="122"/>
      <c r="AH445" s="125"/>
      <c r="AI445" s="107"/>
      <c r="AJ445" s="108"/>
    </row>
    <row r="446" spans="2:36" ht="18" customHeight="1">
      <c r="B446" s="6">
        <v>0.249999999999998</v>
      </c>
      <c r="C446" s="7" t="s">
        <v>0</v>
      </c>
      <c r="D446" s="12">
        <v>0.27083333333333798</v>
      </c>
      <c r="E446" s="176"/>
      <c r="F446" s="171"/>
      <c r="G446" s="176"/>
      <c r="H446" s="171"/>
      <c r="I446" s="176"/>
      <c r="J446" s="171"/>
      <c r="K446" s="176"/>
      <c r="L446" s="171"/>
      <c r="M446" s="176"/>
      <c r="N446" s="171"/>
      <c r="O446" s="176"/>
      <c r="P446" s="171"/>
      <c r="Q446" s="176"/>
      <c r="R446" s="171"/>
      <c r="T446" s="6">
        <v>0.249999999999998</v>
      </c>
      <c r="U446" s="7" t="s">
        <v>0</v>
      </c>
      <c r="V446" s="12">
        <v>0.27083333333333798</v>
      </c>
      <c r="W446" s="105"/>
      <c r="X446" s="106"/>
      <c r="Y446" s="105"/>
      <c r="Z446" s="106"/>
      <c r="AA446" s="105"/>
      <c r="AB446" s="106"/>
      <c r="AC446" s="105"/>
      <c r="AD446" s="106"/>
      <c r="AE446" s="105"/>
      <c r="AF446" s="106"/>
      <c r="AG446" s="122"/>
      <c r="AH446" s="125"/>
      <c r="AI446" s="110"/>
      <c r="AJ446" s="111"/>
    </row>
    <row r="447" spans="2:36" ht="18" customHeight="1" thickBot="1">
      <c r="B447" s="6">
        <v>0.27083333333333098</v>
      </c>
      <c r="C447" s="7" t="s">
        <v>0</v>
      </c>
      <c r="D447" s="12">
        <v>0.29166666666667201</v>
      </c>
      <c r="E447" s="176"/>
      <c r="F447" s="171"/>
      <c r="G447" s="176"/>
      <c r="H447" s="171"/>
      <c r="I447" s="176"/>
      <c r="J447" s="171"/>
      <c r="K447" s="176"/>
      <c r="L447" s="171"/>
      <c r="M447" s="176"/>
      <c r="N447" s="171"/>
      <c r="O447" s="176"/>
      <c r="P447" s="171"/>
      <c r="Q447" s="176"/>
      <c r="R447" s="171"/>
      <c r="T447" s="6">
        <v>0.27083333333333098</v>
      </c>
      <c r="U447" s="7" t="s">
        <v>0</v>
      </c>
      <c r="V447" s="12">
        <v>0.29166666666667201</v>
      </c>
      <c r="W447" s="105"/>
      <c r="X447" s="106"/>
      <c r="Y447" s="105"/>
      <c r="Z447" s="106"/>
      <c r="AA447" s="105"/>
      <c r="AB447" s="106"/>
      <c r="AC447" s="105"/>
      <c r="AD447" s="106"/>
      <c r="AE447" s="105"/>
      <c r="AF447" s="106"/>
      <c r="AG447" s="125"/>
      <c r="AH447" s="125"/>
      <c r="AI447" s="112"/>
      <c r="AJ447" s="113"/>
    </row>
    <row r="448" spans="2:36" ht="18" customHeight="1">
      <c r="B448" s="6">
        <v>0.29166666666666402</v>
      </c>
      <c r="C448" s="7" t="s">
        <v>0</v>
      </c>
      <c r="D448" s="12">
        <v>0.312500000000006</v>
      </c>
      <c r="E448" s="176"/>
      <c r="F448" s="171"/>
      <c r="G448" s="176"/>
      <c r="H448" s="171"/>
      <c r="I448" s="176"/>
      <c r="J448" s="171"/>
      <c r="K448" s="176"/>
      <c r="L448" s="171"/>
      <c r="M448" s="176"/>
      <c r="N448" s="171"/>
      <c r="O448" s="176"/>
      <c r="P448" s="171"/>
      <c r="Q448" s="176"/>
      <c r="R448" s="171"/>
      <c r="T448" s="6">
        <v>0.29166666666666402</v>
      </c>
      <c r="U448" s="7" t="s">
        <v>0</v>
      </c>
      <c r="V448" s="12">
        <v>0.312500000000006</v>
      </c>
      <c r="W448" s="105"/>
      <c r="X448" s="106"/>
      <c r="Y448" s="105"/>
      <c r="Z448" s="106"/>
      <c r="AA448" s="105"/>
      <c r="AB448" s="106"/>
      <c r="AC448" s="105"/>
      <c r="AD448" s="106"/>
      <c r="AE448" s="105"/>
      <c r="AF448" s="106"/>
      <c r="AG448" s="125"/>
      <c r="AH448" s="125"/>
      <c r="AI448" s="107"/>
      <c r="AJ448" s="108"/>
    </row>
    <row r="449" spans="2:36" ht="18" customHeight="1">
      <c r="B449" s="6">
        <v>0.312499999999997</v>
      </c>
      <c r="C449" s="7" t="s">
        <v>0</v>
      </c>
      <c r="D449" s="12">
        <v>0.33333333333333998</v>
      </c>
      <c r="E449" s="176"/>
      <c r="F449" s="171"/>
      <c r="G449" s="176"/>
      <c r="H449" s="171"/>
      <c r="I449" s="176"/>
      <c r="J449" s="171"/>
      <c r="K449" s="176"/>
      <c r="L449" s="171"/>
      <c r="M449" s="176"/>
      <c r="N449" s="171"/>
      <c r="O449" s="176"/>
      <c r="P449" s="171"/>
      <c r="Q449" s="176"/>
      <c r="R449" s="171"/>
      <c r="T449" s="6">
        <v>0.312499999999997</v>
      </c>
      <c r="U449" s="7" t="s">
        <v>0</v>
      </c>
      <c r="V449" s="12">
        <v>0.33333333333333998</v>
      </c>
      <c r="W449" s="105"/>
      <c r="X449" s="106"/>
      <c r="Y449" s="105"/>
      <c r="Z449" s="106"/>
      <c r="AA449" s="105"/>
      <c r="AB449" s="106"/>
      <c r="AC449" s="105"/>
      <c r="AD449" s="106"/>
      <c r="AE449" s="105"/>
      <c r="AF449" s="106"/>
      <c r="AG449" s="125"/>
      <c r="AH449" s="125"/>
      <c r="AI449" s="110"/>
      <c r="AJ449" s="111"/>
    </row>
    <row r="450" spans="2:36" ht="18" customHeight="1" thickBot="1">
      <c r="B450" s="13">
        <v>0.33333333333332998</v>
      </c>
      <c r="C450" s="14" t="s">
        <v>0</v>
      </c>
      <c r="D450" s="15">
        <v>0.35416666666667401</v>
      </c>
      <c r="E450" s="177"/>
      <c r="F450" s="178"/>
      <c r="G450" s="177"/>
      <c r="H450" s="178"/>
      <c r="I450" s="177"/>
      <c r="J450" s="178"/>
      <c r="K450" s="177"/>
      <c r="L450" s="178"/>
      <c r="M450" s="177"/>
      <c r="N450" s="178"/>
      <c r="O450" s="177"/>
      <c r="P450" s="178"/>
      <c r="Q450" s="177"/>
      <c r="R450" s="178"/>
      <c r="T450" s="13">
        <v>0.33333333333332998</v>
      </c>
      <c r="U450" s="14" t="s">
        <v>0</v>
      </c>
      <c r="V450" s="15">
        <v>0.35416666666667401</v>
      </c>
      <c r="W450" s="163"/>
      <c r="X450" s="164"/>
      <c r="Y450" s="163"/>
      <c r="Z450" s="164"/>
      <c r="AA450" s="163"/>
      <c r="AB450" s="164"/>
      <c r="AC450" s="163"/>
      <c r="AD450" s="164"/>
      <c r="AE450" s="163"/>
      <c r="AF450" s="164"/>
      <c r="AG450" s="165"/>
      <c r="AH450" s="165"/>
      <c r="AI450" s="112"/>
      <c r="AJ450" s="113"/>
    </row>
    <row r="451" spans="2:36" ht="17.25" customHeight="1" thickBot="1">
      <c r="B451" s="553" t="s">
        <v>14</v>
      </c>
      <c r="C451" s="554"/>
      <c r="D451" s="554"/>
      <c r="E451" s="554"/>
      <c r="F451" s="554"/>
      <c r="G451" s="554"/>
      <c r="H451" s="554"/>
      <c r="I451" s="554"/>
      <c r="J451" s="554"/>
      <c r="K451" s="554"/>
      <c r="L451" s="554"/>
      <c r="M451" s="554"/>
      <c r="N451" s="554"/>
      <c r="O451" s="554"/>
      <c r="P451" s="554"/>
      <c r="Q451" s="554"/>
      <c r="R451" s="554"/>
      <c r="T451" s="553" t="s">
        <v>14</v>
      </c>
      <c r="U451" s="554"/>
      <c r="V451" s="554"/>
      <c r="W451" s="554"/>
      <c r="X451" s="554"/>
      <c r="Y451" s="554"/>
      <c r="Z451" s="554"/>
      <c r="AA451" s="554"/>
      <c r="AB451" s="554"/>
      <c r="AC451" s="554"/>
      <c r="AD451" s="554"/>
      <c r="AE451" s="554"/>
      <c r="AF451" s="554"/>
      <c r="AG451" s="554"/>
      <c r="AH451" s="554"/>
      <c r="AI451" s="554"/>
      <c r="AJ451" s="554"/>
    </row>
    <row r="452" spans="2:36" s="1" customFormat="1" ht="20.100000000000001" customHeight="1" thickBot="1">
      <c r="B452" s="546" t="s">
        <v>7</v>
      </c>
      <c r="C452" s="547"/>
      <c r="D452" s="547"/>
      <c r="E452" s="547"/>
      <c r="F452" s="547"/>
      <c r="G452" s="677" t="s">
        <v>936</v>
      </c>
      <c r="H452" s="677"/>
      <c r="I452" s="677"/>
      <c r="J452" s="677"/>
      <c r="K452" s="677"/>
      <c r="L452" s="677"/>
      <c r="M452" s="677"/>
      <c r="N452" s="677"/>
      <c r="O452" s="677"/>
      <c r="P452" s="678" t="s">
        <v>6</v>
      </c>
      <c r="Q452" s="678"/>
      <c r="R452" s="100">
        <v>16</v>
      </c>
      <c r="T452" s="546" t="s">
        <v>7</v>
      </c>
      <c r="U452" s="547"/>
      <c r="V452" s="547"/>
      <c r="W452" s="547"/>
      <c r="X452" s="547"/>
      <c r="Y452" s="677" t="s">
        <v>984</v>
      </c>
      <c r="Z452" s="677"/>
      <c r="AA452" s="677"/>
      <c r="AB452" s="677"/>
      <c r="AC452" s="677"/>
      <c r="AD452" s="677"/>
      <c r="AE452" s="677"/>
      <c r="AF452" s="677"/>
      <c r="AG452" s="677"/>
      <c r="AH452" s="678" t="s">
        <v>6</v>
      </c>
      <c r="AI452" s="678"/>
      <c r="AJ452" s="100">
        <v>16</v>
      </c>
    </row>
    <row r="453" spans="2:36" s="1" customFormat="1" ht="18" customHeight="1" thickBot="1">
      <c r="B453" s="679"/>
      <c r="C453" s="680"/>
      <c r="D453" s="681"/>
      <c r="E453" s="675" t="s">
        <v>1</v>
      </c>
      <c r="F453" s="675"/>
      <c r="G453" s="675" t="s">
        <v>2</v>
      </c>
      <c r="H453" s="675"/>
      <c r="I453" s="675" t="s">
        <v>3</v>
      </c>
      <c r="J453" s="675"/>
      <c r="K453" s="675" t="s">
        <v>4</v>
      </c>
      <c r="L453" s="675"/>
      <c r="M453" s="675" t="s">
        <v>5</v>
      </c>
      <c r="N453" s="675"/>
      <c r="O453" s="675" t="s">
        <v>764</v>
      </c>
      <c r="P453" s="676"/>
      <c r="Q453" s="675"/>
      <c r="R453" s="676"/>
      <c r="T453" s="679"/>
      <c r="U453" s="680"/>
      <c r="V453" s="681"/>
      <c r="W453" s="675" t="s">
        <v>1</v>
      </c>
      <c r="X453" s="675"/>
      <c r="Y453" s="675" t="s">
        <v>2</v>
      </c>
      <c r="Z453" s="675"/>
      <c r="AA453" s="675" t="s">
        <v>3</v>
      </c>
      <c r="AB453" s="675"/>
      <c r="AC453" s="675" t="s">
        <v>4</v>
      </c>
      <c r="AD453" s="675"/>
      <c r="AE453" s="675" t="s">
        <v>5</v>
      </c>
      <c r="AF453" s="675"/>
      <c r="AG453" s="675" t="s">
        <v>764</v>
      </c>
      <c r="AH453" s="676"/>
      <c r="AI453" s="675"/>
      <c r="AJ453" s="676"/>
    </row>
    <row r="454" spans="2:36" s="1" customFormat="1" ht="18" customHeight="1">
      <c r="B454" s="3">
        <v>0.29166666666666669</v>
      </c>
      <c r="C454" s="4" t="s">
        <v>0</v>
      </c>
      <c r="D454" s="40">
        <v>0.3125</v>
      </c>
      <c r="E454" s="174"/>
      <c r="F454" s="175"/>
      <c r="G454" s="174"/>
      <c r="H454" s="175"/>
      <c r="I454" s="174"/>
      <c r="J454" s="175"/>
      <c r="K454" s="174"/>
      <c r="L454" s="175"/>
      <c r="M454" s="612" t="s">
        <v>971</v>
      </c>
      <c r="N454" s="166" t="s">
        <v>961</v>
      </c>
      <c r="O454" s="176"/>
      <c r="P454" s="171"/>
      <c r="T454" s="3">
        <v>0.29166666666666669</v>
      </c>
      <c r="U454" s="4" t="s">
        <v>0</v>
      </c>
      <c r="V454" s="40">
        <v>0.3125</v>
      </c>
      <c r="W454" s="105"/>
      <c r="X454" s="106"/>
      <c r="Y454" s="105"/>
      <c r="Z454" s="106"/>
      <c r="AA454" s="105"/>
      <c r="AB454" s="106"/>
      <c r="AC454" s="105"/>
      <c r="AD454" s="106"/>
      <c r="AE454" s="105"/>
      <c r="AF454" s="106"/>
      <c r="AG454" s="105"/>
      <c r="AH454" s="106"/>
      <c r="AI454" s="107"/>
      <c r="AJ454" s="108"/>
    </row>
    <row r="455" spans="2:36" s="1" customFormat="1" ht="18" customHeight="1">
      <c r="B455" s="6">
        <v>0.3125</v>
      </c>
      <c r="C455" s="7" t="s">
        <v>0</v>
      </c>
      <c r="D455" s="41">
        <v>0.33333333333333331</v>
      </c>
      <c r="E455" s="176"/>
      <c r="F455" s="171"/>
      <c r="G455" s="176"/>
      <c r="H455" s="171"/>
      <c r="I455" s="176"/>
      <c r="J455" s="171"/>
      <c r="K455" s="176"/>
      <c r="L455" s="171"/>
      <c r="M455" s="615"/>
      <c r="N455" s="167" t="s">
        <v>51</v>
      </c>
      <c r="O455" s="176"/>
      <c r="P455" s="171"/>
      <c r="T455" s="6">
        <v>0.3125</v>
      </c>
      <c r="U455" s="7" t="s">
        <v>0</v>
      </c>
      <c r="V455" s="41">
        <v>0.33333333333333331</v>
      </c>
      <c r="W455" s="105"/>
      <c r="X455" s="106"/>
      <c r="Y455" s="105"/>
      <c r="Z455" s="106"/>
      <c r="AA455" s="105"/>
      <c r="AB455" s="106"/>
      <c r="AC455" s="105"/>
      <c r="AD455" s="106"/>
      <c r="AE455" s="105"/>
      <c r="AF455" s="106"/>
      <c r="AG455" s="105"/>
      <c r="AH455" s="106"/>
      <c r="AI455" s="110"/>
      <c r="AJ455" s="111"/>
    </row>
    <row r="456" spans="2:36" s="1" customFormat="1" ht="18" customHeight="1" thickBot="1">
      <c r="B456" s="9">
        <v>0.33333333333333331</v>
      </c>
      <c r="C456" s="10" t="s">
        <v>0</v>
      </c>
      <c r="D456" s="42">
        <v>0.35416666666666669</v>
      </c>
      <c r="E456" s="176"/>
      <c r="F456" s="171"/>
      <c r="G456" s="176"/>
      <c r="H456" s="171"/>
      <c r="I456" s="176"/>
      <c r="J456" s="171"/>
      <c r="K456" s="176"/>
      <c r="L456" s="171"/>
      <c r="M456" s="615"/>
      <c r="N456" s="168"/>
      <c r="O456" s="176"/>
      <c r="P456" s="171"/>
      <c r="T456" s="9">
        <v>0.33333333333333331</v>
      </c>
      <c r="U456" s="10" t="s">
        <v>0</v>
      </c>
      <c r="V456" s="42">
        <v>0.35416666666666669</v>
      </c>
      <c r="W456" s="105"/>
      <c r="X456" s="106"/>
      <c r="Y456" s="105"/>
      <c r="Z456" s="106"/>
      <c r="AA456" s="105"/>
      <c r="AB456" s="106"/>
      <c r="AC456" s="105"/>
      <c r="AD456" s="106"/>
      <c r="AE456" s="105"/>
      <c r="AF456" s="106"/>
      <c r="AG456" s="105"/>
      <c r="AH456" s="106"/>
      <c r="AI456" s="112"/>
      <c r="AJ456" s="113"/>
    </row>
    <row r="457" spans="2:36" s="1" customFormat="1" ht="18" customHeight="1" thickBot="1">
      <c r="B457" s="6">
        <v>0.35416666666666669</v>
      </c>
      <c r="C457" s="7" t="s">
        <v>0</v>
      </c>
      <c r="D457" s="41">
        <v>0.375</v>
      </c>
      <c r="E457" s="176"/>
      <c r="F457" s="171"/>
      <c r="G457" s="176"/>
      <c r="H457" s="171"/>
      <c r="I457" s="176"/>
      <c r="J457" s="171"/>
      <c r="K457" s="176"/>
      <c r="L457" s="171"/>
      <c r="M457" s="616"/>
      <c r="N457" s="170"/>
      <c r="O457" s="176"/>
      <c r="P457" s="171"/>
      <c r="T457" s="6">
        <v>0.35416666666666669</v>
      </c>
      <c r="U457" s="7" t="s">
        <v>0</v>
      </c>
      <c r="V457" s="41">
        <v>0.375</v>
      </c>
      <c r="W457" s="105"/>
      <c r="X457" s="106"/>
      <c r="Y457" s="105"/>
      <c r="Z457" s="106"/>
      <c r="AA457" s="105"/>
      <c r="AB457" s="106"/>
      <c r="AC457" s="105"/>
      <c r="AD457" s="106"/>
      <c r="AE457" s="105"/>
      <c r="AF457" s="106"/>
      <c r="AG457" s="105"/>
      <c r="AH457" s="106"/>
      <c r="AI457" s="107"/>
      <c r="AJ457" s="108"/>
    </row>
    <row r="458" spans="2:36" s="1" customFormat="1" ht="18" customHeight="1">
      <c r="B458" s="6">
        <v>0.375</v>
      </c>
      <c r="C458" s="7" t="s">
        <v>0</v>
      </c>
      <c r="D458" s="41">
        <v>0.39583333333333398</v>
      </c>
      <c r="E458" s="176"/>
      <c r="F458" s="171"/>
      <c r="G458" s="176"/>
      <c r="H458" s="171"/>
      <c r="I458" s="176"/>
      <c r="J458" s="171"/>
      <c r="K458" s="176"/>
      <c r="L458" s="171"/>
      <c r="M458" s="176"/>
      <c r="N458" s="171"/>
      <c r="O458" s="176"/>
      <c r="P458" s="171"/>
      <c r="Q458" s="176"/>
      <c r="R458" s="171"/>
      <c r="T458" s="6">
        <v>0.375</v>
      </c>
      <c r="U458" s="7" t="s">
        <v>0</v>
      </c>
      <c r="V458" s="41">
        <v>0.39583333333333398</v>
      </c>
      <c r="W458" s="105"/>
      <c r="X458" s="106"/>
      <c r="Y458" s="105"/>
      <c r="Z458" s="106"/>
      <c r="AA458" s="105"/>
      <c r="AB458" s="106"/>
      <c r="AC458" s="105"/>
      <c r="AD458" s="106"/>
      <c r="AE458" s="105"/>
      <c r="AF458" s="106"/>
      <c r="AG458" s="105"/>
      <c r="AH458" s="106"/>
      <c r="AI458" s="110"/>
      <c r="AJ458" s="111"/>
    </row>
    <row r="459" spans="2:36" s="1" customFormat="1" ht="18" customHeight="1" thickBot="1">
      <c r="B459" s="6">
        <v>0.39583333333333398</v>
      </c>
      <c r="C459" s="7" t="s">
        <v>0</v>
      </c>
      <c r="D459" s="41">
        <v>0.41666666666666702</v>
      </c>
      <c r="E459" s="176"/>
      <c r="F459" s="171"/>
      <c r="G459" s="176"/>
      <c r="H459" s="171"/>
      <c r="I459" s="176"/>
      <c r="J459" s="171"/>
      <c r="K459" s="176"/>
      <c r="L459" s="171"/>
      <c r="M459" s="176"/>
      <c r="N459" s="171"/>
      <c r="O459" s="176"/>
      <c r="P459" s="171"/>
      <c r="Q459" s="176"/>
      <c r="R459" s="171"/>
      <c r="T459" s="6">
        <v>0.39583333333333398</v>
      </c>
      <c r="U459" s="7" t="s">
        <v>0</v>
      </c>
      <c r="V459" s="41">
        <v>0.41666666666666702</v>
      </c>
      <c r="W459" s="105"/>
      <c r="X459" s="106"/>
      <c r="Y459" s="105"/>
      <c r="Z459" s="106"/>
      <c r="AA459" s="105"/>
      <c r="AB459" s="106"/>
      <c r="AC459" s="105"/>
      <c r="AD459" s="106"/>
      <c r="AE459" s="105"/>
      <c r="AF459" s="106"/>
      <c r="AG459" s="105"/>
      <c r="AH459" s="106"/>
      <c r="AI459" s="112"/>
      <c r="AJ459" s="113"/>
    </row>
    <row r="460" spans="2:36" s="1" customFormat="1" ht="18" customHeight="1">
      <c r="B460" s="6">
        <v>0.41666666666666702</v>
      </c>
      <c r="C460" s="7" t="s">
        <v>0</v>
      </c>
      <c r="D460" s="41">
        <v>0.4375</v>
      </c>
      <c r="E460" s="176"/>
      <c r="F460" s="171"/>
      <c r="G460" s="176"/>
      <c r="H460" s="171"/>
      <c r="I460" s="176"/>
      <c r="J460" s="171"/>
      <c r="K460" s="176"/>
      <c r="L460" s="171"/>
      <c r="M460" s="176"/>
      <c r="N460" s="171"/>
      <c r="O460" s="176"/>
      <c r="P460" s="171"/>
      <c r="Q460" s="176"/>
      <c r="R460" s="171"/>
      <c r="T460" s="6">
        <v>0.41666666666666702</v>
      </c>
      <c r="U460" s="7" t="s">
        <v>0</v>
      </c>
      <c r="V460" s="41">
        <v>0.4375</v>
      </c>
      <c r="W460" s="105"/>
      <c r="X460" s="106"/>
      <c r="Y460" s="105"/>
      <c r="Z460" s="106"/>
      <c r="AA460" s="105"/>
      <c r="AB460" s="106"/>
      <c r="AC460" s="105"/>
      <c r="AD460" s="106"/>
      <c r="AE460" s="105"/>
      <c r="AF460" s="106"/>
      <c r="AG460" s="105"/>
      <c r="AH460" s="106"/>
      <c r="AI460" s="107"/>
      <c r="AJ460" s="108"/>
    </row>
    <row r="461" spans="2:36" s="1" customFormat="1" ht="18" customHeight="1">
      <c r="B461" s="6">
        <v>0.4375</v>
      </c>
      <c r="C461" s="7" t="s">
        <v>0</v>
      </c>
      <c r="D461" s="41">
        <v>0.45833333333333398</v>
      </c>
      <c r="E461" s="176"/>
      <c r="F461" s="171"/>
      <c r="G461" s="176"/>
      <c r="H461" s="171"/>
      <c r="I461" s="176"/>
      <c r="J461" s="171"/>
      <c r="K461" s="176"/>
      <c r="L461" s="171"/>
      <c r="M461" s="176"/>
      <c r="N461" s="171"/>
      <c r="O461" s="176"/>
      <c r="P461" s="171"/>
      <c r="Q461" s="176"/>
      <c r="R461" s="171"/>
      <c r="T461" s="6">
        <v>0.4375</v>
      </c>
      <c r="U461" s="7" t="s">
        <v>0</v>
      </c>
      <c r="V461" s="41">
        <v>0.45833333333333398</v>
      </c>
      <c r="W461" s="105"/>
      <c r="X461" s="106"/>
      <c r="Y461" s="105"/>
      <c r="Z461" s="106"/>
      <c r="AA461" s="105"/>
      <c r="AB461" s="106"/>
      <c r="AC461" s="105"/>
      <c r="AD461" s="106"/>
      <c r="AE461" s="105"/>
      <c r="AF461" s="106"/>
      <c r="AG461" s="105"/>
      <c r="AH461" s="106"/>
      <c r="AI461" s="110"/>
      <c r="AJ461" s="111"/>
    </row>
    <row r="462" spans="2:36" s="1" customFormat="1" ht="18" customHeight="1" thickBot="1">
      <c r="B462" s="6">
        <v>0.45833333333333398</v>
      </c>
      <c r="C462" s="7" t="s">
        <v>0</v>
      </c>
      <c r="D462" s="41">
        <v>0.47916666666666702</v>
      </c>
      <c r="E462" s="176"/>
      <c r="F462" s="171"/>
      <c r="G462" s="176"/>
      <c r="H462" s="171"/>
      <c r="I462" s="176"/>
      <c r="J462" s="171"/>
      <c r="K462" s="176"/>
      <c r="L462" s="171"/>
      <c r="M462" s="105"/>
      <c r="N462" s="106"/>
      <c r="O462" s="105"/>
      <c r="P462" s="106"/>
      <c r="Q462" s="112"/>
      <c r="R462" s="113"/>
      <c r="T462" s="6">
        <v>0.45833333333333398</v>
      </c>
      <c r="U462" s="7" t="s">
        <v>0</v>
      </c>
      <c r="V462" s="41">
        <v>0.47916666666666702</v>
      </c>
      <c r="W462" s="105"/>
      <c r="X462" s="106"/>
      <c r="Y462" s="105"/>
      <c r="Z462" s="106"/>
      <c r="AA462" s="105"/>
      <c r="AB462" s="106"/>
      <c r="AC462" s="105"/>
      <c r="AD462" s="106"/>
      <c r="AE462" s="105"/>
      <c r="AF462" s="106"/>
      <c r="AG462" s="105"/>
      <c r="AH462" s="106"/>
      <c r="AI462" s="112"/>
      <c r="AJ462" s="113"/>
    </row>
    <row r="463" spans="2:36" s="1" customFormat="1" ht="18" customHeight="1">
      <c r="B463" s="6">
        <v>0.47916666666666702</v>
      </c>
      <c r="C463" s="7" t="s">
        <v>0</v>
      </c>
      <c r="D463" s="12">
        <v>0.5</v>
      </c>
      <c r="E463" s="176"/>
      <c r="F463" s="171"/>
      <c r="G463" s="176"/>
      <c r="H463" s="171"/>
      <c r="I463" s="176"/>
      <c r="J463" s="171"/>
      <c r="K463" s="176"/>
      <c r="L463" s="171"/>
      <c r="M463" s="105"/>
      <c r="N463" s="106"/>
      <c r="O463" s="115"/>
      <c r="P463" s="103"/>
      <c r="Q463" s="107"/>
      <c r="R463" s="108"/>
      <c r="T463" s="6">
        <v>0.47916666666666702</v>
      </c>
      <c r="U463" s="7" t="s">
        <v>0</v>
      </c>
      <c r="V463" s="12">
        <v>0.5</v>
      </c>
      <c r="W463" s="105"/>
      <c r="X463" s="106"/>
      <c r="Y463" s="105"/>
      <c r="Z463" s="106"/>
      <c r="AA463" s="105"/>
      <c r="AB463" s="106"/>
      <c r="AC463" s="105"/>
      <c r="AD463" s="106"/>
      <c r="AE463" s="105"/>
      <c r="AF463" s="106"/>
      <c r="AG463" s="115"/>
      <c r="AH463" s="103"/>
      <c r="AI463" s="107"/>
      <c r="AJ463" s="108"/>
    </row>
    <row r="464" spans="2:36" s="1" customFormat="1" ht="18" customHeight="1">
      <c r="B464" s="6">
        <v>0.5</v>
      </c>
      <c r="C464" s="7" t="s">
        <v>0</v>
      </c>
      <c r="D464" s="12">
        <v>0.52083333333333304</v>
      </c>
      <c r="E464" s="176"/>
      <c r="F464" s="171"/>
      <c r="G464" s="176"/>
      <c r="H464" s="171"/>
      <c r="I464" s="176"/>
      <c r="J464" s="171"/>
      <c r="K464" s="176"/>
      <c r="L464" s="171"/>
      <c r="M464" s="105"/>
      <c r="N464" s="106"/>
      <c r="O464" s="115"/>
      <c r="P464" s="103"/>
      <c r="Q464" s="110"/>
      <c r="R464" s="111"/>
      <c r="T464" s="6">
        <v>0.5</v>
      </c>
      <c r="U464" s="7" t="s">
        <v>0</v>
      </c>
      <c r="V464" s="12">
        <v>0.52083333333333304</v>
      </c>
      <c r="W464" s="105"/>
      <c r="X464" s="106"/>
      <c r="Y464" s="105"/>
      <c r="Z464" s="106"/>
      <c r="AA464" s="105"/>
      <c r="AB464" s="106"/>
      <c r="AC464" s="105"/>
      <c r="AD464" s="106"/>
      <c r="AE464" s="105"/>
      <c r="AF464" s="106"/>
      <c r="AG464" s="115"/>
      <c r="AH464" s="103"/>
      <c r="AI464" s="110"/>
      <c r="AJ464" s="111"/>
    </row>
    <row r="465" spans="2:36" s="1" customFormat="1" ht="18" customHeight="1" thickBot="1">
      <c r="B465" s="6">
        <v>0.52083333333333304</v>
      </c>
      <c r="C465" s="7" t="s">
        <v>0</v>
      </c>
      <c r="D465" s="12">
        <v>4.1666666666666664E-2</v>
      </c>
      <c r="E465" s="176"/>
      <c r="F465" s="171"/>
      <c r="G465" s="176"/>
      <c r="H465" s="171"/>
      <c r="I465" s="176"/>
      <c r="J465" s="171"/>
      <c r="K465" s="176"/>
      <c r="L465" s="171"/>
      <c r="M465" s="105"/>
      <c r="N465" s="106"/>
      <c r="O465" s="115"/>
      <c r="P465" s="103"/>
      <c r="Q465" s="112"/>
      <c r="R465" s="113"/>
      <c r="T465" s="6">
        <v>0.52083333333333304</v>
      </c>
      <c r="U465" s="7" t="s">
        <v>0</v>
      </c>
      <c r="V465" s="12">
        <v>4.1666666666666664E-2</v>
      </c>
      <c r="W465" s="105"/>
      <c r="X465" s="106"/>
      <c r="Y465" s="105"/>
      <c r="Z465" s="106"/>
      <c r="AA465" s="105"/>
      <c r="AB465" s="106"/>
      <c r="AC465" s="105"/>
      <c r="AD465" s="106"/>
      <c r="AE465" s="105"/>
      <c r="AF465" s="106"/>
      <c r="AG465" s="115"/>
      <c r="AH465" s="103"/>
      <c r="AI465" s="112"/>
      <c r="AJ465" s="113"/>
    </row>
    <row r="466" spans="2:36" s="1" customFormat="1" ht="18" customHeight="1">
      <c r="B466" s="6">
        <v>4.1666666666666664E-2</v>
      </c>
      <c r="C466" s="7" t="s">
        <v>0</v>
      </c>
      <c r="D466" s="12">
        <v>6.25E-2</v>
      </c>
      <c r="E466" s="176"/>
      <c r="F466" s="171"/>
      <c r="G466" s="176"/>
      <c r="H466" s="171"/>
      <c r="I466" s="176"/>
      <c r="J466" s="171"/>
      <c r="K466" s="176"/>
      <c r="L466" s="171"/>
      <c r="M466" s="105"/>
      <c r="N466" s="106"/>
      <c r="O466" s="122"/>
      <c r="P466" s="105"/>
      <c r="Q466" s="107"/>
      <c r="R466" s="108"/>
      <c r="T466" s="6">
        <v>4.1666666666666664E-2</v>
      </c>
      <c r="U466" s="7" t="s">
        <v>0</v>
      </c>
      <c r="V466" s="12">
        <v>6.25E-2</v>
      </c>
      <c r="W466" s="105"/>
      <c r="X466" s="106"/>
      <c r="Y466" s="105"/>
      <c r="Z466" s="106"/>
      <c r="AA466" s="105"/>
      <c r="AB466" s="106"/>
      <c r="AC466" s="105"/>
      <c r="AD466" s="106"/>
      <c r="AE466" s="105"/>
      <c r="AF466" s="106"/>
      <c r="AG466" s="122"/>
      <c r="AH466" s="105"/>
      <c r="AI466" s="107"/>
      <c r="AJ466" s="108"/>
    </row>
    <row r="467" spans="2:36" ht="18" customHeight="1">
      <c r="B467" s="6">
        <v>6.25E-2</v>
      </c>
      <c r="C467" s="7" t="s">
        <v>0</v>
      </c>
      <c r="D467" s="12">
        <v>8.3333333333333329E-2</v>
      </c>
      <c r="E467" s="176"/>
      <c r="F467" s="171"/>
      <c r="G467" s="176"/>
      <c r="H467" s="171"/>
      <c r="I467" s="176"/>
      <c r="J467" s="171"/>
      <c r="K467" s="176"/>
      <c r="L467" s="171"/>
      <c r="M467" s="105"/>
      <c r="N467" s="106"/>
      <c r="O467" s="106"/>
      <c r="P467" s="105"/>
      <c r="Q467" s="110"/>
      <c r="R467" s="111"/>
      <c r="T467" s="6">
        <v>6.25E-2</v>
      </c>
      <c r="U467" s="7" t="s">
        <v>0</v>
      </c>
      <c r="V467" s="12">
        <v>8.3333333333333329E-2</v>
      </c>
      <c r="W467" s="105"/>
      <c r="X467" s="106"/>
      <c r="Y467" s="105"/>
      <c r="Z467" s="106"/>
      <c r="AA467" s="105"/>
      <c r="AB467" s="106"/>
      <c r="AC467" s="105"/>
      <c r="AD467" s="106"/>
      <c r="AE467" s="105"/>
      <c r="AF467" s="106"/>
      <c r="AG467" s="106"/>
      <c r="AH467" s="105"/>
      <c r="AI467" s="110"/>
      <c r="AJ467" s="111"/>
    </row>
    <row r="468" spans="2:36" ht="18" customHeight="1" thickBot="1">
      <c r="B468" s="6">
        <v>8.3333333333333329E-2</v>
      </c>
      <c r="C468" s="7" t="s">
        <v>0</v>
      </c>
      <c r="D468" s="12">
        <v>0.104166666666667</v>
      </c>
      <c r="E468" s="176"/>
      <c r="F468" s="171"/>
      <c r="G468" s="176"/>
      <c r="H468" s="171"/>
      <c r="I468" s="176"/>
      <c r="J468" s="171"/>
      <c r="K468" s="176"/>
      <c r="L468" s="171"/>
      <c r="M468" s="105"/>
      <c r="N468" s="106"/>
      <c r="O468" s="106"/>
      <c r="P468" s="105"/>
      <c r="Q468" s="112"/>
      <c r="R468" s="113"/>
      <c r="T468" s="6">
        <v>8.3333333333333329E-2</v>
      </c>
      <c r="U468" s="7" t="s">
        <v>0</v>
      </c>
      <c r="V468" s="12">
        <v>0.104166666666667</v>
      </c>
      <c r="W468" s="105"/>
      <c r="X468" s="106"/>
      <c r="Y468" s="105"/>
      <c r="Z468" s="106"/>
      <c r="AA468" s="105"/>
      <c r="AB468" s="106"/>
      <c r="AC468" s="105"/>
      <c r="AD468" s="106"/>
      <c r="AE468" s="105"/>
      <c r="AF468" s="106"/>
      <c r="AG468" s="106"/>
      <c r="AH468" s="105"/>
      <c r="AI468" s="112"/>
      <c r="AJ468" s="113"/>
    </row>
    <row r="469" spans="2:36" ht="18" customHeight="1">
      <c r="B469" s="6">
        <v>0.104166666666667</v>
      </c>
      <c r="C469" s="7" t="s">
        <v>0</v>
      </c>
      <c r="D469" s="12">
        <v>0.125</v>
      </c>
      <c r="E469" s="176"/>
      <c r="F469" s="171"/>
      <c r="G469" s="176"/>
      <c r="H469" s="171"/>
      <c r="I469" s="176"/>
      <c r="J469" s="171"/>
      <c r="K469" s="176"/>
      <c r="L469" s="171"/>
      <c r="M469" s="105"/>
      <c r="N469" s="106"/>
      <c r="O469" s="105"/>
      <c r="P469" s="106"/>
      <c r="Q469" s="107"/>
      <c r="R469" s="108"/>
      <c r="T469" s="6">
        <v>0.104166666666667</v>
      </c>
      <c r="U469" s="7" t="s">
        <v>0</v>
      </c>
      <c r="V469" s="12">
        <v>0.125</v>
      </c>
      <c r="W469" s="105"/>
      <c r="X469" s="106"/>
      <c r="Y469" s="105"/>
      <c r="Z469" s="106"/>
      <c r="AA469" s="105"/>
      <c r="AB469" s="106"/>
      <c r="AC469" s="105"/>
      <c r="AD469" s="106"/>
      <c r="AE469" s="105"/>
      <c r="AF469" s="106"/>
      <c r="AG469" s="105"/>
      <c r="AH469" s="106"/>
      <c r="AI469" s="107"/>
      <c r="AJ469" s="108"/>
    </row>
    <row r="470" spans="2:36" ht="18" customHeight="1">
      <c r="B470" s="6">
        <v>0.125</v>
      </c>
      <c r="C470" s="7" t="s">
        <v>0</v>
      </c>
      <c r="D470" s="12">
        <v>0.14583333333333401</v>
      </c>
      <c r="E470" s="176"/>
      <c r="F470" s="171"/>
      <c r="G470" s="176"/>
      <c r="H470" s="171"/>
      <c r="I470" s="176"/>
      <c r="J470" s="171"/>
      <c r="K470" s="176"/>
      <c r="L470" s="171"/>
      <c r="M470" s="105"/>
      <c r="N470" s="106"/>
      <c r="O470" s="122"/>
      <c r="P470" s="125"/>
      <c r="Q470" s="110"/>
      <c r="R470" s="111"/>
      <c r="T470" s="6">
        <v>0.125</v>
      </c>
      <c r="U470" s="7" t="s">
        <v>0</v>
      </c>
      <c r="V470" s="12">
        <v>0.14583333333333401</v>
      </c>
      <c r="W470" s="105"/>
      <c r="X470" s="106"/>
      <c r="Y470" s="105"/>
      <c r="Z470" s="106"/>
      <c r="AA470" s="105"/>
      <c r="AB470" s="106"/>
      <c r="AC470" s="105"/>
      <c r="AD470" s="106"/>
      <c r="AE470" s="105"/>
      <c r="AF470" s="106"/>
      <c r="AG470" s="122"/>
      <c r="AH470" s="125"/>
      <c r="AI470" s="110"/>
      <c r="AJ470" s="111"/>
    </row>
    <row r="471" spans="2:36" ht="18" customHeight="1" thickBot="1">
      <c r="B471" s="6">
        <v>0.14583333333333401</v>
      </c>
      <c r="C471" s="7" t="s">
        <v>0</v>
      </c>
      <c r="D471" s="12">
        <v>0.16666666666666699</v>
      </c>
      <c r="E471" s="176"/>
      <c r="F471" s="171"/>
      <c r="G471" s="176"/>
      <c r="H471" s="171"/>
      <c r="I471" s="176"/>
      <c r="J471" s="171"/>
      <c r="K471" s="176"/>
      <c r="L471" s="171"/>
      <c r="M471" s="105"/>
      <c r="N471" s="106"/>
      <c r="O471" s="122"/>
      <c r="P471" s="125"/>
      <c r="Q471" s="112"/>
      <c r="R471" s="113"/>
      <c r="T471" s="6">
        <v>0.14583333333333401</v>
      </c>
      <c r="U471" s="7" t="s">
        <v>0</v>
      </c>
      <c r="V471" s="12">
        <v>0.16666666666666699</v>
      </c>
      <c r="W471" s="105"/>
      <c r="X471" s="106"/>
      <c r="Y471" s="105"/>
      <c r="Z471" s="106"/>
      <c r="AA471" s="105"/>
      <c r="AB471" s="106"/>
      <c r="AC471" s="105"/>
      <c r="AD471" s="106"/>
      <c r="AE471" s="105"/>
      <c r="AF471" s="106"/>
      <c r="AG471" s="122"/>
      <c r="AH471" s="125"/>
      <c r="AI471" s="112"/>
      <c r="AJ471" s="113"/>
    </row>
    <row r="472" spans="2:36" ht="18" customHeight="1">
      <c r="B472" s="6">
        <v>0.16666666666666699</v>
      </c>
      <c r="C472" s="7" t="s">
        <v>0</v>
      </c>
      <c r="D472" s="12">
        <v>0.1875</v>
      </c>
      <c r="E472" s="176"/>
      <c r="F472" s="171"/>
      <c r="G472" s="176"/>
      <c r="H472" s="171"/>
      <c r="I472" s="612" t="s">
        <v>970</v>
      </c>
      <c r="J472" s="166" t="s">
        <v>961</v>
      </c>
      <c r="K472" s="612" t="s">
        <v>970</v>
      </c>
      <c r="L472" s="166" t="s">
        <v>961</v>
      </c>
      <c r="M472" s="105"/>
      <c r="N472" s="106"/>
      <c r="O472" s="122"/>
      <c r="P472" s="125"/>
      <c r="Q472" s="107"/>
      <c r="R472" s="108"/>
      <c r="T472" s="6">
        <v>0.16666666666666699</v>
      </c>
      <c r="U472" s="7" t="s">
        <v>0</v>
      </c>
      <c r="V472" s="12">
        <v>0.1875</v>
      </c>
      <c r="W472" s="105"/>
      <c r="X472" s="106"/>
      <c r="Y472" s="105"/>
      <c r="Z472" s="106"/>
      <c r="AA472" s="105"/>
      <c r="AB472" s="106"/>
      <c r="AC472" s="105"/>
      <c r="AD472" s="106"/>
      <c r="AE472" s="105"/>
      <c r="AF472" s="106"/>
      <c r="AG472" s="122"/>
      <c r="AH472" s="125"/>
      <c r="AI472" s="107"/>
      <c r="AJ472" s="108"/>
    </row>
    <row r="473" spans="2:36" ht="18" customHeight="1">
      <c r="B473" s="6">
        <v>0.1875</v>
      </c>
      <c r="C473" s="7" t="s">
        <v>0</v>
      </c>
      <c r="D473" s="12">
        <v>0.20833333333333401</v>
      </c>
      <c r="E473" s="176"/>
      <c r="F473" s="171"/>
      <c r="G473" s="176"/>
      <c r="H473" s="171"/>
      <c r="I473" s="615"/>
      <c r="J473" s="167" t="s">
        <v>935</v>
      </c>
      <c r="K473" s="615"/>
      <c r="L473" s="167" t="s">
        <v>935</v>
      </c>
      <c r="M473" s="105"/>
      <c r="N473" s="106"/>
      <c r="O473" s="122"/>
      <c r="P473" s="125"/>
      <c r="Q473" s="110"/>
      <c r="R473" s="111"/>
      <c r="T473" s="6">
        <v>0.1875</v>
      </c>
      <c r="U473" s="7" t="s">
        <v>0</v>
      </c>
      <c r="V473" s="12">
        <v>0.20833333333333401</v>
      </c>
      <c r="W473" s="105"/>
      <c r="X473" s="106"/>
      <c r="Y473" s="105"/>
      <c r="Z473" s="106"/>
      <c r="AA473" s="105"/>
      <c r="AB473" s="106"/>
      <c r="AC473" s="105"/>
      <c r="AD473" s="106"/>
      <c r="AE473" s="105"/>
      <c r="AF473" s="106"/>
      <c r="AG473" s="122"/>
      <c r="AH473" s="125"/>
      <c r="AI473" s="110"/>
      <c r="AJ473" s="111"/>
    </row>
    <row r="474" spans="2:36" ht="18" customHeight="1" thickBot="1">
      <c r="B474" s="6">
        <v>0.20833333333333201</v>
      </c>
      <c r="C474" s="7" t="s">
        <v>0</v>
      </c>
      <c r="D474" s="12">
        <v>0.22916666666666999</v>
      </c>
      <c r="E474" s="176"/>
      <c r="F474" s="171"/>
      <c r="G474" s="176"/>
      <c r="H474" s="171"/>
      <c r="I474" s="616"/>
      <c r="J474" s="168"/>
      <c r="K474" s="616"/>
      <c r="L474" s="168"/>
      <c r="O474" s="122"/>
      <c r="P474" s="125"/>
      <c r="Q474" s="112"/>
      <c r="R474" s="113"/>
      <c r="T474" s="6">
        <v>0.20833333333333201</v>
      </c>
      <c r="U474" s="7" t="s">
        <v>0</v>
      </c>
      <c r="V474" s="12">
        <v>0.22916666666666999</v>
      </c>
      <c r="W474" s="105"/>
      <c r="X474" s="106"/>
      <c r="Y474" s="105"/>
      <c r="Z474" s="106"/>
      <c r="AA474" s="105"/>
      <c r="AB474" s="106"/>
      <c r="AC474" s="105"/>
      <c r="AD474" s="106"/>
      <c r="AE474" s="105"/>
      <c r="AF474" s="106"/>
      <c r="AG474" s="122"/>
      <c r="AH474" s="125"/>
      <c r="AI474" s="112"/>
      <c r="AJ474" s="113"/>
    </row>
    <row r="475" spans="2:36" ht="18" customHeight="1">
      <c r="B475" s="6">
        <v>0.22916666666666499</v>
      </c>
      <c r="C475" s="7" t="s">
        <v>0</v>
      </c>
      <c r="D475" s="12">
        <v>0.250000000000004</v>
      </c>
      <c r="E475" s="176"/>
      <c r="F475" s="171"/>
      <c r="G475" s="176"/>
      <c r="H475" s="171"/>
      <c r="I475" s="176"/>
      <c r="J475" s="171"/>
      <c r="K475" s="176"/>
      <c r="L475" s="171"/>
      <c r="O475" s="122"/>
      <c r="P475" s="125"/>
      <c r="Q475" s="107"/>
      <c r="R475" s="108"/>
      <c r="T475" s="6">
        <v>0.22916666666666499</v>
      </c>
      <c r="U475" s="7" t="s">
        <v>0</v>
      </c>
      <c r="V475" s="12">
        <v>0.250000000000004</v>
      </c>
      <c r="W475" s="105"/>
      <c r="X475" s="106"/>
      <c r="Y475" s="105"/>
      <c r="Z475" s="106"/>
      <c r="AA475" s="105"/>
      <c r="AB475" s="106"/>
      <c r="AC475" s="105"/>
      <c r="AD475" s="106"/>
      <c r="AE475" s="105"/>
      <c r="AF475" s="106"/>
      <c r="AG475" s="122"/>
      <c r="AH475" s="125"/>
      <c r="AI475" s="107"/>
      <c r="AJ475" s="108"/>
    </row>
    <row r="476" spans="2:36" ht="18" customHeight="1">
      <c r="B476" s="6">
        <v>0.249999999999998</v>
      </c>
      <c r="C476" s="7" t="s">
        <v>0</v>
      </c>
      <c r="D476" s="12">
        <v>0.27083333333333798</v>
      </c>
      <c r="E476" s="176"/>
      <c r="F476" s="171"/>
      <c r="G476" s="176"/>
      <c r="H476" s="171"/>
      <c r="I476" s="176"/>
      <c r="J476" s="171"/>
      <c r="K476" s="176"/>
      <c r="L476" s="171"/>
      <c r="O476" s="122"/>
      <c r="P476" s="125"/>
      <c r="Q476" s="110"/>
      <c r="R476" s="111"/>
      <c r="T476" s="6">
        <v>0.249999999999998</v>
      </c>
      <c r="U476" s="7" t="s">
        <v>0</v>
      </c>
      <c r="V476" s="12">
        <v>0.27083333333333798</v>
      </c>
      <c r="W476" s="105"/>
      <c r="X476" s="106"/>
      <c r="Y476" s="105"/>
      <c r="Z476" s="106"/>
      <c r="AA476" s="105"/>
      <c r="AB476" s="106"/>
      <c r="AC476" s="105"/>
      <c r="AD476" s="106"/>
      <c r="AE476" s="105"/>
      <c r="AF476" s="106"/>
      <c r="AG476" s="122"/>
      <c r="AH476" s="125"/>
      <c r="AI476" s="110"/>
      <c r="AJ476" s="111"/>
    </row>
    <row r="477" spans="2:36" ht="18" customHeight="1" thickBot="1">
      <c r="B477" s="6">
        <v>0.27083333333333098</v>
      </c>
      <c r="C477" s="7" t="s">
        <v>0</v>
      </c>
      <c r="D477" s="12">
        <v>0.29166666666667201</v>
      </c>
      <c r="E477" s="176"/>
      <c r="F477" s="171"/>
      <c r="G477" s="176"/>
      <c r="H477" s="171"/>
      <c r="I477" s="176"/>
      <c r="J477" s="171"/>
      <c r="K477" s="176"/>
      <c r="L477" s="171"/>
      <c r="O477" s="125"/>
      <c r="P477" s="125"/>
      <c r="Q477" s="112"/>
      <c r="R477" s="113"/>
      <c r="T477" s="6">
        <v>0.27083333333333098</v>
      </c>
      <c r="U477" s="7" t="s">
        <v>0</v>
      </c>
      <c r="V477" s="12">
        <v>0.29166666666667201</v>
      </c>
      <c r="W477" s="105"/>
      <c r="X477" s="106"/>
      <c r="Y477" s="105"/>
      <c r="Z477" s="106"/>
      <c r="AA477" s="105"/>
      <c r="AB477" s="106"/>
      <c r="AC477" s="105"/>
      <c r="AD477" s="106"/>
      <c r="AE477" s="105"/>
      <c r="AF477" s="106"/>
      <c r="AG477" s="125"/>
      <c r="AH477" s="125"/>
      <c r="AI477" s="112"/>
      <c r="AJ477" s="113"/>
    </row>
    <row r="478" spans="2:36" ht="18" customHeight="1">
      <c r="B478" s="6">
        <v>0.29166666666666402</v>
      </c>
      <c r="C478" s="7" t="s">
        <v>0</v>
      </c>
      <c r="D478" s="12">
        <v>0.312500000000006</v>
      </c>
      <c r="E478" s="176"/>
      <c r="F478" s="171"/>
      <c r="G478" s="176"/>
      <c r="H478" s="171"/>
      <c r="I478" s="176"/>
      <c r="J478" s="171"/>
      <c r="K478" s="176"/>
      <c r="L478" s="171"/>
      <c r="M478" s="105"/>
      <c r="N478" s="106"/>
      <c r="O478" s="125"/>
      <c r="P478" s="125"/>
      <c r="Q478" s="107"/>
      <c r="R478" s="108"/>
      <c r="T478" s="6">
        <v>0.29166666666666402</v>
      </c>
      <c r="U478" s="7" t="s">
        <v>0</v>
      </c>
      <c r="V478" s="12">
        <v>0.312500000000006</v>
      </c>
      <c r="W478" s="105"/>
      <c r="X478" s="106"/>
      <c r="Y478" s="105"/>
      <c r="Z478" s="106"/>
      <c r="AA478" s="105"/>
      <c r="AB478" s="106"/>
      <c r="AC478" s="105"/>
      <c r="AD478" s="106"/>
      <c r="AE478" s="105"/>
      <c r="AF478" s="106"/>
      <c r="AG478" s="125"/>
      <c r="AH478" s="125"/>
      <c r="AI478" s="107"/>
      <c r="AJ478" s="108"/>
    </row>
    <row r="479" spans="2:36" ht="18" customHeight="1">
      <c r="B479" s="6">
        <v>0.312499999999997</v>
      </c>
      <c r="C479" s="7" t="s">
        <v>0</v>
      </c>
      <c r="D479" s="12">
        <v>0.33333333333333998</v>
      </c>
      <c r="E479" s="176"/>
      <c r="F479" s="171"/>
      <c r="G479" s="176"/>
      <c r="H479" s="171"/>
      <c r="I479" s="176"/>
      <c r="J479" s="171"/>
      <c r="K479" s="176"/>
      <c r="L479" s="171"/>
      <c r="M479" s="105"/>
      <c r="N479" s="106"/>
      <c r="O479" s="125"/>
      <c r="P479" s="125"/>
      <c r="Q479" s="110"/>
      <c r="R479" s="111"/>
      <c r="T479" s="6">
        <v>0.312499999999997</v>
      </c>
      <c r="U479" s="7" t="s">
        <v>0</v>
      </c>
      <c r="V479" s="12">
        <v>0.33333333333333998</v>
      </c>
      <c r="W479" s="105"/>
      <c r="X479" s="106"/>
      <c r="Y479" s="105"/>
      <c r="Z479" s="106"/>
      <c r="AA479" s="105"/>
      <c r="AB479" s="106"/>
      <c r="AC479" s="105"/>
      <c r="AD479" s="106"/>
      <c r="AE479" s="105"/>
      <c r="AF479" s="106"/>
      <c r="AG479" s="125"/>
      <c r="AH479" s="125"/>
      <c r="AI479" s="110"/>
      <c r="AJ479" s="111"/>
    </row>
    <row r="480" spans="2:36" ht="18" customHeight="1" thickBot="1">
      <c r="B480" s="13">
        <v>0.33333333333332998</v>
      </c>
      <c r="C480" s="14" t="s">
        <v>0</v>
      </c>
      <c r="D480" s="15">
        <v>0.35416666666667401</v>
      </c>
      <c r="E480" s="177"/>
      <c r="F480" s="178"/>
      <c r="G480" s="177"/>
      <c r="H480" s="178"/>
      <c r="I480" s="177"/>
      <c r="J480" s="178"/>
      <c r="K480" s="177"/>
      <c r="L480" s="178"/>
      <c r="M480" s="163"/>
      <c r="N480" s="164"/>
      <c r="O480" s="165"/>
      <c r="P480" s="165"/>
      <c r="Q480" s="112"/>
      <c r="R480" s="113"/>
      <c r="T480" s="13">
        <v>0.33333333333332998</v>
      </c>
      <c r="U480" s="14" t="s">
        <v>0</v>
      </c>
      <c r="V480" s="15">
        <v>0.35416666666667401</v>
      </c>
      <c r="W480" s="163"/>
      <c r="X480" s="164"/>
      <c r="Y480" s="163"/>
      <c r="Z480" s="164"/>
      <c r="AA480" s="163"/>
      <c r="AB480" s="164"/>
      <c r="AC480" s="163"/>
      <c r="AD480" s="164"/>
      <c r="AE480" s="163"/>
      <c r="AF480" s="164"/>
      <c r="AG480" s="165"/>
      <c r="AH480" s="165"/>
      <c r="AI480" s="112"/>
      <c r="AJ480" s="113"/>
    </row>
    <row r="481" spans="2:36" ht="15.75" thickBot="1"/>
    <row r="482" spans="2:36" s="1" customFormat="1" ht="20.100000000000001" customHeight="1" thickBot="1">
      <c r="B482" s="546" t="s">
        <v>7</v>
      </c>
      <c r="C482" s="547"/>
      <c r="D482" s="547"/>
      <c r="E482" s="547"/>
      <c r="F482" s="547"/>
      <c r="G482" s="677" t="s">
        <v>936</v>
      </c>
      <c r="H482" s="677"/>
      <c r="I482" s="677"/>
      <c r="J482" s="677"/>
      <c r="K482" s="677"/>
      <c r="L482" s="677"/>
      <c r="M482" s="677"/>
      <c r="N482" s="677"/>
      <c r="O482" s="677"/>
      <c r="P482" s="678" t="s">
        <v>6</v>
      </c>
      <c r="Q482" s="678"/>
      <c r="R482" s="100">
        <v>17</v>
      </c>
      <c r="T482" s="546" t="s">
        <v>7</v>
      </c>
      <c r="U482" s="547"/>
      <c r="V482" s="547"/>
      <c r="W482" s="547"/>
      <c r="X482" s="547"/>
      <c r="Y482" s="677" t="s">
        <v>984</v>
      </c>
      <c r="Z482" s="677"/>
      <c r="AA482" s="677"/>
      <c r="AB482" s="677"/>
      <c r="AC482" s="677"/>
      <c r="AD482" s="677"/>
      <c r="AE482" s="677"/>
      <c r="AF482" s="677"/>
      <c r="AG482" s="677"/>
      <c r="AH482" s="678" t="s">
        <v>6</v>
      </c>
      <c r="AI482" s="678"/>
      <c r="AJ482" s="100">
        <v>17</v>
      </c>
    </row>
    <row r="483" spans="2:36" s="142" customFormat="1" ht="18" customHeight="1" thickBot="1">
      <c r="B483" s="679"/>
      <c r="C483" s="680"/>
      <c r="D483" s="681"/>
      <c r="E483" s="675" t="s">
        <v>1</v>
      </c>
      <c r="F483" s="675"/>
      <c r="G483" s="675" t="s">
        <v>2</v>
      </c>
      <c r="H483" s="675"/>
      <c r="I483" s="675" t="s">
        <v>3</v>
      </c>
      <c r="J483" s="675"/>
      <c r="K483" s="675" t="s">
        <v>4</v>
      </c>
      <c r="L483" s="675"/>
      <c r="M483" s="675" t="s">
        <v>5</v>
      </c>
      <c r="N483" s="675"/>
      <c r="O483" s="675" t="s">
        <v>764</v>
      </c>
      <c r="P483" s="676"/>
      <c r="Q483" s="675"/>
      <c r="R483" s="676"/>
      <c r="T483" s="679"/>
      <c r="U483" s="680"/>
      <c r="V483" s="681"/>
      <c r="W483" s="675" t="s">
        <v>1</v>
      </c>
      <c r="X483" s="675"/>
      <c r="Y483" s="675" t="s">
        <v>2</v>
      </c>
      <c r="Z483" s="675"/>
      <c r="AA483" s="675" t="s">
        <v>3</v>
      </c>
      <c r="AB483" s="675"/>
      <c r="AC483" s="675" t="s">
        <v>4</v>
      </c>
      <c r="AD483" s="675"/>
      <c r="AE483" s="675" t="s">
        <v>5</v>
      </c>
      <c r="AF483" s="675"/>
      <c r="AG483" s="675" t="s">
        <v>764</v>
      </c>
      <c r="AH483" s="676"/>
      <c r="AI483" s="675"/>
      <c r="AJ483" s="676"/>
    </row>
    <row r="484" spans="2:36" s="1" customFormat="1" ht="18" customHeight="1">
      <c r="B484" s="3">
        <v>0.29166666666666669</v>
      </c>
      <c r="C484" s="4" t="s">
        <v>0</v>
      </c>
      <c r="D484" s="40">
        <v>0.3125</v>
      </c>
      <c r="E484" s="174"/>
      <c r="F484" s="175"/>
      <c r="G484" s="174"/>
      <c r="H484" s="175"/>
      <c r="I484" s="174"/>
      <c r="J484" s="175"/>
      <c r="K484" s="176"/>
      <c r="L484" s="171"/>
      <c r="M484" s="176"/>
      <c r="N484" s="171"/>
      <c r="O484" s="176"/>
      <c r="P484" s="171"/>
      <c r="Q484" s="174"/>
      <c r="R484" s="175"/>
      <c r="T484" s="3">
        <v>0.29166666666666669</v>
      </c>
      <c r="U484" s="4" t="s">
        <v>0</v>
      </c>
      <c r="V484" s="40">
        <v>0.3125</v>
      </c>
      <c r="W484" s="105"/>
      <c r="X484" s="106"/>
      <c r="Y484" s="105"/>
      <c r="Z484" s="106"/>
      <c r="AA484" s="105"/>
      <c r="AB484" s="106"/>
      <c r="AC484" s="105"/>
      <c r="AD484" s="106"/>
      <c r="AE484" s="105"/>
      <c r="AF484" s="106"/>
      <c r="AG484" s="105"/>
      <c r="AH484" s="106"/>
      <c r="AI484" s="107"/>
      <c r="AJ484" s="108"/>
    </row>
    <row r="485" spans="2:36" s="1" customFormat="1" ht="18" customHeight="1">
      <c r="B485" s="6">
        <v>0.3125</v>
      </c>
      <c r="C485" s="7" t="s">
        <v>0</v>
      </c>
      <c r="D485" s="41">
        <v>0.33333333333333331</v>
      </c>
      <c r="E485" s="176"/>
      <c r="F485" s="171"/>
      <c r="G485" s="176"/>
      <c r="H485" s="171"/>
      <c r="I485" s="176"/>
      <c r="J485" s="171"/>
      <c r="K485" s="176"/>
      <c r="L485" s="171"/>
      <c r="M485" s="176"/>
      <c r="N485" s="171"/>
      <c r="O485" s="176"/>
      <c r="P485" s="171"/>
      <c r="Q485" s="176"/>
      <c r="R485" s="171"/>
      <c r="T485" s="6">
        <v>0.3125</v>
      </c>
      <c r="U485" s="7" t="s">
        <v>0</v>
      </c>
      <c r="V485" s="41">
        <v>0.33333333333333331</v>
      </c>
      <c r="W485" s="105"/>
      <c r="X485" s="106"/>
      <c r="Y485" s="105"/>
      <c r="Z485" s="106"/>
      <c r="AA485" s="105"/>
      <c r="AB485" s="106"/>
      <c r="AC485" s="105"/>
      <c r="AD485" s="106"/>
      <c r="AE485" s="105"/>
      <c r="AF485" s="106"/>
      <c r="AG485" s="105"/>
      <c r="AH485" s="106"/>
      <c r="AI485" s="110"/>
      <c r="AJ485" s="111"/>
    </row>
    <row r="486" spans="2:36" s="1" customFormat="1" ht="18" customHeight="1" thickBot="1">
      <c r="B486" s="9">
        <v>0.33333333333333331</v>
      </c>
      <c r="C486" s="10" t="s">
        <v>0</v>
      </c>
      <c r="D486" s="42">
        <v>0.35416666666666669</v>
      </c>
      <c r="E486" s="176"/>
      <c r="F486" s="171"/>
      <c r="G486" s="176"/>
      <c r="H486" s="171"/>
      <c r="I486" s="176"/>
      <c r="J486" s="171"/>
      <c r="K486" s="176"/>
      <c r="L486" s="171"/>
      <c r="M486" s="176"/>
      <c r="N486" s="171"/>
      <c r="O486" s="176"/>
      <c r="P486" s="171"/>
      <c r="Q486" s="176"/>
      <c r="R486" s="171"/>
      <c r="T486" s="9">
        <v>0.33333333333333331</v>
      </c>
      <c r="U486" s="10" t="s">
        <v>0</v>
      </c>
      <c r="V486" s="42">
        <v>0.35416666666666669</v>
      </c>
      <c r="W486" s="105"/>
      <c r="X486" s="106"/>
      <c r="Y486" s="105"/>
      <c r="Z486" s="106"/>
      <c r="AA486" s="105"/>
      <c r="AB486" s="106"/>
      <c r="AC486" s="105"/>
      <c r="AD486" s="106"/>
      <c r="AE486" s="105"/>
      <c r="AF486" s="106"/>
      <c r="AG486" s="105"/>
      <c r="AH486" s="106"/>
      <c r="AI486" s="112"/>
      <c r="AJ486" s="113"/>
    </row>
    <row r="487" spans="2:36" s="1" customFormat="1" ht="18" customHeight="1">
      <c r="B487" s="6">
        <v>0.35416666666666669</v>
      </c>
      <c r="C487" s="7" t="s">
        <v>0</v>
      </c>
      <c r="D487" s="41">
        <v>0.375</v>
      </c>
      <c r="E487" s="176"/>
      <c r="F487" s="171"/>
      <c r="G487" s="176"/>
      <c r="H487" s="171"/>
      <c r="I487" s="176"/>
      <c r="J487" s="171"/>
      <c r="K487" s="176"/>
      <c r="L487" s="171"/>
      <c r="M487" s="176"/>
      <c r="N487" s="171"/>
      <c r="O487" s="176"/>
      <c r="P487" s="171"/>
      <c r="Q487" s="176"/>
      <c r="R487" s="171"/>
      <c r="T487" s="6">
        <v>0.35416666666666669</v>
      </c>
      <c r="U487" s="7" t="s">
        <v>0</v>
      </c>
      <c r="V487" s="41">
        <v>0.375</v>
      </c>
      <c r="W487" s="105"/>
      <c r="X487" s="106"/>
      <c r="Y487" s="105"/>
      <c r="Z487" s="106"/>
      <c r="AA487" s="105"/>
      <c r="AB487" s="106"/>
      <c r="AC487" s="105"/>
      <c r="AD487" s="106"/>
      <c r="AE487" s="105"/>
      <c r="AF487" s="106"/>
      <c r="AG487" s="105"/>
      <c r="AH487" s="106"/>
      <c r="AI487" s="107"/>
      <c r="AJ487" s="108"/>
    </row>
    <row r="488" spans="2:36" s="1" customFormat="1" ht="18" customHeight="1">
      <c r="B488" s="6">
        <v>0.375</v>
      </c>
      <c r="C488" s="7" t="s">
        <v>0</v>
      </c>
      <c r="D488" s="41">
        <v>0.39583333333333398</v>
      </c>
      <c r="E488" s="176"/>
      <c r="F488" s="171"/>
      <c r="G488" s="176"/>
      <c r="H488" s="171"/>
      <c r="I488" s="176"/>
      <c r="J488" s="171"/>
      <c r="K488" s="176"/>
      <c r="L488" s="171"/>
      <c r="M488" s="176"/>
      <c r="N488" s="171"/>
      <c r="O488" s="176"/>
      <c r="P488" s="171"/>
      <c r="Q488" s="176"/>
      <c r="R488" s="171"/>
      <c r="T488" s="6">
        <v>0.375</v>
      </c>
      <c r="U488" s="7" t="s">
        <v>0</v>
      </c>
      <c r="V488" s="41">
        <v>0.39583333333333398</v>
      </c>
      <c r="W488" s="105"/>
      <c r="X488" s="106"/>
      <c r="Y488" s="105"/>
      <c r="Z488" s="106"/>
      <c r="AA488" s="105"/>
      <c r="AB488" s="106"/>
      <c r="AC488" s="105"/>
      <c r="AD488" s="106"/>
      <c r="AE488" s="105"/>
      <c r="AF488" s="106"/>
      <c r="AG488" s="105"/>
      <c r="AH488" s="106"/>
      <c r="AI488" s="110"/>
      <c r="AJ488" s="111"/>
    </row>
    <row r="489" spans="2:36" s="1" customFormat="1" ht="18" customHeight="1" thickBot="1">
      <c r="B489" s="6">
        <v>0.39583333333333398</v>
      </c>
      <c r="C489" s="7" t="s">
        <v>0</v>
      </c>
      <c r="D489" s="41">
        <v>0.41666666666666702</v>
      </c>
      <c r="E489" s="176"/>
      <c r="F489" s="171"/>
      <c r="G489" s="176"/>
      <c r="H489" s="171"/>
      <c r="I489" s="176"/>
      <c r="J489" s="171"/>
      <c r="K489" s="176"/>
      <c r="L489" s="171"/>
      <c r="M489" s="176"/>
      <c r="N489" s="171"/>
      <c r="O489" s="176"/>
      <c r="P489" s="171"/>
      <c r="Q489" s="176"/>
      <c r="R489" s="171"/>
      <c r="T489" s="6">
        <v>0.39583333333333398</v>
      </c>
      <c r="U489" s="7" t="s">
        <v>0</v>
      </c>
      <c r="V489" s="41">
        <v>0.41666666666666702</v>
      </c>
      <c r="W489" s="105"/>
      <c r="X489" s="106"/>
      <c r="Y489" s="105"/>
      <c r="Z489" s="106"/>
      <c r="AA489" s="105"/>
      <c r="AB489" s="106"/>
      <c r="AC489" s="105"/>
      <c r="AD489" s="106"/>
      <c r="AE489" s="105"/>
      <c r="AF489" s="106"/>
      <c r="AG489" s="105"/>
      <c r="AH489" s="106"/>
      <c r="AI489" s="112"/>
      <c r="AJ489" s="113"/>
    </row>
    <row r="490" spans="2:36" s="1" customFormat="1" ht="18" customHeight="1">
      <c r="B490" s="6">
        <v>0.41666666666666702</v>
      </c>
      <c r="C490" s="7" t="s">
        <v>0</v>
      </c>
      <c r="D490" s="41">
        <v>0.4375</v>
      </c>
      <c r="E490" s="176"/>
      <c r="F490" s="171"/>
      <c r="G490" s="176"/>
      <c r="H490" s="171"/>
      <c r="I490" s="176"/>
      <c r="J490" s="171"/>
      <c r="K490" s="176"/>
      <c r="L490" s="171"/>
      <c r="M490" s="176"/>
      <c r="N490" s="171"/>
      <c r="O490" s="612" t="s">
        <v>972</v>
      </c>
      <c r="P490" s="166" t="s">
        <v>962</v>
      </c>
      <c r="Q490" s="176"/>
      <c r="R490" s="171"/>
      <c r="T490" s="6">
        <v>0.41666666666666702</v>
      </c>
      <c r="U490" s="7" t="s">
        <v>0</v>
      </c>
      <c r="V490" s="41">
        <v>0.4375</v>
      </c>
      <c r="W490" s="105"/>
      <c r="X490" s="106"/>
      <c r="Y490" s="105"/>
      <c r="Z490" s="106"/>
      <c r="AA490" s="105"/>
      <c r="AB490" s="106"/>
      <c r="AC490" s="105"/>
      <c r="AD490" s="106"/>
      <c r="AE490" s="105"/>
      <c r="AF490" s="106"/>
      <c r="AG490" s="105"/>
      <c r="AH490" s="106"/>
      <c r="AI490" s="107"/>
      <c r="AJ490" s="108"/>
    </row>
    <row r="491" spans="2:36" s="1" customFormat="1" ht="18" customHeight="1">
      <c r="B491" s="6">
        <v>0.4375</v>
      </c>
      <c r="C491" s="7" t="s">
        <v>0</v>
      </c>
      <c r="D491" s="41">
        <v>0.45833333333333398</v>
      </c>
      <c r="E491" s="176"/>
      <c r="F491" s="171"/>
      <c r="G491" s="176"/>
      <c r="H491" s="171"/>
      <c r="I491" s="176"/>
      <c r="J491" s="171"/>
      <c r="K491" s="176"/>
      <c r="L491" s="171"/>
      <c r="M491" s="176"/>
      <c r="N491" s="171"/>
      <c r="O491" s="613"/>
      <c r="P491" s="167" t="s">
        <v>935</v>
      </c>
      <c r="Q491" s="176"/>
      <c r="R491" s="171"/>
      <c r="T491" s="6">
        <v>0.4375</v>
      </c>
      <c r="U491" s="7" t="s">
        <v>0</v>
      </c>
      <c r="V491" s="41">
        <v>0.45833333333333398</v>
      </c>
      <c r="W491" s="105"/>
      <c r="X491" s="106"/>
      <c r="Y491" s="105"/>
      <c r="Z491" s="106"/>
      <c r="AA491" s="105"/>
      <c r="AB491" s="106"/>
      <c r="AC491" s="105"/>
      <c r="AD491" s="106"/>
      <c r="AE491" s="105"/>
      <c r="AF491" s="106"/>
      <c r="AG491" s="105"/>
      <c r="AH491" s="106"/>
      <c r="AI491" s="110"/>
      <c r="AJ491" s="111"/>
    </row>
    <row r="492" spans="2:36" s="1" customFormat="1" ht="18" customHeight="1" thickBot="1">
      <c r="B492" s="6">
        <v>0.45833333333333398</v>
      </c>
      <c r="C492" s="7" t="s">
        <v>0</v>
      </c>
      <c r="D492" s="41">
        <v>0.47916666666666702</v>
      </c>
      <c r="E492" s="176"/>
      <c r="F492" s="171"/>
      <c r="G492" s="176"/>
      <c r="H492" s="171"/>
      <c r="I492" s="176"/>
      <c r="J492" s="171"/>
      <c r="K492" s="176"/>
      <c r="L492" s="171"/>
      <c r="M492" s="176"/>
      <c r="N492" s="171"/>
      <c r="O492" s="613"/>
      <c r="P492" s="168"/>
      <c r="Q492" s="176"/>
      <c r="R492" s="171"/>
      <c r="T492" s="6">
        <v>0.45833333333333398</v>
      </c>
      <c r="U492" s="7" t="s">
        <v>0</v>
      </c>
      <c r="V492" s="41">
        <v>0.47916666666666702</v>
      </c>
      <c r="W492" s="105"/>
      <c r="X492" s="106"/>
      <c r="Y492" s="105"/>
      <c r="Z492" s="106"/>
      <c r="AA492" s="105"/>
      <c r="AB492" s="106"/>
      <c r="AC492" s="105"/>
      <c r="AD492" s="106"/>
      <c r="AE492" s="105"/>
      <c r="AF492" s="106"/>
      <c r="AG492" s="105"/>
      <c r="AH492" s="106"/>
      <c r="AI492" s="112"/>
      <c r="AJ492" s="113"/>
    </row>
    <row r="493" spans="2:36" s="1" customFormat="1" ht="18" customHeight="1">
      <c r="B493" s="6">
        <v>0.47916666666666702</v>
      </c>
      <c r="C493" s="7" t="s">
        <v>0</v>
      </c>
      <c r="D493" s="12">
        <v>0.5</v>
      </c>
      <c r="E493" s="176"/>
      <c r="F493" s="171"/>
      <c r="G493" s="176"/>
      <c r="H493" s="171"/>
      <c r="I493" s="176"/>
      <c r="J493" s="171"/>
      <c r="K493" s="176"/>
      <c r="L493" s="171"/>
      <c r="M493" s="176"/>
      <c r="N493" s="171"/>
      <c r="O493" s="613"/>
      <c r="P493" s="166"/>
      <c r="Q493" s="176"/>
      <c r="R493" s="171"/>
      <c r="T493" s="6">
        <v>0.47916666666666702</v>
      </c>
      <c r="U493" s="7" t="s">
        <v>0</v>
      </c>
      <c r="V493" s="12">
        <v>0.5</v>
      </c>
      <c r="W493" s="105"/>
      <c r="X493" s="106"/>
      <c r="Y493" s="105"/>
      <c r="Z493" s="106"/>
      <c r="AA493" s="105"/>
      <c r="AB493" s="106"/>
      <c r="AC493" s="105"/>
      <c r="AD493" s="106"/>
      <c r="AE493" s="105"/>
      <c r="AF493" s="106"/>
      <c r="AG493" s="115"/>
      <c r="AH493" s="103"/>
      <c r="AI493" s="107"/>
      <c r="AJ493" s="108"/>
    </row>
    <row r="494" spans="2:36" s="1" customFormat="1" ht="18" customHeight="1">
      <c r="B494" s="6">
        <v>0.5</v>
      </c>
      <c r="C494" s="7" t="s">
        <v>0</v>
      </c>
      <c r="D494" s="12">
        <v>0.52083333333333304</v>
      </c>
      <c r="E494" s="176"/>
      <c r="F494" s="171"/>
      <c r="G494" s="176"/>
      <c r="H494" s="171"/>
      <c r="I494" s="176"/>
      <c r="J494" s="171"/>
      <c r="K494" s="176"/>
      <c r="L494" s="171"/>
      <c r="M494" s="176"/>
      <c r="N494" s="171"/>
      <c r="O494" s="613"/>
      <c r="P494" s="167"/>
      <c r="Q494" s="176"/>
      <c r="R494" s="171"/>
      <c r="T494" s="6">
        <v>0.5</v>
      </c>
      <c r="U494" s="7" t="s">
        <v>0</v>
      </c>
      <c r="V494" s="12">
        <v>0.52083333333333304</v>
      </c>
      <c r="W494" s="105"/>
      <c r="X494" s="106"/>
      <c r="Y494" s="105"/>
      <c r="Z494" s="106"/>
      <c r="AA494" s="105"/>
      <c r="AB494" s="106"/>
      <c r="AC494" s="105"/>
      <c r="AD494" s="106"/>
      <c r="AE494" s="105"/>
      <c r="AF494" s="106"/>
      <c r="AG494" s="115"/>
      <c r="AH494" s="103"/>
      <c r="AI494" s="110"/>
      <c r="AJ494" s="111"/>
    </row>
    <row r="495" spans="2:36" s="1" customFormat="1" ht="18" customHeight="1" thickBot="1">
      <c r="B495" s="6">
        <v>0.52083333333333304</v>
      </c>
      <c r="C495" s="7" t="s">
        <v>0</v>
      </c>
      <c r="D495" s="12">
        <v>4.1666666666666664E-2</v>
      </c>
      <c r="E495" s="176"/>
      <c r="F495" s="171"/>
      <c r="G495" s="176"/>
      <c r="H495" s="171"/>
      <c r="I495" s="176"/>
      <c r="J495" s="171"/>
      <c r="K495" s="176"/>
      <c r="L495" s="171"/>
      <c r="M495" s="176"/>
      <c r="N495" s="171"/>
      <c r="O495" s="614"/>
      <c r="P495" s="168"/>
      <c r="Q495" s="176"/>
      <c r="R495" s="171"/>
      <c r="T495" s="6">
        <v>0.52083333333333304</v>
      </c>
      <c r="U495" s="7" t="s">
        <v>0</v>
      </c>
      <c r="V495" s="12">
        <v>4.1666666666666664E-2</v>
      </c>
      <c r="W495" s="105"/>
      <c r="X495" s="106"/>
      <c r="Y495" s="105"/>
      <c r="Z495" s="106"/>
      <c r="AA495" s="105"/>
      <c r="AB495" s="106"/>
      <c r="AC495" s="105"/>
      <c r="AD495" s="106"/>
      <c r="AE495" s="105"/>
      <c r="AF495" s="106"/>
      <c r="AG495" s="115"/>
      <c r="AH495" s="103"/>
      <c r="AI495" s="112"/>
      <c r="AJ495" s="113"/>
    </row>
    <row r="496" spans="2:36" s="1" customFormat="1" ht="18" customHeight="1">
      <c r="B496" s="6">
        <v>4.1666666666666664E-2</v>
      </c>
      <c r="C496" s="7" t="s">
        <v>0</v>
      </c>
      <c r="D496" s="12">
        <v>6.25E-2</v>
      </c>
      <c r="E496" s="176"/>
      <c r="F496" s="171"/>
      <c r="G496" s="176"/>
      <c r="H496" s="171"/>
      <c r="I496" s="176"/>
      <c r="J496" s="171"/>
      <c r="K496" s="176"/>
      <c r="L496" s="171"/>
      <c r="M496" s="176"/>
      <c r="N496" s="171"/>
      <c r="O496" s="176"/>
      <c r="P496" s="171"/>
      <c r="Q496" s="176"/>
      <c r="R496" s="171"/>
      <c r="T496" s="6">
        <v>4.1666666666666664E-2</v>
      </c>
      <c r="U496" s="7" t="s">
        <v>0</v>
      </c>
      <c r="V496" s="12">
        <v>6.25E-2</v>
      </c>
      <c r="W496" s="105"/>
      <c r="X496" s="106"/>
      <c r="Y496" s="105"/>
      <c r="Z496" s="106"/>
      <c r="AA496" s="105"/>
      <c r="AB496" s="106"/>
      <c r="AC496" s="105"/>
      <c r="AD496" s="106"/>
      <c r="AE496" s="105"/>
      <c r="AF496" s="106"/>
      <c r="AG496" s="122"/>
      <c r="AH496" s="105"/>
      <c r="AI496" s="107"/>
      <c r="AJ496" s="108"/>
    </row>
    <row r="497" spans="2:36" ht="18" customHeight="1">
      <c r="B497" s="6">
        <v>6.25E-2</v>
      </c>
      <c r="C497" s="7" t="s">
        <v>0</v>
      </c>
      <c r="D497" s="12">
        <v>8.3333333333333329E-2</v>
      </c>
      <c r="E497" s="176"/>
      <c r="F497" s="171"/>
      <c r="G497" s="176"/>
      <c r="H497" s="171"/>
      <c r="I497" s="176"/>
      <c r="J497" s="171"/>
      <c r="K497" s="176"/>
      <c r="L497" s="171"/>
      <c r="M497" s="176"/>
      <c r="N497" s="171"/>
      <c r="O497" s="176"/>
      <c r="P497" s="171"/>
      <c r="Q497" s="176"/>
      <c r="R497" s="171"/>
      <c r="T497" s="6">
        <v>6.25E-2</v>
      </c>
      <c r="U497" s="7" t="s">
        <v>0</v>
      </c>
      <c r="V497" s="12">
        <v>8.3333333333333329E-2</v>
      </c>
      <c r="W497" s="105"/>
      <c r="X497" s="106"/>
      <c r="Y497" s="105"/>
      <c r="Z497" s="106"/>
      <c r="AA497" s="105"/>
      <c r="AB497" s="106"/>
      <c r="AC497" s="105"/>
      <c r="AD497" s="106"/>
      <c r="AE497" s="105"/>
      <c r="AF497" s="106"/>
      <c r="AG497" s="106"/>
      <c r="AH497" s="105"/>
      <c r="AI497" s="110"/>
      <c r="AJ497" s="111"/>
    </row>
    <row r="498" spans="2:36" ht="18" customHeight="1" thickBot="1">
      <c r="B498" s="6">
        <v>8.3333333333333329E-2</v>
      </c>
      <c r="C498" s="7" t="s">
        <v>0</v>
      </c>
      <c r="D498" s="12">
        <v>0.104166666666667</v>
      </c>
      <c r="E498" s="176"/>
      <c r="F498" s="171"/>
      <c r="G498" s="176"/>
      <c r="H498" s="171"/>
      <c r="I498" s="176"/>
      <c r="J498" s="171"/>
      <c r="K498" s="176"/>
      <c r="L498" s="171"/>
      <c r="M498" s="176"/>
      <c r="N498" s="171"/>
      <c r="O498" s="176"/>
      <c r="P498" s="171"/>
      <c r="Q498" s="176"/>
      <c r="R498" s="171"/>
      <c r="T498" s="6">
        <v>8.3333333333333329E-2</v>
      </c>
      <c r="U498" s="7" t="s">
        <v>0</v>
      </c>
      <c r="V498" s="12">
        <v>0.104166666666667</v>
      </c>
      <c r="W498" s="105"/>
      <c r="X498" s="106"/>
      <c r="Y498" s="105"/>
      <c r="Z498" s="106"/>
      <c r="AA498" s="105"/>
      <c r="AB498" s="106"/>
      <c r="AC498" s="105"/>
      <c r="AD498" s="106"/>
      <c r="AE498" s="105"/>
      <c r="AF498" s="106"/>
      <c r="AG498" s="106"/>
      <c r="AH498" s="105"/>
      <c r="AI498" s="112"/>
      <c r="AJ498" s="113"/>
    </row>
    <row r="499" spans="2:36" ht="18" customHeight="1">
      <c r="B499" s="6">
        <v>0.104166666666667</v>
      </c>
      <c r="C499" s="7" t="s">
        <v>0</v>
      </c>
      <c r="D499" s="12">
        <v>0.125</v>
      </c>
      <c r="E499" s="176"/>
      <c r="F499" s="171"/>
      <c r="G499" s="176"/>
      <c r="H499" s="171"/>
      <c r="I499" s="176"/>
      <c r="J499" s="171"/>
      <c r="K499" s="176"/>
      <c r="L499" s="171"/>
      <c r="M499" s="176"/>
      <c r="N499" s="171"/>
      <c r="O499" s="176"/>
      <c r="P499" s="171"/>
      <c r="Q499" s="176"/>
      <c r="R499" s="171"/>
      <c r="T499" s="6">
        <v>0.104166666666667</v>
      </c>
      <c r="U499" s="7" t="s">
        <v>0</v>
      </c>
      <c r="V499" s="12">
        <v>0.125</v>
      </c>
      <c r="W499" s="105"/>
      <c r="X499" s="106"/>
      <c r="Y499" s="105"/>
      <c r="Z499" s="106"/>
      <c r="AA499" s="105"/>
      <c r="AB499" s="106"/>
      <c r="AC499" s="105"/>
      <c r="AD499" s="106"/>
      <c r="AE499" s="105"/>
      <c r="AF499" s="106"/>
      <c r="AG499" s="105"/>
      <c r="AH499" s="106"/>
      <c r="AI499" s="107"/>
      <c r="AJ499" s="108"/>
    </row>
    <row r="500" spans="2:36" ht="18" customHeight="1">
      <c r="B500" s="6">
        <v>0.125</v>
      </c>
      <c r="C500" s="7" t="s">
        <v>0</v>
      </c>
      <c r="D500" s="12">
        <v>0.14583333333333401</v>
      </c>
      <c r="E500" s="176"/>
      <c r="F500" s="171"/>
      <c r="G500" s="176"/>
      <c r="H500" s="171"/>
      <c r="I500" s="176"/>
      <c r="J500" s="171"/>
      <c r="K500" s="176"/>
      <c r="L500" s="171"/>
      <c r="M500" s="176"/>
      <c r="N500" s="171"/>
      <c r="O500" s="176"/>
      <c r="P500" s="171"/>
      <c r="Q500" s="176"/>
      <c r="R500" s="171"/>
      <c r="T500" s="6">
        <v>0.125</v>
      </c>
      <c r="U500" s="7" t="s">
        <v>0</v>
      </c>
      <c r="V500" s="12">
        <v>0.14583333333333401</v>
      </c>
      <c r="W500" s="105"/>
      <c r="X500" s="106"/>
      <c r="Y500" s="105"/>
      <c r="Z500" s="106"/>
      <c r="AA500" s="105"/>
      <c r="AB500" s="106"/>
      <c r="AC500" s="105"/>
      <c r="AD500" s="106"/>
      <c r="AE500" s="105"/>
      <c r="AF500" s="106"/>
      <c r="AG500" s="122"/>
      <c r="AH500" s="125"/>
      <c r="AI500" s="110"/>
      <c r="AJ500" s="111"/>
    </row>
    <row r="501" spans="2:36" ht="18" customHeight="1" thickBot="1">
      <c r="B501" s="6">
        <v>0.14583333333333401</v>
      </c>
      <c r="C501" s="7" t="s">
        <v>0</v>
      </c>
      <c r="D501" s="12">
        <v>0.16666666666666699</v>
      </c>
      <c r="E501" s="176"/>
      <c r="F501" s="171"/>
      <c r="G501" s="176"/>
      <c r="H501" s="171"/>
      <c r="I501" s="176"/>
      <c r="J501" s="171"/>
      <c r="K501" s="176"/>
      <c r="L501" s="171"/>
      <c r="M501" s="176"/>
      <c r="N501" s="171"/>
      <c r="O501" s="176"/>
      <c r="P501" s="171"/>
      <c r="Q501" s="176"/>
      <c r="R501" s="171"/>
      <c r="T501" s="6">
        <v>0.14583333333333401</v>
      </c>
      <c r="U501" s="7" t="s">
        <v>0</v>
      </c>
      <c r="V501" s="12">
        <v>0.16666666666666699</v>
      </c>
      <c r="W501" s="105"/>
      <c r="X501" s="106"/>
      <c r="Y501" s="105"/>
      <c r="Z501" s="106"/>
      <c r="AA501" s="105"/>
      <c r="AB501" s="106"/>
      <c r="AC501" s="105"/>
      <c r="AD501" s="106"/>
      <c r="AE501" s="105"/>
      <c r="AF501" s="106"/>
      <c r="AG501" s="122"/>
      <c r="AH501" s="125"/>
      <c r="AI501" s="112"/>
      <c r="AJ501" s="113"/>
    </row>
    <row r="502" spans="2:36" ht="18" customHeight="1">
      <c r="B502" s="6">
        <v>0.16666666666666699</v>
      </c>
      <c r="C502" s="7" t="s">
        <v>0</v>
      </c>
      <c r="D502" s="12">
        <v>0.1875</v>
      </c>
      <c r="E502" s="176"/>
      <c r="F502" s="171"/>
      <c r="G502" s="176"/>
      <c r="H502" s="171"/>
      <c r="I502" s="176"/>
      <c r="J502" s="171"/>
      <c r="K502" s="176"/>
      <c r="L502" s="171"/>
      <c r="M502" s="176"/>
      <c r="N502" s="171"/>
      <c r="O502" s="176"/>
      <c r="P502" s="171"/>
      <c r="Q502" s="176"/>
      <c r="R502" s="171"/>
      <c r="T502" s="6">
        <v>0.16666666666666699</v>
      </c>
      <c r="U502" s="7" t="s">
        <v>0</v>
      </c>
      <c r="V502" s="12">
        <v>0.1875</v>
      </c>
      <c r="W502" s="105"/>
      <c r="X502" s="106"/>
      <c r="Y502" s="105"/>
      <c r="Z502" s="106"/>
      <c r="AA502" s="105"/>
      <c r="AB502" s="106"/>
      <c r="AC502" s="105"/>
      <c r="AD502" s="106"/>
      <c r="AE502" s="105"/>
      <c r="AF502" s="106"/>
      <c r="AG502" s="122"/>
      <c r="AH502" s="125"/>
      <c r="AI502" s="107"/>
      <c r="AJ502" s="108"/>
    </row>
    <row r="503" spans="2:36" ht="18" customHeight="1">
      <c r="B503" s="6">
        <v>0.1875</v>
      </c>
      <c r="C503" s="7" t="s">
        <v>0</v>
      </c>
      <c r="D503" s="12">
        <v>0.20833333333333401</v>
      </c>
      <c r="E503" s="176"/>
      <c r="F503" s="171"/>
      <c r="G503" s="176"/>
      <c r="H503" s="171"/>
      <c r="I503" s="176"/>
      <c r="J503" s="171"/>
      <c r="K503" s="176"/>
      <c r="L503" s="171"/>
      <c r="M503" s="176"/>
      <c r="N503" s="171"/>
      <c r="O503" s="176"/>
      <c r="P503" s="171"/>
      <c r="Q503" s="176"/>
      <c r="R503" s="171"/>
      <c r="T503" s="6">
        <v>0.1875</v>
      </c>
      <c r="U503" s="7" t="s">
        <v>0</v>
      </c>
      <c r="V503" s="12">
        <v>0.20833333333333401</v>
      </c>
      <c r="W503" s="105"/>
      <c r="X503" s="106"/>
      <c r="Y503" s="105"/>
      <c r="Z503" s="106"/>
      <c r="AA503" s="105"/>
      <c r="AB503" s="106"/>
      <c r="AC503" s="105"/>
      <c r="AD503" s="106"/>
      <c r="AE503" s="105"/>
      <c r="AF503" s="106"/>
      <c r="AG503" s="122"/>
      <c r="AH503" s="125"/>
      <c r="AI503" s="110"/>
      <c r="AJ503" s="111"/>
    </row>
    <row r="504" spans="2:36" ht="18" customHeight="1" thickBot="1">
      <c r="B504" s="6">
        <v>0.20833333333333201</v>
      </c>
      <c r="C504" s="7" t="s">
        <v>0</v>
      </c>
      <c r="D504" s="12">
        <v>0.22916666666666999</v>
      </c>
      <c r="E504" s="176"/>
      <c r="F504" s="171"/>
      <c r="G504" s="176"/>
      <c r="H504" s="171"/>
      <c r="I504" s="176"/>
      <c r="J504" s="171"/>
      <c r="K504" s="176"/>
      <c r="L504" s="171"/>
      <c r="M504" s="176"/>
      <c r="N504" s="171"/>
      <c r="O504" s="176"/>
      <c r="P504" s="171"/>
      <c r="Q504" s="176"/>
      <c r="R504" s="171"/>
      <c r="T504" s="6">
        <v>0.20833333333333201</v>
      </c>
      <c r="U504" s="7" t="s">
        <v>0</v>
      </c>
      <c r="V504" s="12">
        <v>0.22916666666666999</v>
      </c>
      <c r="W504" s="105"/>
      <c r="X504" s="106"/>
      <c r="Y504" s="105"/>
      <c r="Z504" s="106"/>
      <c r="AA504" s="105"/>
      <c r="AB504" s="106"/>
      <c r="AC504" s="105"/>
      <c r="AD504" s="106"/>
      <c r="AE504" s="105"/>
      <c r="AF504" s="106"/>
      <c r="AG504" s="122"/>
      <c r="AH504" s="125"/>
      <c r="AI504" s="112"/>
      <c r="AJ504" s="113"/>
    </row>
    <row r="505" spans="2:36" ht="18" customHeight="1">
      <c r="B505" s="6">
        <v>0.22916666666666499</v>
      </c>
      <c r="C505" s="7" t="s">
        <v>0</v>
      </c>
      <c r="D505" s="12">
        <v>0.250000000000004</v>
      </c>
      <c r="E505" s="176"/>
      <c r="F505" s="171"/>
      <c r="G505" s="176"/>
      <c r="H505" s="171"/>
      <c r="I505" s="176"/>
      <c r="J505" s="171"/>
      <c r="K505" s="176"/>
      <c r="L505" s="171"/>
      <c r="M505" s="176"/>
      <c r="N505" s="171"/>
      <c r="O505" s="176"/>
      <c r="P505" s="171"/>
      <c r="Q505" s="176"/>
      <c r="R505" s="171"/>
      <c r="T505" s="6">
        <v>0.22916666666666499</v>
      </c>
      <c r="U505" s="7" t="s">
        <v>0</v>
      </c>
      <c r="V505" s="12">
        <v>0.250000000000004</v>
      </c>
      <c r="W505" s="105"/>
      <c r="X505" s="106"/>
      <c r="Y505" s="105"/>
      <c r="Z505" s="106"/>
      <c r="AA505" s="105"/>
      <c r="AB505" s="106"/>
      <c r="AC505" s="105"/>
      <c r="AD505" s="106"/>
      <c r="AE505" s="105"/>
      <c r="AF505" s="106"/>
      <c r="AG505" s="122"/>
      <c r="AH505" s="125"/>
      <c r="AI505" s="107"/>
      <c r="AJ505" s="108"/>
    </row>
    <row r="506" spans="2:36" ht="18" customHeight="1">
      <c r="B506" s="6">
        <v>0.249999999999998</v>
      </c>
      <c r="C506" s="7" t="s">
        <v>0</v>
      </c>
      <c r="D506" s="12">
        <v>0.27083333333333798</v>
      </c>
      <c r="E506" s="176"/>
      <c r="F506" s="171"/>
      <c r="G506" s="176"/>
      <c r="H506" s="171"/>
      <c r="I506" s="176"/>
      <c r="J506" s="171"/>
      <c r="K506" s="176"/>
      <c r="L506" s="171"/>
      <c r="M506" s="176"/>
      <c r="N506" s="171"/>
      <c r="O506" s="176"/>
      <c r="P506" s="171"/>
      <c r="Q506" s="176"/>
      <c r="R506" s="171"/>
      <c r="T506" s="6">
        <v>0.249999999999998</v>
      </c>
      <c r="U506" s="7" t="s">
        <v>0</v>
      </c>
      <c r="V506" s="12">
        <v>0.27083333333333798</v>
      </c>
      <c r="W506" s="105"/>
      <c r="X506" s="106"/>
      <c r="Y506" s="105"/>
      <c r="Z506" s="106"/>
      <c r="AA506" s="105"/>
      <c r="AB506" s="106"/>
      <c r="AC506" s="105"/>
      <c r="AD506" s="106"/>
      <c r="AE506" s="105"/>
      <c r="AF506" s="106"/>
      <c r="AG506" s="122"/>
      <c r="AH506" s="125"/>
      <c r="AI506" s="110"/>
      <c r="AJ506" s="111"/>
    </row>
    <row r="507" spans="2:36" ht="18" customHeight="1" thickBot="1">
      <c r="B507" s="6">
        <v>0.27083333333333098</v>
      </c>
      <c r="C507" s="7" t="s">
        <v>0</v>
      </c>
      <c r="D507" s="12">
        <v>0.29166666666667201</v>
      </c>
      <c r="E507" s="176"/>
      <c r="F507" s="171"/>
      <c r="G507" s="176"/>
      <c r="H507" s="171"/>
      <c r="I507" s="176"/>
      <c r="J507" s="171"/>
      <c r="K507" s="176"/>
      <c r="L507" s="171"/>
      <c r="M507" s="176"/>
      <c r="N507" s="171"/>
      <c r="O507" s="176"/>
      <c r="P507" s="171"/>
      <c r="Q507" s="176"/>
      <c r="R507" s="171"/>
      <c r="T507" s="6">
        <v>0.27083333333333098</v>
      </c>
      <c r="U507" s="7" t="s">
        <v>0</v>
      </c>
      <c r="V507" s="12">
        <v>0.29166666666667201</v>
      </c>
      <c r="W507" s="105"/>
      <c r="X507" s="106"/>
      <c r="Y507" s="105"/>
      <c r="Z507" s="106"/>
      <c r="AA507" s="105"/>
      <c r="AB507" s="106"/>
      <c r="AC507" s="105"/>
      <c r="AD507" s="106"/>
      <c r="AE507" s="105"/>
      <c r="AF507" s="106"/>
      <c r="AG507" s="125"/>
      <c r="AH507" s="125"/>
      <c r="AI507" s="112"/>
      <c r="AJ507" s="113"/>
    </row>
    <row r="508" spans="2:36" ht="18" customHeight="1">
      <c r="B508" s="6">
        <v>0.29166666666666402</v>
      </c>
      <c r="C508" s="7" t="s">
        <v>0</v>
      </c>
      <c r="D508" s="12">
        <v>0.312500000000006</v>
      </c>
      <c r="E508" s="176"/>
      <c r="F508" s="171"/>
      <c r="G508" s="612" t="s">
        <v>973</v>
      </c>
      <c r="H508" s="166" t="s">
        <v>962</v>
      </c>
      <c r="I508" s="176"/>
      <c r="J508" s="171"/>
      <c r="K508" s="176"/>
      <c r="L508" s="171"/>
      <c r="M508" s="176"/>
      <c r="N508" s="171"/>
      <c r="O508" s="176"/>
      <c r="P508" s="171"/>
      <c r="Q508" s="176"/>
      <c r="R508" s="171"/>
      <c r="T508" s="6">
        <v>0.29166666666666402</v>
      </c>
      <c r="U508" s="7" t="s">
        <v>0</v>
      </c>
      <c r="V508" s="12">
        <v>0.312500000000006</v>
      </c>
      <c r="W508" s="105"/>
      <c r="X508" s="106"/>
      <c r="Y508" s="105"/>
      <c r="Z508" s="106"/>
      <c r="AA508" s="105"/>
      <c r="AB508" s="106"/>
      <c r="AC508" s="105"/>
      <c r="AD508" s="106"/>
      <c r="AE508" s="105"/>
      <c r="AF508" s="106"/>
      <c r="AG508" s="125"/>
      <c r="AH508" s="125"/>
      <c r="AI508" s="107"/>
      <c r="AJ508" s="108"/>
    </row>
    <row r="509" spans="2:36" ht="18" customHeight="1">
      <c r="B509" s="6">
        <v>0.312499999999997</v>
      </c>
      <c r="C509" s="7" t="s">
        <v>0</v>
      </c>
      <c r="D509" s="12">
        <v>0.33333333333333998</v>
      </c>
      <c r="E509" s="176"/>
      <c r="F509" s="171"/>
      <c r="G509" s="613"/>
      <c r="H509" s="167" t="s">
        <v>963</v>
      </c>
      <c r="I509" s="176"/>
      <c r="J509" s="171"/>
      <c r="K509" s="176"/>
      <c r="L509" s="171"/>
      <c r="M509" s="176"/>
      <c r="N509" s="171"/>
      <c r="O509" s="176"/>
      <c r="P509" s="171"/>
      <c r="Q509" s="176"/>
      <c r="R509" s="171"/>
      <c r="T509" s="6">
        <v>0.312499999999997</v>
      </c>
      <c r="U509" s="7" t="s">
        <v>0</v>
      </c>
      <c r="V509" s="12">
        <v>0.33333333333333998</v>
      </c>
      <c r="W509" s="105"/>
      <c r="X509" s="106"/>
      <c r="Y509" s="105"/>
      <c r="Z509" s="106"/>
      <c r="AA509" s="105"/>
      <c r="AB509" s="106"/>
      <c r="AC509" s="105"/>
      <c r="AD509" s="106"/>
      <c r="AE509" s="105"/>
      <c r="AF509" s="106"/>
      <c r="AG509" s="125"/>
      <c r="AH509" s="125"/>
      <c r="AI509" s="110"/>
      <c r="AJ509" s="111"/>
    </row>
    <row r="510" spans="2:36" ht="18" customHeight="1" thickBot="1">
      <c r="B510" s="13">
        <v>0.33333333333332998</v>
      </c>
      <c r="C510" s="14" t="s">
        <v>0</v>
      </c>
      <c r="D510" s="15">
        <v>0.35416666666667401</v>
      </c>
      <c r="E510" s="177"/>
      <c r="F510" s="178"/>
      <c r="G510" s="614"/>
      <c r="H510" s="186" t="s">
        <v>495</v>
      </c>
      <c r="I510" s="177"/>
      <c r="J510" s="178"/>
      <c r="K510" s="177"/>
      <c r="L510" s="178"/>
      <c r="M510" s="177"/>
      <c r="N510" s="178"/>
      <c r="O510" s="177"/>
      <c r="P510" s="178"/>
      <c r="Q510" s="177"/>
      <c r="R510" s="178"/>
      <c r="T510" s="13">
        <v>0.33333333333332998</v>
      </c>
      <c r="U510" s="14" t="s">
        <v>0</v>
      </c>
      <c r="V510" s="15">
        <v>0.35416666666667401</v>
      </c>
      <c r="W510" s="163"/>
      <c r="X510" s="164"/>
      <c r="Y510" s="163"/>
      <c r="Z510" s="164"/>
      <c r="AA510" s="163"/>
      <c r="AB510" s="164"/>
      <c r="AC510" s="163"/>
      <c r="AD510" s="164"/>
      <c r="AE510" s="163"/>
      <c r="AF510" s="164"/>
      <c r="AG510" s="165"/>
      <c r="AH510" s="165"/>
      <c r="AI510" s="112"/>
      <c r="AJ510" s="113"/>
    </row>
    <row r="511" spans="2:36" ht="17.25" customHeight="1" thickBot="1">
      <c r="B511" s="553" t="s">
        <v>14</v>
      </c>
      <c r="C511" s="554"/>
      <c r="D511" s="554"/>
      <c r="E511" s="554"/>
      <c r="F511" s="554"/>
      <c r="G511" s="554"/>
      <c r="H511" s="554"/>
      <c r="I511" s="554"/>
      <c r="J511" s="554"/>
      <c r="K511" s="554"/>
      <c r="L511" s="554"/>
      <c r="M511" s="554"/>
      <c r="N511" s="554"/>
      <c r="O511" s="554"/>
      <c r="P511" s="554"/>
      <c r="Q511" s="554"/>
      <c r="R511" s="554"/>
      <c r="T511" s="553" t="s">
        <v>14</v>
      </c>
      <c r="U511" s="554"/>
      <c r="V511" s="554"/>
      <c r="W511" s="554"/>
      <c r="X511" s="554"/>
      <c r="Y511" s="554"/>
      <c r="Z511" s="554"/>
      <c r="AA511" s="554"/>
      <c r="AB511" s="554"/>
      <c r="AC511" s="554"/>
      <c r="AD511" s="554"/>
      <c r="AE511" s="554"/>
      <c r="AF511" s="554"/>
      <c r="AG511" s="554"/>
      <c r="AH511" s="554"/>
      <c r="AI511" s="554"/>
      <c r="AJ511" s="554"/>
    </row>
    <row r="512" spans="2:36" s="1" customFormat="1" ht="20.100000000000001" customHeight="1" thickBot="1">
      <c r="B512" s="546" t="s">
        <v>7</v>
      </c>
      <c r="C512" s="547"/>
      <c r="D512" s="547"/>
      <c r="E512" s="547"/>
      <c r="F512" s="547"/>
      <c r="G512" s="677" t="s">
        <v>936</v>
      </c>
      <c r="H512" s="677"/>
      <c r="I512" s="677"/>
      <c r="J512" s="677"/>
      <c r="K512" s="677"/>
      <c r="L512" s="677"/>
      <c r="M512" s="677"/>
      <c r="N512" s="677"/>
      <c r="O512" s="677"/>
      <c r="P512" s="678" t="s">
        <v>6</v>
      </c>
      <c r="Q512" s="678"/>
      <c r="R512" s="100">
        <v>18</v>
      </c>
      <c r="T512" s="546" t="s">
        <v>7</v>
      </c>
      <c r="U512" s="547"/>
      <c r="V512" s="547"/>
      <c r="W512" s="547"/>
      <c r="X512" s="547"/>
      <c r="Y512" s="677" t="s">
        <v>984</v>
      </c>
      <c r="Z512" s="677"/>
      <c r="AA512" s="677"/>
      <c r="AB512" s="677"/>
      <c r="AC512" s="677"/>
      <c r="AD512" s="677"/>
      <c r="AE512" s="677"/>
      <c r="AF512" s="677"/>
      <c r="AG512" s="677"/>
      <c r="AH512" s="678" t="s">
        <v>6</v>
      </c>
      <c r="AI512" s="678"/>
      <c r="AJ512" s="100">
        <v>18</v>
      </c>
    </row>
    <row r="513" spans="2:36" s="142" customFormat="1" ht="18" customHeight="1" thickBot="1">
      <c r="B513" s="679"/>
      <c r="C513" s="680"/>
      <c r="D513" s="681"/>
      <c r="E513" s="675" t="s">
        <v>1</v>
      </c>
      <c r="F513" s="675"/>
      <c r="G513" s="675" t="s">
        <v>2</v>
      </c>
      <c r="H513" s="675"/>
      <c r="I513" s="675" t="s">
        <v>3</v>
      </c>
      <c r="J513" s="675"/>
      <c r="K513" s="675" t="s">
        <v>4</v>
      </c>
      <c r="L513" s="675"/>
      <c r="M513" s="675" t="s">
        <v>5</v>
      </c>
      <c r="N513" s="675"/>
      <c r="O513" s="675" t="s">
        <v>764</v>
      </c>
      <c r="P513" s="676"/>
      <c r="Q513" s="675"/>
      <c r="R513" s="676"/>
      <c r="T513" s="679"/>
      <c r="U513" s="680"/>
      <c r="V513" s="681"/>
      <c r="W513" s="675" t="s">
        <v>1</v>
      </c>
      <c r="X513" s="675"/>
      <c r="Y513" s="675" t="s">
        <v>2</v>
      </c>
      <c r="Z513" s="675"/>
      <c r="AA513" s="675" t="s">
        <v>3</v>
      </c>
      <c r="AB513" s="675"/>
      <c r="AC513" s="675" t="s">
        <v>4</v>
      </c>
      <c r="AD513" s="675"/>
      <c r="AE513" s="675" t="s">
        <v>5</v>
      </c>
      <c r="AF513" s="675"/>
      <c r="AG513" s="675" t="s">
        <v>764</v>
      </c>
      <c r="AH513" s="676"/>
      <c r="AI513" s="675"/>
      <c r="AJ513" s="676"/>
    </row>
    <row r="514" spans="2:36" s="1" customFormat="1" ht="18" customHeight="1">
      <c r="B514" s="3">
        <v>0.29166666666666669</v>
      </c>
      <c r="C514" s="4" t="s">
        <v>0</v>
      </c>
      <c r="D514" s="40">
        <v>0.3125</v>
      </c>
      <c r="E514" s="174"/>
      <c r="F514" s="175"/>
      <c r="G514" s="174"/>
      <c r="H514" s="175"/>
      <c r="I514" s="174"/>
      <c r="J514" s="175"/>
      <c r="K514" s="174"/>
      <c r="L514" s="175"/>
      <c r="M514" s="174"/>
      <c r="N514" s="175"/>
      <c r="O514" s="174"/>
      <c r="P514" s="175"/>
      <c r="Q514" s="174"/>
      <c r="R514" s="175"/>
      <c r="T514" s="3">
        <v>0.29166666666666669</v>
      </c>
      <c r="U514" s="4" t="s">
        <v>0</v>
      </c>
      <c r="V514" s="40">
        <v>0.3125</v>
      </c>
      <c r="W514" s="105"/>
      <c r="X514" s="106"/>
      <c r="Y514" s="105"/>
      <c r="Z514" s="106"/>
      <c r="AA514" s="105"/>
      <c r="AB514" s="106"/>
      <c r="AC514" s="105"/>
      <c r="AD514" s="106"/>
      <c r="AE514" s="105"/>
      <c r="AF514" s="106"/>
      <c r="AG514" s="105"/>
      <c r="AH514" s="106"/>
      <c r="AI514" s="107"/>
      <c r="AJ514" s="108"/>
    </row>
    <row r="515" spans="2:36" s="1" customFormat="1" ht="18" customHeight="1">
      <c r="B515" s="6">
        <v>0.3125</v>
      </c>
      <c r="C515" s="7" t="s">
        <v>0</v>
      </c>
      <c r="D515" s="41">
        <v>0.33333333333333331</v>
      </c>
      <c r="E515" s="176"/>
      <c r="F515" s="171"/>
      <c r="G515" s="176"/>
      <c r="H515" s="171"/>
      <c r="I515" s="176"/>
      <c r="J515" s="171"/>
      <c r="K515" s="176"/>
      <c r="L515" s="171"/>
      <c r="M515" s="176"/>
      <c r="N515" s="171"/>
      <c r="O515" s="176"/>
      <c r="P515" s="171"/>
      <c r="Q515" s="176"/>
      <c r="R515" s="171"/>
      <c r="T515" s="6">
        <v>0.3125</v>
      </c>
      <c r="U515" s="7" t="s">
        <v>0</v>
      </c>
      <c r="V515" s="41">
        <v>0.33333333333333331</v>
      </c>
      <c r="W515" s="105"/>
      <c r="X515" s="106"/>
      <c r="Y515" s="105"/>
      <c r="Z515" s="106"/>
      <c r="AA515" s="105"/>
      <c r="AB515" s="106"/>
      <c r="AC515" s="105"/>
      <c r="AD515" s="106"/>
      <c r="AE515" s="105"/>
      <c r="AF515" s="106"/>
      <c r="AG515" s="105"/>
      <c r="AH515" s="106"/>
      <c r="AI515" s="110"/>
      <c r="AJ515" s="111"/>
    </row>
    <row r="516" spans="2:36" s="1" customFormat="1" ht="18" customHeight="1" thickBot="1">
      <c r="B516" s="9">
        <v>0.33333333333333331</v>
      </c>
      <c r="C516" s="10" t="s">
        <v>0</v>
      </c>
      <c r="D516" s="42">
        <v>0.35416666666666669</v>
      </c>
      <c r="E516" s="176"/>
      <c r="F516" s="171"/>
      <c r="G516" s="176"/>
      <c r="H516" s="171"/>
      <c r="I516" s="176"/>
      <c r="J516" s="171"/>
      <c r="K516" s="176"/>
      <c r="L516" s="171"/>
      <c r="M516" s="176"/>
      <c r="N516" s="171"/>
      <c r="O516" s="176"/>
      <c r="P516" s="171"/>
      <c r="Q516" s="176"/>
      <c r="R516" s="171"/>
      <c r="T516" s="9">
        <v>0.33333333333333331</v>
      </c>
      <c r="U516" s="10" t="s">
        <v>0</v>
      </c>
      <c r="V516" s="42">
        <v>0.35416666666666669</v>
      </c>
      <c r="W516" s="105"/>
      <c r="X516" s="106"/>
      <c r="Y516" s="105"/>
      <c r="Z516" s="106"/>
      <c r="AA516" s="105"/>
      <c r="AB516" s="106"/>
      <c r="AC516" s="105"/>
      <c r="AD516" s="106"/>
      <c r="AE516" s="105"/>
      <c r="AF516" s="106"/>
      <c r="AG516" s="105"/>
      <c r="AH516" s="106"/>
      <c r="AI516" s="112"/>
      <c r="AJ516" s="113"/>
    </row>
    <row r="517" spans="2:36" s="1" customFormat="1" ht="18" customHeight="1" thickBot="1">
      <c r="B517" s="6">
        <v>0.35416666666666669</v>
      </c>
      <c r="C517" s="7" t="s">
        <v>0</v>
      </c>
      <c r="D517" s="41">
        <v>0.375</v>
      </c>
      <c r="E517" s="176"/>
      <c r="F517" s="171"/>
      <c r="G517" s="176"/>
      <c r="H517" s="171"/>
      <c r="I517" s="176"/>
      <c r="J517" s="171"/>
      <c r="K517" s="176"/>
      <c r="L517" s="171"/>
      <c r="M517" s="176"/>
      <c r="N517" s="171"/>
      <c r="O517" s="176"/>
      <c r="P517" s="171"/>
      <c r="Q517" s="176"/>
      <c r="R517" s="171"/>
      <c r="T517" s="6">
        <v>0.35416666666666669</v>
      </c>
      <c r="U517" s="7" t="s">
        <v>0</v>
      </c>
      <c r="V517" s="41">
        <v>0.375</v>
      </c>
      <c r="W517" s="105"/>
      <c r="X517" s="106"/>
      <c r="Y517" s="105"/>
      <c r="Z517" s="106"/>
      <c r="AA517" s="105"/>
      <c r="AB517" s="106"/>
      <c r="AC517" s="105"/>
      <c r="AD517" s="106"/>
      <c r="AE517" s="105"/>
      <c r="AF517" s="106"/>
      <c r="AG517" s="105"/>
      <c r="AH517" s="106"/>
      <c r="AI517" s="107"/>
      <c r="AJ517" s="108"/>
    </row>
    <row r="518" spans="2:36" s="1" customFormat="1" ht="18" customHeight="1">
      <c r="B518" s="6">
        <v>0.375</v>
      </c>
      <c r="C518" s="7" t="s">
        <v>0</v>
      </c>
      <c r="D518" s="41">
        <v>0.39583333333333398</v>
      </c>
      <c r="E518" s="176"/>
      <c r="F518" s="171"/>
      <c r="G518" s="176"/>
      <c r="H518" s="171"/>
      <c r="I518" s="612" t="s">
        <v>975</v>
      </c>
      <c r="J518" s="166" t="s">
        <v>961</v>
      </c>
      <c r="K518" s="176"/>
      <c r="L518" s="171"/>
      <c r="M518" s="176"/>
      <c r="N518" s="171"/>
      <c r="O518" s="176"/>
      <c r="P518" s="171"/>
      <c r="Q518" s="176"/>
      <c r="R518" s="171"/>
      <c r="T518" s="6">
        <v>0.375</v>
      </c>
      <c r="U518" s="7" t="s">
        <v>0</v>
      </c>
      <c r="V518" s="41">
        <v>0.39583333333333398</v>
      </c>
      <c r="W518" s="105"/>
      <c r="X518" s="106"/>
      <c r="Y518" s="105"/>
      <c r="Z518" s="106"/>
      <c r="AA518" s="105"/>
      <c r="AB518" s="106"/>
      <c r="AC518" s="105"/>
      <c r="AD518" s="106"/>
      <c r="AE518" s="105"/>
      <c r="AF518" s="106"/>
      <c r="AG518" s="105"/>
      <c r="AH518" s="106"/>
      <c r="AI518" s="110"/>
      <c r="AJ518" s="111"/>
    </row>
    <row r="519" spans="2:36" s="1" customFormat="1" ht="18" customHeight="1" thickBot="1">
      <c r="B519" s="6">
        <v>0.39583333333333398</v>
      </c>
      <c r="C519" s="7" t="s">
        <v>0</v>
      </c>
      <c r="D519" s="41">
        <v>0.41666666666666702</v>
      </c>
      <c r="E519" s="176"/>
      <c r="F519" s="171"/>
      <c r="G519" s="176"/>
      <c r="H519" s="171"/>
      <c r="I519" s="615"/>
      <c r="J519" s="167" t="s">
        <v>51</v>
      </c>
      <c r="K519" s="176"/>
      <c r="L519" s="171"/>
      <c r="M519" s="176"/>
      <c r="N519" s="171"/>
      <c r="O519" s="176"/>
      <c r="P519" s="171"/>
      <c r="Q519" s="176"/>
      <c r="R519" s="171"/>
      <c r="T519" s="6">
        <v>0.39583333333333398</v>
      </c>
      <c r="U519" s="7" t="s">
        <v>0</v>
      </c>
      <c r="V519" s="41">
        <v>0.41666666666666702</v>
      </c>
      <c r="W519" s="105"/>
      <c r="X519" s="106"/>
      <c r="Y519" s="105"/>
      <c r="Z519" s="106"/>
      <c r="AA519" s="105"/>
      <c r="AB519" s="106"/>
      <c r="AC519" s="105"/>
      <c r="AD519" s="106"/>
      <c r="AE519" s="105"/>
      <c r="AF519" s="106"/>
      <c r="AG519" s="105"/>
      <c r="AH519" s="106"/>
      <c r="AI519" s="112"/>
      <c r="AJ519" s="113"/>
    </row>
    <row r="520" spans="2:36" s="1" customFormat="1" ht="18" customHeight="1" thickBot="1">
      <c r="B520" s="6">
        <v>0.41666666666666702</v>
      </c>
      <c r="C520" s="7" t="s">
        <v>0</v>
      </c>
      <c r="D520" s="41">
        <v>0.4375</v>
      </c>
      <c r="E520" s="176"/>
      <c r="F520" s="171"/>
      <c r="G520" s="612" t="s">
        <v>974</v>
      </c>
      <c r="H520" s="166" t="s">
        <v>961</v>
      </c>
      <c r="I520" s="615"/>
      <c r="J520" s="168"/>
      <c r="K520" s="176"/>
      <c r="L520" s="171"/>
      <c r="M520" s="176"/>
      <c r="N520" s="171"/>
      <c r="O520" s="176"/>
      <c r="P520" s="171"/>
      <c r="Q520" s="176"/>
      <c r="R520" s="171"/>
      <c r="T520" s="6">
        <v>0.41666666666666702</v>
      </c>
      <c r="U520" s="7" t="s">
        <v>0</v>
      </c>
      <c r="V520" s="41">
        <v>0.4375</v>
      </c>
      <c r="W520" s="105"/>
      <c r="X520" s="106"/>
      <c r="Y520" s="105"/>
      <c r="Z520" s="106"/>
      <c r="AA520" s="105"/>
      <c r="AB520" s="106"/>
      <c r="AC520" s="105"/>
      <c r="AD520" s="106"/>
      <c r="AE520" s="105"/>
      <c r="AF520" s="106"/>
      <c r="AG520" s="105"/>
      <c r="AH520" s="106"/>
      <c r="AI520" s="107"/>
      <c r="AJ520" s="108"/>
    </row>
    <row r="521" spans="2:36" s="1" customFormat="1" ht="18" customHeight="1" thickBot="1">
      <c r="B521" s="6">
        <v>0.4375</v>
      </c>
      <c r="C521" s="7" t="s">
        <v>0</v>
      </c>
      <c r="D521" s="41">
        <v>0.45833333333333398</v>
      </c>
      <c r="E521" s="176"/>
      <c r="F521" s="171"/>
      <c r="G521" s="613"/>
      <c r="H521" s="167" t="s">
        <v>935</v>
      </c>
      <c r="I521" s="616"/>
      <c r="J521" s="170"/>
      <c r="K521" s="176"/>
      <c r="L521" s="171"/>
      <c r="M521" s="176"/>
      <c r="N521" s="171"/>
      <c r="O521" s="176"/>
      <c r="P521" s="171"/>
      <c r="Q521" s="176"/>
      <c r="R521" s="171"/>
      <c r="T521" s="6">
        <v>0.4375</v>
      </c>
      <c r="U521" s="7" t="s">
        <v>0</v>
      </c>
      <c r="V521" s="41">
        <v>0.45833333333333398</v>
      </c>
      <c r="W521" s="105"/>
      <c r="X521" s="106"/>
      <c r="Y521" s="105"/>
      <c r="Z521" s="106"/>
      <c r="AA521" s="105"/>
      <c r="AB521" s="106"/>
      <c r="AC521" s="105"/>
      <c r="AD521" s="106"/>
      <c r="AE521" s="105"/>
      <c r="AF521" s="106"/>
      <c r="AG521" s="105"/>
      <c r="AH521" s="106"/>
      <c r="AI521" s="110"/>
      <c r="AJ521" s="111"/>
    </row>
    <row r="522" spans="2:36" s="1" customFormat="1" ht="18" customHeight="1" thickBot="1">
      <c r="B522" s="6">
        <v>0.45833333333333398</v>
      </c>
      <c r="C522" s="7" t="s">
        <v>0</v>
      </c>
      <c r="D522" s="41">
        <v>0.47916666666666702</v>
      </c>
      <c r="E522" s="176"/>
      <c r="F522" s="171"/>
      <c r="G522" s="613"/>
      <c r="H522" s="168"/>
      <c r="I522" s="176"/>
      <c r="J522" s="171"/>
      <c r="K522" s="176"/>
      <c r="L522" s="171"/>
      <c r="M522" s="176"/>
      <c r="N522" s="171"/>
      <c r="O522" s="176"/>
      <c r="P522" s="171"/>
      <c r="Q522" s="176"/>
      <c r="R522" s="171"/>
      <c r="T522" s="6">
        <v>0.45833333333333398</v>
      </c>
      <c r="U522" s="7" t="s">
        <v>0</v>
      </c>
      <c r="V522" s="41">
        <v>0.47916666666666702</v>
      </c>
      <c r="W522" s="105"/>
      <c r="X522" s="106"/>
      <c r="Y522" s="105"/>
      <c r="Z522" s="106"/>
      <c r="AA522" s="105"/>
      <c r="AB522" s="106"/>
      <c r="AC522" s="105"/>
      <c r="AD522" s="106"/>
      <c r="AE522" s="105"/>
      <c r="AF522" s="106"/>
      <c r="AG522" s="105"/>
      <c r="AH522" s="106"/>
      <c r="AI522" s="112"/>
      <c r="AJ522" s="113"/>
    </row>
    <row r="523" spans="2:36" s="1" customFormat="1" ht="18" customHeight="1">
      <c r="B523" s="6">
        <v>0.47916666666666702</v>
      </c>
      <c r="C523" s="7" t="s">
        <v>0</v>
      </c>
      <c r="D523" s="12">
        <v>0.5</v>
      </c>
      <c r="E523" s="176"/>
      <c r="F523" s="171"/>
      <c r="G523" s="613"/>
      <c r="H523" s="166"/>
      <c r="I523" s="176"/>
      <c r="J523" s="171"/>
      <c r="K523" s="176"/>
      <c r="L523" s="171"/>
      <c r="M523" s="176"/>
      <c r="N523" s="171"/>
      <c r="O523" s="176"/>
      <c r="P523" s="171"/>
      <c r="Q523" s="176"/>
      <c r="R523" s="171"/>
      <c r="T523" s="6">
        <v>0.47916666666666702</v>
      </c>
      <c r="U523" s="7" t="s">
        <v>0</v>
      </c>
      <c r="V523" s="12">
        <v>0.5</v>
      </c>
      <c r="W523" s="105"/>
      <c r="X523" s="106"/>
      <c r="Y523" s="105"/>
      <c r="Z523" s="106"/>
      <c r="AA523" s="105"/>
      <c r="AB523" s="106"/>
      <c r="AC523" s="105"/>
      <c r="AD523" s="106"/>
      <c r="AE523" s="105"/>
      <c r="AF523" s="106"/>
      <c r="AG523" s="115"/>
      <c r="AH523" s="103"/>
      <c r="AI523" s="107"/>
      <c r="AJ523" s="108"/>
    </row>
    <row r="524" spans="2:36" s="1" customFormat="1" ht="18" customHeight="1">
      <c r="B524" s="6">
        <v>0.5</v>
      </c>
      <c r="C524" s="7" t="s">
        <v>0</v>
      </c>
      <c r="D524" s="12">
        <v>0.52083333333333304</v>
      </c>
      <c r="E524" s="176"/>
      <c r="F524" s="171"/>
      <c r="G524" s="613"/>
      <c r="H524" s="167"/>
      <c r="I524" s="176"/>
      <c r="J524" s="171"/>
      <c r="K524" s="176"/>
      <c r="L524" s="171"/>
      <c r="M524" s="176"/>
      <c r="N524" s="171"/>
      <c r="Q524" s="176"/>
      <c r="R524" s="171"/>
      <c r="T524" s="6">
        <v>0.5</v>
      </c>
      <c r="U524" s="7" t="s">
        <v>0</v>
      </c>
      <c r="V524" s="12">
        <v>0.52083333333333304</v>
      </c>
      <c r="W524" s="105"/>
      <c r="X524" s="106"/>
      <c r="Y524" s="105"/>
      <c r="Z524" s="106"/>
      <c r="AA524" s="105"/>
      <c r="AB524" s="106"/>
      <c r="AC524" s="105"/>
      <c r="AD524" s="106"/>
      <c r="AE524" s="105"/>
      <c r="AF524" s="106"/>
      <c r="AG524" s="115"/>
      <c r="AH524" s="103"/>
      <c r="AI524" s="110"/>
      <c r="AJ524" s="111"/>
    </row>
    <row r="525" spans="2:36" s="1" customFormat="1" ht="18" customHeight="1" thickBot="1">
      <c r="B525" s="6">
        <v>0.52083333333333304</v>
      </c>
      <c r="C525" s="7" t="s">
        <v>0</v>
      </c>
      <c r="D525" s="12">
        <v>4.1666666666666664E-2</v>
      </c>
      <c r="E525" s="176"/>
      <c r="F525" s="171"/>
      <c r="G525" s="614"/>
      <c r="H525" s="168"/>
      <c r="I525" s="176"/>
      <c r="J525" s="171"/>
      <c r="K525" s="176"/>
      <c r="L525" s="171"/>
      <c r="M525" s="176"/>
      <c r="N525" s="171"/>
      <c r="Q525" s="176"/>
      <c r="R525" s="171"/>
      <c r="T525" s="6">
        <v>0.52083333333333304</v>
      </c>
      <c r="U525" s="7" t="s">
        <v>0</v>
      </c>
      <c r="V525" s="12">
        <v>4.1666666666666664E-2</v>
      </c>
      <c r="W525" s="105"/>
      <c r="X525" s="106"/>
      <c r="Y525" s="105"/>
      <c r="Z525" s="106"/>
      <c r="AA525" s="105"/>
      <c r="AB525" s="106"/>
      <c r="AC525" s="105"/>
      <c r="AD525" s="106"/>
      <c r="AE525" s="105"/>
      <c r="AF525" s="106"/>
      <c r="AG525" s="115"/>
      <c r="AH525" s="103"/>
      <c r="AI525" s="112"/>
      <c r="AJ525" s="113"/>
    </row>
    <row r="526" spans="2:36" s="1" customFormat="1" ht="18" customHeight="1">
      <c r="B526" s="6">
        <v>4.1666666666666664E-2</v>
      </c>
      <c r="C526" s="7" t="s">
        <v>0</v>
      </c>
      <c r="D526" s="12">
        <v>6.25E-2</v>
      </c>
      <c r="E526" s="176"/>
      <c r="F526" s="171"/>
      <c r="G526" s="176"/>
      <c r="H526" s="171"/>
      <c r="I526" s="176"/>
      <c r="J526" s="171"/>
      <c r="K526" s="176"/>
      <c r="L526" s="171"/>
      <c r="M526" s="176"/>
      <c r="N526" s="171"/>
      <c r="Q526" s="176"/>
      <c r="R526" s="171"/>
      <c r="T526" s="6">
        <v>4.1666666666666664E-2</v>
      </c>
      <c r="U526" s="7" t="s">
        <v>0</v>
      </c>
      <c r="V526" s="12">
        <v>6.25E-2</v>
      </c>
      <c r="W526" s="105"/>
      <c r="X526" s="106"/>
      <c r="Y526" s="105"/>
      <c r="Z526" s="106"/>
      <c r="AA526" s="105"/>
      <c r="AB526" s="106"/>
      <c r="AC526" s="105"/>
      <c r="AD526" s="106"/>
      <c r="AE526" s="105"/>
      <c r="AF526" s="106"/>
      <c r="AG526" s="122"/>
      <c r="AH526" s="105"/>
      <c r="AI526" s="107"/>
      <c r="AJ526" s="108"/>
    </row>
    <row r="527" spans="2:36" ht="18" customHeight="1">
      <c r="B527" s="6">
        <v>6.25E-2</v>
      </c>
      <c r="C527" s="7" t="s">
        <v>0</v>
      </c>
      <c r="D527" s="12">
        <v>8.3333333333333329E-2</v>
      </c>
      <c r="E527" s="176"/>
      <c r="F527" s="171"/>
      <c r="G527" s="176"/>
      <c r="H527" s="171"/>
      <c r="I527" s="176"/>
      <c r="J527" s="171"/>
      <c r="K527" s="176"/>
      <c r="L527" s="171"/>
      <c r="M527" s="176"/>
      <c r="N527" s="171"/>
      <c r="Q527" s="176"/>
      <c r="R527" s="171"/>
      <c r="T527" s="6">
        <v>6.25E-2</v>
      </c>
      <c r="U527" s="7" t="s">
        <v>0</v>
      </c>
      <c r="V527" s="12">
        <v>8.3333333333333329E-2</v>
      </c>
      <c r="W527" s="105"/>
      <c r="X527" s="106"/>
      <c r="Y527" s="105"/>
      <c r="Z527" s="106"/>
      <c r="AA527" s="105"/>
      <c r="AB527" s="106"/>
      <c r="AC527" s="105"/>
      <c r="AD527" s="106"/>
      <c r="AE527" s="105"/>
      <c r="AF527" s="106"/>
      <c r="AG527" s="106"/>
      <c r="AH527" s="105"/>
      <c r="AI527" s="110"/>
      <c r="AJ527" s="111"/>
    </row>
    <row r="528" spans="2:36" ht="18" customHeight="1" thickBot="1">
      <c r="B528" s="6">
        <v>8.3333333333333329E-2</v>
      </c>
      <c r="C528" s="7" t="s">
        <v>0</v>
      </c>
      <c r="D528" s="12">
        <v>0.104166666666667</v>
      </c>
      <c r="E528" s="176"/>
      <c r="F528" s="171"/>
      <c r="G528" s="176"/>
      <c r="H528" s="171"/>
      <c r="I528" s="176"/>
      <c r="J528" s="171"/>
      <c r="K528" s="176"/>
      <c r="L528" s="171"/>
      <c r="M528" s="176"/>
      <c r="N528" s="171"/>
      <c r="O528" s="176"/>
      <c r="P528" s="171"/>
      <c r="Q528" s="176"/>
      <c r="R528" s="171"/>
      <c r="T528" s="6">
        <v>8.3333333333333329E-2</v>
      </c>
      <c r="U528" s="7" t="s">
        <v>0</v>
      </c>
      <c r="V528" s="12">
        <v>0.104166666666667</v>
      </c>
      <c r="W528" s="105"/>
      <c r="X528" s="106"/>
      <c r="Y528" s="105"/>
      <c r="Z528" s="106"/>
      <c r="AA528" s="105"/>
      <c r="AB528" s="106"/>
      <c r="AC528" s="105"/>
      <c r="AD528" s="106"/>
      <c r="AE528" s="105"/>
      <c r="AF528" s="106"/>
      <c r="AG528" s="106"/>
      <c r="AH528" s="105"/>
      <c r="AI528" s="112"/>
      <c r="AJ528" s="113"/>
    </row>
    <row r="529" spans="2:36" ht="18" customHeight="1">
      <c r="B529" s="6">
        <v>0.104166666666667</v>
      </c>
      <c r="C529" s="7" t="s">
        <v>0</v>
      </c>
      <c r="D529" s="12">
        <v>0.125</v>
      </c>
      <c r="E529" s="176"/>
      <c r="F529" s="171"/>
      <c r="G529" s="176"/>
      <c r="H529" s="171"/>
      <c r="I529" s="176"/>
      <c r="J529" s="171"/>
      <c r="K529" s="176"/>
      <c r="L529" s="171"/>
      <c r="M529" s="176"/>
      <c r="N529" s="171"/>
      <c r="O529" s="176"/>
      <c r="P529" s="171"/>
      <c r="Q529" s="176"/>
      <c r="R529" s="171"/>
      <c r="T529" s="6">
        <v>0.104166666666667</v>
      </c>
      <c r="U529" s="7" t="s">
        <v>0</v>
      </c>
      <c r="V529" s="12">
        <v>0.125</v>
      </c>
      <c r="W529" s="105"/>
      <c r="X529" s="106"/>
      <c r="Y529" s="105"/>
      <c r="Z529" s="106"/>
      <c r="AA529" s="105"/>
      <c r="AB529" s="106"/>
      <c r="AC529" s="105"/>
      <c r="AD529" s="106"/>
      <c r="AE529" s="105"/>
      <c r="AF529" s="106"/>
      <c r="AG529" s="105"/>
      <c r="AH529" s="106"/>
      <c r="AI529" s="107"/>
      <c r="AJ529" s="108"/>
    </row>
    <row r="530" spans="2:36" ht="18" customHeight="1">
      <c r="B530" s="6">
        <v>0.125</v>
      </c>
      <c r="C530" s="7" t="s">
        <v>0</v>
      </c>
      <c r="D530" s="12">
        <v>0.14583333333333401</v>
      </c>
      <c r="E530" s="176"/>
      <c r="F530" s="171"/>
      <c r="G530" s="176"/>
      <c r="H530" s="171"/>
      <c r="I530" s="176"/>
      <c r="J530" s="171"/>
      <c r="K530" s="176"/>
      <c r="L530" s="171"/>
      <c r="M530" s="176"/>
      <c r="N530" s="171"/>
      <c r="O530" s="176"/>
      <c r="P530" s="171"/>
      <c r="Q530" s="176"/>
      <c r="R530" s="171"/>
      <c r="T530" s="6">
        <v>0.125</v>
      </c>
      <c r="U530" s="7" t="s">
        <v>0</v>
      </c>
      <c r="V530" s="12">
        <v>0.14583333333333401</v>
      </c>
      <c r="W530" s="105"/>
      <c r="X530" s="106"/>
      <c r="Y530" s="105"/>
      <c r="Z530" s="106"/>
      <c r="AA530" s="105"/>
      <c r="AB530" s="106"/>
      <c r="AC530" s="105"/>
      <c r="AD530" s="106"/>
      <c r="AE530" s="105"/>
      <c r="AF530" s="106"/>
      <c r="AG530" s="122"/>
      <c r="AH530" s="125"/>
      <c r="AI530" s="110"/>
      <c r="AJ530" s="111"/>
    </row>
    <row r="531" spans="2:36" ht="18" customHeight="1" thickBot="1">
      <c r="B531" s="6">
        <v>0.14583333333333401</v>
      </c>
      <c r="C531" s="7" t="s">
        <v>0</v>
      </c>
      <c r="D531" s="12">
        <v>0.16666666666666699</v>
      </c>
      <c r="E531" s="176"/>
      <c r="F531" s="171"/>
      <c r="G531" s="176"/>
      <c r="H531" s="171"/>
      <c r="I531" s="176"/>
      <c r="J531" s="171"/>
      <c r="K531" s="176"/>
      <c r="L531" s="171"/>
      <c r="M531" s="176"/>
      <c r="N531" s="171"/>
      <c r="O531" s="176"/>
      <c r="P531" s="171"/>
      <c r="Q531" s="176"/>
      <c r="R531" s="171"/>
      <c r="T531" s="6">
        <v>0.14583333333333401</v>
      </c>
      <c r="U531" s="7" t="s">
        <v>0</v>
      </c>
      <c r="V531" s="12">
        <v>0.16666666666666699</v>
      </c>
      <c r="W531" s="105"/>
      <c r="X531" s="106"/>
      <c r="Y531" s="105"/>
      <c r="Z531" s="106"/>
      <c r="AA531" s="105"/>
      <c r="AB531" s="106"/>
      <c r="AC531" s="105"/>
      <c r="AD531" s="106"/>
      <c r="AE531" s="105"/>
      <c r="AF531" s="106"/>
      <c r="AG531" s="122"/>
      <c r="AH531" s="125"/>
      <c r="AI531" s="112"/>
      <c r="AJ531" s="113"/>
    </row>
    <row r="532" spans="2:36" ht="18" customHeight="1">
      <c r="B532" s="6">
        <v>0.16666666666666699</v>
      </c>
      <c r="C532" s="7" t="s">
        <v>0</v>
      </c>
      <c r="D532" s="12">
        <v>0.1875</v>
      </c>
      <c r="E532" s="176"/>
      <c r="F532" s="171"/>
      <c r="G532" s="176"/>
      <c r="H532" s="171"/>
      <c r="I532" s="176"/>
      <c r="J532" s="171"/>
      <c r="K532" s="176"/>
      <c r="L532" s="171"/>
      <c r="M532" s="176"/>
      <c r="N532" s="171"/>
      <c r="O532" s="176"/>
      <c r="P532" s="171"/>
      <c r="Q532" s="176"/>
      <c r="R532" s="171"/>
      <c r="T532" s="6">
        <v>0.16666666666666699</v>
      </c>
      <c r="U532" s="7" t="s">
        <v>0</v>
      </c>
      <c r="V532" s="12">
        <v>0.1875</v>
      </c>
      <c r="W532" s="105"/>
      <c r="X532" s="106"/>
      <c r="Y532" s="105"/>
      <c r="Z532" s="106"/>
      <c r="AA532" s="105"/>
      <c r="AB532" s="106"/>
      <c r="AC532" s="105"/>
      <c r="AD532" s="106"/>
      <c r="AE532" s="105"/>
      <c r="AF532" s="106"/>
      <c r="AG532" s="122"/>
      <c r="AH532" s="125"/>
      <c r="AI532" s="107"/>
      <c r="AJ532" s="108"/>
    </row>
    <row r="533" spans="2:36" ht="18" customHeight="1">
      <c r="B533" s="6">
        <v>0.1875</v>
      </c>
      <c r="C533" s="7" t="s">
        <v>0</v>
      </c>
      <c r="D533" s="12">
        <v>0.20833333333333401</v>
      </c>
      <c r="E533" s="176"/>
      <c r="F533" s="171"/>
      <c r="G533" s="176"/>
      <c r="H533" s="171"/>
      <c r="I533" s="176"/>
      <c r="J533" s="171"/>
      <c r="K533" s="176"/>
      <c r="L533" s="171"/>
      <c r="M533" s="176"/>
      <c r="N533" s="171"/>
      <c r="O533" s="176"/>
      <c r="P533" s="171"/>
      <c r="Q533" s="176"/>
      <c r="R533" s="171"/>
      <c r="T533" s="6">
        <v>0.1875</v>
      </c>
      <c r="U533" s="7" t="s">
        <v>0</v>
      </c>
      <c r="V533" s="12">
        <v>0.20833333333333401</v>
      </c>
      <c r="W533" s="105"/>
      <c r="X533" s="106"/>
      <c r="Y533" s="105"/>
      <c r="Z533" s="106"/>
      <c r="AA533" s="105"/>
      <c r="AB533" s="106"/>
      <c r="AC533" s="105"/>
      <c r="AD533" s="106"/>
      <c r="AE533" s="105"/>
      <c r="AF533" s="106"/>
      <c r="AG533" s="122"/>
      <c r="AH533" s="125"/>
      <c r="AI533" s="110"/>
      <c r="AJ533" s="111"/>
    </row>
    <row r="534" spans="2:36" ht="18" customHeight="1" thickBot="1">
      <c r="B534" s="6">
        <v>0.20833333333333201</v>
      </c>
      <c r="C534" s="7" t="s">
        <v>0</v>
      </c>
      <c r="D534" s="12">
        <v>0.22916666666666999</v>
      </c>
      <c r="E534" s="176"/>
      <c r="F534" s="171"/>
      <c r="G534" s="176"/>
      <c r="H534" s="171"/>
      <c r="I534" s="176"/>
      <c r="J534" s="171"/>
      <c r="K534" s="176"/>
      <c r="L534" s="171"/>
      <c r="M534" s="176"/>
      <c r="N534" s="171"/>
      <c r="O534" s="176"/>
      <c r="P534" s="171"/>
      <c r="Q534" s="176"/>
      <c r="R534" s="171"/>
      <c r="T534" s="6">
        <v>0.20833333333333201</v>
      </c>
      <c r="U534" s="7" t="s">
        <v>0</v>
      </c>
      <c r="V534" s="12">
        <v>0.22916666666666999</v>
      </c>
      <c r="W534" s="105"/>
      <c r="X534" s="106"/>
      <c r="Y534" s="105"/>
      <c r="Z534" s="106"/>
      <c r="AA534" s="105"/>
      <c r="AB534" s="106"/>
      <c r="AC534" s="105"/>
      <c r="AD534" s="106"/>
      <c r="AE534" s="105"/>
      <c r="AF534" s="106"/>
      <c r="AG534" s="122"/>
      <c r="AH534" s="125"/>
      <c r="AI534" s="112"/>
      <c r="AJ534" s="113"/>
    </row>
    <row r="535" spans="2:36" ht="18" customHeight="1">
      <c r="B535" s="6">
        <v>0.22916666666666499</v>
      </c>
      <c r="C535" s="7" t="s">
        <v>0</v>
      </c>
      <c r="D535" s="12">
        <v>0.250000000000004</v>
      </c>
      <c r="E535" s="176"/>
      <c r="F535" s="171"/>
      <c r="G535" s="176"/>
      <c r="H535" s="171"/>
      <c r="I535" s="176"/>
      <c r="J535" s="171"/>
      <c r="K535" s="176"/>
      <c r="L535" s="171"/>
      <c r="M535" s="176"/>
      <c r="N535" s="171"/>
      <c r="O535" s="176"/>
      <c r="P535" s="171"/>
      <c r="Q535" s="176"/>
      <c r="R535" s="171"/>
      <c r="T535" s="6">
        <v>0.22916666666666499</v>
      </c>
      <c r="U535" s="7" t="s">
        <v>0</v>
      </c>
      <c r="V535" s="12">
        <v>0.250000000000004</v>
      </c>
      <c r="W535" s="105"/>
      <c r="X535" s="106"/>
      <c r="Y535" s="105"/>
      <c r="Z535" s="106"/>
      <c r="AA535" s="105"/>
      <c r="AB535" s="106"/>
      <c r="AC535" s="105"/>
      <c r="AD535" s="106"/>
      <c r="AE535" s="105"/>
      <c r="AF535" s="106"/>
      <c r="AG535" s="122"/>
      <c r="AH535" s="125"/>
      <c r="AI535" s="107"/>
      <c r="AJ535" s="108"/>
    </row>
    <row r="536" spans="2:36" ht="18" customHeight="1">
      <c r="B536" s="6">
        <v>0.249999999999998</v>
      </c>
      <c r="C536" s="7" t="s">
        <v>0</v>
      </c>
      <c r="D536" s="12">
        <v>0.27083333333333798</v>
      </c>
      <c r="E536" s="176"/>
      <c r="F536" s="171"/>
      <c r="G536" s="176"/>
      <c r="H536" s="171"/>
      <c r="I536" s="176"/>
      <c r="J536" s="171"/>
      <c r="K536" s="176"/>
      <c r="L536" s="171"/>
      <c r="M536" s="176"/>
      <c r="N536" s="171"/>
      <c r="O536" s="176"/>
      <c r="P536" s="171"/>
      <c r="Q536" s="176"/>
      <c r="R536" s="171"/>
      <c r="T536" s="6">
        <v>0.249999999999998</v>
      </c>
      <c r="U536" s="7" t="s">
        <v>0</v>
      </c>
      <c r="V536" s="12">
        <v>0.27083333333333798</v>
      </c>
      <c r="W536" s="105"/>
      <c r="X536" s="106"/>
      <c r="Y536" s="105"/>
      <c r="Z536" s="106"/>
      <c r="AA536" s="105"/>
      <c r="AB536" s="106"/>
      <c r="AC536" s="105"/>
      <c r="AD536" s="106"/>
      <c r="AE536" s="105"/>
      <c r="AF536" s="106"/>
      <c r="AG536" s="122"/>
      <c r="AH536" s="125"/>
      <c r="AI536" s="110"/>
      <c r="AJ536" s="111"/>
    </row>
    <row r="537" spans="2:36" ht="18" customHeight="1" thickBot="1">
      <c r="B537" s="6">
        <v>0.27083333333333098</v>
      </c>
      <c r="C537" s="7" t="s">
        <v>0</v>
      </c>
      <c r="D537" s="12">
        <v>0.29166666666667201</v>
      </c>
      <c r="E537" s="176"/>
      <c r="F537" s="171"/>
      <c r="G537" s="176"/>
      <c r="H537" s="171"/>
      <c r="I537" s="176"/>
      <c r="J537" s="171"/>
      <c r="K537" s="176"/>
      <c r="L537" s="171"/>
      <c r="M537" s="176"/>
      <c r="N537" s="171"/>
      <c r="O537" s="176"/>
      <c r="P537" s="171"/>
      <c r="Q537" s="176"/>
      <c r="R537" s="171"/>
      <c r="T537" s="6">
        <v>0.27083333333333098</v>
      </c>
      <c r="U537" s="7" t="s">
        <v>0</v>
      </c>
      <c r="V537" s="12">
        <v>0.29166666666667201</v>
      </c>
      <c r="W537" s="105"/>
      <c r="X537" s="106"/>
      <c r="Y537" s="105"/>
      <c r="Z537" s="106"/>
      <c r="AA537" s="105"/>
      <c r="AB537" s="106"/>
      <c r="AC537" s="105"/>
      <c r="AD537" s="106"/>
      <c r="AE537" s="105"/>
      <c r="AF537" s="106"/>
      <c r="AG537" s="125"/>
      <c r="AH537" s="125"/>
      <c r="AI537" s="112"/>
      <c r="AJ537" s="113"/>
    </row>
    <row r="538" spans="2:36" ht="18" customHeight="1">
      <c r="B538" s="6">
        <v>0.29166666666666402</v>
      </c>
      <c r="C538" s="7" t="s">
        <v>0</v>
      </c>
      <c r="D538" s="12">
        <v>0.312500000000006</v>
      </c>
      <c r="E538" s="176"/>
      <c r="F538" s="171"/>
      <c r="G538" s="176"/>
      <c r="H538" s="171"/>
      <c r="I538" s="176"/>
      <c r="J538" s="171"/>
      <c r="K538" s="176"/>
      <c r="L538" s="171"/>
      <c r="M538" s="176"/>
      <c r="N538" s="171"/>
      <c r="O538" s="176"/>
      <c r="P538" s="171"/>
      <c r="Q538" s="176"/>
      <c r="R538" s="171"/>
      <c r="T538" s="6">
        <v>0.29166666666666402</v>
      </c>
      <c r="U538" s="7" t="s">
        <v>0</v>
      </c>
      <c r="V538" s="12">
        <v>0.312500000000006</v>
      </c>
      <c r="W538" s="105"/>
      <c r="X538" s="106"/>
      <c r="Y538" s="105"/>
      <c r="Z538" s="106"/>
      <c r="AA538" s="105"/>
      <c r="AB538" s="106"/>
      <c r="AC538" s="105"/>
      <c r="AD538" s="106"/>
      <c r="AE538" s="105"/>
      <c r="AF538" s="106"/>
      <c r="AG538" s="125"/>
      <c r="AH538" s="125"/>
      <c r="AI538" s="107"/>
      <c r="AJ538" s="108"/>
    </row>
    <row r="539" spans="2:36" ht="18" customHeight="1">
      <c r="B539" s="6">
        <v>0.312499999999997</v>
      </c>
      <c r="C539" s="7" t="s">
        <v>0</v>
      </c>
      <c r="D539" s="12">
        <v>0.33333333333333998</v>
      </c>
      <c r="E539" s="176"/>
      <c r="F539" s="171"/>
      <c r="G539" s="176"/>
      <c r="H539" s="171"/>
      <c r="I539" s="176"/>
      <c r="J539" s="171"/>
      <c r="K539" s="176"/>
      <c r="L539" s="171"/>
      <c r="M539" s="176"/>
      <c r="N539" s="171"/>
      <c r="O539" s="176"/>
      <c r="P539" s="171"/>
      <c r="Q539" s="176"/>
      <c r="R539" s="171"/>
      <c r="T539" s="6">
        <v>0.312499999999997</v>
      </c>
      <c r="U539" s="7" t="s">
        <v>0</v>
      </c>
      <c r="V539" s="12">
        <v>0.33333333333333998</v>
      </c>
      <c r="W539" s="105"/>
      <c r="X539" s="106"/>
      <c r="Y539" s="105"/>
      <c r="Z539" s="106"/>
      <c r="AA539" s="105"/>
      <c r="AB539" s="106"/>
      <c r="AC539" s="105"/>
      <c r="AD539" s="106"/>
      <c r="AE539" s="105"/>
      <c r="AF539" s="106"/>
      <c r="AG539" s="125"/>
      <c r="AH539" s="125"/>
      <c r="AI539" s="110"/>
      <c r="AJ539" s="111"/>
    </row>
    <row r="540" spans="2:36" ht="18" customHeight="1" thickBot="1">
      <c r="B540" s="13">
        <v>0.33333333333332998</v>
      </c>
      <c r="C540" s="14" t="s">
        <v>0</v>
      </c>
      <c r="D540" s="15">
        <v>0.35416666666667401</v>
      </c>
      <c r="E540" s="177"/>
      <c r="F540" s="178"/>
      <c r="G540" s="177"/>
      <c r="H540" s="178"/>
      <c r="I540" s="177"/>
      <c r="J540" s="178"/>
      <c r="K540" s="177"/>
      <c r="L540" s="178"/>
      <c r="M540" s="177"/>
      <c r="N540" s="178"/>
      <c r="O540" s="177"/>
      <c r="P540" s="178"/>
      <c r="Q540" s="177"/>
      <c r="R540" s="178"/>
      <c r="T540" s="13">
        <v>0.33333333333332998</v>
      </c>
      <c r="U540" s="14" t="s">
        <v>0</v>
      </c>
      <c r="V540" s="15">
        <v>0.35416666666667401</v>
      </c>
      <c r="W540" s="163"/>
      <c r="X540" s="164"/>
      <c r="Y540" s="163"/>
      <c r="Z540" s="164"/>
      <c r="AA540" s="163"/>
      <c r="AB540" s="164"/>
      <c r="AC540" s="163"/>
      <c r="AD540" s="164"/>
      <c r="AE540" s="163"/>
      <c r="AF540" s="164"/>
      <c r="AG540" s="165"/>
      <c r="AH540" s="165"/>
      <c r="AI540" s="112"/>
      <c r="AJ540" s="113"/>
    </row>
    <row r="541" spans="2:36" ht="15.75" thickBot="1">
      <c r="B541" s="19"/>
      <c r="C541" s="19"/>
      <c r="D541" s="19"/>
      <c r="E541" s="127"/>
      <c r="F541" s="127"/>
      <c r="G541" s="127"/>
      <c r="H541" s="127"/>
      <c r="I541" s="127"/>
      <c r="J541" s="127"/>
      <c r="K541" s="128"/>
      <c r="L541" s="128"/>
      <c r="M541" s="129"/>
      <c r="N541" s="129"/>
      <c r="O541" s="129"/>
      <c r="P541" s="129"/>
      <c r="Q541" s="130"/>
      <c r="R541" s="130"/>
      <c r="T541" s="19"/>
      <c r="U541" s="19"/>
      <c r="V541" s="19"/>
      <c r="W541" s="127"/>
      <c r="X541" s="127"/>
      <c r="Y541" s="127"/>
      <c r="Z541" s="127"/>
      <c r="AA541" s="127"/>
      <c r="AB541" s="127"/>
      <c r="AC541" s="128"/>
      <c r="AD541" s="128"/>
      <c r="AE541" s="129"/>
      <c r="AF541" s="129"/>
      <c r="AG541" s="129"/>
      <c r="AH541" s="129"/>
      <c r="AI541" s="130"/>
      <c r="AJ541" s="130"/>
    </row>
    <row r="542" spans="2:36" s="142" customFormat="1" ht="20.100000000000001" customHeight="1" thickBot="1">
      <c r="B542" s="546" t="s">
        <v>7</v>
      </c>
      <c r="C542" s="547"/>
      <c r="D542" s="547"/>
      <c r="E542" s="547"/>
      <c r="F542" s="547"/>
      <c r="G542" s="677" t="s">
        <v>936</v>
      </c>
      <c r="H542" s="677"/>
      <c r="I542" s="677"/>
      <c r="J542" s="677"/>
      <c r="K542" s="677"/>
      <c r="L542" s="677"/>
      <c r="M542" s="677"/>
      <c r="N542" s="677"/>
      <c r="O542" s="677"/>
      <c r="P542" s="678" t="s">
        <v>6</v>
      </c>
      <c r="Q542" s="678"/>
      <c r="R542" s="100">
        <v>19</v>
      </c>
      <c r="T542" s="546" t="s">
        <v>7</v>
      </c>
      <c r="U542" s="547"/>
      <c r="V542" s="547"/>
      <c r="W542" s="547"/>
      <c r="X542" s="547"/>
      <c r="Y542" s="677" t="s">
        <v>984</v>
      </c>
      <c r="Z542" s="677"/>
      <c r="AA542" s="677"/>
      <c r="AB542" s="677"/>
      <c r="AC542" s="677"/>
      <c r="AD542" s="677"/>
      <c r="AE542" s="677"/>
      <c r="AF542" s="677"/>
      <c r="AG542" s="677"/>
      <c r="AH542" s="678" t="s">
        <v>6</v>
      </c>
      <c r="AI542" s="678"/>
      <c r="AJ542" s="100">
        <v>19</v>
      </c>
    </row>
    <row r="543" spans="2:36" s="142" customFormat="1" ht="18" customHeight="1" thickBot="1">
      <c r="B543" s="679"/>
      <c r="C543" s="680"/>
      <c r="D543" s="681"/>
      <c r="E543" s="675" t="s">
        <v>1</v>
      </c>
      <c r="F543" s="675"/>
      <c r="G543" s="675" t="s">
        <v>2</v>
      </c>
      <c r="H543" s="675"/>
      <c r="I543" s="675" t="s">
        <v>3</v>
      </c>
      <c r="J543" s="675"/>
      <c r="K543" s="675" t="s">
        <v>4</v>
      </c>
      <c r="L543" s="675"/>
      <c r="M543" s="675" t="s">
        <v>5</v>
      </c>
      <c r="N543" s="675"/>
      <c r="O543" s="675" t="s">
        <v>764</v>
      </c>
      <c r="P543" s="676"/>
      <c r="Q543" s="675"/>
      <c r="R543" s="676"/>
      <c r="T543" s="679"/>
      <c r="U543" s="680"/>
      <c r="V543" s="681"/>
      <c r="W543" s="675" t="s">
        <v>1</v>
      </c>
      <c r="X543" s="675"/>
      <c r="Y543" s="675" t="s">
        <v>2</v>
      </c>
      <c r="Z543" s="675"/>
      <c r="AA543" s="675" t="s">
        <v>3</v>
      </c>
      <c r="AB543" s="675"/>
      <c r="AC543" s="675" t="s">
        <v>4</v>
      </c>
      <c r="AD543" s="675"/>
      <c r="AE543" s="675" t="s">
        <v>5</v>
      </c>
      <c r="AF543" s="675"/>
      <c r="AG543" s="675" t="s">
        <v>764</v>
      </c>
      <c r="AH543" s="676"/>
      <c r="AI543" s="675"/>
      <c r="AJ543" s="676"/>
    </row>
    <row r="544" spans="2:36" s="1" customFormat="1" ht="18" customHeight="1">
      <c r="B544" s="3">
        <v>0.29166666666666669</v>
      </c>
      <c r="C544" s="4" t="s">
        <v>0</v>
      </c>
      <c r="D544" s="40">
        <v>0.3125</v>
      </c>
      <c r="E544" s="174"/>
      <c r="F544" s="175"/>
      <c r="G544" s="174"/>
      <c r="H544" s="175"/>
      <c r="I544" s="174"/>
      <c r="J544" s="175"/>
      <c r="K544" s="174"/>
      <c r="L544" s="175"/>
      <c r="M544" s="174"/>
      <c r="N544" s="175"/>
      <c r="O544" s="612" t="s">
        <v>977</v>
      </c>
      <c r="P544" s="166" t="s">
        <v>976</v>
      </c>
      <c r="Q544" s="174"/>
      <c r="R544" s="175"/>
      <c r="T544" s="3">
        <v>0.29166666666666669</v>
      </c>
      <c r="U544" s="4" t="s">
        <v>0</v>
      </c>
      <c r="V544" s="40">
        <v>0.3125</v>
      </c>
      <c r="W544" s="105"/>
      <c r="X544" s="106"/>
      <c r="Y544" s="105"/>
      <c r="Z544" s="106"/>
      <c r="AA544" s="105"/>
      <c r="AB544" s="106"/>
      <c r="AC544" s="105"/>
      <c r="AD544" s="106"/>
      <c r="AE544" s="105"/>
      <c r="AF544" s="106"/>
      <c r="AG544" s="105"/>
      <c r="AH544" s="106"/>
      <c r="AI544" s="107"/>
      <c r="AJ544" s="108"/>
    </row>
    <row r="545" spans="2:36" s="1" customFormat="1" ht="18" customHeight="1">
      <c r="B545" s="6">
        <v>0.3125</v>
      </c>
      <c r="C545" s="7" t="s">
        <v>0</v>
      </c>
      <c r="D545" s="41">
        <v>0.33333333333333331</v>
      </c>
      <c r="E545" s="176"/>
      <c r="F545" s="171"/>
      <c r="G545" s="176"/>
      <c r="H545" s="171"/>
      <c r="I545" s="176"/>
      <c r="J545" s="171"/>
      <c r="K545" s="176"/>
      <c r="L545" s="171"/>
      <c r="M545" s="176"/>
      <c r="N545" s="171"/>
      <c r="O545" s="613"/>
      <c r="P545" s="167" t="s">
        <v>935</v>
      </c>
      <c r="Q545" s="176"/>
      <c r="R545" s="171"/>
      <c r="T545" s="6">
        <v>0.3125</v>
      </c>
      <c r="U545" s="7" t="s">
        <v>0</v>
      </c>
      <c r="V545" s="41">
        <v>0.33333333333333331</v>
      </c>
      <c r="W545" s="105"/>
      <c r="X545" s="106"/>
      <c r="Y545" s="105"/>
      <c r="Z545" s="106"/>
      <c r="AA545" s="105"/>
      <c r="AB545" s="106"/>
      <c r="AC545" s="105"/>
      <c r="AD545" s="106"/>
      <c r="AE545" s="105"/>
      <c r="AF545" s="106"/>
      <c r="AG545" s="105"/>
      <c r="AH545" s="106"/>
      <c r="AI545" s="110"/>
      <c r="AJ545" s="111"/>
    </row>
    <row r="546" spans="2:36" s="1" customFormat="1" ht="18" customHeight="1" thickBot="1">
      <c r="B546" s="9">
        <v>0.33333333333333331</v>
      </c>
      <c r="C546" s="10" t="s">
        <v>0</v>
      </c>
      <c r="D546" s="42">
        <v>0.35416666666666669</v>
      </c>
      <c r="E546" s="176"/>
      <c r="F546" s="171"/>
      <c r="G546" s="176"/>
      <c r="H546" s="171"/>
      <c r="I546" s="176"/>
      <c r="J546" s="171"/>
      <c r="K546" s="176"/>
      <c r="L546" s="171"/>
      <c r="M546" s="176"/>
      <c r="N546" s="171"/>
      <c r="O546" s="613"/>
      <c r="P546" s="168"/>
      <c r="Q546" s="176"/>
      <c r="R546" s="171"/>
      <c r="T546" s="9">
        <v>0.33333333333333331</v>
      </c>
      <c r="U546" s="10" t="s">
        <v>0</v>
      </c>
      <c r="V546" s="42">
        <v>0.35416666666666669</v>
      </c>
      <c r="W546" s="105"/>
      <c r="X546" s="106"/>
      <c r="Y546" s="105"/>
      <c r="Z546" s="106"/>
      <c r="AA546" s="105"/>
      <c r="AB546" s="106"/>
      <c r="AC546" s="105"/>
      <c r="AD546" s="106"/>
      <c r="AE546" s="105"/>
      <c r="AF546" s="106"/>
      <c r="AG546" s="105"/>
      <c r="AH546" s="106"/>
      <c r="AI546" s="112"/>
      <c r="AJ546" s="113"/>
    </row>
    <row r="547" spans="2:36" s="1" customFormat="1" ht="18" customHeight="1">
      <c r="B547" s="6">
        <v>0.35416666666666669</v>
      </c>
      <c r="C547" s="7" t="s">
        <v>0</v>
      </c>
      <c r="D547" s="41">
        <v>0.375</v>
      </c>
      <c r="E547" s="176"/>
      <c r="F547" s="171"/>
      <c r="G547" s="176"/>
      <c r="H547" s="171"/>
      <c r="I547" s="176"/>
      <c r="J547" s="171"/>
      <c r="K547" s="176"/>
      <c r="L547" s="171"/>
      <c r="M547" s="176"/>
      <c r="N547" s="171"/>
      <c r="O547" s="613"/>
      <c r="P547" s="166"/>
      <c r="Q547" s="176"/>
      <c r="R547" s="171"/>
      <c r="T547" s="6">
        <v>0.35416666666666669</v>
      </c>
      <c r="U547" s="7" t="s">
        <v>0</v>
      </c>
      <c r="V547" s="41">
        <v>0.375</v>
      </c>
      <c r="W547" s="105"/>
      <c r="X547" s="106"/>
      <c r="Y547" s="105"/>
      <c r="Z547" s="106"/>
      <c r="AA547" s="105"/>
      <c r="AB547" s="106"/>
      <c r="AC547" s="105"/>
      <c r="AD547" s="106"/>
      <c r="AE547" s="105"/>
      <c r="AF547" s="106"/>
      <c r="AG547" s="105"/>
      <c r="AH547" s="106"/>
      <c r="AI547" s="107"/>
      <c r="AJ547" s="108"/>
    </row>
    <row r="548" spans="2:36" s="1" customFormat="1" ht="18" customHeight="1">
      <c r="B548" s="6">
        <v>0.375</v>
      </c>
      <c r="C548" s="7" t="s">
        <v>0</v>
      </c>
      <c r="D548" s="41">
        <v>0.39583333333333398</v>
      </c>
      <c r="E548" s="176"/>
      <c r="F548" s="171"/>
      <c r="G548" s="176"/>
      <c r="H548" s="171"/>
      <c r="I548" s="176"/>
      <c r="J548" s="171"/>
      <c r="K548" s="176"/>
      <c r="L548" s="171"/>
      <c r="M548" s="176"/>
      <c r="N548" s="171"/>
      <c r="O548" s="613"/>
      <c r="P548" s="167"/>
      <c r="Q548" s="176"/>
      <c r="R548" s="171"/>
      <c r="T548" s="6">
        <v>0.375</v>
      </c>
      <c r="U548" s="7" t="s">
        <v>0</v>
      </c>
      <c r="V548" s="41">
        <v>0.39583333333333398</v>
      </c>
      <c r="W548" s="105"/>
      <c r="X548" s="106"/>
      <c r="Y548" s="105"/>
      <c r="Z548" s="106"/>
      <c r="AA548" s="105"/>
      <c r="AB548" s="106"/>
      <c r="AC548" s="105"/>
      <c r="AD548" s="106"/>
      <c r="AE548" s="105"/>
      <c r="AF548" s="106"/>
      <c r="AG548" s="105"/>
      <c r="AH548" s="106"/>
      <c r="AI548" s="110"/>
      <c r="AJ548" s="111"/>
    </row>
    <row r="549" spans="2:36" s="1" customFormat="1" ht="18" customHeight="1" thickBot="1">
      <c r="B549" s="6">
        <v>0.39583333333333398</v>
      </c>
      <c r="C549" s="7" t="s">
        <v>0</v>
      </c>
      <c r="D549" s="41">
        <v>0.41666666666666702</v>
      </c>
      <c r="E549" s="176"/>
      <c r="F549" s="171"/>
      <c r="G549" s="176"/>
      <c r="H549" s="171"/>
      <c r="I549" s="176"/>
      <c r="J549" s="171"/>
      <c r="K549" s="176"/>
      <c r="L549" s="171"/>
      <c r="M549" s="176"/>
      <c r="N549" s="171"/>
      <c r="O549" s="614"/>
      <c r="P549" s="168"/>
      <c r="Q549" s="176"/>
      <c r="R549" s="171"/>
      <c r="T549" s="6">
        <v>0.39583333333333398</v>
      </c>
      <c r="U549" s="7" t="s">
        <v>0</v>
      </c>
      <c r="V549" s="41">
        <v>0.41666666666666702</v>
      </c>
      <c r="W549" s="105"/>
      <c r="X549" s="106"/>
      <c r="Y549" s="105"/>
      <c r="Z549" s="106"/>
      <c r="AA549" s="105"/>
      <c r="AB549" s="106"/>
      <c r="AC549" s="105"/>
      <c r="AD549" s="106"/>
      <c r="AE549" s="105"/>
      <c r="AF549" s="106"/>
      <c r="AG549" s="105"/>
      <c r="AH549" s="106"/>
      <c r="AI549" s="112"/>
      <c r="AJ549" s="113"/>
    </row>
    <row r="550" spans="2:36" s="1" customFormat="1" ht="18" customHeight="1">
      <c r="B550" s="6">
        <v>0.41666666666666702</v>
      </c>
      <c r="C550" s="7" t="s">
        <v>0</v>
      </c>
      <c r="D550" s="41">
        <v>0.4375</v>
      </c>
      <c r="E550" s="176"/>
      <c r="F550" s="171"/>
      <c r="G550" s="176"/>
      <c r="H550" s="171"/>
      <c r="I550" s="176"/>
      <c r="J550" s="171"/>
      <c r="K550" s="176"/>
      <c r="L550" s="171"/>
      <c r="M550" s="176"/>
      <c r="N550" s="171"/>
      <c r="O550" s="176"/>
      <c r="P550" s="171"/>
      <c r="Q550" s="176"/>
      <c r="R550" s="171"/>
      <c r="T550" s="6">
        <v>0.41666666666666702</v>
      </c>
      <c r="U550" s="7" t="s">
        <v>0</v>
      </c>
      <c r="V550" s="41">
        <v>0.4375</v>
      </c>
      <c r="W550" s="105"/>
      <c r="X550" s="106"/>
      <c r="Y550" s="105"/>
      <c r="Z550" s="106"/>
      <c r="AA550" s="105"/>
      <c r="AB550" s="106"/>
      <c r="AC550" s="105"/>
      <c r="AD550" s="106"/>
      <c r="AE550" s="105"/>
      <c r="AF550" s="106"/>
      <c r="AG550" s="105"/>
      <c r="AH550" s="106"/>
      <c r="AI550" s="107"/>
      <c r="AJ550" s="108"/>
    </row>
    <row r="551" spans="2:36" s="1" customFormat="1" ht="18" customHeight="1" thickBot="1">
      <c r="B551" s="6">
        <v>0.4375</v>
      </c>
      <c r="C551" s="7" t="s">
        <v>0</v>
      </c>
      <c r="D551" s="41">
        <v>0.45833333333333398</v>
      </c>
      <c r="E551" s="176"/>
      <c r="F551" s="171"/>
      <c r="G551" s="176"/>
      <c r="H551" s="171"/>
      <c r="I551" s="176"/>
      <c r="J551" s="171"/>
      <c r="K551" s="176"/>
      <c r="L551" s="171"/>
      <c r="M551" s="176"/>
      <c r="N551" s="171"/>
      <c r="O551" s="176"/>
      <c r="P551" s="171"/>
      <c r="Q551" s="176"/>
      <c r="R551" s="171"/>
      <c r="T551" s="6">
        <v>0.4375</v>
      </c>
      <c r="U551" s="7" t="s">
        <v>0</v>
      </c>
      <c r="V551" s="41">
        <v>0.45833333333333398</v>
      </c>
      <c r="W551" s="105"/>
      <c r="X551" s="106"/>
      <c r="Y551" s="105"/>
      <c r="Z551" s="106"/>
      <c r="AA551" s="105"/>
      <c r="AB551" s="106"/>
      <c r="AC551" s="105"/>
      <c r="AD551" s="106"/>
      <c r="AE551" s="105"/>
      <c r="AF551" s="106"/>
      <c r="AG551" s="105"/>
      <c r="AH551" s="106"/>
      <c r="AI551" s="110"/>
      <c r="AJ551" s="111"/>
    </row>
    <row r="552" spans="2:36" s="1" customFormat="1" ht="18" customHeight="1" thickBot="1">
      <c r="B552" s="6">
        <v>0.45833333333333398</v>
      </c>
      <c r="C552" s="7" t="s">
        <v>0</v>
      </c>
      <c r="D552" s="41">
        <v>0.47916666666666702</v>
      </c>
      <c r="E552" s="176"/>
      <c r="F552" s="171"/>
      <c r="G552" s="176"/>
      <c r="H552" s="171"/>
      <c r="I552" s="176"/>
      <c r="J552" s="171"/>
      <c r="K552" s="176"/>
      <c r="L552" s="171"/>
      <c r="M552" s="176"/>
      <c r="N552" s="171"/>
      <c r="O552" s="612" t="s">
        <v>987</v>
      </c>
      <c r="P552" s="166" t="s">
        <v>976</v>
      </c>
      <c r="Q552" s="176"/>
      <c r="R552" s="171"/>
      <c r="T552" s="6">
        <v>0.45833333333333398</v>
      </c>
      <c r="U552" s="7" t="s">
        <v>0</v>
      </c>
      <c r="V552" s="41">
        <v>0.47916666666666702</v>
      </c>
      <c r="W552" s="105"/>
      <c r="X552" s="106"/>
      <c r="Y552" s="105"/>
      <c r="Z552" s="106"/>
      <c r="AA552" s="105"/>
      <c r="AB552" s="106"/>
      <c r="AC552" s="105"/>
      <c r="AD552" s="106"/>
      <c r="AE552" s="105"/>
      <c r="AF552" s="106"/>
      <c r="AG552" s="105"/>
      <c r="AH552" s="106"/>
      <c r="AI552" s="112"/>
      <c r="AJ552" s="113"/>
    </row>
    <row r="553" spans="2:36" s="1" customFormat="1" ht="18" customHeight="1">
      <c r="B553" s="6">
        <v>0.47916666666666702</v>
      </c>
      <c r="C553" s="7" t="s">
        <v>0</v>
      </c>
      <c r="D553" s="12">
        <v>0.5</v>
      </c>
      <c r="E553" s="176"/>
      <c r="F553" s="171"/>
      <c r="G553" s="176"/>
      <c r="H553" s="171"/>
      <c r="I553" s="176"/>
      <c r="J553" s="171"/>
      <c r="K553" s="176"/>
      <c r="L553" s="171"/>
      <c r="M553" s="176"/>
      <c r="N553" s="171"/>
      <c r="O553" s="615"/>
      <c r="P553" s="167" t="s">
        <v>857</v>
      </c>
      <c r="Q553" s="176"/>
      <c r="R553" s="171"/>
      <c r="T553" s="6">
        <v>0.47916666666666702</v>
      </c>
      <c r="U553" s="7" t="s">
        <v>0</v>
      </c>
      <c r="V553" s="12">
        <v>0.5</v>
      </c>
      <c r="W553" s="105"/>
      <c r="X553" s="106"/>
      <c r="Y553" s="105"/>
      <c r="Z553" s="106"/>
      <c r="AA553" s="105"/>
      <c r="AB553" s="106"/>
      <c r="AC553" s="105"/>
      <c r="AD553" s="106"/>
      <c r="AE553" s="105"/>
      <c r="AF553" s="106"/>
      <c r="AG553" s="115"/>
      <c r="AH553" s="103"/>
      <c r="AI553" s="107"/>
      <c r="AJ553" s="108"/>
    </row>
    <row r="554" spans="2:36" s="1" customFormat="1" ht="18" customHeight="1" thickBot="1">
      <c r="B554" s="6">
        <v>0.5</v>
      </c>
      <c r="C554" s="7" t="s">
        <v>0</v>
      </c>
      <c r="D554" s="12">
        <v>0.52083333333333304</v>
      </c>
      <c r="E554" s="176"/>
      <c r="F554" s="171"/>
      <c r="G554" s="176"/>
      <c r="H554" s="171"/>
      <c r="I554" s="176"/>
      <c r="J554" s="171"/>
      <c r="K554" s="176"/>
      <c r="L554" s="171"/>
      <c r="M554" s="176"/>
      <c r="N554" s="171"/>
      <c r="O554" s="615"/>
      <c r="P554" s="168"/>
      <c r="Q554" s="176"/>
      <c r="R554" s="171"/>
      <c r="T554" s="6">
        <v>0.5</v>
      </c>
      <c r="U554" s="7" t="s">
        <v>0</v>
      </c>
      <c r="V554" s="12">
        <v>0.52083333333333304</v>
      </c>
      <c r="W554" s="105"/>
      <c r="X554" s="106"/>
      <c r="Y554" s="105"/>
      <c r="Z554" s="106"/>
      <c r="AA554" s="105"/>
      <c r="AB554" s="106"/>
      <c r="AC554" s="105"/>
      <c r="AD554" s="106"/>
      <c r="AE554" s="105"/>
      <c r="AF554" s="106"/>
      <c r="AG554" s="115"/>
      <c r="AH554" s="103"/>
      <c r="AI554" s="110"/>
      <c r="AJ554" s="111"/>
    </row>
    <row r="555" spans="2:36" s="1" customFormat="1" ht="18" customHeight="1" thickBot="1">
      <c r="B555" s="6">
        <v>0.52083333333333304</v>
      </c>
      <c r="C555" s="7" t="s">
        <v>0</v>
      </c>
      <c r="D555" s="12">
        <v>4.1666666666666664E-2</v>
      </c>
      <c r="E555" s="176"/>
      <c r="F555" s="171"/>
      <c r="G555" s="176"/>
      <c r="H555" s="171"/>
      <c r="I555" s="176"/>
      <c r="J555" s="171"/>
      <c r="K555" s="176"/>
      <c r="L555" s="171"/>
      <c r="M555" s="176"/>
      <c r="N555" s="171"/>
      <c r="O555" s="616"/>
      <c r="P555" s="170"/>
      <c r="Q555" s="176"/>
      <c r="R555" s="171"/>
      <c r="T555" s="6">
        <v>0.52083333333333304</v>
      </c>
      <c r="U555" s="7" t="s">
        <v>0</v>
      </c>
      <c r="V555" s="12">
        <v>4.1666666666666664E-2</v>
      </c>
      <c r="W555" s="105"/>
      <c r="X555" s="106"/>
      <c r="Y555" s="105"/>
      <c r="Z555" s="106"/>
      <c r="AA555" s="105"/>
      <c r="AB555" s="106"/>
      <c r="AC555" s="105"/>
      <c r="AD555" s="106"/>
      <c r="AE555" s="105"/>
      <c r="AF555" s="106"/>
      <c r="AG555" s="115"/>
      <c r="AH555" s="103"/>
      <c r="AI555" s="112"/>
      <c r="AJ555" s="113"/>
    </row>
    <row r="556" spans="2:36" s="1" customFormat="1" ht="18" customHeight="1">
      <c r="B556" s="6">
        <v>4.1666666666666664E-2</v>
      </c>
      <c r="C556" s="7" t="s">
        <v>0</v>
      </c>
      <c r="D556" s="12">
        <v>6.25E-2</v>
      </c>
      <c r="E556" s="176"/>
      <c r="F556" s="171"/>
      <c r="G556" s="176"/>
      <c r="H556" s="171"/>
      <c r="I556" s="176"/>
      <c r="J556" s="171"/>
      <c r="K556" s="176"/>
      <c r="L556" s="171"/>
      <c r="M556" s="176"/>
      <c r="N556" s="171"/>
      <c r="O556" s="176"/>
      <c r="P556" s="171"/>
      <c r="Q556" s="176"/>
      <c r="R556" s="171"/>
      <c r="T556" s="6">
        <v>4.1666666666666664E-2</v>
      </c>
      <c r="U556" s="7" t="s">
        <v>0</v>
      </c>
      <c r="V556" s="12">
        <v>6.25E-2</v>
      </c>
      <c r="W556" s="105"/>
      <c r="X556" s="106"/>
      <c r="Y556" s="105"/>
      <c r="Z556" s="106"/>
      <c r="AA556" s="105"/>
      <c r="AB556" s="106"/>
      <c r="AC556" s="105"/>
      <c r="AD556" s="106"/>
      <c r="AE556" s="105"/>
      <c r="AF556" s="106"/>
      <c r="AG556" s="122"/>
      <c r="AH556" s="105"/>
      <c r="AI556" s="107"/>
      <c r="AJ556" s="108"/>
    </row>
    <row r="557" spans="2:36" ht="18" customHeight="1">
      <c r="B557" s="6">
        <v>6.25E-2</v>
      </c>
      <c r="C557" s="7" t="s">
        <v>0</v>
      </c>
      <c r="D557" s="12">
        <v>8.3333333333333329E-2</v>
      </c>
      <c r="E557" s="176"/>
      <c r="F557" s="171"/>
      <c r="G557" s="176"/>
      <c r="H557" s="171"/>
      <c r="I557" s="176"/>
      <c r="J557" s="171"/>
      <c r="K557" s="176"/>
      <c r="L557" s="171"/>
      <c r="M557" s="176"/>
      <c r="N557" s="171"/>
      <c r="O557" s="176"/>
      <c r="P557" s="171"/>
      <c r="Q557" s="176"/>
      <c r="R557" s="171"/>
      <c r="T557" s="6">
        <v>6.25E-2</v>
      </c>
      <c r="U557" s="7" t="s">
        <v>0</v>
      </c>
      <c r="V557" s="12">
        <v>8.3333333333333329E-2</v>
      </c>
      <c r="W557" s="105"/>
      <c r="X557" s="106"/>
      <c r="Y557" s="105"/>
      <c r="Z557" s="106"/>
      <c r="AA557" s="105"/>
      <c r="AB557" s="106"/>
      <c r="AC557" s="105"/>
      <c r="AD557" s="106"/>
      <c r="AE557" s="105"/>
      <c r="AF557" s="106"/>
      <c r="AG557" s="106"/>
      <c r="AH557" s="105"/>
      <c r="AI557" s="110"/>
      <c r="AJ557" s="111"/>
    </row>
    <row r="558" spans="2:36" ht="18" customHeight="1" thickBot="1">
      <c r="B558" s="6">
        <v>8.3333333333333329E-2</v>
      </c>
      <c r="C558" s="7" t="s">
        <v>0</v>
      </c>
      <c r="D558" s="12">
        <v>0.104166666666667</v>
      </c>
      <c r="E558" s="176"/>
      <c r="F558" s="171"/>
      <c r="G558" s="176"/>
      <c r="H558" s="171"/>
      <c r="I558" s="176"/>
      <c r="J558" s="171"/>
      <c r="K558" s="176"/>
      <c r="L558" s="171"/>
      <c r="M558" s="176"/>
      <c r="N558" s="171"/>
      <c r="O558" s="176"/>
      <c r="P558" s="171"/>
      <c r="Q558" s="176"/>
      <c r="R558" s="171"/>
      <c r="T558" s="6">
        <v>8.3333333333333329E-2</v>
      </c>
      <c r="U558" s="7" t="s">
        <v>0</v>
      </c>
      <c r="V558" s="12">
        <v>0.104166666666667</v>
      </c>
      <c r="W558" s="105"/>
      <c r="X558" s="106"/>
      <c r="Y558" s="105"/>
      <c r="Z558" s="106"/>
      <c r="AA558" s="105"/>
      <c r="AB558" s="106"/>
      <c r="AC558" s="105"/>
      <c r="AD558" s="106"/>
      <c r="AE558" s="105"/>
      <c r="AF558" s="106"/>
      <c r="AG558" s="106"/>
      <c r="AH558" s="105"/>
      <c r="AI558" s="112"/>
      <c r="AJ558" s="113"/>
    </row>
    <row r="559" spans="2:36" ht="18" customHeight="1">
      <c r="B559" s="6">
        <v>0.104166666666667</v>
      </c>
      <c r="C559" s="7" t="s">
        <v>0</v>
      </c>
      <c r="D559" s="12">
        <v>0.125</v>
      </c>
      <c r="E559" s="176"/>
      <c r="F559" s="171"/>
      <c r="G559" s="176"/>
      <c r="H559" s="171"/>
      <c r="I559" s="176"/>
      <c r="J559" s="171"/>
      <c r="K559" s="176"/>
      <c r="L559" s="171"/>
      <c r="M559" s="176"/>
      <c r="N559" s="171"/>
      <c r="O559" s="176"/>
      <c r="P559" s="171"/>
      <c r="Q559" s="176"/>
      <c r="R559" s="171"/>
      <c r="T559" s="6">
        <v>0.104166666666667</v>
      </c>
      <c r="U559" s="7" t="s">
        <v>0</v>
      </c>
      <c r="V559" s="12">
        <v>0.125</v>
      </c>
      <c r="W559" s="105"/>
      <c r="X559" s="106"/>
      <c r="Y559" s="105"/>
      <c r="Z559" s="106"/>
      <c r="AA559" s="105"/>
      <c r="AB559" s="106"/>
      <c r="AC559" s="105"/>
      <c r="AD559" s="106"/>
      <c r="AE559" s="105"/>
      <c r="AF559" s="106"/>
      <c r="AG559" s="105"/>
      <c r="AH559" s="106"/>
      <c r="AI559" s="107"/>
      <c r="AJ559" s="108"/>
    </row>
    <row r="560" spans="2:36" ht="18" customHeight="1">
      <c r="B560" s="6">
        <v>0.125</v>
      </c>
      <c r="C560" s="7" t="s">
        <v>0</v>
      </c>
      <c r="D560" s="12">
        <v>0.14583333333333401</v>
      </c>
      <c r="E560" s="176"/>
      <c r="F560" s="171"/>
      <c r="G560" s="176"/>
      <c r="H560" s="171"/>
      <c r="I560" s="176"/>
      <c r="J560" s="171"/>
      <c r="K560" s="176"/>
      <c r="L560" s="171"/>
      <c r="M560" s="176"/>
      <c r="N560" s="171"/>
      <c r="O560" s="176"/>
      <c r="P560" s="171"/>
      <c r="Q560" s="176"/>
      <c r="R560" s="171"/>
      <c r="T560" s="6">
        <v>0.125</v>
      </c>
      <c r="U560" s="7" t="s">
        <v>0</v>
      </c>
      <c r="V560" s="12">
        <v>0.14583333333333401</v>
      </c>
      <c r="W560" s="105"/>
      <c r="X560" s="106"/>
      <c r="Y560" s="105"/>
      <c r="Z560" s="106"/>
      <c r="AA560" s="105"/>
      <c r="AB560" s="106"/>
      <c r="AC560" s="105"/>
      <c r="AD560" s="106"/>
      <c r="AE560" s="105"/>
      <c r="AF560" s="106"/>
      <c r="AG560" s="122"/>
      <c r="AH560" s="125"/>
      <c r="AI560" s="110"/>
      <c r="AJ560" s="111"/>
    </row>
    <row r="561" spans="2:36" ht="18" customHeight="1" thickBot="1">
      <c r="B561" s="6">
        <v>0.14583333333333401</v>
      </c>
      <c r="C561" s="7" t="s">
        <v>0</v>
      </c>
      <c r="D561" s="12">
        <v>0.16666666666666699</v>
      </c>
      <c r="E561" s="176"/>
      <c r="F561" s="171"/>
      <c r="G561" s="176"/>
      <c r="H561" s="171"/>
      <c r="I561" s="176"/>
      <c r="J561" s="171"/>
      <c r="K561" s="176"/>
      <c r="L561" s="171"/>
      <c r="M561" s="176"/>
      <c r="N561" s="171"/>
      <c r="O561" s="176"/>
      <c r="P561" s="171"/>
      <c r="Q561" s="176"/>
      <c r="R561" s="171"/>
      <c r="T561" s="6">
        <v>0.14583333333333401</v>
      </c>
      <c r="U561" s="7" t="s">
        <v>0</v>
      </c>
      <c r="V561" s="12">
        <v>0.16666666666666699</v>
      </c>
      <c r="W561" s="105"/>
      <c r="X561" s="106"/>
      <c r="Y561" s="105"/>
      <c r="Z561" s="106"/>
      <c r="AA561" s="105"/>
      <c r="AB561" s="106"/>
      <c r="AC561" s="105"/>
      <c r="AD561" s="106"/>
      <c r="AE561" s="105"/>
      <c r="AF561" s="106"/>
      <c r="AG561" s="122"/>
      <c r="AH561" s="125"/>
      <c r="AI561" s="112"/>
      <c r="AJ561" s="113"/>
    </row>
    <row r="562" spans="2:36" ht="18" customHeight="1">
      <c r="B562" s="6">
        <v>0.16666666666666699</v>
      </c>
      <c r="C562" s="7" t="s">
        <v>0</v>
      </c>
      <c r="D562" s="12">
        <v>0.1875</v>
      </c>
      <c r="E562" s="176"/>
      <c r="F562" s="171"/>
      <c r="G562" s="176"/>
      <c r="H562" s="171"/>
      <c r="I562" s="176"/>
      <c r="J562" s="171"/>
      <c r="K562" s="176"/>
      <c r="L562" s="171"/>
      <c r="M562" s="176"/>
      <c r="N562" s="171"/>
      <c r="O562" s="176"/>
      <c r="P562" s="171"/>
      <c r="Q562" s="176"/>
      <c r="R562" s="171"/>
      <c r="T562" s="6">
        <v>0.16666666666666699</v>
      </c>
      <c r="U562" s="7" t="s">
        <v>0</v>
      </c>
      <c r="V562" s="12">
        <v>0.1875</v>
      </c>
      <c r="W562" s="105"/>
      <c r="X562" s="106"/>
      <c r="Y562" s="105"/>
      <c r="Z562" s="106"/>
      <c r="AA562" s="105"/>
      <c r="AB562" s="106"/>
      <c r="AC562" s="105"/>
      <c r="AD562" s="106"/>
      <c r="AE562" s="105"/>
      <c r="AF562" s="106"/>
      <c r="AG562" s="122"/>
      <c r="AH562" s="125"/>
      <c r="AI562" s="107"/>
      <c r="AJ562" s="108"/>
    </row>
    <row r="563" spans="2:36" ht="18" customHeight="1">
      <c r="B563" s="6">
        <v>0.1875</v>
      </c>
      <c r="C563" s="7" t="s">
        <v>0</v>
      </c>
      <c r="D563" s="12">
        <v>0.20833333333333401</v>
      </c>
      <c r="E563" s="176"/>
      <c r="F563" s="171"/>
      <c r="G563" s="176"/>
      <c r="H563" s="171"/>
      <c r="I563" s="176"/>
      <c r="J563" s="171"/>
      <c r="K563" s="176"/>
      <c r="L563" s="171"/>
      <c r="M563" s="176"/>
      <c r="N563" s="171"/>
      <c r="O563" s="176"/>
      <c r="P563" s="171"/>
      <c r="Q563" s="176"/>
      <c r="R563" s="171"/>
      <c r="T563" s="6">
        <v>0.1875</v>
      </c>
      <c r="U563" s="7" t="s">
        <v>0</v>
      </c>
      <c r="V563" s="12">
        <v>0.20833333333333401</v>
      </c>
      <c r="W563" s="105"/>
      <c r="X563" s="106"/>
      <c r="Y563" s="105"/>
      <c r="Z563" s="106"/>
      <c r="AA563" s="105"/>
      <c r="AB563" s="106"/>
      <c r="AC563" s="105"/>
      <c r="AD563" s="106"/>
      <c r="AE563" s="105"/>
      <c r="AF563" s="106"/>
      <c r="AG563" s="122"/>
      <c r="AH563" s="125"/>
      <c r="AI563" s="110"/>
      <c r="AJ563" s="111"/>
    </row>
    <row r="564" spans="2:36" ht="18" customHeight="1" thickBot="1">
      <c r="B564" s="6">
        <v>0.20833333333333201</v>
      </c>
      <c r="C564" s="7" t="s">
        <v>0</v>
      </c>
      <c r="D564" s="12">
        <v>0.22916666666666999</v>
      </c>
      <c r="E564" s="176"/>
      <c r="F564" s="171"/>
      <c r="G564" s="176"/>
      <c r="H564" s="171"/>
      <c r="I564" s="176"/>
      <c r="J564" s="171"/>
      <c r="K564" s="176"/>
      <c r="L564" s="171"/>
      <c r="M564" s="176"/>
      <c r="N564" s="171"/>
      <c r="O564" s="176"/>
      <c r="P564" s="171"/>
      <c r="Q564" s="176"/>
      <c r="R564" s="171"/>
      <c r="T564" s="6">
        <v>0.20833333333333201</v>
      </c>
      <c r="U564" s="7" t="s">
        <v>0</v>
      </c>
      <c r="V564" s="12">
        <v>0.22916666666666999</v>
      </c>
      <c r="W564" s="105"/>
      <c r="X564" s="106"/>
      <c r="Y564" s="105"/>
      <c r="Z564" s="106"/>
      <c r="AA564" s="105"/>
      <c r="AB564" s="106"/>
      <c r="AC564" s="105"/>
      <c r="AD564" s="106"/>
      <c r="AE564" s="105"/>
      <c r="AF564" s="106"/>
      <c r="AG564" s="122"/>
      <c r="AH564" s="125"/>
      <c r="AI564" s="112"/>
      <c r="AJ564" s="113"/>
    </row>
    <row r="565" spans="2:36" ht="18" customHeight="1">
      <c r="B565" s="6">
        <v>0.22916666666666499</v>
      </c>
      <c r="C565" s="7" t="s">
        <v>0</v>
      </c>
      <c r="D565" s="12">
        <v>0.250000000000004</v>
      </c>
      <c r="E565" s="176"/>
      <c r="F565" s="171"/>
      <c r="G565" s="176"/>
      <c r="H565" s="171"/>
      <c r="I565" s="176"/>
      <c r="J565" s="171"/>
      <c r="K565" s="176"/>
      <c r="L565" s="171"/>
      <c r="M565" s="176"/>
      <c r="N565" s="171"/>
      <c r="O565" s="176"/>
      <c r="P565" s="171"/>
      <c r="Q565" s="176"/>
      <c r="R565" s="171"/>
      <c r="T565" s="6">
        <v>0.22916666666666499</v>
      </c>
      <c r="U565" s="7" t="s">
        <v>0</v>
      </c>
      <c r="V565" s="12">
        <v>0.250000000000004</v>
      </c>
      <c r="W565" s="105"/>
      <c r="X565" s="106"/>
      <c r="Y565" s="105"/>
      <c r="Z565" s="106"/>
      <c r="AA565" s="105"/>
      <c r="AB565" s="106"/>
      <c r="AC565" s="105"/>
      <c r="AD565" s="106"/>
      <c r="AE565" s="105"/>
      <c r="AF565" s="106"/>
      <c r="AG565" s="122"/>
      <c r="AH565" s="125"/>
      <c r="AI565" s="107"/>
      <c r="AJ565" s="108"/>
    </row>
    <row r="566" spans="2:36" ht="18" customHeight="1">
      <c r="B566" s="6">
        <v>0.249999999999998</v>
      </c>
      <c r="C566" s="7" t="s">
        <v>0</v>
      </c>
      <c r="D566" s="12">
        <v>0.27083333333333798</v>
      </c>
      <c r="E566" s="176"/>
      <c r="F566" s="171"/>
      <c r="G566" s="176"/>
      <c r="H566" s="171"/>
      <c r="I566" s="176"/>
      <c r="J566" s="171"/>
      <c r="K566" s="176"/>
      <c r="L566" s="171"/>
      <c r="M566" s="176"/>
      <c r="N566" s="171"/>
      <c r="O566" s="176"/>
      <c r="P566" s="171"/>
      <c r="Q566" s="176"/>
      <c r="R566" s="171"/>
      <c r="T566" s="6">
        <v>0.249999999999998</v>
      </c>
      <c r="U566" s="7" t="s">
        <v>0</v>
      </c>
      <c r="V566" s="12">
        <v>0.27083333333333798</v>
      </c>
      <c r="W566" s="105"/>
      <c r="X566" s="106"/>
      <c r="Y566" s="105"/>
      <c r="Z566" s="106"/>
      <c r="AA566" s="105"/>
      <c r="AB566" s="106"/>
      <c r="AC566" s="105"/>
      <c r="AD566" s="106"/>
      <c r="AE566" s="105"/>
      <c r="AF566" s="106"/>
      <c r="AG566" s="122"/>
      <c r="AH566" s="125"/>
      <c r="AI566" s="110"/>
      <c r="AJ566" s="111"/>
    </row>
    <row r="567" spans="2:36" ht="18" customHeight="1" thickBot="1">
      <c r="B567" s="6">
        <v>0.27083333333333098</v>
      </c>
      <c r="C567" s="7" t="s">
        <v>0</v>
      </c>
      <c r="D567" s="12">
        <v>0.29166666666667201</v>
      </c>
      <c r="E567" s="176"/>
      <c r="F567" s="171"/>
      <c r="G567" s="176"/>
      <c r="H567" s="171"/>
      <c r="I567" s="176"/>
      <c r="J567" s="171"/>
      <c r="K567" s="176"/>
      <c r="L567" s="171"/>
      <c r="M567" s="176"/>
      <c r="N567" s="171"/>
      <c r="O567" s="176"/>
      <c r="P567" s="171"/>
      <c r="Q567" s="176"/>
      <c r="R567" s="171"/>
      <c r="T567" s="6">
        <v>0.27083333333333098</v>
      </c>
      <c r="U567" s="7" t="s">
        <v>0</v>
      </c>
      <c r="V567" s="12">
        <v>0.29166666666667201</v>
      </c>
      <c r="W567" s="105"/>
      <c r="X567" s="106"/>
      <c r="Y567" s="105"/>
      <c r="Z567" s="106"/>
      <c r="AA567" s="105"/>
      <c r="AB567" s="106"/>
      <c r="AC567" s="105"/>
      <c r="AD567" s="106"/>
      <c r="AE567" s="105"/>
      <c r="AF567" s="106"/>
      <c r="AG567" s="125"/>
      <c r="AH567" s="125"/>
      <c r="AI567" s="112"/>
      <c r="AJ567" s="113"/>
    </row>
    <row r="568" spans="2:36" ht="18" customHeight="1">
      <c r="B568" s="6">
        <v>0.29166666666666402</v>
      </c>
      <c r="C568" s="7" t="s">
        <v>0</v>
      </c>
      <c r="D568" s="12">
        <v>0.312500000000006</v>
      </c>
      <c r="E568" s="176"/>
      <c r="F568" s="171"/>
      <c r="G568" s="176"/>
      <c r="H568" s="171"/>
      <c r="I568" s="176"/>
      <c r="J568" s="171"/>
      <c r="K568" s="176"/>
      <c r="L568" s="171"/>
      <c r="M568" s="176"/>
      <c r="N568" s="171"/>
      <c r="O568" s="176"/>
      <c r="P568" s="171"/>
      <c r="Q568" s="176"/>
      <c r="R568" s="171"/>
      <c r="T568" s="6">
        <v>0.29166666666666402</v>
      </c>
      <c r="U568" s="7" t="s">
        <v>0</v>
      </c>
      <c r="V568" s="12">
        <v>0.312500000000006</v>
      </c>
      <c r="W568" s="105"/>
      <c r="X568" s="106"/>
      <c r="Y568" s="105"/>
      <c r="Z568" s="106"/>
      <c r="AA568" s="105"/>
      <c r="AB568" s="106"/>
      <c r="AC568" s="105"/>
      <c r="AD568" s="106"/>
      <c r="AE568" s="105"/>
      <c r="AF568" s="106"/>
      <c r="AG568" s="125"/>
      <c r="AH568" s="125"/>
      <c r="AI568" s="107"/>
      <c r="AJ568" s="108"/>
    </row>
    <row r="569" spans="2:36" ht="18" customHeight="1">
      <c r="B569" s="6">
        <v>0.312499999999997</v>
      </c>
      <c r="C569" s="7" t="s">
        <v>0</v>
      </c>
      <c r="D569" s="12">
        <v>0.33333333333333998</v>
      </c>
      <c r="E569" s="176"/>
      <c r="F569" s="171"/>
      <c r="G569" s="176"/>
      <c r="H569" s="171"/>
      <c r="I569" s="176"/>
      <c r="J569" s="171"/>
      <c r="K569" s="176"/>
      <c r="L569" s="171"/>
      <c r="M569" s="176"/>
      <c r="N569" s="171"/>
      <c r="O569" s="176"/>
      <c r="P569" s="171"/>
      <c r="Q569" s="176"/>
      <c r="R569" s="171"/>
      <c r="T569" s="6">
        <v>0.312499999999997</v>
      </c>
      <c r="U569" s="7" t="s">
        <v>0</v>
      </c>
      <c r="V569" s="12">
        <v>0.33333333333333998</v>
      </c>
      <c r="W569" s="105"/>
      <c r="X569" s="106"/>
      <c r="Y569" s="105"/>
      <c r="Z569" s="106"/>
      <c r="AA569" s="105"/>
      <c r="AB569" s="106"/>
      <c r="AC569" s="105"/>
      <c r="AD569" s="106"/>
      <c r="AE569" s="105"/>
      <c r="AF569" s="106"/>
      <c r="AG569" s="125"/>
      <c r="AH569" s="125"/>
      <c r="AI569" s="110"/>
      <c r="AJ569" s="111"/>
    </row>
    <row r="570" spans="2:36" ht="18" customHeight="1" thickBot="1">
      <c r="B570" s="13">
        <v>0.33333333333332998</v>
      </c>
      <c r="C570" s="14" t="s">
        <v>0</v>
      </c>
      <c r="D570" s="15">
        <v>0.35416666666667401</v>
      </c>
      <c r="E570" s="177"/>
      <c r="F570" s="178"/>
      <c r="G570" s="177"/>
      <c r="H570" s="178"/>
      <c r="I570" s="177"/>
      <c r="J570" s="178"/>
      <c r="K570" s="177"/>
      <c r="L570" s="178"/>
      <c r="M570" s="177"/>
      <c r="N570" s="178"/>
      <c r="O570" s="177"/>
      <c r="P570" s="178"/>
      <c r="Q570" s="177"/>
      <c r="R570" s="178"/>
      <c r="T570" s="13">
        <v>0.33333333333332998</v>
      </c>
      <c r="U570" s="14" t="s">
        <v>0</v>
      </c>
      <c r="V570" s="15">
        <v>0.35416666666667401</v>
      </c>
      <c r="W570" s="163"/>
      <c r="X570" s="164"/>
      <c r="Y570" s="163"/>
      <c r="Z570" s="164"/>
      <c r="AA570" s="163"/>
      <c r="AB570" s="164"/>
      <c r="AC570" s="163"/>
      <c r="AD570" s="164"/>
      <c r="AE570" s="163"/>
      <c r="AF570" s="164"/>
      <c r="AG570" s="165"/>
      <c r="AH570" s="165"/>
      <c r="AI570" s="112"/>
      <c r="AJ570" s="113"/>
    </row>
    <row r="571" spans="2:36" ht="17.25" customHeight="1" thickBot="1">
      <c r="B571" s="553" t="s">
        <v>14</v>
      </c>
      <c r="C571" s="554"/>
      <c r="D571" s="554"/>
      <c r="E571" s="554"/>
      <c r="F571" s="554"/>
      <c r="G571" s="554"/>
      <c r="H571" s="554"/>
      <c r="I571" s="554"/>
      <c r="J571" s="554"/>
      <c r="K571" s="554"/>
      <c r="L571" s="554"/>
      <c r="M571" s="554"/>
      <c r="N571" s="554"/>
      <c r="O571" s="554"/>
      <c r="P571" s="554"/>
      <c r="Q571" s="554"/>
      <c r="R571" s="554"/>
      <c r="T571" s="553" t="s">
        <v>14</v>
      </c>
      <c r="U571" s="554"/>
      <c r="V571" s="554"/>
      <c r="W571" s="554"/>
      <c r="X571" s="554"/>
      <c r="Y571" s="554"/>
      <c r="Z571" s="554"/>
      <c r="AA571" s="554"/>
      <c r="AB571" s="554"/>
      <c r="AC571" s="554"/>
      <c r="AD571" s="554"/>
      <c r="AE571" s="554"/>
      <c r="AF571" s="554"/>
      <c r="AG571" s="554"/>
      <c r="AH571" s="554"/>
      <c r="AI571" s="554"/>
      <c r="AJ571" s="554"/>
    </row>
    <row r="572" spans="2:36" s="1" customFormat="1" ht="20.100000000000001" customHeight="1" thickBot="1">
      <c r="B572" s="546" t="s">
        <v>7</v>
      </c>
      <c r="C572" s="547"/>
      <c r="D572" s="547"/>
      <c r="E572" s="547"/>
      <c r="F572" s="547"/>
      <c r="G572" s="677" t="s">
        <v>936</v>
      </c>
      <c r="H572" s="677"/>
      <c r="I572" s="677"/>
      <c r="J572" s="677"/>
      <c r="K572" s="677"/>
      <c r="L572" s="677"/>
      <c r="M572" s="677"/>
      <c r="N572" s="677"/>
      <c r="O572" s="677"/>
      <c r="P572" s="678" t="s">
        <v>6</v>
      </c>
      <c r="Q572" s="678"/>
      <c r="R572" s="100">
        <v>20</v>
      </c>
      <c r="T572" s="546" t="s">
        <v>7</v>
      </c>
      <c r="U572" s="547"/>
      <c r="V572" s="547"/>
      <c r="W572" s="547"/>
      <c r="X572" s="547"/>
      <c r="Y572" s="677" t="s">
        <v>984</v>
      </c>
      <c r="Z572" s="677"/>
      <c r="AA572" s="677"/>
      <c r="AB572" s="677"/>
      <c r="AC572" s="677"/>
      <c r="AD572" s="677"/>
      <c r="AE572" s="677"/>
      <c r="AF572" s="677"/>
      <c r="AG572" s="677"/>
      <c r="AH572" s="678" t="s">
        <v>6</v>
      </c>
      <c r="AI572" s="678"/>
      <c r="AJ572" s="100">
        <v>20</v>
      </c>
    </row>
    <row r="573" spans="2:36" s="1" customFormat="1" ht="18" customHeight="1" thickBot="1">
      <c r="B573" s="679"/>
      <c r="C573" s="680"/>
      <c r="D573" s="681"/>
      <c r="E573" s="675" t="s">
        <v>1</v>
      </c>
      <c r="F573" s="675"/>
      <c r="G573" s="675" t="s">
        <v>2</v>
      </c>
      <c r="H573" s="675"/>
      <c r="I573" s="675" t="s">
        <v>3</v>
      </c>
      <c r="J573" s="675"/>
      <c r="K573" s="675" t="s">
        <v>4</v>
      </c>
      <c r="L573" s="675"/>
      <c r="M573" s="675" t="s">
        <v>5</v>
      </c>
      <c r="N573" s="675"/>
      <c r="O573" s="675" t="s">
        <v>764</v>
      </c>
      <c r="P573" s="676"/>
      <c r="Q573" s="675"/>
      <c r="R573" s="676"/>
      <c r="T573" s="679"/>
      <c r="U573" s="680"/>
      <c r="V573" s="681"/>
      <c r="W573" s="675" t="s">
        <v>1</v>
      </c>
      <c r="X573" s="675"/>
      <c r="Y573" s="675" t="s">
        <v>2</v>
      </c>
      <c r="Z573" s="675"/>
      <c r="AA573" s="675" t="s">
        <v>3</v>
      </c>
      <c r="AB573" s="675"/>
      <c r="AC573" s="675" t="s">
        <v>4</v>
      </c>
      <c r="AD573" s="675"/>
      <c r="AE573" s="675" t="s">
        <v>5</v>
      </c>
      <c r="AF573" s="675"/>
      <c r="AG573" s="675" t="s">
        <v>764</v>
      </c>
      <c r="AH573" s="676"/>
      <c r="AI573" s="675"/>
      <c r="AJ573" s="676"/>
    </row>
    <row r="574" spans="2:36" s="1" customFormat="1" ht="18" customHeight="1">
      <c r="B574" s="3">
        <v>0.29166666666666669</v>
      </c>
      <c r="C574" s="4" t="s">
        <v>0</v>
      </c>
      <c r="D574" s="40">
        <v>0.3125</v>
      </c>
      <c r="E574" s="174"/>
      <c r="F574" s="175"/>
      <c r="G574" s="174"/>
      <c r="H574" s="175"/>
      <c r="I574" s="612" t="s">
        <v>983</v>
      </c>
      <c r="J574" s="166" t="s">
        <v>937</v>
      </c>
      <c r="K574" s="174"/>
      <c r="L574" s="175"/>
      <c r="M574" s="174"/>
      <c r="N574" s="175"/>
      <c r="O574" s="174"/>
      <c r="P574" s="175"/>
      <c r="T574" s="3">
        <v>0.29166666666666669</v>
      </c>
      <c r="U574" s="4" t="s">
        <v>0</v>
      </c>
      <c r="V574" s="40">
        <v>0.3125</v>
      </c>
      <c r="W574" s="105"/>
      <c r="X574" s="106"/>
      <c r="Y574" s="105"/>
      <c r="Z574" s="106"/>
      <c r="AA574" s="105"/>
      <c r="AB574" s="106"/>
      <c r="AC574" s="105"/>
      <c r="AD574" s="106"/>
      <c r="AE574" s="105"/>
      <c r="AF574" s="106"/>
      <c r="AG574" s="105"/>
      <c r="AH574" s="106"/>
      <c r="AI574" s="107"/>
      <c r="AJ574" s="108"/>
    </row>
    <row r="575" spans="2:36" s="1" customFormat="1" ht="18" customHeight="1">
      <c r="B575" s="6">
        <v>0.3125</v>
      </c>
      <c r="C575" s="7" t="s">
        <v>0</v>
      </c>
      <c r="D575" s="41">
        <v>0.33333333333333331</v>
      </c>
      <c r="E575" s="176"/>
      <c r="F575" s="171"/>
      <c r="G575" s="176"/>
      <c r="H575" s="171"/>
      <c r="I575" s="615"/>
      <c r="J575" s="167" t="s">
        <v>51</v>
      </c>
      <c r="K575" s="176"/>
      <c r="L575" s="171"/>
      <c r="M575" s="176"/>
      <c r="N575" s="171"/>
      <c r="O575" s="176"/>
      <c r="P575" s="171"/>
      <c r="T575" s="6">
        <v>0.3125</v>
      </c>
      <c r="U575" s="7" t="s">
        <v>0</v>
      </c>
      <c r="V575" s="41">
        <v>0.33333333333333331</v>
      </c>
      <c r="W575" s="105"/>
      <c r="X575" s="106"/>
      <c r="Y575" s="105"/>
      <c r="Z575" s="106"/>
      <c r="AA575" s="105"/>
      <c r="AB575" s="106"/>
      <c r="AC575" s="105"/>
      <c r="AD575" s="106"/>
      <c r="AE575" s="105"/>
      <c r="AF575" s="106"/>
      <c r="AG575" s="105"/>
      <c r="AH575" s="106"/>
      <c r="AI575" s="110"/>
      <c r="AJ575" s="111"/>
    </row>
    <row r="576" spans="2:36" s="1" customFormat="1" ht="18" customHeight="1" thickBot="1">
      <c r="B576" s="9">
        <v>0.33333333333333331</v>
      </c>
      <c r="C576" s="10" t="s">
        <v>0</v>
      </c>
      <c r="D576" s="42">
        <v>0.35416666666666669</v>
      </c>
      <c r="E576" s="176"/>
      <c r="F576" s="171"/>
      <c r="G576" s="176"/>
      <c r="H576" s="171"/>
      <c r="I576" s="615"/>
      <c r="J576" s="168"/>
      <c r="K576" s="176"/>
      <c r="L576" s="171"/>
      <c r="M576" s="176"/>
      <c r="N576" s="171"/>
      <c r="O576" s="176"/>
      <c r="P576" s="171"/>
      <c r="T576" s="9">
        <v>0.33333333333333331</v>
      </c>
      <c r="U576" s="10" t="s">
        <v>0</v>
      </c>
      <c r="V576" s="42">
        <v>0.35416666666666669</v>
      </c>
      <c r="W576" s="105"/>
      <c r="X576" s="106"/>
      <c r="Y576" s="105"/>
      <c r="Z576" s="106"/>
      <c r="AA576" s="105"/>
      <c r="AB576" s="106"/>
      <c r="AC576" s="105"/>
      <c r="AD576" s="106"/>
      <c r="AE576" s="105"/>
      <c r="AF576" s="106"/>
      <c r="AG576" s="105"/>
      <c r="AH576" s="106"/>
      <c r="AI576" s="112"/>
      <c r="AJ576" s="113"/>
    </row>
    <row r="577" spans="2:36" s="1" customFormat="1" ht="18" customHeight="1" thickBot="1">
      <c r="B577" s="6">
        <v>0.35416666666666669</v>
      </c>
      <c r="C577" s="7" t="s">
        <v>0</v>
      </c>
      <c r="D577" s="41">
        <v>0.375</v>
      </c>
      <c r="E577" s="176"/>
      <c r="F577" s="171"/>
      <c r="G577" s="176"/>
      <c r="H577" s="171"/>
      <c r="I577" s="616"/>
      <c r="J577" s="170"/>
      <c r="K577" s="176"/>
      <c r="L577" s="171"/>
      <c r="M577" s="176"/>
      <c r="N577" s="171"/>
      <c r="O577" s="176"/>
      <c r="P577" s="171"/>
      <c r="T577" s="6">
        <v>0.35416666666666669</v>
      </c>
      <c r="U577" s="7" t="s">
        <v>0</v>
      </c>
      <c r="V577" s="41">
        <v>0.375</v>
      </c>
      <c r="W577" s="105"/>
      <c r="X577" s="106"/>
      <c r="Y577" s="105"/>
      <c r="Z577" s="106"/>
      <c r="AA577" s="105"/>
      <c r="AB577" s="106"/>
      <c r="AC577" s="105"/>
      <c r="AD577" s="106"/>
      <c r="AE577" s="105"/>
      <c r="AF577" s="106"/>
      <c r="AG577" s="105"/>
      <c r="AH577" s="106"/>
      <c r="AI577" s="107"/>
      <c r="AJ577" s="108"/>
    </row>
    <row r="578" spans="2:36" s="1" customFormat="1" ht="18" customHeight="1">
      <c r="B578" s="6">
        <v>0.375</v>
      </c>
      <c r="C578" s="7" t="s">
        <v>0</v>
      </c>
      <c r="D578" s="41">
        <v>0.39583333333333398</v>
      </c>
      <c r="E578" s="176"/>
      <c r="F578" s="171"/>
      <c r="G578" s="176"/>
      <c r="H578" s="171"/>
      <c r="I578" s="176"/>
      <c r="J578" s="171"/>
      <c r="K578" s="176"/>
      <c r="L578" s="171"/>
      <c r="M578" s="176"/>
      <c r="N578" s="171"/>
      <c r="O578" s="176"/>
      <c r="P578" s="171"/>
      <c r="T578" s="6">
        <v>0.375</v>
      </c>
      <c r="U578" s="7" t="s">
        <v>0</v>
      </c>
      <c r="V578" s="41">
        <v>0.39583333333333398</v>
      </c>
      <c r="W578" s="105"/>
      <c r="X578" s="106"/>
      <c r="Y578" s="105"/>
      <c r="Z578" s="106"/>
      <c r="AA578" s="105"/>
      <c r="AB578" s="106"/>
      <c r="AC578" s="105"/>
      <c r="AD578" s="106"/>
      <c r="AE578" s="105"/>
      <c r="AF578" s="106"/>
      <c r="AG578" s="105"/>
      <c r="AH578" s="106"/>
      <c r="AI578" s="110"/>
      <c r="AJ578" s="111"/>
    </row>
    <row r="579" spans="2:36" s="1" customFormat="1" ht="18" customHeight="1" thickBot="1">
      <c r="B579" s="6">
        <v>0.39583333333333398</v>
      </c>
      <c r="C579" s="7" t="s">
        <v>0</v>
      </c>
      <c r="D579" s="41">
        <v>0.41666666666666702</v>
      </c>
      <c r="E579" s="176"/>
      <c r="F579" s="171"/>
      <c r="G579" s="176"/>
      <c r="H579" s="171"/>
      <c r="I579" s="176"/>
      <c r="J579" s="171"/>
      <c r="K579" s="176"/>
      <c r="L579" s="171"/>
      <c r="M579" s="176"/>
      <c r="N579" s="171"/>
      <c r="O579" s="176"/>
      <c r="P579" s="171"/>
      <c r="T579" s="6">
        <v>0.39583333333333398</v>
      </c>
      <c r="U579" s="7" t="s">
        <v>0</v>
      </c>
      <c r="V579" s="41">
        <v>0.41666666666666702</v>
      </c>
      <c r="W579" s="105"/>
      <c r="X579" s="106"/>
      <c r="Y579" s="105"/>
      <c r="Z579" s="106"/>
      <c r="AA579" s="105"/>
      <c r="AB579" s="106"/>
      <c r="AC579" s="105"/>
      <c r="AD579" s="106"/>
      <c r="AE579" s="105"/>
      <c r="AF579" s="106"/>
      <c r="AG579" s="105"/>
      <c r="AH579" s="106"/>
      <c r="AI579" s="112"/>
      <c r="AJ579" s="113"/>
    </row>
    <row r="580" spans="2:36" s="1" customFormat="1" ht="18" customHeight="1">
      <c r="B580" s="6">
        <v>0.41666666666666702</v>
      </c>
      <c r="C580" s="7" t="s">
        <v>0</v>
      </c>
      <c r="D580" s="41">
        <v>0.4375</v>
      </c>
      <c r="E580" s="176"/>
      <c r="F580" s="171"/>
      <c r="G580" s="176"/>
      <c r="H580" s="171"/>
      <c r="I580" s="176"/>
      <c r="J580" s="171"/>
      <c r="K580" s="176"/>
      <c r="L580" s="171"/>
      <c r="M580" s="176"/>
      <c r="N580" s="171"/>
      <c r="O580" s="176"/>
      <c r="P580" s="171"/>
      <c r="Q580" s="176"/>
      <c r="R580" s="171"/>
      <c r="T580" s="6">
        <v>0.41666666666666702</v>
      </c>
      <c r="U580" s="7" t="s">
        <v>0</v>
      </c>
      <c r="V580" s="41">
        <v>0.4375</v>
      </c>
      <c r="W580" s="105"/>
      <c r="X580" s="106"/>
      <c r="Y580" s="105"/>
      <c r="Z580" s="106"/>
      <c r="AA580" s="105"/>
      <c r="AB580" s="106"/>
      <c r="AC580" s="105"/>
      <c r="AD580" s="106"/>
      <c r="AE580" s="105"/>
      <c r="AF580" s="106"/>
      <c r="AG580" s="105"/>
      <c r="AH580" s="106"/>
      <c r="AI580" s="107"/>
      <c r="AJ580" s="108"/>
    </row>
    <row r="581" spans="2:36" s="1" customFormat="1" ht="18" customHeight="1">
      <c r="B581" s="6">
        <v>0.4375</v>
      </c>
      <c r="C581" s="7" t="s">
        <v>0</v>
      </c>
      <c r="D581" s="41">
        <v>0.45833333333333398</v>
      </c>
      <c r="E581" s="176"/>
      <c r="F581" s="171"/>
      <c r="G581" s="176"/>
      <c r="H581" s="171"/>
      <c r="I581" s="176"/>
      <c r="J581" s="171"/>
      <c r="K581" s="176"/>
      <c r="L581" s="171"/>
      <c r="M581" s="176"/>
      <c r="N581" s="171"/>
      <c r="O581" s="176"/>
      <c r="P581" s="171"/>
      <c r="Q581" s="176"/>
      <c r="R581" s="171"/>
      <c r="T581" s="6">
        <v>0.4375</v>
      </c>
      <c r="U581" s="7" t="s">
        <v>0</v>
      </c>
      <c r="V581" s="41">
        <v>0.45833333333333398</v>
      </c>
      <c r="W581" s="105"/>
      <c r="X581" s="106"/>
      <c r="Y581" s="105"/>
      <c r="Z581" s="106"/>
      <c r="AA581" s="105"/>
      <c r="AB581" s="106"/>
      <c r="AC581" s="105"/>
      <c r="AD581" s="106"/>
      <c r="AE581" s="105"/>
      <c r="AF581" s="106"/>
      <c r="AG581" s="105"/>
      <c r="AH581" s="106"/>
      <c r="AI581" s="110"/>
      <c r="AJ581" s="111"/>
    </row>
    <row r="582" spans="2:36" s="1" customFormat="1" ht="18" customHeight="1" thickBot="1">
      <c r="B582" s="6">
        <v>0.45833333333333398</v>
      </c>
      <c r="C582" s="7" t="s">
        <v>0</v>
      </c>
      <c r="D582" s="41">
        <v>0.47916666666666702</v>
      </c>
      <c r="E582" s="176"/>
      <c r="F582" s="171"/>
      <c r="G582" s="176"/>
      <c r="H582" s="171"/>
      <c r="I582" s="176"/>
      <c r="J582" s="171"/>
      <c r="K582" s="176"/>
      <c r="L582" s="171"/>
      <c r="M582" s="176"/>
      <c r="N582" s="171"/>
      <c r="O582" s="176"/>
      <c r="P582" s="171"/>
      <c r="T582" s="6">
        <v>0.45833333333333398</v>
      </c>
      <c r="U582" s="7" t="s">
        <v>0</v>
      </c>
      <c r="V582" s="41">
        <v>0.47916666666666702</v>
      </c>
      <c r="W582" s="105"/>
      <c r="X582" s="106"/>
      <c r="Y582" s="105"/>
      <c r="Z582" s="106"/>
      <c r="AA582" s="105"/>
      <c r="AB582" s="106"/>
      <c r="AC582" s="105"/>
      <c r="AD582" s="106"/>
      <c r="AE582" s="105"/>
      <c r="AF582" s="106"/>
      <c r="AG582" s="105"/>
      <c r="AH582" s="106"/>
      <c r="AI582" s="112"/>
      <c r="AJ582" s="113"/>
    </row>
    <row r="583" spans="2:36" s="1" customFormat="1" ht="18" customHeight="1">
      <c r="B583" s="6">
        <v>0.47916666666666702</v>
      </c>
      <c r="C583" s="7" t="s">
        <v>0</v>
      </c>
      <c r="D583" s="12">
        <v>0.5</v>
      </c>
      <c r="E583" s="176"/>
      <c r="F583" s="171"/>
      <c r="G583" s="176"/>
      <c r="H583" s="171"/>
      <c r="I583" s="612" t="s">
        <v>982</v>
      </c>
      <c r="J583" s="166" t="s">
        <v>937</v>
      </c>
      <c r="K583" s="612" t="s">
        <v>982</v>
      </c>
      <c r="L583" s="166" t="s">
        <v>937</v>
      </c>
      <c r="M583" s="176"/>
      <c r="N583" s="171"/>
      <c r="O583" s="176"/>
      <c r="P583" s="171"/>
      <c r="T583" s="6">
        <v>0.47916666666666702</v>
      </c>
      <c r="U583" s="7" t="s">
        <v>0</v>
      </c>
      <c r="V583" s="12">
        <v>0.5</v>
      </c>
      <c r="W583" s="105"/>
      <c r="X583" s="106"/>
      <c r="Y583" s="105"/>
      <c r="Z583" s="106"/>
      <c r="AA583" s="105"/>
      <c r="AB583" s="106"/>
      <c r="AC583" s="105"/>
      <c r="AD583" s="106"/>
      <c r="AE583" s="105"/>
      <c r="AF583" s="106"/>
      <c r="AG583" s="115"/>
      <c r="AH583" s="103"/>
      <c r="AI583" s="107"/>
      <c r="AJ583" s="108"/>
    </row>
    <row r="584" spans="2:36" s="1" customFormat="1" ht="18" customHeight="1">
      <c r="B584" s="6">
        <v>0.5</v>
      </c>
      <c r="C584" s="7" t="s">
        <v>0</v>
      </c>
      <c r="D584" s="12">
        <v>0.52083333333333304</v>
      </c>
      <c r="E584" s="176"/>
      <c r="F584" s="171"/>
      <c r="G584" s="176"/>
      <c r="H584" s="171"/>
      <c r="I584" s="613"/>
      <c r="J584" s="167" t="s">
        <v>935</v>
      </c>
      <c r="K584" s="613"/>
      <c r="L584" s="167" t="s">
        <v>935</v>
      </c>
      <c r="M584" s="176"/>
      <c r="N584" s="171"/>
      <c r="O584" s="176"/>
      <c r="P584" s="171"/>
      <c r="T584" s="6">
        <v>0.5</v>
      </c>
      <c r="U584" s="7" t="s">
        <v>0</v>
      </c>
      <c r="V584" s="12">
        <v>0.52083333333333304</v>
      </c>
      <c r="W584" s="105"/>
      <c r="X584" s="106"/>
      <c r="Y584" s="105"/>
      <c r="Z584" s="106"/>
      <c r="AA584" s="105"/>
      <c r="AB584" s="106"/>
      <c r="AC584" s="105"/>
      <c r="AD584" s="106"/>
      <c r="AE584" s="105"/>
      <c r="AF584" s="106"/>
      <c r="AG584" s="115"/>
      <c r="AH584" s="103"/>
      <c r="AI584" s="110"/>
      <c r="AJ584" s="111"/>
    </row>
    <row r="585" spans="2:36" s="1" customFormat="1" ht="18" customHeight="1" thickBot="1">
      <c r="B585" s="6">
        <v>0.52083333333333304</v>
      </c>
      <c r="C585" s="7" t="s">
        <v>0</v>
      </c>
      <c r="D585" s="12">
        <v>4.1666666666666664E-2</v>
      </c>
      <c r="E585" s="176"/>
      <c r="F585" s="171"/>
      <c r="G585" s="176"/>
      <c r="H585" s="171"/>
      <c r="I585" s="614"/>
      <c r="J585" s="168"/>
      <c r="K585" s="614"/>
      <c r="L585" s="168"/>
      <c r="M585" s="176"/>
      <c r="N585" s="171"/>
      <c r="O585" s="176"/>
      <c r="P585" s="171"/>
      <c r="T585" s="6">
        <v>0.52083333333333304</v>
      </c>
      <c r="U585" s="7" t="s">
        <v>0</v>
      </c>
      <c r="V585" s="12">
        <v>4.1666666666666664E-2</v>
      </c>
      <c r="W585" s="105"/>
      <c r="X585" s="106"/>
      <c r="Y585" s="105"/>
      <c r="Z585" s="106"/>
      <c r="AA585" s="105"/>
      <c r="AB585" s="106"/>
      <c r="AC585" s="105"/>
      <c r="AD585" s="106"/>
      <c r="AE585" s="105"/>
      <c r="AF585" s="106"/>
      <c r="AG585" s="115"/>
      <c r="AH585" s="103"/>
      <c r="AI585" s="112"/>
      <c r="AJ585" s="113"/>
    </row>
    <row r="586" spans="2:36" s="1" customFormat="1" ht="18" customHeight="1">
      <c r="B586" s="6">
        <v>4.1666666666666664E-2</v>
      </c>
      <c r="C586" s="7" t="s">
        <v>0</v>
      </c>
      <c r="D586" s="12">
        <v>6.25E-2</v>
      </c>
      <c r="E586" s="176"/>
      <c r="F586" s="171"/>
      <c r="G586" s="176"/>
      <c r="H586" s="171"/>
      <c r="I586" s="176"/>
      <c r="J586" s="171"/>
      <c r="K586" s="176"/>
      <c r="L586" s="171"/>
      <c r="M586" s="176"/>
      <c r="N586" s="171"/>
      <c r="O586" s="176"/>
      <c r="P586" s="171"/>
      <c r="Q586" s="176"/>
      <c r="R586" s="171"/>
      <c r="T586" s="6">
        <v>4.1666666666666664E-2</v>
      </c>
      <c r="U586" s="7" t="s">
        <v>0</v>
      </c>
      <c r="V586" s="12">
        <v>6.25E-2</v>
      </c>
      <c r="W586" s="105"/>
      <c r="X586" s="106"/>
      <c r="Y586" s="105"/>
      <c r="Z586" s="106"/>
      <c r="AA586" s="105"/>
      <c r="AB586" s="106"/>
      <c r="AC586" s="105"/>
      <c r="AD586" s="106"/>
      <c r="AE586" s="105"/>
      <c r="AF586" s="106"/>
      <c r="AG586" s="122"/>
      <c r="AH586" s="105"/>
      <c r="AI586" s="107"/>
      <c r="AJ586" s="108"/>
    </row>
    <row r="587" spans="2:36" ht="18" customHeight="1">
      <c r="B587" s="6">
        <v>6.25E-2</v>
      </c>
      <c r="C587" s="7" t="s">
        <v>0</v>
      </c>
      <c r="D587" s="12">
        <v>8.3333333333333329E-2</v>
      </c>
      <c r="E587" s="176"/>
      <c r="F587" s="171"/>
      <c r="G587" s="176"/>
      <c r="H587" s="171"/>
      <c r="I587" s="176"/>
      <c r="J587" s="171"/>
      <c r="K587" s="176"/>
      <c r="L587" s="171"/>
      <c r="M587" s="176"/>
      <c r="N587" s="171"/>
      <c r="O587" s="176"/>
      <c r="P587" s="171"/>
      <c r="Q587" s="176"/>
      <c r="R587" s="171"/>
      <c r="T587" s="6">
        <v>6.25E-2</v>
      </c>
      <c r="U587" s="7" t="s">
        <v>0</v>
      </c>
      <c r="V587" s="12">
        <v>8.3333333333333329E-2</v>
      </c>
      <c r="W587" s="105"/>
      <c r="X587" s="106"/>
      <c r="Y587" s="105"/>
      <c r="Z587" s="106"/>
      <c r="AA587" s="105"/>
      <c r="AB587" s="106"/>
      <c r="AC587" s="105"/>
      <c r="AD587" s="106"/>
      <c r="AE587" s="105"/>
      <c r="AF587" s="106"/>
      <c r="AG587" s="106"/>
      <c r="AH587" s="105"/>
      <c r="AI587" s="110"/>
      <c r="AJ587" s="111"/>
    </row>
    <row r="588" spans="2:36" ht="18" customHeight="1" thickBot="1">
      <c r="B588" s="6">
        <v>8.3333333333333329E-2</v>
      </c>
      <c r="C588" s="7" t="s">
        <v>0</v>
      </c>
      <c r="D588" s="12">
        <v>0.104166666666667</v>
      </c>
      <c r="E588" s="176"/>
      <c r="F588" s="171"/>
      <c r="G588" s="176"/>
      <c r="H588" s="171"/>
      <c r="I588" s="176"/>
      <c r="J588" s="171"/>
      <c r="K588" s="176"/>
      <c r="L588" s="171"/>
      <c r="M588" s="176"/>
      <c r="N588" s="171"/>
      <c r="O588" s="176"/>
      <c r="P588" s="171"/>
      <c r="Q588" s="176"/>
      <c r="R588" s="171"/>
      <c r="T588" s="6">
        <v>8.3333333333333329E-2</v>
      </c>
      <c r="U588" s="7" t="s">
        <v>0</v>
      </c>
      <c r="V588" s="12">
        <v>0.104166666666667</v>
      </c>
      <c r="W588" s="105"/>
      <c r="X588" s="106"/>
      <c r="Y588" s="105"/>
      <c r="Z588" s="106"/>
      <c r="AA588" s="105"/>
      <c r="AB588" s="106"/>
      <c r="AC588" s="105"/>
      <c r="AD588" s="106"/>
      <c r="AE588" s="105"/>
      <c r="AF588" s="106"/>
      <c r="AG588" s="106"/>
      <c r="AH588" s="105"/>
      <c r="AI588" s="112"/>
      <c r="AJ588" s="113"/>
    </row>
    <row r="589" spans="2:36" ht="18" customHeight="1">
      <c r="B589" s="6">
        <v>0.104166666666667</v>
      </c>
      <c r="C589" s="7" t="s">
        <v>0</v>
      </c>
      <c r="D589" s="12">
        <v>0.125</v>
      </c>
      <c r="E589" s="176"/>
      <c r="F589" s="171"/>
      <c r="G589" s="176"/>
      <c r="H589" s="171"/>
      <c r="I589" s="176"/>
      <c r="J589" s="171"/>
      <c r="K589" s="176"/>
      <c r="L589" s="171"/>
      <c r="M589" s="176"/>
      <c r="N589" s="171"/>
      <c r="O589" s="176"/>
      <c r="P589" s="171"/>
      <c r="Q589" s="176"/>
      <c r="R589" s="171"/>
      <c r="T589" s="6">
        <v>0.104166666666667</v>
      </c>
      <c r="U589" s="7" t="s">
        <v>0</v>
      </c>
      <c r="V589" s="12">
        <v>0.125</v>
      </c>
      <c r="W589" s="105"/>
      <c r="X589" s="106"/>
      <c r="Y589" s="105"/>
      <c r="Z589" s="106"/>
      <c r="AA589" s="105"/>
      <c r="AB589" s="106"/>
      <c r="AC589" s="105"/>
      <c r="AD589" s="106"/>
      <c r="AE589" s="105"/>
      <c r="AF589" s="106"/>
      <c r="AG589" s="105"/>
      <c r="AH589" s="106"/>
      <c r="AI589" s="107"/>
      <c r="AJ589" s="108"/>
    </row>
    <row r="590" spans="2:36" ht="18" customHeight="1">
      <c r="B590" s="6">
        <v>0.125</v>
      </c>
      <c r="C590" s="7" t="s">
        <v>0</v>
      </c>
      <c r="D590" s="12">
        <v>0.14583333333333401</v>
      </c>
      <c r="E590" s="176"/>
      <c r="F590" s="171"/>
      <c r="G590" s="176"/>
      <c r="H590" s="171"/>
      <c r="I590" s="176"/>
      <c r="J590" s="171"/>
      <c r="K590" s="176"/>
      <c r="L590" s="171"/>
      <c r="M590" s="176"/>
      <c r="N590" s="171"/>
      <c r="O590" s="176"/>
      <c r="P590" s="171"/>
      <c r="Q590" s="176"/>
      <c r="R590" s="171"/>
      <c r="T590" s="6">
        <v>0.125</v>
      </c>
      <c r="U590" s="7" t="s">
        <v>0</v>
      </c>
      <c r="V590" s="12">
        <v>0.14583333333333401</v>
      </c>
      <c r="W590" s="105"/>
      <c r="X590" s="106"/>
      <c r="Y590" s="105"/>
      <c r="Z590" s="106"/>
      <c r="AA590" s="105"/>
      <c r="AB590" s="106"/>
      <c r="AC590" s="105"/>
      <c r="AD590" s="106"/>
      <c r="AE590" s="105"/>
      <c r="AF590" s="106"/>
      <c r="AG590" s="122"/>
      <c r="AH590" s="125"/>
      <c r="AI590" s="110"/>
      <c r="AJ590" s="111"/>
    </row>
    <row r="591" spans="2:36" ht="18" customHeight="1" thickBot="1">
      <c r="B591" s="6">
        <v>0.14583333333333401</v>
      </c>
      <c r="C591" s="7" t="s">
        <v>0</v>
      </c>
      <c r="D591" s="12">
        <v>0.16666666666666699</v>
      </c>
      <c r="E591" s="176"/>
      <c r="F591" s="171"/>
      <c r="G591" s="176"/>
      <c r="H591" s="171"/>
      <c r="I591" s="176"/>
      <c r="J591" s="171"/>
      <c r="K591" s="176"/>
      <c r="L591" s="171"/>
      <c r="M591" s="176"/>
      <c r="N591" s="171"/>
      <c r="O591" s="176"/>
      <c r="P591" s="171"/>
      <c r="Q591" s="176"/>
      <c r="R591" s="171"/>
      <c r="T591" s="6">
        <v>0.14583333333333401</v>
      </c>
      <c r="U591" s="7" t="s">
        <v>0</v>
      </c>
      <c r="V591" s="12">
        <v>0.16666666666666699</v>
      </c>
      <c r="W591" s="105"/>
      <c r="X591" s="106"/>
      <c r="Y591" s="105"/>
      <c r="Z591" s="106"/>
      <c r="AA591" s="105"/>
      <c r="AB591" s="106"/>
      <c r="AC591" s="105"/>
      <c r="AD591" s="106"/>
      <c r="AE591" s="105"/>
      <c r="AF591" s="106"/>
      <c r="AG591" s="122"/>
      <c r="AH591" s="125"/>
      <c r="AI591" s="112"/>
      <c r="AJ591" s="113"/>
    </row>
    <row r="592" spans="2:36" ht="18" customHeight="1">
      <c r="B592" s="6">
        <v>0.16666666666666699</v>
      </c>
      <c r="C592" s="7" t="s">
        <v>0</v>
      </c>
      <c r="D592" s="12">
        <v>0.1875</v>
      </c>
      <c r="E592" s="176"/>
      <c r="F592" s="171"/>
      <c r="G592" s="176"/>
      <c r="H592" s="171"/>
      <c r="I592" s="176"/>
      <c r="J592" s="171"/>
      <c r="K592" s="176"/>
      <c r="L592" s="171"/>
      <c r="M592" s="176"/>
      <c r="N592" s="171"/>
      <c r="O592" s="176"/>
      <c r="P592" s="171"/>
      <c r="Q592" s="176"/>
      <c r="R592" s="171"/>
      <c r="T592" s="6">
        <v>0.16666666666666699</v>
      </c>
      <c r="U592" s="7" t="s">
        <v>0</v>
      </c>
      <c r="V592" s="12">
        <v>0.1875</v>
      </c>
      <c r="W592" s="105"/>
      <c r="X592" s="106"/>
      <c r="Y592" s="105"/>
      <c r="Z592" s="106"/>
      <c r="AA592" s="105"/>
      <c r="AB592" s="106"/>
      <c r="AC592" s="105"/>
      <c r="AD592" s="106"/>
      <c r="AE592" s="105"/>
      <c r="AF592" s="106"/>
      <c r="AG592" s="122"/>
      <c r="AH592" s="125"/>
      <c r="AI592" s="107"/>
      <c r="AJ592" s="108"/>
    </row>
    <row r="593" spans="2:36" ht="18" customHeight="1">
      <c r="B593" s="6">
        <v>0.1875</v>
      </c>
      <c r="C593" s="7" t="s">
        <v>0</v>
      </c>
      <c r="D593" s="12">
        <v>0.20833333333333401</v>
      </c>
      <c r="E593" s="176"/>
      <c r="F593" s="171"/>
      <c r="G593" s="176"/>
      <c r="H593" s="171"/>
      <c r="I593" s="176"/>
      <c r="J593" s="171"/>
      <c r="K593" s="176"/>
      <c r="L593" s="171"/>
      <c r="M593" s="176"/>
      <c r="N593" s="171"/>
      <c r="O593" s="176"/>
      <c r="P593" s="171"/>
      <c r="Q593" s="176"/>
      <c r="R593" s="171"/>
      <c r="T593" s="6">
        <v>0.1875</v>
      </c>
      <c r="U593" s="7" t="s">
        <v>0</v>
      </c>
      <c r="V593" s="12">
        <v>0.20833333333333401</v>
      </c>
      <c r="W593" s="105"/>
      <c r="X593" s="106"/>
      <c r="Y593" s="105"/>
      <c r="Z593" s="106"/>
      <c r="AA593" s="105"/>
      <c r="AB593" s="106"/>
      <c r="AC593" s="105"/>
      <c r="AD593" s="106"/>
      <c r="AE593" s="105"/>
      <c r="AF593" s="106"/>
      <c r="AG593" s="122"/>
      <c r="AH593" s="125"/>
      <c r="AI593" s="110"/>
      <c r="AJ593" s="111"/>
    </row>
    <row r="594" spans="2:36" ht="18" customHeight="1" thickBot="1">
      <c r="B594" s="6">
        <v>0.20833333333333201</v>
      </c>
      <c r="C594" s="7" t="s">
        <v>0</v>
      </c>
      <c r="D594" s="12">
        <v>0.22916666666666999</v>
      </c>
      <c r="E594" s="176"/>
      <c r="F594" s="171"/>
      <c r="G594" s="176"/>
      <c r="H594" s="171"/>
      <c r="I594" s="176"/>
      <c r="J594" s="171"/>
      <c r="K594" s="176"/>
      <c r="L594" s="171"/>
      <c r="M594" s="176"/>
      <c r="N594" s="171"/>
      <c r="O594" s="176"/>
      <c r="P594" s="171"/>
      <c r="Q594" s="176"/>
      <c r="R594" s="171"/>
      <c r="T594" s="6">
        <v>0.20833333333333201</v>
      </c>
      <c r="U594" s="7" t="s">
        <v>0</v>
      </c>
      <c r="V594" s="12">
        <v>0.22916666666666999</v>
      </c>
      <c r="W594" s="105"/>
      <c r="X594" s="106"/>
      <c r="Y594" s="105"/>
      <c r="Z594" s="106"/>
      <c r="AA594" s="105"/>
      <c r="AB594" s="106"/>
      <c r="AC594" s="105"/>
      <c r="AD594" s="106"/>
      <c r="AE594" s="105"/>
      <c r="AF594" s="106"/>
      <c r="AG594" s="122"/>
      <c r="AH594" s="125"/>
      <c r="AI594" s="112"/>
      <c r="AJ594" s="113"/>
    </row>
    <row r="595" spans="2:36" ht="18" customHeight="1">
      <c r="B595" s="6">
        <v>0.22916666666666499</v>
      </c>
      <c r="C595" s="7" t="s">
        <v>0</v>
      </c>
      <c r="D595" s="12">
        <v>0.250000000000004</v>
      </c>
      <c r="E595" s="176"/>
      <c r="F595" s="171"/>
      <c r="G595" s="176"/>
      <c r="H595" s="171"/>
      <c r="I595" s="176"/>
      <c r="J595" s="171"/>
      <c r="K595" s="176"/>
      <c r="L595" s="171"/>
      <c r="M595" s="176"/>
      <c r="N595" s="171"/>
      <c r="O595" s="176"/>
      <c r="P595" s="171"/>
      <c r="Q595" s="176"/>
      <c r="R595" s="171"/>
      <c r="T595" s="6">
        <v>0.22916666666666499</v>
      </c>
      <c r="U595" s="7" t="s">
        <v>0</v>
      </c>
      <c r="V595" s="12">
        <v>0.250000000000004</v>
      </c>
      <c r="W595" s="105"/>
      <c r="X595" s="106"/>
      <c r="Y595" s="105"/>
      <c r="Z595" s="106"/>
      <c r="AA595" s="105"/>
      <c r="AB595" s="106"/>
      <c r="AC595" s="105"/>
      <c r="AD595" s="106"/>
      <c r="AE595" s="105"/>
      <c r="AF595" s="106"/>
      <c r="AG595" s="122"/>
      <c r="AH595" s="125"/>
      <c r="AI595" s="107"/>
      <c r="AJ595" s="108"/>
    </row>
    <row r="596" spans="2:36" ht="18" customHeight="1">
      <c r="B596" s="6">
        <v>0.249999999999998</v>
      </c>
      <c r="C596" s="7" t="s">
        <v>0</v>
      </c>
      <c r="D596" s="12">
        <v>0.27083333333333798</v>
      </c>
      <c r="E596" s="176"/>
      <c r="F596" s="171"/>
      <c r="G596" s="176"/>
      <c r="H596" s="171"/>
      <c r="I596" s="176"/>
      <c r="J596" s="171"/>
      <c r="K596" s="176"/>
      <c r="L596" s="171"/>
      <c r="M596" s="176"/>
      <c r="N596" s="171"/>
      <c r="O596" s="176"/>
      <c r="P596" s="171"/>
      <c r="Q596" s="176"/>
      <c r="R596" s="171"/>
      <c r="T596" s="6">
        <v>0.249999999999998</v>
      </c>
      <c r="U596" s="7" t="s">
        <v>0</v>
      </c>
      <c r="V596" s="12">
        <v>0.27083333333333798</v>
      </c>
      <c r="W596" s="105"/>
      <c r="X596" s="106"/>
      <c r="Y596" s="105"/>
      <c r="Z596" s="106"/>
      <c r="AA596" s="105"/>
      <c r="AB596" s="106"/>
      <c r="AC596" s="105"/>
      <c r="AD596" s="106"/>
      <c r="AE596" s="105"/>
      <c r="AF596" s="106"/>
      <c r="AG596" s="122"/>
      <c r="AH596" s="125"/>
      <c r="AI596" s="110"/>
      <c r="AJ596" s="111"/>
    </row>
    <row r="597" spans="2:36" ht="18" customHeight="1" thickBot="1">
      <c r="B597" s="6">
        <v>0.27083333333333098</v>
      </c>
      <c r="C597" s="7" t="s">
        <v>0</v>
      </c>
      <c r="D597" s="12">
        <v>0.29166666666667201</v>
      </c>
      <c r="E597" s="176"/>
      <c r="F597" s="171"/>
      <c r="G597" s="176"/>
      <c r="H597" s="171"/>
      <c r="I597" s="176"/>
      <c r="J597" s="171"/>
      <c r="K597" s="176"/>
      <c r="L597" s="171"/>
      <c r="M597" s="176"/>
      <c r="N597" s="171"/>
      <c r="O597" s="176"/>
      <c r="P597" s="171"/>
      <c r="Q597" s="176"/>
      <c r="R597" s="171"/>
      <c r="T597" s="6">
        <v>0.27083333333333098</v>
      </c>
      <c r="U597" s="7" t="s">
        <v>0</v>
      </c>
      <c r="V597" s="12">
        <v>0.29166666666667201</v>
      </c>
      <c r="W597" s="105"/>
      <c r="X597" s="106"/>
      <c r="Y597" s="105"/>
      <c r="Z597" s="106"/>
      <c r="AA597" s="105"/>
      <c r="AB597" s="106"/>
      <c r="AC597" s="105"/>
      <c r="AD597" s="106"/>
      <c r="AE597" s="105"/>
      <c r="AF597" s="106"/>
      <c r="AG597" s="125"/>
      <c r="AH597" s="125"/>
      <c r="AI597" s="112"/>
      <c r="AJ597" s="113"/>
    </row>
    <row r="598" spans="2:36" ht="18" customHeight="1">
      <c r="B598" s="6">
        <v>0.29166666666666402</v>
      </c>
      <c r="C598" s="7" t="s">
        <v>0</v>
      </c>
      <c r="D598" s="12">
        <v>0.312500000000006</v>
      </c>
      <c r="E598" s="176"/>
      <c r="F598" s="171"/>
      <c r="G598" s="176"/>
      <c r="H598" s="171"/>
      <c r="I598" s="176"/>
      <c r="J598" s="171"/>
      <c r="K598" s="176"/>
      <c r="L598" s="171"/>
      <c r="M598" s="176"/>
      <c r="N598" s="171"/>
      <c r="O598" s="176"/>
      <c r="P598" s="171"/>
      <c r="Q598" s="176"/>
      <c r="R598" s="171"/>
      <c r="T598" s="6">
        <v>0.29166666666666402</v>
      </c>
      <c r="U598" s="7" t="s">
        <v>0</v>
      </c>
      <c r="V598" s="12">
        <v>0.312500000000006</v>
      </c>
      <c r="W598" s="105"/>
      <c r="X598" s="106"/>
      <c r="Y598" s="105"/>
      <c r="Z598" s="106"/>
      <c r="AA598" s="105"/>
      <c r="AB598" s="106"/>
      <c r="AC598" s="105"/>
      <c r="AD598" s="106"/>
      <c r="AE598" s="105"/>
      <c r="AF598" s="106"/>
      <c r="AG598" s="125"/>
      <c r="AH598" s="125"/>
      <c r="AI598" s="107"/>
      <c r="AJ598" s="108"/>
    </row>
    <row r="599" spans="2:36" ht="18" customHeight="1">
      <c r="B599" s="6">
        <v>0.312499999999997</v>
      </c>
      <c r="C599" s="7" t="s">
        <v>0</v>
      </c>
      <c r="D599" s="12">
        <v>0.33333333333333998</v>
      </c>
      <c r="E599" s="176"/>
      <c r="F599" s="171"/>
      <c r="G599" s="176"/>
      <c r="H599" s="171"/>
      <c r="I599" s="176"/>
      <c r="J599" s="171"/>
      <c r="K599" s="176"/>
      <c r="L599" s="171"/>
      <c r="M599" s="176"/>
      <c r="N599" s="171"/>
      <c r="O599" s="176"/>
      <c r="P599" s="171"/>
      <c r="Q599" s="176"/>
      <c r="R599" s="171"/>
      <c r="T599" s="6">
        <v>0.312499999999997</v>
      </c>
      <c r="U599" s="7" t="s">
        <v>0</v>
      </c>
      <c r="V599" s="12">
        <v>0.33333333333333998</v>
      </c>
      <c r="W599" s="105"/>
      <c r="X599" s="106"/>
      <c r="Y599" s="105"/>
      <c r="Z599" s="106"/>
      <c r="AA599" s="105"/>
      <c r="AB599" s="106"/>
      <c r="AC599" s="105"/>
      <c r="AD599" s="106"/>
      <c r="AE599" s="105"/>
      <c r="AF599" s="106"/>
      <c r="AG599" s="125"/>
      <c r="AH599" s="125"/>
      <c r="AI599" s="110"/>
      <c r="AJ599" s="111"/>
    </row>
    <row r="600" spans="2:36" ht="18" customHeight="1" thickBot="1">
      <c r="B600" s="13">
        <v>0.33333333333332998</v>
      </c>
      <c r="C600" s="14" t="s">
        <v>0</v>
      </c>
      <c r="D600" s="15">
        <v>0.35416666666667401</v>
      </c>
      <c r="E600" s="177"/>
      <c r="F600" s="178"/>
      <c r="G600" s="177"/>
      <c r="H600" s="178"/>
      <c r="I600" s="177"/>
      <c r="J600" s="178"/>
      <c r="K600" s="177"/>
      <c r="L600" s="178"/>
      <c r="M600" s="177"/>
      <c r="N600" s="178"/>
      <c r="O600" s="177"/>
      <c r="P600" s="178"/>
      <c r="Q600" s="177"/>
      <c r="R600" s="178"/>
      <c r="T600" s="13">
        <v>0.33333333333332998</v>
      </c>
      <c r="U600" s="14" t="s">
        <v>0</v>
      </c>
      <c r="V600" s="15">
        <v>0.35416666666667401</v>
      </c>
      <c r="W600" s="163"/>
      <c r="X600" s="164"/>
      <c r="Y600" s="163"/>
      <c r="Z600" s="164"/>
      <c r="AA600" s="163"/>
      <c r="AB600" s="164"/>
      <c r="AC600" s="163"/>
      <c r="AD600" s="164"/>
      <c r="AE600" s="163"/>
      <c r="AF600" s="164"/>
      <c r="AG600" s="165"/>
      <c r="AH600" s="165"/>
      <c r="AI600" s="112"/>
      <c r="AJ600" s="113"/>
    </row>
    <row r="601" spans="2:36" ht="15.75" thickBot="1">
      <c r="B601" s="19"/>
      <c r="C601" s="19"/>
      <c r="D601" s="19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T601" s="19"/>
      <c r="U601" s="19"/>
      <c r="V601" s="19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</row>
    <row r="602" spans="2:36" s="1" customFormat="1" ht="20.100000000000001" customHeight="1" thickBot="1">
      <c r="B602" s="546" t="s">
        <v>7</v>
      </c>
      <c r="C602" s="547"/>
      <c r="D602" s="547"/>
      <c r="E602" s="547"/>
      <c r="F602" s="547"/>
      <c r="G602" s="677" t="s">
        <v>936</v>
      </c>
      <c r="H602" s="677"/>
      <c r="I602" s="677"/>
      <c r="J602" s="677"/>
      <c r="K602" s="677"/>
      <c r="L602" s="677"/>
      <c r="M602" s="677"/>
      <c r="N602" s="677"/>
      <c r="O602" s="677"/>
      <c r="P602" s="678" t="s">
        <v>6</v>
      </c>
      <c r="Q602" s="678"/>
      <c r="R602" s="100">
        <v>1</v>
      </c>
      <c r="T602" s="546" t="s">
        <v>7</v>
      </c>
      <c r="U602" s="547"/>
      <c r="V602" s="547"/>
      <c r="W602" s="547"/>
      <c r="X602" s="547"/>
      <c r="Y602" s="677" t="s">
        <v>984</v>
      </c>
      <c r="Z602" s="677"/>
      <c r="AA602" s="677"/>
      <c r="AB602" s="677"/>
      <c r="AC602" s="677"/>
      <c r="AD602" s="677"/>
      <c r="AE602" s="677"/>
      <c r="AF602" s="677"/>
      <c r="AG602" s="677"/>
      <c r="AH602" s="678" t="s">
        <v>6</v>
      </c>
      <c r="AI602" s="678"/>
      <c r="AJ602" s="100">
        <v>1</v>
      </c>
    </row>
    <row r="603" spans="2:36" s="1" customFormat="1" ht="18" customHeight="1" thickBot="1">
      <c r="B603" s="679"/>
      <c r="C603" s="680"/>
      <c r="D603" s="681"/>
      <c r="E603" s="675" t="s">
        <v>1</v>
      </c>
      <c r="F603" s="675"/>
      <c r="G603" s="675" t="s">
        <v>2</v>
      </c>
      <c r="H603" s="675"/>
      <c r="I603" s="675" t="s">
        <v>3</v>
      </c>
      <c r="J603" s="675"/>
      <c r="K603" s="675" t="s">
        <v>4</v>
      </c>
      <c r="L603" s="675"/>
      <c r="M603" s="675" t="s">
        <v>5</v>
      </c>
      <c r="N603" s="675"/>
      <c r="O603" s="675" t="s">
        <v>764</v>
      </c>
      <c r="P603" s="676"/>
      <c r="Q603" s="675"/>
      <c r="R603" s="676"/>
      <c r="T603" s="679"/>
      <c r="U603" s="680"/>
      <c r="V603" s="681"/>
      <c r="W603" s="675" t="s">
        <v>1</v>
      </c>
      <c r="X603" s="675"/>
      <c r="Y603" s="675" t="s">
        <v>2</v>
      </c>
      <c r="Z603" s="675"/>
      <c r="AA603" s="675" t="s">
        <v>3</v>
      </c>
      <c r="AB603" s="675"/>
      <c r="AC603" s="675" t="s">
        <v>4</v>
      </c>
      <c r="AD603" s="675"/>
      <c r="AE603" s="675" t="s">
        <v>5</v>
      </c>
      <c r="AF603" s="675"/>
      <c r="AG603" s="675" t="s">
        <v>764</v>
      </c>
      <c r="AH603" s="676"/>
      <c r="AI603" s="675"/>
      <c r="AJ603" s="676"/>
    </row>
    <row r="604" spans="2:36" s="1" customFormat="1" ht="18" customHeight="1">
      <c r="B604" s="3">
        <v>0.29166666666666669</v>
      </c>
      <c r="C604" s="4" t="s">
        <v>0</v>
      </c>
      <c r="D604" s="40">
        <v>0.3125</v>
      </c>
      <c r="E604" s="174"/>
      <c r="F604" s="175"/>
      <c r="G604" s="174"/>
      <c r="H604" s="175"/>
      <c r="I604" s="174"/>
      <c r="J604" s="175"/>
      <c r="K604" s="174"/>
      <c r="L604" s="175"/>
      <c r="M604" s="174"/>
      <c r="N604" s="175"/>
      <c r="O604" s="174"/>
      <c r="P604" s="175"/>
      <c r="Q604" s="174"/>
      <c r="R604" s="175"/>
      <c r="T604" s="3">
        <v>0.29166666666666669</v>
      </c>
      <c r="U604" s="4" t="s">
        <v>0</v>
      </c>
      <c r="V604" s="40">
        <v>0.3125</v>
      </c>
      <c r="W604" s="105"/>
      <c r="X604" s="106"/>
      <c r="Y604" s="105"/>
      <c r="Z604" s="106"/>
      <c r="AA604" s="105"/>
      <c r="AB604" s="106"/>
      <c r="AC604" s="105"/>
      <c r="AD604" s="106"/>
      <c r="AE604" s="105"/>
      <c r="AF604" s="106"/>
      <c r="AG604" s="105"/>
      <c r="AH604" s="106"/>
      <c r="AI604" s="107"/>
      <c r="AJ604" s="108"/>
    </row>
    <row r="605" spans="2:36" s="1" customFormat="1" ht="18" customHeight="1">
      <c r="B605" s="6">
        <v>0.3125</v>
      </c>
      <c r="C605" s="7" t="s">
        <v>0</v>
      </c>
      <c r="D605" s="41">
        <v>0.33333333333333331</v>
      </c>
      <c r="E605" s="176"/>
      <c r="F605" s="171"/>
      <c r="G605" s="176"/>
      <c r="H605" s="171"/>
      <c r="I605" s="176"/>
      <c r="J605" s="171"/>
      <c r="K605" s="176"/>
      <c r="L605" s="171"/>
      <c r="M605" s="176"/>
      <c r="N605" s="171"/>
      <c r="O605" s="176"/>
      <c r="P605" s="171"/>
      <c r="Q605" s="176"/>
      <c r="R605" s="171"/>
      <c r="T605" s="6">
        <v>0.3125</v>
      </c>
      <c r="U605" s="7" t="s">
        <v>0</v>
      </c>
      <c r="V605" s="41">
        <v>0.33333333333333331</v>
      </c>
      <c r="W605" s="105"/>
      <c r="X605" s="106"/>
      <c r="Y605" s="105"/>
      <c r="Z605" s="106"/>
      <c r="AA605" s="105"/>
      <c r="AB605" s="106"/>
      <c r="AC605" s="105"/>
      <c r="AD605" s="106"/>
      <c r="AE605" s="105"/>
      <c r="AF605" s="106"/>
      <c r="AG605" s="105"/>
      <c r="AH605" s="106"/>
      <c r="AI605" s="110"/>
      <c r="AJ605" s="111"/>
    </row>
    <row r="606" spans="2:36" s="1" customFormat="1" ht="18" customHeight="1" thickBot="1">
      <c r="B606" s="9">
        <v>0.33333333333333331</v>
      </c>
      <c r="C606" s="10" t="s">
        <v>0</v>
      </c>
      <c r="D606" s="42">
        <v>0.35416666666666669</v>
      </c>
      <c r="E606" s="176"/>
      <c r="F606" s="171"/>
      <c r="G606" s="176"/>
      <c r="H606" s="171"/>
      <c r="I606" s="176"/>
      <c r="J606" s="171"/>
      <c r="K606" s="176"/>
      <c r="L606" s="171"/>
      <c r="M606" s="176"/>
      <c r="N606" s="171"/>
      <c r="O606" s="176"/>
      <c r="P606" s="171"/>
      <c r="Q606" s="176"/>
      <c r="R606" s="171"/>
      <c r="T606" s="9">
        <v>0.33333333333333331</v>
      </c>
      <c r="U606" s="10" t="s">
        <v>0</v>
      </c>
      <c r="V606" s="42">
        <v>0.35416666666666669</v>
      </c>
      <c r="W606" s="105"/>
      <c r="X606" s="106"/>
      <c r="Y606" s="105"/>
      <c r="Z606" s="106"/>
      <c r="AA606" s="105"/>
      <c r="AB606" s="106"/>
      <c r="AC606" s="105"/>
      <c r="AD606" s="106"/>
      <c r="AE606" s="105"/>
      <c r="AF606" s="106"/>
      <c r="AG606" s="105"/>
      <c r="AH606" s="106"/>
      <c r="AI606" s="112"/>
      <c r="AJ606" s="113"/>
    </row>
    <row r="607" spans="2:36" s="1" customFormat="1" ht="18" customHeight="1">
      <c r="B607" s="6">
        <v>0.35416666666666669</v>
      </c>
      <c r="C607" s="7" t="s">
        <v>0</v>
      </c>
      <c r="D607" s="41">
        <v>0.375</v>
      </c>
      <c r="E607" s="176"/>
      <c r="F607" s="171"/>
      <c r="G607" s="176"/>
      <c r="H607" s="171"/>
      <c r="I607" s="176"/>
      <c r="J607" s="171"/>
      <c r="K607" s="176"/>
      <c r="L607" s="171"/>
      <c r="M607" s="176"/>
      <c r="N607" s="171"/>
      <c r="O607" s="176"/>
      <c r="P607" s="171"/>
      <c r="Q607" s="176"/>
      <c r="R607" s="171"/>
      <c r="T607" s="6">
        <v>0.35416666666666669</v>
      </c>
      <c r="U607" s="7" t="s">
        <v>0</v>
      </c>
      <c r="V607" s="41">
        <v>0.375</v>
      </c>
      <c r="W607" s="105"/>
      <c r="X607" s="106"/>
      <c r="Y607" s="105"/>
      <c r="Z607" s="106"/>
      <c r="AA607" s="105"/>
      <c r="AB607" s="106"/>
      <c r="AC607" s="105"/>
      <c r="AD607" s="106"/>
      <c r="AE607" s="105"/>
      <c r="AF607" s="106"/>
      <c r="AG607" s="105"/>
      <c r="AH607" s="106"/>
      <c r="AI607" s="107"/>
      <c r="AJ607" s="108"/>
    </row>
    <row r="608" spans="2:36" s="1" customFormat="1" ht="18" customHeight="1">
      <c r="B608" s="6">
        <v>0.375</v>
      </c>
      <c r="C608" s="7" t="s">
        <v>0</v>
      </c>
      <c r="D608" s="41">
        <v>0.39583333333333398</v>
      </c>
      <c r="E608" s="176"/>
      <c r="F608" s="171"/>
      <c r="G608" s="176"/>
      <c r="H608" s="171"/>
      <c r="I608" s="176"/>
      <c r="J608" s="171"/>
      <c r="K608" s="176"/>
      <c r="L608" s="171"/>
      <c r="M608" s="176"/>
      <c r="N608" s="171"/>
      <c r="O608" s="176"/>
      <c r="P608" s="171"/>
      <c r="Q608" s="176"/>
      <c r="R608" s="171"/>
      <c r="T608" s="6">
        <v>0.375</v>
      </c>
      <c r="U608" s="7" t="s">
        <v>0</v>
      </c>
      <c r="V608" s="41">
        <v>0.39583333333333398</v>
      </c>
      <c r="W608" s="105"/>
      <c r="X608" s="106"/>
      <c r="Y608" s="105"/>
      <c r="Z608" s="106"/>
      <c r="AA608" s="105"/>
      <c r="AB608" s="106"/>
      <c r="AC608" s="105"/>
      <c r="AD608" s="106"/>
      <c r="AE608" s="105"/>
      <c r="AF608" s="106"/>
      <c r="AG608" s="105"/>
      <c r="AH608" s="106"/>
      <c r="AI608" s="110"/>
      <c r="AJ608" s="111"/>
    </row>
    <row r="609" spans="2:36" s="1" customFormat="1" ht="18" customHeight="1" thickBot="1">
      <c r="B609" s="6">
        <v>0.39583333333333398</v>
      </c>
      <c r="C609" s="7" t="s">
        <v>0</v>
      </c>
      <c r="D609" s="41">
        <v>0.41666666666666702</v>
      </c>
      <c r="E609" s="176"/>
      <c r="F609" s="171"/>
      <c r="G609" s="176"/>
      <c r="H609" s="171"/>
      <c r="I609" s="176"/>
      <c r="J609" s="171"/>
      <c r="K609" s="176"/>
      <c r="L609" s="171"/>
      <c r="M609" s="176"/>
      <c r="N609" s="171"/>
      <c r="O609" s="176"/>
      <c r="P609" s="171"/>
      <c r="Q609" s="176"/>
      <c r="R609" s="171"/>
      <c r="T609" s="6">
        <v>0.39583333333333398</v>
      </c>
      <c r="U609" s="7" t="s">
        <v>0</v>
      </c>
      <c r="V609" s="41">
        <v>0.41666666666666702</v>
      </c>
      <c r="W609" s="105"/>
      <c r="X609" s="106"/>
      <c r="Y609" s="105"/>
      <c r="Z609" s="106"/>
      <c r="AA609" s="105"/>
      <c r="AB609" s="106"/>
      <c r="AC609" s="105"/>
      <c r="AD609" s="106"/>
      <c r="AE609" s="105"/>
      <c r="AF609" s="106"/>
      <c r="AG609" s="105"/>
      <c r="AH609" s="106"/>
      <c r="AI609" s="112"/>
      <c r="AJ609" s="113"/>
    </row>
    <row r="610" spans="2:36" s="1" customFormat="1" ht="18" customHeight="1">
      <c r="B610" s="6">
        <v>0.41666666666666702</v>
      </c>
      <c r="C610" s="7" t="s">
        <v>0</v>
      </c>
      <c r="D610" s="41">
        <v>0.4375</v>
      </c>
      <c r="E610" s="176"/>
      <c r="F610" s="171"/>
      <c r="G610" s="176"/>
      <c r="H610" s="171"/>
      <c r="I610" s="176"/>
      <c r="J610" s="171"/>
      <c r="K610" s="176"/>
      <c r="L610" s="171"/>
      <c r="M610" s="176"/>
      <c r="N610" s="171"/>
      <c r="O610" s="176"/>
      <c r="P610" s="171"/>
      <c r="Q610" s="176"/>
      <c r="R610" s="171"/>
      <c r="T610" s="6">
        <v>0.41666666666666702</v>
      </c>
      <c r="U610" s="7" t="s">
        <v>0</v>
      </c>
      <c r="V610" s="41">
        <v>0.4375</v>
      </c>
      <c r="W610" s="105"/>
      <c r="X610" s="106"/>
      <c r="Y610" s="105"/>
      <c r="Z610" s="106"/>
      <c r="AA610" s="105"/>
      <c r="AB610" s="106"/>
      <c r="AC610" s="105"/>
      <c r="AD610" s="106"/>
      <c r="AE610" s="105"/>
      <c r="AF610" s="106"/>
      <c r="AG610" s="105"/>
      <c r="AH610" s="106"/>
      <c r="AI610" s="107"/>
      <c r="AJ610" s="108"/>
    </row>
    <row r="611" spans="2:36" s="1" customFormat="1" ht="18" customHeight="1">
      <c r="B611" s="6">
        <v>0.4375</v>
      </c>
      <c r="C611" s="7" t="s">
        <v>0</v>
      </c>
      <c r="D611" s="41">
        <v>0.45833333333333398</v>
      </c>
      <c r="E611" s="176"/>
      <c r="F611" s="171"/>
      <c r="G611" s="176"/>
      <c r="H611" s="171"/>
      <c r="I611" s="176"/>
      <c r="J611" s="171"/>
      <c r="K611" s="176"/>
      <c r="L611" s="171"/>
      <c r="M611" s="176"/>
      <c r="N611" s="171"/>
      <c r="O611" s="176"/>
      <c r="P611" s="171"/>
      <c r="Q611" s="176"/>
      <c r="R611" s="171"/>
      <c r="T611" s="6">
        <v>0.4375</v>
      </c>
      <c r="U611" s="7" t="s">
        <v>0</v>
      </c>
      <c r="V611" s="41">
        <v>0.45833333333333398</v>
      </c>
      <c r="W611" s="105"/>
      <c r="X611" s="106"/>
      <c r="Y611" s="105"/>
      <c r="Z611" s="106"/>
      <c r="AA611" s="105"/>
      <c r="AB611" s="106"/>
      <c r="AC611" s="105"/>
      <c r="AD611" s="106"/>
      <c r="AE611" s="105"/>
      <c r="AF611" s="106"/>
      <c r="AG611" s="105"/>
      <c r="AH611" s="106"/>
      <c r="AI611" s="110"/>
      <c r="AJ611" s="111"/>
    </row>
    <row r="612" spans="2:36" s="1" customFormat="1" ht="18" customHeight="1" thickBot="1">
      <c r="B612" s="6">
        <v>0.45833333333333398</v>
      </c>
      <c r="C612" s="7" t="s">
        <v>0</v>
      </c>
      <c r="D612" s="41">
        <v>0.47916666666666702</v>
      </c>
      <c r="E612" s="176"/>
      <c r="F612" s="171"/>
      <c r="G612" s="176"/>
      <c r="H612" s="171"/>
      <c r="I612" s="176"/>
      <c r="J612" s="171"/>
      <c r="K612" s="176"/>
      <c r="L612" s="171"/>
      <c r="M612" s="176"/>
      <c r="N612" s="171"/>
      <c r="O612" s="176"/>
      <c r="P612" s="171"/>
      <c r="Q612" s="176"/>
      <c r="R612" s="171"/>
      <c r="T612" s="6">
        <v>0.45833333333333398</v>
      </c>
      <c r="U612" s="7" t="s">
        <v>0</v>
      </c>
      <c r="V612" s="41">
        <v>0.47916666666666702</v>
      </c>
      <c r="W612" s="105"/>
      <c r="X612" s="106"/>
      <c r="Y612" s="105"/>
      <c r="Z612" s="106"/>
      <c r="AA612" s="105"/>
      <c r="AB612" s="106"/>
      <c r="AC612" s="105"/>
      <c r="AD612" s="106"/>
      <c r="AE612" s="105"/>
      <c r="AF612" s="106"/>
      <c r="AG612" s="105"/>
      <c r="AH612" s="106"/>
      <c r="AI612" s="112"/>
      <c r="AJ612" s="113"/>
    </row>
    <row r="613" spans="2:36" s="1" customFormat="1" ht="18" customHeight="1">
      <c r="B613" s="6">
        <v>0.47916666666666702</v>
      </c>
      <c r="C613" s="7" t="s">
        <v>0</v>
      </c>
      <c r="D613" s="12">
        <v>0.5</v>
      </c>
      <c r="E613" s="176"/>
      <c r="F613" s="171"/>
      <c r="G613" s="176"/>
      <c r="H613" s="171"/>
      <c r="I613" s="176"/>
      <c r="J613" s="171"/>
      <c r="K613" s="176"/>
      <c r="L613" s="171"/>
      <c r="M613" s="176"/>
      <c r="N613" s="171"/>
      <c r="O613" s="176"/>
      <c r="P613" s="171"/>
      <c r="Q613" s="176"/>
      <c r="R613" s="171"/>
      <c r="T613" s="6">
        <v>0.47916666666666702</v>
      </c>
      <c r="U613" s="7" t="s">
        <v>0</v>
      </c>
      <c r="V613" s="12">
        <v>0.5</v>
      </c>
      <c r="W613" s="105"/>
      <c r="X613" s="106"/>
      <c r="Y613" s="105"/>
      <c r="Z613" s="106"/>
      <c r="AA613" s="105"/>
      <c r="AB613" s="106"/>
      <c r="AC613" s="105"/>
      <c r="AD613" s="106"/>
      <c r="AE613" s="105"/>
      <c r="AF613" s="106"/>
      <c r="AG613" s="115"/>
      <c r="AH613" s="103"/>
      <c r="AI613" s="107"/>
      <c r="AJ613" s="108"/>
    </row>
    <row r="614" spans="2:36" s="1" customFormat="1" ht="18" customHeight="1">
      <c r="B614" s="6">
        <v>0.5</v>
      </c>
      <c r="C614" s="7" t="s">
        <v>0</v>
      </c>
      <c r="D614" s="12">
        <v>0.52083333333333304</v>
      </c>
      <c r="E614" s="176"/>
      <c r="F614" s="171"/>
      <c r="G614" s="176"/>
      <c r="H614" s="171"/>
      <c r="I614" s="176"/>
      <c r="J614" s="171"/>
      <c r="K614" s="176"/>
      <c r="L614" s="171"/>
      <c r="M614" s="176"/>
      <c r="N614" s="171"/>
      <c r="O614" s="176"/>
      <c r="P614" s="171"/>
      <c r="Q614" s="176"/>
      <c r="R614" s="171"/>
      <c r="T614" s="6">
        <v>0.5</v>
      </c>
      <c r="U614" s="7" t="s">
        <v>0</v>
      </c>
      <c r="V614" s="12">
        <v>0.52083333333333304</v>
      </c>
      <c r="W614" s="105"/>
      <c r="X614" s="106"/>
      <c r="Y614" s="105"/>
      <c r="Z614" s="106"/>
      <c r="AA614" s="105"/>
      <c r="AB614" s="106"/>
      <c r="AC614" s="105"/>
      <c r="AD614" s="106"/>
      <c r="AE614" s="105"/>
      <c r="AF614" s="106"/>
      <c r="AG614" s="115"/>
      <c r="AH614" s="103"/>
      <c r="AI614" s="110"/>
      <c r="AJ614" s="111"/>
    </row>
    <row r="615" spans="2:36" s="1" customFormat="1" ht="18" customHeight="1" thickBot="1">
      <c r="B615" s="6">
        <v>0.52083333333333304</v>
      </c>
      <c r="C615" s="7" t="s">
        <v>0</v>
      </c>
      <c r="D615" s="12">
        <v>4.1666666666666664E-2</v>
      </c>
      <c r="E615" s="176"/>
      <c r="F615" s="171"/>
      <c r="G615" s="176"/>
      <c r="H615" s="171"/>
      <c r="I615" s="176"/>
      <c r="J615" s="171"/>
      <c r="K615" s="176"/>
      <c r="L615" s="171"/>
      <c r="M615" s="176"/>
      <c r="N615" s="171"/>
      <c r="O615" s="176"/>
      <c r="P615" s="171"/>
      <c r="Q615" s="176"/>
      <c r="R615" s="171"/>
      <c r="T615" s="6">
        <v>0.52083333333333304</v>
      </c>
      <c r="U615" s="7" t="s">
        <v>0</v>
      </c>
      <c r="V615" s="12">
        <v>4.1666666666666664E-2</v>
      </c>
      <c r="W615" s="105"/>
      <c r="X615" s="106"/>
      <c r="Y615" s="105"/>
      <c r="Z615" s="106"/>
      <c r="AA615" s="105"/>
      <c r="AB615" s="106"/>
      <c r="AC615" s="105"/>
      <c r="AD615" s="106"/>
      <c r="AE615" s="105"/>
      <c r="AF615" s="106"/>
      <c r="AG615" s="115"/>
      <c r="AH615" s="103"/>
      <c r="AI615" s="112"/>
      <c r="AJ615" s="113"/>
    </row>
    <row r="616" spans="2:36" s="1" customFormat="1" ht="18" customHeight="1">
      <c r="B616" s="6">
        <v>4.1666666666666664E-2</v>
      </c>
      <c r="C616" s="7" t="s">
        <v>0</v>
      </c>
      <c r="D616" s="12">
        <v>6.25E-2</v>
      </c>
      <c r="E616" s="176"/>
      <c r="F616" s="171"/>
      <c r="G616" s="176"/>
      <c r="H616" s="171"/>
      <c r="I616" s="176"/>
      <c r="J616" s="171"/>
      <c r="K616" s="176"/>
      <c r="L616" s="171"/>
      <c r="M616" s="176"/>
      <c r="N616" s="171"/>
      <c r="O616" s="176"/>
      <c r="P616" s="171"/>
      <c r="Q616" s="176"/>
      <c r="R616" s="171"/>
      <c r="T616" s="6">
        <v>4.1666666666666664E-2</v>
      </c>
      <c r="U616" s="7" t="s">
        <v>0</v>
      </c>
      <c r="V616" s="12">
        <v>6.25E-2</v>
      </c>
      <c r="W616" s="105"/>
      <c r="X616" s="106"/>
      <c r="Y616" s="105"/>
      <c r="Z616" s="106"/>
      <c r="AA616" s="105"/>
      <c r="AB616" s="106"/>
      <c r="AC616" s="105"/>
      <c r="AD616" s="106"/>
      <c r="AE616" s="105"/>
      <c r="AF616" s="106"/>
      <c r="AG616" s="122"/>
      <c r="AH616" s="105"/>
      <c r="AI616" s="107"/>
      <c r="AJ616" s="108"/>
    </row>
    <row r="617" spans="2:36" ht="18" customHeight="1">
      <c r="B617" s="6">
        <v>6.25E-2</v>
      </c>
      <c r="C617" s="7" t="s">
        <v>0</v>
      </c>
      <c r="D617" s="12">
        <v>8.3333333333333329E-2</v>
      </c>
      <c r="E617" s="176"/>
      <c r="F617" s="171"/>
      <c r="G617" s="176"/>
      <c r="H617" s="171"/>
      <c r="I617" s="176"/>
      <c r="J617" s="171"/>
      <c r="K617" s="176"/>
      <c r="L617" s="171"/>
      <c r="M617" s="176"/>
      <c r="N617" s="171"/>
      <c r="O617" s="176"/>
      <c r="P617" s="171"/>
      <c r="Q617" s="176"/>
      <c r="R617" s="171"/>
      <c r="T617" s="6">
        <v>6.25E-2</v>
      </c>
      <c r="U617" s="7" t="s">
        <v>0</v>
      </c>
      <c r="V617" s="12">
        <v>8.3333333333333329E-2</v>
      </c>
      <c r="W617" s="105"/>
      <c r="X617" s="106"/>
      <c r="Y617" s="105"/>
      <c r="Z617" s="106"/>
      <c r="AA617" s="105"/>
      <c r="AB617" s="106"/>
      <c r="AC617" s="105"/>
      <c r="AD617" s="106"/>
      <c r="AE617" s="105"/>
      <c r="AF617" s="106"/>
      <c r="AG617" s="106"/>
      <c r="AH617" s="105"/>
      <c r="AI617" s="110"/>
      <c r="AJ617" s="111"/>
    </row>
    <row r="618" spans="2:36" ht="18" customHeight="1" thickBot="1">
      <c r="B618" s="6">
        <v>8.3333333333333329E-2</v>
      </c>
      <c r="C618" s="7" t="s">
        <v>0</v>
      </c>
      <c r="D618" s="12">
        <v>0.104166666666667</v>
      </c>
      <c r="E618" s="176"/>
      <c r="F618" s="171"/>
      <c r="G618" s="176"/>
      <c r="H618" s="171"/>
      <c r="I618" s="176"/>
      <c r="J618" s="171"/>
      <c r="K618" s="176"/>
      <c r="L618" s="171"/>
      <c r="M618" s="176"/>
      <c r="N618" s="171"/>
      <c r="O618" s="176"/>
      <c r="P618" s="171"/>
      <c r="Q618" s="176"/>
      <c r="R618" s="171"/>
      <c r="T618" s="6">
        <v>8.3333333333333329E-2</v>
      </c>
      <c r="U618" s="7" t="s">
        <v>0</v>
      </c>
      <c r="V618" s="12">
        <v>0.104166666666667</v>
      </c>
      <c r="W618" s="105"/>
      <c r="X618" s="106"/>
      <c r="Y618" s="105"/>
      <c r="Z618" s="106"/>
      <c r="AA618" s="105"/>
      <c r="AB618" s="106"/>
      <c r="AC618" s="105"/>
      <c r="AD618" s="106"/>
      <c r="AE618" s="105"/>
      <c r="AF618" s="106"/>
      <c r="AG618" s="106"/>
      <c r="AH618" s="105"/>
      <c r="AI618" s="112"/>
      <c r="AJ618" s="113"/>
    </row>
    <row r="619" spans="2:36" ht="18" customHeight="1">
      <c r="B619" s="6">
        <v>0.104166666666667</v>
      </c>
      <c r="C619" s="7" t="s">
        <v>0</v>
      </c>
      <c r="D619" s="12">
        <v>0.125</v>
      </c>
      <c r="E619" s="176"/>
      <c r="F619" s="171"/>
      <c r="G619" s="176"/>
      <c r="H619" s="171"/>
      <c r="I619" s="176"/>
      <c r="J619" s="171"/>
      <c r="K619" s="176"/>
      <c r="L619" s="171"/>
      <c r="M619" s="176"/>
      <c r="N619" s="171"/>
      <c r="O619" s="176"/>
      <c r="P619" s="171"/>
      <c r="Q619" s="176"/>
      <c r="R619" s="171"/>
      <c r="T619" s="6">
        <v>0.104166666666667</v>
      </c>
      <c r="U619" s="7" t="s">
        <v>0</v>
      </c>
      <c r="V619" s="12">
        <v>0.125</v>
      </c>
      <c r="W619" s="105"/>
      <c r="X619" s="106"/>
      <c r="Y619" s="105"/>
      <c r="Z619" s="106"/>
      <c r="AA619" s="105"/>
      <c r="AB619" s="106"/>
      <c r="AC619" s="105"/>
      <c r="AD619" s="106"/>
      <c r="AE619" s="105"/>
      <c r="AF619" s="106"/>
      <c r="AG619" s="105"/>
      <c r="AH619" s="106"/>
      <c r="AI619" s="107"/>
      <c r="AJ619" s="108"/>
    </row>
    <row r="620" spans="2:36" ht="18" customHeight="1">
      <c r="B620" s="6">
        <v>0.125</v>
      </c>
      <c r="C620" s="7" t="s">
        <v>0</v>
      </c>
      <c r="D620" s="12">
        <v>0.14583333333333401</v>
      </c>
      <c r="E620" s="176"/>
      <c r="F620" s="171"/>
      <c r="G620" s="176"/>
      <c r="H620" s="171"/>
      <c r="I620" s="176"/>
      <c r="J620" s="171"/>
      <c r="K620" s="176"/>
      <c r="L620" s="171"/>
      <c r="M620" s="176"/>
      <c r="N620" s="171"/>
      <c r="O620" s="176"/>
      <c r="P620" s="171"/>
      <c r="Q620" s="176"/>
      <c r="R620" s="171"/>
      <c r="T620" s="6">
        <v>0.125</v>
      </c>
      <c r="U620" s="7" t="s">
        <v>0</v>
      </c>
      <c r="V620" s="12">
        <v>0.14583333333333401</v>
      </c>
      <c r="W620" s="105"/>
      <c r="X620" s="106"/>
      <c r="Y620" s="105"/>
      <c r="Z620" s="106"/>
      <c r="AA620" s="105"/>
      <c r="AB620" s="106"/>
      <c r="AC620" s="105"/>
      <c r="AD620" s="106"/>
      <c r="AE620" s="105"/>
      <c r="AF620" s="106"/>
      <c r="AG620" s="122"/>
      <c r="AH620" s="125"/>
      <c r="AI620" s="110"/>
      <c r="AJ620" s="111"/>
    </row>
    <row r="621" spans="2:36" ht="18" customHeight="1" thickBot="1">
      <c r="B621" s="6">
        <v>0.14583333333333401</v>
      </c>
      <c r="C621" s="7" t="s">
        <v>0</v>
      </c>
      <c r="D621" s="12">
        <v>0.16666666666666699</v>
      </c>
      <c r="E621" s="176"/>
      <c r="F621" s="171"/>
      <c r="G621" s="176"/>
      <c r="H621" s="171"/>
      <c r="I621" s="176"/>
      <c r="J621" s="171"/>
      <c r="K621" s="176"/>
      <c r="L621" s="171"/>
      <c r="M621" s="176"/>
      <c r="N621" s="171"/>
      <c r="O621" s="176"/>
      <c r="P621" s="171"/>
      <c r="Q621" s="176"/>
      <c r="R621" s="171"/>
      <c r="T621" s="6">
        <v>0.14583333333333401</v>
      </c>
      <c r="U621" s="7" t="s">
        <v>0</v>
      </c>
      <c r="V621" s="12">
        <v>0.16666666666666699</v>
      </c>
      <c r="W621" s="105"/>
      <c r="X621" s="106"/>
      <c r="Y621" s="105"/>
      <c r="Z621" s="106"/>
      <c r="AA621" s="105"/>
      <c r="AB621" s="106"/>
      <c r="AC621" s="105"/>
      <c r="AD621" s="106"/>
      <c r="AE621" s="105"/>
      <c r="AF621" s="106"/>
      <c r="AG621" s="122"/>
      <c r="AH621" s="125"/>
      <c r="AI621" s="112"/>
      <c r="AJ621" s="113"/>
    </row>
    <row r="622" spans="2:36" ht="18" customHeight="1">
      <c r="B622" s="6">
        <v>0.16666666666666699</v>
      </c>
      <c r="C622" s="7" t="s">
        <v>0</v>
      </c>
      <c r="D622" s="12">
        <v>0.1875</v>
      </c>
      <c r="E622" s="176"/>
      <c r="F622" s="171"/>
      <c r="G622" s="176"/>
      <c r="H622" s="171"/>
      <c r="I622" s="176"/>
      <c r="J622" s="171"/>
      <c r="K622" s="176"/>
      <c r="L622" s="171"/>
      <c r="M622" s="176"/>
      <c r="N622" s="171"/>
      <c r="O622" s="176"/>
      <c r="P622" s="171"/>
      <c r="Q622" s="176"/>
      <c r="R622" s="171"/>
      <c r="T622" s="6">
        <v>0.16666666666666699</v>
      </c>
      <c r="U622" s="7" t="s">
        <v>0</v>
      </c>
      <c r="V622" s="12">
        <v>0.1875</v>
      </c>
      <c r="W622" s="105"/>
      <c r="X622" s="106"/>
      <c r="Y622" s="105"/>
      <c r="Z622" s="106"/>
      <c r="AA622" s="105"/>
      <c r="AB622" s="106"/>
      <c r="AC622" s="105"/>
      <c r="AD622" s="106"/>
      <c r="AE622" s="105"/>
      <c r="AF622" s="106"/>
      <c r="AG622" s="122"/>
      <c r="AH622" s="125"/>
      <c r="AI622" s="107"/>
      <c r="AJ622" s="108"/>
    </row>
    <row r="623" spans="2:36" ht="18" customHeight="1">
      <c r="B623" s="6">
        <v>0.1875</v>
      </c>
      <c r="C623" s="7" t="s">
        <v>0</v>
      </c>
      <c r="D623" s="12">
        <v>0.20833333333333401</v>
      </c>
      <c r="E623" s="176"/>
      <c r="F623" s="171"/>
      <c r="G623" s="176"/>
      <c r="H623" s="171"/>
      <c r="I623" s="176"/>
      <c r="J623" s="171"/>
      <c r="K623" s="176"/>
      <c r="L623" s="171"/>
      <c r="M623" s="176"/>
      <c r="N623" s="171"/>
      <c r="O623" s="176"/>
      <c r="P623" s="171"/>
      <c r="Q623" s="176"/>
      <c r="R623" s="171"/>
      <c r="T623" s="6">
        <v>0.1875</v>
      </c>
      <c r="U623" s="7" t="s">
        <v>0</v>
      </c>
      <c r="V623" s="12">
        <v>0.20833333333333401</v>
      </c>
      <c r="W623" s="105"/>
      <c r="X623" s="106"/>
      <c r="Y623" s="105"/>
      <c r="Z623" s="106"/>
      <c r="AA623" s="105"/>
      <c r="AB623" s="106"/>
      <c r="AC623" s="105"/>
      <c r="AD623" s="106"/>
      <c r="AE623" s="105"/>
      <c r="AF623" s="106"/>
      <c r="AG623" s="122"/>
      <c r="AH623" s="125"/>
      <c r="AI623" s="110"/>
      <c r="AJ623" s="111"/>
    </row>
    <row r="624" spans="2:36" ht="18" customHeight="1" thickBot="1">
      <c r="B624" s="6">
        <v>0.20833333333333201</v>
      </c>
      <c r="C624" s="7" t="s">
        <v>0</v>
      </c>
      <c r="D624" s="12">
        <v>0.22916666666666999</v>
      </c>
      <c r="E624" s="176"/>
      <c r="F624" s="171"/>
      <c r="G624" s="176"/>
      <c r="H624" s="171"/>
      <c r="I624" s="176"/>
      <c r="J624" s="171"/>
      <c r="K624" s="176"/>
      <c r="L624" s="171"/>
      <c r="M624" s="176"/>
      <c r="N624" s="171"/>
      <c r="O624" s="176"/>
      <c r="P624" s="171"/>
      <c r="Q624" s="176"/>
      <c r="R624" s="171"/>
      <c r="T624" s="6">
        <v>0.20833333333333201</v>
      </c>
      <c r="U624" s="7" t="s">
        <v>0</v>
      </c>
      <c r="V624" s="12">
        <v>0.22916666666666999</v>
      </c>
      <c r="W624" s="105"/>
      <c r="X624" s="106"/>
      <c r="Y624" s="105"/>
      <c r="Z624" s="106"/>
      <c r="AA624" s="105"/>
      <c r="AB624" s="106"/>
      <c r="AC624" s="105"/>
      <c r="AD624" s="106"/>
      <c r="AE624" s="105"/>
      <c r="AF624" s="106"/>
      <c r="AG624" s="122"/>
      <c r="AH624" s="125"/>
      <c r="AI624" s="112"/>
      <c r="AJ624" s="113"/>
    </row>
    <row r="625" spans="2:36" ht="18" customHeight="1">
      <c r="B625" s="6">
        <v>0.22916666666666499</v>
      </c>
      <c r="C625" s="7" t="s">
        <v>0</v>
      </c>
      <c r="D625" s="12">
        <v>0.250000000000004</v>
      </c>
      <c r="E625" s="176"/>
      <c r="F625" s="171"/>
      <c r="G625" s="176"/>
      <c r="H625" s="171"/>
      <c r="I625" s="176"/>
      <c r="J625" s="171"/>
      <c r="K625" s="176"/>
      <c r="L625" s="171"/>
      <c r="M625" s="176"/>
      <c r="N625" s="171"/>
      <c r="O625" s="176"/>
      <c r="P625" s="171"/>
      <c r="Q625" s="176"/>
      <c r="R625" s="171"/>
      <c r="T625" s="6">
        <v>0.22916666666666499</v>
      </c>
      <c r="U625" s="7" t="s">
        <v>0</v>
      </c>
      <c r="V625" s="12">
        <v>0.250000000000004</v>
      </c>
      <c r="W625" s="105"/>
      <c r="X625" s="106"/>
      <c r="Y625" s="105"/>
      <c r="Z625" s="106"/>
      <c r="AA625" s="105"/>
      <c r="AB625" s="106"/>
      <c r="AC625" s="105"/>
      <c r="AD625" s="106"/>
      <c r="AE625" s="105"/>
      <c r="AF625" s="106"/>
      <c r="AG625" s="122"/>
      <c r="AH625" s="125"/>
      <c r="AI625" s="107"/>
      <c r="AJ625" s="108"/>
    </row>
    <row r="626" spans="2:36" ht="18" customHeight="1">
      <c r="B626" s="6">
        <v>0.249999999999998</v>
      </c>
      <c r="C626" s="7" t="s">
        <v>0</v>
      </c>
      <c r="D626" s="12">
        <v>0.27083333333333798</v>
      </c>
      <c r="E626" s="176"/>
      <c r="F626" s="171"/>
      <c r="G626" s="176"/>
      <c r="H626" s="171"/>
      <c r="I626" s="176"/>
      <c r="J626" s="171"/>
      <c r="K626" s="176"/>
      <c r="L626" s="171"/>
      <c r="M626" s="176"/>
      <c r="N626" s="171"/>
      <c r="O626" s="176"/>
      <c r="P626" s="171"/>
      <c r="Q626" s="176"/>
      <c r="R626" s="171"/>
      <c r="T626" s="6">
        <v>0.249999999999998</v>
      </c>
      <c r="U626" s="7" t="s">
        <v>0</v>
      </c>
      <c r="V626" s="12">
        <v>0.27083333333333798</v>
      </c>
      <c r="W626" s="105"/>
      <c r="X626" s="106"/>
      <c r="Y626" s="105"/>
      <c r="Z626" s="106"/>
      <c r="AA626" s="105"/>
      <c r="AB626" s="106"/>
      <c r="AC626" s="105"/>
      <c r="AD626" s="106"/>
      <c r="AE626" s="105"/>
      <c r="AF626" s="106"/>
      <c r="AG626" s="122"/>
      <c r="AH626" s="125"/>
      <c r="AI626" s="110"/>
      <c r="AJ626" s="111"/>
    </row>
    <row r="627" spans="2:36" ht="18" customHeight="1" thickBot="1">
      <c r="B627" s="6">
        <v>0.27083333333333098</v>
      </c>
      <c r="C627" s="7" t="s">
        <v>0</v>
      </c>
      <c r="D627" s="12">
        <v>0.29166666666667201</v>
      </c>
      <c r="E627" s="176"/>
      <c r="F627" s="171"/>
      <c r="G627" s="176"/>
      <c r="H627" s="171"/>
      <c r="I627" s="176"/>
      <c r="J627" s="171"/>
      <c r="K627" s="176"/>
      <c r="L627" s="171"/>
      <c r="M627" s="176"/>
      <c r="N627" s="171"/>
      <c r="O627" s="176"/>
      <c r="P627" s="171"/>
      <c r="Q627" s="176"/>
      <c r="R627" s="171"/>
      <c r="T627" s="6">
        <v>0.27083333333333098</v>
      </c>
      <c r="U627" s="7" t="s">
        <v>0</v>
      </c>
      <c r="V627" s="12">
        <v>0.29166666666667201</v>
      </c>
      <c r="W627" s="105"/>
      <c r="X627" s="106"/>
      <c r="Y627" s="105"/>
      <c r="Z627" s="106"/>
      <c r="AA627" s="105"/>
      <c r="AB627" s="106"/>
      <c r="AC627" s="105"/>
      <c r="AD627" s="106"/>
      <c r="AE627" s="105"/>
      <c r="AF627" s="106"/>
      <c r="AG627" s="125"/>
      <c r="AH627" s="125"/>
      <c r="AI627" s="112"/>
      <c r="AJ627" s="113"/>
    </row>
    <row r="628" spans="2:36" ht="18" customHeight="1">
      <c r="B628" s="6">
        <v>0.29166666666666402</v>
      </c>
      <c r="C628" s="7" t="s">
        <v>0</v>
      </c>
      <c r="D628" s="12">
        <v>0.312500000000006</v>
      </c>
      <c r="E628" s="176"/>
      <c r="F628" s="171"/>
      <c r="G628" s="176"/>
      <c r="H628" s="171"/>
      <c r="I628" s="176"/>
      <c r="J628" s="171"/>
      <c r="K628" s="176"/>
      <c r="L628" s="171"/>
      <c r="M628" s="176"/>
      <c r="N628" s="171"/>
      <c r="O628" s="176"/>
      <c r="P628" s="171"/>
      <c r="Q628" s="176"/>
      <c r="R628" s="171"/>
      <c r="T628" s="6">
        <v>0.29166666666666402</v>
      </c>
      <c r="U628" s="7" t="s">
        <v>0</v>
      </c>
      <c r="V628" s="12">
        <v>0.312500000000006</v>
      </c>
      <c r="W628" s="105"/>
      <c r="X628" s="106"/>
      <c r="Y628" s="105"/>
      <c r="Z628" s="106"/>
      <c r="AA628" s="105"/>
      <c r="AB628" s="106"/>
      <c r="AC628" s="105"/>
      <c r="AD628" s="106"/>
      <c r="AE628" s="105"/>
      <c r="AF628" s="106"/>
      <c r="AG628" s="125"/>
      <c r="AH628" s="125"/>
      <c r="AI628" s="107"/>
      <c r="AJ628" s="108"/>
    </row>
    <row r="629" spans="2:36" ht="18" customHeight="1">
      <c r="B629" s="6">
        <v>0.312499999999997</v>
      </c>
      <c r="C629" s="7" t="s">
        <v>0</v>
      </c>
      <c r="D629" s="12">
        <v>0.33333333333333998</v>
      </c>
      <c r="E629" s="176"/>
      <c r="F629" s="171"/>
      <c r="G629" s="176"/>
      <c r="H629" s="171"/>
      <c r="I629" s="176"/>
      <c r="J629" s="171"/>
      <c r="K629" s="176"/>
      <c r="L629" s="171"/>
      <c r="M629" s="176"/>
      <c r="N629" s="171"/>
      <c r="O629" s="176"/>
      <c r="P629" s="171"/>
      <c r="Q629" s="176"/>
      <c r="R629" s="171"/>
      <c r="T629" s="6">
        <v>0.312499999999997</v>
      </c>
      <c r="U629" s="7" t="s">
        <v>0</v>
      </c>
      <c r="V629" s="12">
        <v>0.33333333333333998</v>
      </c>
      <c r="W629" s="105"/>
      <c r="X629" s="106"/>
      <c r="Y629" s="105"/>
      <c r="Z629" s="106"/>
      <c r="AA629" s="105"/>
      <c r="AB629" s="106"/>
      <c r="AC629" s="105"/>
      <c r="AD629" s="106"/>
      <c r="AE629" s="105"/>
      <c r="AF629" s="106"/>
      <c r="AG629" s="125"/>
      <c r="AH629" s="125"/>
      <c r="AI629" s="110"/>
      <c r="AJ629" s="111"/>
    </row>
    <row r="630" spans="2:36" ht="18" customHeight="1" thickBot="1">
      <c r="B630" s="13">
        <v>0.33333333333332998</v>
      </c>
      <c r="C630" s="14" t="s">
        <v>0</v>
      </c>
      <c r="D630" s="15">
        <v>0.35416666666667401</v>
      </c>
      <c r="E630" s="177"/>
      <c r="F630" s="178"/>
      <c r="G630" s="177"/>
      <c r="H630" s="178"/>
      <c r="I630" s="177"/>
      <c r="J630" s="178"/>
      <c r="K630" s="177"/>
      <c r="L630" s="178"/>
      <c r="M630" s="177"/>
      <c r="N630" s="178"/>
      <c r="O630" s="177"/>
      <c r="P630" s="178"/>
      <c r="Q630" s="177"/>
      <c r="R630" s="178"/>
      <c r="T630" s="13">
        <v>0.33333333333332998</v>
      </c>
      <c r="U630" s="14" t="s">
        <v>0</v>
      </c>
      <c r="V630" s="15">
        <v>0.35416666666667401</v>
      </c>
      <c r="W630" s="163"/>
      <c r="X630" s="164"/>
      <c r="Y630" s="163"/>
      <c r="Z630" s="164"/>
      <c r="AA630" s="163"/>
      <c r="AB630" s="164"/>
      <c r="AC630" s="163"/>
      <c r="AD630" s="164"/>
      <c r="AE630" s="163"/>
      <c r="AF630" s="164"/>
      <c r="AG630" s="165"/>
      <c r="AH630" s="165"/>
      <c r="AI630" s="112"/>
      <c r="AJ630" s="113"/>
    </row>
    <row r="631" spans="2:36" ht="17.25" customHeight="1" thickBot="1">
      <c r="B631" s="553" t="s">
        <v>14</v>
      </c>
      <c r="C631" s="554"/>
      <c r="D631" s="554"/>
      <c r="E631" s="554"/>
      <c r="F631" s="554"/>
      <c r="G631" s="554"/>
      <c r="H631" s="554"/>
      <c r="I631" s="554"/>
      <c r="J631" s="554"/>
      <c r="K631" s="554"/>
      <c r="L631" s="554"/>
      <c r="M631" s="554"/>
      <c r="N631" s="554"/>
      <c r="O631" s="554"/>
      <c r="P631" s="554"/>
      <c r="Q631" s="554"/>
      <c r="R631" s="554"/>
      <c r="T631" s="553" t="s">
        <v>14</v>
      </c>
      <c r="U631" s="554"/>
      <c r="V631" s="554"/>
      <c r="W631" s="554"/>
      <c r="X631" s="554"/>
      <c r="Y631" s="554"/>
      <c r="Z631" s="554"/>
      <c r="AA631" s="554"/>
      <c r="AB631" s="554"/>
      <c r="AC631" s="554"/>
      <c r="AD631" s="554"/>
      <c r="AE631" s="554"/>
      <c r="AF631" s="554"/>
      <c r="AG631" s="554"/>
      <c r="AH631" s="554"/>
      <c r="AI631" s="554"/>
      <c r="AJ631" s="554"/>
    </row>
    <row r="632" spans="2:36" s="1" customFormat="1" ht="20.100000000000001" customHeight="1" thickBot="1">
      <c r="B632" s="546" t="s">
        <v>7</v>
      </c>
      <c r="C632" s="547"/>
      <c r="D632" s="547"/>
      <c r="E632" s="547"/>
      <c r="F632" s="547"/>
      <c r="G632" s="677" t="s">
        <v>936</v>
      </c>
      <c r="H632" s="677"/>
      <c r="I632" s="677"/>
      <c r="J632" s="677"/>
      <c r="K632" s="677"/>
      <c r="L632" s="677"/>
      <c r="M632" s="677"/>
      <c r="N632" s="677"/>
      <c r="O632" s="677"/>
      <c r="P632" s="678" t="s">
        <v>6</v>
      </c>
      <c r="Q632" s="678"/>
      <c r="R632" s="100">
        <v>1</v>
      </c>
      <c r="T632" s="546" t="s">
        <v>7</v>
      </c>
      <c r="U632" s="547"/>
      <c r="V632" s="547"/>
      <c r="W632" s="547"/>
      <c r="X632" s="547"/>
      <c r="Y632" s="677" t="s">
        <v>984</v>
      </c>
      <c r="Z632" s="677"/>
      <c r="AA632" s="677"/>
      <c r="AB632" s="677"/>
      <c r="AC632" s="677"/>
      <c r="AD632" s="677"/>
      <c r="AE632" s="677"/>
      <c r="AF632" s="677"/>
      <c r="AG632" s="677"/>
      <c r="AH632" s="678" t="s">
        <v>6</v>
      </c>
      <c r="AI632" s="678"/>
      <c r="AJ632" s="100">
        <v>1</v>
      </c>
    </row>
    <row r="633" spans="2:36" s="1" customFormat="1" ht="18" customHeight="1" thickBot="1">
      <c r="B633" s="679"/>
      <c r="C633" s="680"/>
      <c r="D633" s="681"/>
      <c r="E633" s="675" t="s">
        <v>1</v>
      </c>
      <c r="F633" s="675"/>
      <c r="G633" s="675" t="s">
        <v>2</v>
      </c>
      <c r="H633" s="675"/>
      <c r="I633" s="675" t="s">
        <v>3</v>
      </c>
      <c r="J633" s="675"/>
      <c r="K633" s="675" t="s">
        <v>4</v>
      </c>
      <c r="L633" s="675"/>
      <c r="M633" s="675" t="s">
        <v>5</v>
      </c>
      <c r="N633" s="675"/>
      <c r="O633" s="675" t="s">
        <v>764</v>
      </c>
      <c r="P633" s="676"/>
      <c r="Q633" s="675"/>
      <c r="R633" s="676"/>
      <c r="T633" s="679"/>
      <c r="U633" s="680"/>
      <c r="V633" s="681"/>
      <c r="W633" s="675" t="s">
        <v>1</v>
      </c>
      <c r="X633" s="675"/>
      <c r="Y633" s="675" t="s">
        <v>2</v>
      </c>
      <c r="Z633" s="675"/>
      <c r="AA633" s="675" t="s">
        <v>3</v>
      </c>
      <c r="AB633" s="675"/>
      <c r="AC633" s="675" t="s">
        <v>4</v>
      </c>
      <c r="AD633" s="675"/>
      <c r="AE633" s="675" t="s">
        <v>5</v>
      </c>
      <c r="AF633" s="675"/>
      <c r="AG633" s="675" t="s">
        <v>764</v>
      </c>
      <c r="AH633" s="676"/>
      <c r="AI633" s="675"/>
      <c r="AJ633" s="676"/>
    </row>
    <row r="634" spans="2:36" s="1" customFormat="1" ht="18" customHeight="1">
      <c r="B634" s="3">
        <v>0.29166666666666669</v>
      </c>
      <c r="C634" s="4" t="s">
        <v>0</v>
      </c>
      <c r="D634" s="40">
        <v>0.3125</v>
      </c>
      <c r="E634" s="105"/>
      <c r="F634" s="106"/>
      <c r="G634" s="105"/>
      <c r="H634" s="106"/>
      <c r="I634" s="105"/>
      <c r="J634" s="106"/>
      <c r="K634" s="105"/>
      <c r="L634" s="106"/>
      <c r="M634" s="105"/>
      <c r="N634" s="106"/>
      <c r="O634" s="105"/>
      <c r="P634" s="106"/>
      <c r="Q634" s="107"/>
      <c r="R634" s="108"/>
      <c r="T634" s="3">
        <v>0.29166666666666669</v>
      </c>
      <c r="U634" s="4" t="s">
        <v>0</v>
      </c>
      <c r="V634" s="40">
        <v>0.3125</v>
      </c>
      <c r="W634" s="105"/>
      <c r="X634" s="106"/>
      <c r="Y634" s="105"/>
      <c r="Z634" s="106"/>
      <c r="AA634" s="105"/>
      <c r="AB634" s="106"/>
      <c r="AC634" s="105"/>
      <c r="AD634" s="106"/>
      <c r="AE634" s="105"/>
      <c r="AF634" s="106"/>
      <c r="AG634" s="105"/>
      <c r="AH634" s="106"/>
      <c r="AI634" s="107"/>
      <c r="AJ634" s="108"/>
    </row>
    <row r="635" spans="2:36" s="1" customFormat="1" ht="18" customHeight="1">
      <c r="B635" s="6">
        <v>0.3125</v>
      </c>
      <c r="C635" s="7" t="s">
        <v>0</v>
      </c>
      <c r="D635" s="41">
        <v>0.33333333333333331</v>
      </c>
      <c r="E635" s="105"/>
      <c r="F635" s="106"/>
      <c r="G635" s="105"/>
      <c r="H635" s="106"/>
      <c r="I635" s="105"/>
      <c r="J635" s="106"/>
      <c r="K635" s="105"/>
      <c r="L635" s="106"/>
      <c r="M635" s="105"/>
      <c r="N635" s="106"/>
      <c r="O635" s="105"/>
      <c r="P635" s="106"/>
      <c r="Q635" s="110"/>
      <c r="R635" s="111"/>
      <c r="T635" s="6">
        <v>0.3125</v>
      </c>
      <c r="U635" s="7" t="s">
        <v>0</v>
      </c>
      <c r="V635" s="41">
        <v>0.33333333333333331</v>
      </c>
      <c r="W635" s="105"/>
      <c r="X635" s="106"/>
      <c r="Y635" s="105"/>
      <c r="Z635" s="106"/>
      <c r="AA635" s="105"/>
      <c r="AB635" s="106"/>
      <c r="AC635" s="105"/>
      <c r="AD635" s="106"/>
      <c r="AE635" s="105"/>
      <c r="AF635" s="106"/>
      <c r="AG635" s="105"/>
      <c r="AH635" s="106"/>
      <c r="AI635" s="110"/>
      <c r="AJ635" s="111"/>
    </row>
    <row r="636" spans="2:36" s="1" customFormat="1" ht="18" customHeight="1" thickBot="1">
      <c r="B636" s="9">
        <v>0.33333333333333331</v>
      </c>
      <c r="C636" s="10" t="s">
        <v>0</v>
      </c>
      <c r="D636" s="42">
        <v>0.35416666666666669</v>
      </c>
      <c r="E636" s="105"/>
      <c r="F636" s="106"/>
      <c r="G636" s="105"/>
      <c r="H636" s="106"/>
      <c r="I636" s="105"/>
      <c r="J636" s="106"/>
      <c r="K636" s="105"/>
      <c r="L636" s="106"/>
      <c r="M636" s="105"/>
      <c r="N636" s="106"/>
      <c r="O636" s="105"/>
      <c r="P636" s="106"/>
      <c r="Q636" s="112"/>
      <c r="R636" s="113"/>
      <c r="T636" s="9">
        <v>0.33333333333333331</v>
      </c>
      <c r="U636" s="10" t="s">
        <v>0</v>
      </c>
      <c r="V636" s="42">
        <v>0.35416666666666669</v>
      </c>
      <c r="W636" s="105"/>
      <c r="X636" s="106"/>
      <c r="Y636" s="105"/>
      <c r="Z636" s="106"/>
      <c r="AA636" s="105"/>
      <c r="AB636" s="106"/>
      <c r="AC636" s="105"/>
      <c r="AD636" s="106"/>
      <c r="AE636" s="105"/>
      <c r="AF636" s="106"/>
      <c r="AG636" s="105"/>
      <c r="AH636" s="106"/>
      <c r="AI636" s="112"/>
      <c r="AJ636" s="113"/>
    </row>
    <row r="637" spans="2:36" s="1" customFormat="1" ht="18" customHeight="1">
      <c r="B637" s="6">
        <v>0.35416666666666669</v>
      </c>
      <c r="C637" s="7" t="s">
        <v>0</v>
      </c>
      <c r="D637" s="41">
        <v>0.375</v>
      </c>
      <c r="E637" s="105"/>
      <c r="F637" s="106"/>
      <c r="G637" s="105"/>
      <c r="H637" s="106"/>
      <c r="I637" s="105"/>
      <c r="J637" s="106"/>
      <c r="K637" s="105"/>
      <c r="L637" s="106"/>
      <c r="M637" s="105"/>
      <c r="N637" s="106"/>
      <c r="O637" s="105"/>
      <c r="P637" s="106"/>
      <c r="Q637" s="107"/>
      <c r="R637" s="108"/>
      <c r="T637" s="6">
        <v>0.35416666666666669</v>
      </c>
      <c r="U637" s="7" t="s">
        <v>0</v>
      </c>
      <c r="V637" s="41">
        <v>0.375</v>
      </c>
      <c r="W637" s="105"/>
      <c r="X637" s="106"/>
      <c r="Y637" s="105"/>
      <c r="Z637" s="106"/>
      <c r="AA637" s="105"/>
      <c r="AB637" s="106"/>
      <c r="AC637" s="105"/>
      <c r="AD637" s="106"/>
      <c r="AE637" s="105"/>
      <c r="AF637" s="106"/>
      <c r="AG637" s="105"/>
      <c r="AH637" s="106"/>
      <c r="AI637" s="107"/>
      <c r="AJ637" s="108"/>
    </row>
    <row r="638" spans="2:36" s="1" customFormat="1" ht="18" customHeight="1">
      <c r="B638" s="6">
        <v>0.375</v>
      </c>
      <c r="C638" s="7" t="s">
        <v>0</v>
      </c>
      <c r="D638" s="41">
        <v>0.39583333333333398</v>
      </c>
      <c r="E638" s="105"/>
      <c r="F638" s="106"/>
      <c r="G638" s="105"/>
      <c r="H638" s="106"/>
      <c r="I638" s="105"/>
      <c r="J638" s="106"/>
      <c r="K638" s="105"/>
      <c r="L638" s="106"/>
      <c r="M638" s="105"/>
      <c r="N638" s="106"/>
      <c r="O638" s="105"/>
      <c r="P638" s="106"/>
      <c r="Q638" s="110"/>
      <c r="R638" s="111"/>
      <c r="T638" s="6">
        <v>0.375</v>
      </c>
      <c r="U638" s="7" t="s">
        <v>0</v>
      </c>
      <c r="V638" s="41">
        <v>0.39583333333333398</v>
      </c>
      <c r="W638" s="105"/>
      <c r="X638" s="106"/>
      <c r="Y638" s="105"/>
      <c r="Z638" s="106"/>
      <c r="AA638" s="105"/>
      <c r="AB638" s="106"/>
      <c r="AC638" s="105"/>
      <c r="AD638" s="106"/>
      <c r="AE638" s="105"/>
      <c r="AF638" s="106"/>
      <c r="AG638" s="105"/>
      <c r="AH638" s="106"/>
      <c r="AI638" s="110"/>
      <c r="AJ638" s="111"/>
    </row>
    <row r="639" spans="2:36" s="1" customFormat="1" ht="18" customHeight="1" thickBot="1">
      <c r="B639" s="6">
        <v>0.39583333333333398</v>
      </c>
      <c r="C639" s="7" t="s">
        <v>0</v>
      </c>
      <c r="D639" s="41">
        <v>0.41666666666666702</v>
      </c>
      <c r="E639" s="105"/>
      <c r="F639" s="106"/>
      <c r="G639" s="105"/>
      <c r="H639" s="106"/>
      <c r="I639" s="105"/>
      <c r="J639" s="106"/>
      <c r="K639" s="105"/>
      <c r="L639" s="106"/>
      <c r="M639" s="105"/>
      <c r="N639" s="106"/>
      <c r="O639" s="105"/>
      <c r="P639" s="106"/>
      <c r="Q639" s="112"/>
      <c r="R639" s="113"/>
      <c r="T639" s="6">
        <v>0.39583333333333398</v>
      </c>
      <c r="U639" s="7" t="s">
        <v>0</v>
      </c>
      <c r="V639" s="41">
        <v>0.41666666666666702</v>
      </c>
      <c r="W639" s="105"/>
      <c r="X639" s="106"/>
      <c r="Y639" s="105"/>
      <c r="Z639" s="106"/>
      <c r="AA639" s="105"/>
      <c r="AB639" s="106"/>
      <c r="AC639" s="105"/>
      <c r="AD639" s="106"/>
      <c r="AE639" s="105"/>
      <c r="AF639" s="106"/>
      <c r="AG639" s="105"/>
      <c r="AH639" s="106"/>
      <c r="AI639" s="112"/>
      <c r="AJ639" s="113"/>
    </row>
    <row r="640" spans="2:36" s="1" customFormat="1" ht="18" customHeight="1">
      <c r="B640" s="6">
        <v>0.41666666666666702</v>
      </c>
      <c r="C640" s="7" t="s">
        <v>0</v>
      </c>
      <c r="D640" s="41">
        <v>0.4375</v>
      </c>
      <c r="E640" s="105"/>
      <c r="F640" s="106"/>
      <c r="G640" s="105"/>
      <c r="H640" s="106"/>
      <c r="I640" s="105"/>
      <c r="J640" s="106"/>
      <c r="K640" s="105"/>
      <c r="L640" s="106"/>
      <c r="M640" s="105"/>
      <c r="N640" s="106"/>
      <c r="O640" s="105"/>
      <c r="P640" s="106"/>
      <c r="Q640" s="107"/>
      <c r="R640" s="108"/>
      <c r="T640" s="6">
        <v>0.41666666666666702</v>
      </c>
      <c r="U640" s="7" t="s">
        <v>0</v>
      </c>
      <c r="V640" s="41">
        <v>0.4375</v>
      </c>
      <c r="W640" s="105"/>
      <c r="X640" s="106"/>
      <c r="Y640" s="105"/>
      <c r="Z640" s="106"/>
      <c r="AA640" s="105"/>
      <c r="AB640" s="106"/>
      <c r="AC640" s="105"/>
      <c r="AD640" s="106"/>
      <c r="AE640" s="105"/>
      <c r="AF640" s="106"/>
      <c r="AG640" s="105"/>
      <c r="AH640" s="106"/>
      <c r="AI640" s="107"/>
      <c r="AJ640" s="108"/>
    </row>
    <row r="641" spans="2:36" s="1" customFormat="1" ht="18" customHeight="1">
      <c r="B641" s="6">
        <v>0.4375</v>
      </c>
      <c r="C641" s="7" t="s">
        <v>0</v>
      </c>
      <c r="D641" s="41">
        <v>0.45833333333333398</v>
      </c>
      <c r="E641" s="105"/>
      <c r="F641" s="106"/>
      <c r="G641" s="105"/>
      <c r="H641" s="106"/>
      <c r="I641" s="105"/>
      <c r="J641" s="106"/>
      <c r="K641" s="105"/>
      <c r="L641" s="106"/>
      <c r="M641" s="105"/>
      <c r="N641" s="106"/>
      <c r="O641" s="105"/>
      <c r="P641" s="106"/>
      <c r="Q641" s="110"/>
      <c r="R641" s="111"/>
      <c r="T641" s="6">
        <v>0.4375</v>
      </c>
      <c r="U641" s="7" t="s">
        <v>0</v>
      </c>
      <c r="V641" s="41">
        <v>0.45833333333333398</v>
      </c>
      <c r="W641" s="105"/>
      <c r="X641" s="106"/>
      <c r="Y641" s="105"/>
      <c r="Z641" s="106"/>
      <c r="AA641" s="105"/>
      <c r="AB641" s="106"/>
      <c r="AC641" s="105"/>
      <c r="AD641" s="106"/>
      <c r="AE641" s="105"/>
      <c r="AF641" s="106"/>
      <c r="AG641" s="105"/>
      <c r="AH641" s="106"/>
      <c r="AI641" s="110"/>
      <c r="AJ641" s="111"/>
    </row>
    <row r="642" spans="2:36" s="1" customFormat="1" ht="18" customHeight="1" thickBot="1">
      <c r="B642" s="6">
        <v>0.45833333333333398</v>
      </c>
      <c r="C642" s="7" t="s">
        <v>0</v>
      </c>
      <c r="D642" s="41">
        <v>0.47916666666666702</v>
      </c>
      <c r="E642" s="105"/>
      <c r="F642" s="106"/>
      <c r="G642" s="105"/>
      <c r="H642" s="106"/>
      <c r="I642" s="105"/>
      <c r="J642" s="106"/>
      <c r="K642" s="105"/>
      <c r="L642" s="106"/>
      <c r="M642" s="105"/>
      <c r="N642" s="106"/>
      <c r="O642" s="105"/>
      <c r="P642" s="106"/>
      <c r="Q642" s="112"/>
      <c r="R642" s="113"/>
      <c r="T642" s="6">
        <v>0.45833333333333398</v>
      </c>
      <c r="U642" s="7" t="s">
        <v>0</v>
      </c>
      <c r="V642" s="41">
        <v>0.47916666666666702</v>
      </c>
      <c r="W642" s="105"/>
      <c r="X642" s="106"/>
      <c r="Y642" s="105"/>
      <c r="Z642" s="106"/>
      <c r="AA642" s="105"/>
      <c r="AB642" s="106"/>
      <c r="AC642" s="105"/>
      <c r="AD642" s="106"/>
      <c r="AE642" s="105"/>
      <c r="AF642" s="106"/>
      <c r="AG642" s="105"/>
      <c r="AH642" s="106"/>
      <c r="AI642" s="112"/>
      <c r="AJ642" s="113"/>
    </row>
    <row r="643" spans="2:36" s="1" customFormat="1" ht="18" customHeight="1">
      <c r="B643" s="6">
        <v>0.47916666666666702</v>
      </c>
      <c r="C643" s="7" t="s">
        <v>0</v>
      </c>
      <c r="D643" s="12">
        <v>0.5</v>
      </c>
      <c r="E643" s="105"/>
      <c r="F643" s="106"/>
      <c r="G643" s="105"/>
      <c r="H643" s="106"/>
      <c r="I643" s="105"/>
      <c r="J643" s="106"/>
      <c r="K643" s="105"/>
      <c r="L643" s="106"/>
      <c r="M643" s="105"/>
      <c r="N643" s="106"/>
      <c r="O643" s="115"/>
      <c r="P643" s="103"/>
      <c r="Q643" s="107"/>
      <c r="R643" s="108"/>
      <c r="T643" s="6">
        <v>0.47916666666666702</v>
      </c>
      <c r="U643" s="7" t="s">
        <v>0</v>
      </c>
      <c r="V643" s="12">
        <v>0.5</v>
      </c>
      <c r="W643" s="105"/>
      <c r="X643" s="106"/>
      <c r="Y643" s="105"/>
      <c r="Z643" s="106"/>
      <c r="AA643" s="105"/>
      <c r="AB643" s="106"/>
      <c r="AC643" s="105"/>
      <c r="AD643" s="106"/>
      <c r="AE643" s="105"/>
      <c r="AF643" s="106"/>
      <c r="AG643" s="115"/>
      <c r="AH643" s="103"/>
      <c r="AI643" s="107"/>
      <c r="AJ643" s="108"/>
    </row>
    <row r="644" spans="2:36" s="1" customFormat="1" ht="18" customHeight="1">
      <c r="B644" s="6">
        <v>0.5</v>
      </c>
      <c r="C644" s="7" t="s">
        <v>0</v>
      </c>
      <c r="D644" s="12">
        <v>0.52083333333333304</v>
      </c>
      <c r="E644" s="105"/>
      <c r="F644" s="106"/>
      <c r="G644" s="105"/>
      <c r="H644" s="106"/>
      <c r="I644" s="105"/>
      <c r="J644" s="106"/>
      <c r="K644" s="105"/>
      <c r="L644" s="106"/>
      <c r="M644" s="105"/>
      <c r="N644" s="106"/>
      <c r="O644" s="115"/>
      <c r="P644" s="103"/>
      <c r="Q644" s="110"/>
      <c r="R644" s="111"/>
      <c r="T644" s="6">
        <v>0.5</v>
      </c>
      <c r="U644" s="7" t="s">
        <v>0</v>
      </c>
      <c r="V644" s="12">
        <v>0.52083333333333304</v>
      </c>
      <c r="W644" s="105"/>
      <c r="X644" s="106"/>
      <c r="Y644" s="105"/>
      <c r="Z644" s="106"/>
      <c r="AA644" s="105"/>
      <c r="AB644" s="106"/>
      <c r="AC644" s="105"/>
      <c r="AD644" s="106"/>
      <c r="AE644" s="105"/>
      <c r="AF644" s="106"/>
      <c r="AG644" s="115"/>
      <c r="AH644" s="103"/>
      <c r="AI644" s="110"/>
      <c r="AJ644" s="111"/>
    </row>
    <row r="645" spans="2:36" s="1" customFormat="1" ht="18" customHeight="1" thickBot="1">
      <c r="B645" s="6">
        <v>0.52083333333333304</v>
      </c>
      <c r="C645" s="7" t="s">
        <v>0</v>
      </c>
      <c r="D645" s="12">
        <v>4.1666666666666664E-2</v>
      </c>
      <c r="E645" s="105"/>
      <c r="F645" s="106"/>
      <c r="G645" s="105"/>
      <c r="H645" s="106"/>
      <c r="I645" s="105"/>
      <c r="J645" s="106"/>
      <c r="K645" s="105"/>
      <c r="L645" s="106"/>
      <c r="M645" s="105"/>
      <c r="N645" s="106"/>
      <c r="O645" s="115"/>
      <c r="P645" s="103"/>
      <c r="Q645" s="112"/>
      <c r="R645" s="113"/>
      <c r="T645" s="6">
        <v>0.52083333333333304</v>
      </c>
      <c r="U645" s="7" t="s">
        <v>0</v>
      </c>
      <c r="V645" s="12">
        <v>4.1666666666666664E-2</v>
      </c>
      <c r="W645" s="105"/>
      <c r="X645" s="106"/>
      <c r="Y645" s="105"/>
      <c r="Z645" s="106"/>
      <c r="AA645" s="105"/>
      <c r="AB645" s="106"/>
      <c r="AC645" s="105"/>
      <c r="AD645" s="106"/>
      <c r="AE645" s="105"/>
      <c r="AF645" s="106"/>
      <c r="AG645" s="115"/>
      <c r="AH645" s="103"/>
      <c r="AI645" s="112"/>
      <c r="AJ645" s="113"/>
    </row>
    <row r="646" spans="2:36" s="1" customFormat="1" ht="18" customHeight="1">
      <c r="B646" s="6">
        <v>4.1666666666666664E-2</v>
      </c>
      <c r="C646" s="7" t="s">
        <v>0</v>
      </c>
      <c r="D646" s="12">
        <v>6.25E-2</v>
      </c>
      <c r="E646" s="105"/>
      <c r="F646" s="106"/>
      <c r="G646" s="105"/>
      <c r="H646" s="106"/>
      <c r="I646" s="105"/>
      <c r="J646" s="106"/>
      <c r="K646" s="105"/>
      <c r="L646" s="106"/>
      <c r="M646" s="105"/>
      <c r="N646" s="106"/>
      <c r="O646" s="122"/>
      <c r="P646" s="105"/>
      <c r="Q646" s="107"/>
      <c r="R646" s="108"/>
      <c r="T646" s="6">
        <v>4.1666666666666664E-2</v>
      </c>
      <c r="U646" s="7" t="s">
        <v>0</v>
      </c>
      <c r="V646" s="12">
        <v>6.25E-2</v>
      </c>
      <c r="W646" s="105"/>
      <c r="X646" s="106"/>
      <c r="Y646" s="105"/>
      <c r="Z646" s="106"/>
      <c r="AA646" s="105"/>
      <c r="AB646" s="106"/>
      <c r="AC646" s="105"/>
      <c r="AD646" s="106"/>
      <c r="AE646" s="105"/>
      <c r="AF646" s="106"/>
      <c r="AG646" s="122"/>
      <c r="AH646" s="105"/>
      <c r="AI646" s="107"/>
      <c r="AJ646" s="108"/>
    </row>
    <row r="647" spans="2:36" ht="18" customHeight="1">
      <c r="B647" s="6">
        <v>6.25E-2</v>
      </c>
      <c r="C647" s="7" t="s">
        <v>0</v>
      </c>
      <c r="D647" s="12">
        <v>8.3333333333333329E-2</v>
      </c>
      <c r="E647" s="105"/>
      <c r="F647" s="106"/>
      <c r="G647" s="105"/>
      <c r="H647" s="106"/>
      <c r="I647" s="105"/>
      <c r="J647" s="106"/>
      <c r="K647" s="105"/>
      <c r="L647" s="106"/>
      <c r="M647" s="105"/>
      <c r="N647" s="106"/>
      <c r="O647" s="106"/>
      <c r="P647" s="105"/>
      <c r="Q647" s="110"/>
      <c r="R647" s="111"/>
      <c r="T647" s="6">
        <v>6.25E-2</v>
      </c>
      <c r="U647" s="7" t="s">
        <v>0</v>
      </c>
      <c r="V647" s="12">
        <v>8.3333333333333329E-2</v>
      </c>
      <c r="W647" s="105"/>
      <c r="X647" s="106"/>
      <c r="Y647" s="105"/>
      <c r="Z647" s="106"/>
      <c r="AA647" s="105"/>
      <c r="AB647" s="106"/>
      <c r="AC647" s="105"/>
      <c r="AD647" s="106"/>
      <c r="AE647" s="105"/>
      <c r="AF647" s="106"/>
      <c r="AG647" s="106"/>
      <c r="AH647" s="105"/>
      <c r="AI647" s="110"/>
      <c r="AJ647" s="111"/>
    </row>
    <row r="648" spans="2:36" ht="18" customHeight="1" thickBot="1">
      <c r="B648" s="6">
        <v>8.3333333333333329E-2</v>
      </c>
      <c r="C648" s="7" t="s">
        <v>0</v>
      </c>
      <c r="D648" s="12">
        <v>0.104166666666667</v>
      </c>
      <c r="E648" s="105"/>
      <c r="F648" s="106"/>
      <c r="G648" s="105"/>
      <c r="H648" s="106"/>
      <c r="I648" s="105"/>
      <c r="J648" s="106"/>
      <c r="K648" s="105"/>
      <c r="L648" s="106"/>
      <c r="M648" s="105"/>
      <c r="N648" s="106"/>
      <c r="O648" s="106"/>
      <c r="P648" s="105"/>
      <c r="Q648" s="112"/>
      <c r="R648" s="113"/>
      <c r="T648" s="6">
        <v>8.3333333333333329E-2</v>
      </c>
      <c r="U648" s="7" t="s">
        <v>0</v>
      </c>
      <c r="V648" s="12">
        <v>0.104166666666667</v>
      </c>
      <c r="W648" s="105"/>
      <c r="X648" s="106"/>
      <c r="Y648" s="105"/>
      <c r="Z648" s="106"/>
      <c r="AA648" s="105"/>
      <c r="AB648" s="106"/>
      <c r="AC648" s="105"/>
      <c r="AD648" s="106"/>
      <c r="AE648" s="105"/>
      <c r="AF648" s="106"/>
      <c r="AG648" s="106"/>
      <c r="AH648" s="105"/>
      <c r="AI648" s="112"/>
      <c r="AJ648" s="113"/>
    </row>
    <row r="649" spans="2:36" ht="18" customHeight="1">
      <c r="B649" s="6">
        <v>0.104166666666667</v>
      </c>
      <c r="C649" s="7" t="s">
        <v>0</v>
      </c>
      <c r="D649" s="12">
        <v>0.125</v>
      </c>
      <c r="E649" s="105"/>
      <c r="F649" s="106"/>
      <c r="G649" s="105"/>
      <c r="H649" s="106"/>
      <c r="I649" s="105"/>
      <c r="J649" s="106"/>
      <c r="K649" s="105"/>
      <c r="L649" s="106"/>
      <c r="M649" s="105"/>
      <c r="N649" s="106"/>
      <c r="O649" s="105"/>
      <c r="P649" s="106"/>
      <c r="Q649" s="107"/>
      <c r="R649" s="108"/>
      <c r="T649" s="6">
        <v>0.104166666666667</v>
      </c>
      <c r="U649" s="7" t="s">
        <v>0</v>
      </c>
      <c r="V649" s="12">
        <v>0.125</v>
      </c>
      <c r="W649" s="105"/>
      <c r="X649" s="106"/>
      <c r="Y649" s="105"/>
      <c r="Z649" s="106"/>
      <c r="AA649" s="105"/>
      <c r="AB649" s="106"/>
      <c r="AC649" s="105"/>
      <c r="AD649" s="106"/>
      <c r="AE649" s="105"/>
      <c r="AF649" s="106"/>
      <c r="AG649" s="105"/>
      <c r="AH649" s="106"/>
      <c r="AI649" s="107"/>
      <c r="AJ649" s="108"/>
    </row>
    <row r="650" spans="2:36" ht="18" customHeight="1">
      <c r="B650" s="6">
        <v>0.125</v>
      </c>
      <c r="C650" s="7" t="s">
        <v>0</v>
      </c>
      <c r="D650" s="12">
        <v>0.14583333333333401</v>
      </c>
      <c r="E650" s="105"/>
      <c r="F650" s="106"/>
      <c r="G650" s="105"/>
      <c r="H650" s="106"/>
      <c r="I650" s="105"/>
      <c r="J650" s="106"/>
      <c r="K650" s="105"/>
      <c r="L650" s="106"/>
      <c r="M650" s="105"/>
      <c r="N650" s="106"/>
      <c r="O650" s="122"/>
      <c r="P650" s="125"/>
      <c r="Q650" s="110"/>
      <c r="R650" s="111"/>
      <c r="T650" s="6">
        <v>0.125</v>
      </c>
      <c r="U650" s="7" t="s">
        <v>0</v>
      </c>
      <c r="V650" s="12">
        <v>0.14583333333333401</v>
      </c>
      <c r="W650" s="105"/>
      <c r="X650" s="106"/>
      <c r="Y650" s="105"/>
      <c r="Z650" s="106"/>
      <c r="AA650" s="105"/>
      <c r="AB650" s="106"/>
      <c r="AC650" s="105"/>
      <c r="AD650" s="106"/>
      <c r="AE650" s="105"/>
      <c r="AF650" s="106"/>
      <c r="AG650" s="122"/>
      <c r="AH650" s="125"/>
      <c r="AI650" s="110"/>
      <c r="AJ650" s="111"/>
    </row>
    <row r="651" spans="2:36" ht="18" customHeight="1" thickBot="1">
      <c r="B651" s="6">
        <v>0.14583333333333401</v>
      </c>
      <c r="C651" s="7" t="s">
        <v>0</v>
      </c>
      <c r="D651" s="12">
        <v>0.16666666666666699</v>
      </c>
      <c r="E651" s="105"/>
      <c r="F651" s="106"/>
      <c r="G651" s="105"/>
      <c r="H651" s="106"/>
      <c r="I651" s="105"/>
      <c r="J651" s="106"/>
      <c r="K651" s="105"/>
      <c r="L651" s="106"/>
      <c r="M651" s="105"/>
      <c r="N651" s="106"/>
      <c r="O651" s="122"/>
      <c r="P651" s="125"/>
      <c r="Q651" s="112"/>
      <c r="R651" s="113"/>
      <c r="T651" s="6">
        <v>0.14583333333333401</v>
      </c>
      <c r="U651" s="7" t="s">
        <v>0</v>
      </c>
      <c r="V651" s="12">
        <v>0.16666666666666699</v>
      </c>
      <c r="W651" s="105"/>
      <c r="X651" s="106"/>
      <c r="Y651" s="105"/>
      <c r="Z651" s="106"/>
      <c r="AA651" s="105"/>
      <c r="AB651" s="106"/>
      <c r="AC651" s="105"/>
      <c r="AD651" s="106"/>
      <c r="AE651" s="105"/>
      <c r="AF651" s="106"/>
      <c r="AG651" s="122"/>
      <c r="AH651" s="125"/>
      <c r="AI651" s="112"/>
      <c r="AJ651" s="113"/>
    </row>
    <row r="652" spans="2:36" ht="18" customHeight="1">
      <c r="B652" s="6">
        <v>0.16666666666666699</v>
      </c>
      <c r="C652" s="7" t="s">
        <v>0</v>
      </c>
      <c r="D652" s="12">
        <v>0.1875</v>
      </c>
      <c r="E652" s="105"/>
      <c r="F652" s="106"/>
      <c r="G652" s="105"/>
      <c r="H652" s="106"/>
      <c r="I652" s="105"/>
      <c r="J652" s="106"/>
      <c r="K652" s="105"/>
      <c r="L652" s="106"/>
      <c r="M652" s="105"/>
      <c r="N652" s="106"/>
      <c r="O652" s="122"/>
      <c r="P652" s="125"/>
      <c r="Q652" s="107"/>
      <c r="R652" s="108"/>
      <c r="T652" s="6">
        <v>0.16666666666666699</v>
      </c>
      <c r="U652" s="7" t="s">
        <v>0</v>
      </c>
      <c r="V652" s="12">
        <v>0.1875</v>
      </c>
      <c r="W652" s="105"/>
      <c r="X652" s="106"/>
      <c r="Y652" s="105"/>
      <c r="Z652" s="106"/>
      <c r="AA652" s="105"/>
      <c r="AB652" s="106"/>
      <c r="AC652" s="105"/>
      <c r="AD652" s="106"/>
      <c r="AE652" s="105"/>
      <c r="AF652" s="106"/>
      <c r="AG652" s="122"/>
      <c r="AH652" s="125"/>
      <c r="AI652" s="107"/>
      <c r="AJ652" s="108"/>
    </row>
    <row r="653" spans="2:36" ht="18" customHeight="1">
      <c r="B653" s="6">
        <v>0.1875</v>
      </c>
      <c r="C653" s="7" t="s">
        <v>0</v>
      </c>
      <c r="D653" s="12">
        <v>0.20833333333333401</v>
      </c>
      <c r="E653" s="105"/>
      <c r="F653" s="106"/>
      <c r="G653" s="105"/>
      <c r="H653" s="106"/>
      <c r="I653" s="105"/>
      <c r="J653" s="106"/>
      <c r="K653" s="105"/>
      <c r="L653" s="106"/>
      <c r="M653" s="105"/>
      <c r="N653" s="106"/>
      <c r="O653" s="122"/>
      <c r="P653" s="125"/>
      <c r="Q653" s="110"/>
      <c r="R653" s="111"/>
      <c r="T653" s="6">
        <v>0.1875</v>
      </c>
      <c r="U653" s="7" t="s">
        <v>0</v>
      </c>
      <c r="V653" s="12">
        <v>0.20833333333333401</v>
      </c>
      <c r="W653" s="105"/>
      <c r="X653" s="106"/>
      <c r="Y653" s="105"/>
      <c r="Z653" s="106"/>
      <c r="AA653" s="105"/>
      <c r="AB653" s="106"/>
      <c r="AC653" s="105"/>
      <c r="AD653" s="106"/>
      <c r="AE653" s="105"/>
      <c r="AF653" s="106"/>
      <c r="AG653" s="122"/>
      <c r="AH653" s="125"/>
      <c r="AI653" s="110"/>
      <c r="AJ653" s="111"/>
    </row>
    <row r="654" spans="2:36" ht="18" customHeight="1" thickBot="1">
      <c r="B654" s="6">
        <v>0.20833333333333201</v>
      </c>
      <c r="C654" s="7" t="s">
        <v>0</v>
      </c>
      <c r="D654" s="12">
        <v>0.22916666666666999</v>
      </c>
      <c r="E654" s="105"/>
      <c r="F654" s="106"/>
      <c r="G654" s="105"/>
      <c r="H654" s="106"/>
      <c r="I654" s="105"/>
      <c r="J654" s="106"/>
      <c r="K654" s="105"/>
      <c r="L654" s="106"/>
      <c r="M654" s="105"/>
      <c r="N654" s="106"/>
      <c r="O654" s="122"/>
      <c r="P654" s="125"/>
      <c r="Q654" s="112"/>
      <c r="R654" s="113"/>
      <c r="T654" s="6">
        <v>0.20833333333333201</v>
      </c>
      <c r="U654" s="7" t="s">
        <v>0</v>
      </c>
      <c r="V654" s="12">
        <v>0.22916666666666999</v>
      </c>
      <c r="W654" s="105"/>
      <c r="X654" s="106"/>
      <c r="Y654" s="105"/>
      <c r="Z654" s="106"/>
      <c r="AA654" s="105"/>
      <c r="AB654" s="106"/>
      <c r="AC654" s="105"/>
      <c r="AD654" s="106"/>
      <c r="AE654" s="105"/>
      <c r="AF654" s="106"/>
      <c r="AG654" s="122"/>
      <c r="AH654" s="125"/>
      <c r="AI654" s="112"/>
      <c r="AJ654" s="113"/>
    </row>
    <row r="655" spans="2:36" ht="18" customHeight="1">
      <c r="B655" s="6">
        <v>0.22916666666666499</v>
      </c>
      <c r="C655" s="7" t="s">
        <v>0</v>
      </c>
      <c r="D655" s="12">
        <v>0.250000000000004</v>
      </c>
      <c r="E655" s="105"/>
      <c r="F655" s="106"/>
      <c r="G655" s="105"/>
      <c r="H655" s="106"/>
      <c r="I655" s="105"/>
      <c r="J655" s="106"/>
      <c r="K655" s="105"/>
      <c r="L655" s="106"/>
      <c r="M655" s="105"/>
      <c r="N655" s="106"/>
      <c r="O655" s="122"/>
      <c r="P655" s="125"/>
      <c r="Q655" s="107"/>
      <c r="R655" s="108"/>
      <c r="T655" s="6">
        <v>0.22916666666666499</v>
      </c>
      <c r="U655" s="7" t="s">
        <v>0</v>
      </c>
      <c r="V655" s="12">
        <v>0.250000000000004</v>
      </c>
      <c r="W655" s="105"/>
      <c r="X655" s="106"/>
      <c r="Y655" s="105"/>
      <c r="Z655" s="106"/>
      <c r="AA655" s="105"/>
      <c r="AB655" s="106"/>
      <c r="AC655" s="105"/>
      <c r="AD655" s="106"/>
      <c r="AE655" s="105"/>
      <c r="AF655" s="106"/>
      <c r="AG655" s="122"/>
      <c r="AH655" s="125"/>
      <c r="AI655" s="107"/>
      <c r="AJ655" s="108"/>
    </row>
    <row r="656" spans="2:36" ht="18" customHeight="1">
      <c r="B656" s="6">
        <v>0.249999999999998</v>
      </c>
      <c r="C656" s="7" t="s">
        <v>0</v>
      </c>
      <c r="D656" s="12">
        <v>0.27083333333333798</v>
      </c>
      <c r="E656" s="105"/>
      <c r="F656" s="106"/>
      <c r="G656" s="105"/>
      <c r="H656" s="106"/>
      <c r="I656" s="105"/>
      <c r="J656" s="106"/>
      <c r="K656" s="105"/>
      <c r="L656" s="106"/>
      <c r="M656" s="105"/>
      <c r="N656" s="106"/>
      <c r="O656" s="122"/>
      <c r="P656" s="125"/>
      <c r="Q656" s="110"/>
      <c r="R656" s="111"/>
      <c r="T656" s="6">
        <v>0.249999999999998</v>
      </c>
      <c r="U656" s="7" t="s">
        <v>0</v>
      </c>
      <c r="V656" s="12">
        <v>0.27083333333333798</v>
      </c>
      <c r="W656" s="105"/>
      <c r="X656" s="106"/>
      <c r="Y656" s="105"/>
      <c r="Z656" s="106"/>
      <c r="AA656" s="105"/>
      <c r="AB656" s="106"/>
      <c r="AC656" s="105"/>
      <c r="AD656" s="106"/>
      <c r="AE656" s="105"/>
      <c r="AF656" s="106"/>
      <c r="AG656" s="122"/>
      <c r="AH656" s="125"/>
      <c r="AI656" s="110"/>
      <c r="AJ656" s="111"/>
    </row>
    <row r="657" spans="2:36" ht="18" customHeight="1" thickBot="1">
      <c r="B657" s="6">
        <v>0.27083333333333098</v>
      </c>
      <c r="C657" s="7" t="s">
        <v>0</v>
      </c>
      <c r="D657" s="12">
        <v>0.29166666666667201</v>
      </c>
      <c r="E657" s="105"/>
      <c r="F657" s="106"/>
      <c r="G657" s="105"/>
      <c r="H657" s="106"/>
      <c r="I657" s="105"/>
      <c r="J657" s="106"/>
      <c r="K657" s="105"/>
      <c r="L657" s="106"/>
      <c r="M657" s="105"/>
      <c r="N657" s="106"/>
      <c r="O657" s="125"/>
      <c r="P657" s="125"/>
      <c r="Q657" s="112"/>
      <c r="R657" s="113"/>
      <c r="T657" s="6">
        <v>0.27083333333333098</v>
      </c>
      <c r="U657" s="7" t="s">
        <v>0</v>
      </c>
      <c r="V657" s="12">
        <v>0.29166666666667201</v>
      </c>
      <c r="W657" s="105"/>
      <c r="X657" s="106"/>
      <c r="Y657" s="105"/>
      <c r="Z657" s="106"/>
      <c r="AA657" s="105"/>
      <c r="AB657" s="106"/>
      <c r="AC657" s="105"/>
      <c r="AD657" s="106"/>
      <c r="AE657" s="105"/>
      <c r="AF657" s="106"/>
      <c r="AG657" s="125"/>
      <c r="AH657" s="125"/>
      <c r="AI657" s="112"/>
      <c r="AJ657" s="113"/>
    </row>
    <row r="658" spans="2:36" ht="18" customHeight="1">
      <c r="B658" s="6">
        <v>0.29166666666666402</v>
      </c>
      <c r="C658" s="7" t="s">
        <v>0</v>
      </c>
      <c r="D658" s="12">
        <v>0.312500000000006</v>
      </c>
      <c r="E658" s="105"/>
      <c r="F658" s="106"/>
      <c r="G658" s="105"/>
      <c r="H658" s="106"/>
      <c r="I658" s="105"/>
      <c r="J658" s="106"/>
      <c r="K658" s="105"/>
      <c r="L658" s="106"/>
      <c r="M658" s="105"/>
      <c r="N658" s="106"/>
      <c r="O658" s="125"/>
      <c r="P658" s="125"/>
      <c r="Q658" s="107"/>
      <c r="R658" s="108"/>
      <c r="T658" s="6">
        <v>0.29166666666666402</v>
      </c>
      <c r="U658" s="7" t="s">
        <v>0</v>
      </c>
      <c r="V658" s="12">
        <v>0.312500000000006</v>
      </c>
      <c r="W658" s="105"/>
      <c r="X658" s="106"/>
      <c r="Y658" s="105"/>
      <c r="Z658" s="106"/>
      <c r="AA658" s="105"/>
      <c r="AB658" s="106"/>
      <c r="AC658" s="105"/>
      <c r="AD658" s="106"/>
      <c r="AE658" s="105"/>
      <c r="AF658" s="106"/>
      <c r="AG658" s="125"/>
      <c r="AH658" s="125"/>
      <c r="AI658" s="107"/>
      <c r="AJ658" s="108"/>
    </row>
    <row r="659" spans="2:36" ht="18" customHeight="1">
      <c r="B659" s="6">
        <v>0.312499999999997</v>
      </c>
      <c r="C659" s="7" t="s">
        <v>0</v>
      </c>
      <c r="D659" s="12">
        <v>0.33333333333333998</v>
      </c>
      <c r="E659" s="105"/>
      <c r="F659" s="106"/>
      <c r="G659" s="105"/>
      <c r="H659" s="106"/>
      <c r="I659" s="105"/>
      <c r="J659" s="106"/>
      <c r="K659" s="105"/>
      <c r="L659" s="106"/>
      <c r="M659" s="105"/>
      <c r="N659" s="106"/>
      <c r="O659" s="125"/>
      <c r="P659" s="125"/>
      <c r="Q659" s="110"/>
      <c r="R659" s="111"/>
      <c r="T659" s="6">
        <v>0.312499999999997</v>
      </c>
      <c r="U659" s="7" t="s">
        <v>0</v>
      </c>
      <c r="V659" s="12">
        <v>0.33333333333333998</v>
      </c>
      <c r="W659" s="105"/>
      <c r="X659" s="106"/>
      <c r="Y659" s="105"/>
      <c r="Z659" s="106"/>
      <c r="AA659" s="105"/>
      <c r="AB659" s="106"/>
      <c r="AC659" s="105"/>
      <c r="AD659" s="106"/>
      <c r="AE659" s="105"/>
      <c r="AF659" s="106"/>
      <c r="AG659" s="125"/>
      <c r="AH659" s="125"/>
      <c r="AI659" s="110"/>
      <c r="AJ659" s="111"/>
    </row>
    <row r="660" spans="2:36" ht="18" customHeight="1" thickBot="1">
      <c r="B660" s="13">
        <v>0.33333333333332998</v>
      </c>
      <c r="C660" s="14" t="s">
        <v>0</v>
      </c>
      <c r="D660" s="15">
        <v>0.35416666666667401</v>
      </c>
      <c r="E660" s="163"/>
      <c r="F660" s="164"/>
      <c r="G660" s="163"/>
      <c r="H660" s="164"/>
      <c r="I660" s="163"/>
      <c r="J660" s="164"/>
      <c r="K660" s="163"/>
      <c r="L660" s="164"/>
      <c r="M660" s="163"/>
      <c r="N660" s="164"/>
      <c r="O660" s="165"/>
      <c r="P660" s="165"/>
      <c r="Q660" s="112"/>
      <c r="R660" s="113"/>
      <c r="T660" s="13">
        <v>0.33333333333332998</v>
      </c>
      <c r="U660" s="14" t="s">
        <v>0</v>
      </c>
      <c r="V660" s="15">
        <v>0.35416666666667401</v>
      </c>
      <c r="W660" s="163"/>
      <c r="X660" s="164"/>
      <c r="Y660" s="163"/>
      <c r="Z660" s="164"/>
      <c r="AA660" s="163"/>
      <c r="AB660" s="164"/>
      <c r="AC660" s="163"/>
      <c r="AD660" s="164"/>
      <c r="AE660" s="163"/>
      <c r="AF660" s="164"/>
      <c r="AG660" s="165"/>
      <c r="AH660" s="165"/>
      <c r="AI660" s="112"/>
      <c r="AJ660" s="113"/>
    </row>
    <row r="661" spans="2:36" ht="15.75" thickBot="1">
      <c r="B661" s="19"/>
      <c r="C661" s="19"/>
      <c r="D661" s="19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T661" s="19"/>
      <c r="U661" s="19"/>
      <c r="V661" s="19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</row>
    <row r="662" spans="2:36" s="1" customFormat="1" ht="20.100000000000001" customHeight="1" thickBot="1">
      <c r="B662" s="546" t="s">
        <v>7</v>
      </c>
      <c r="C662" s="547"/>
      <c r="D662" s="547"/>
      <c r="E662" s="547"/>
      <c r="F662" s="547"/>
      <c r="G662" s="677" t="s">
        <v>936</v>
      </c>
      <c r="H662" s="677"/>
      <c r="I662" s="677"/>
      <c r="J662" s="677"/>
      <c r="K662" s="677"/>
      <c r="L662" s="677"/>
      <c r="M662" s="677"/>
      <c r="N662" s="677"/>
      <c r="O662" s="677"/>
      <c r="P662" s="678" t="s">
        <v>6</v>
      </c>
      <c r="Q662" s="678"/>
      <c r="R662" s="100">
        <v>1</v>
      </c>
      <c r="T662" s="546" t="s">
        <v>7</v>
      </c>
      <c r="U662" s="547"/>
      <c r="V662" s="547"/>
      <c r="W662" s="547"/>
      <c r="X662" s="547"/>
      <c r="Y662" s="677" t="s">
        <v>984</v>
      </c>
      <c r="Z662" s="677"/>
      <c r="AA662" s="677"/>
      <c r="AB662" s="677"/>
      <c r="AC662" s="677"/>
      <c r="AD662" s="677"/>
      <c r="AE662" s="677"/>
      <c r="AF662" s="677"/>
      <c r="AG662" s="677"/>
      <c r="AH662" s="678" t="s">
        <v>6</v>
      </c>
      <c r="AI662" s="678"/>
      <c r="AJ662" s="100">
        <v>1</v>
      </c>
    </row>
    <row r="663" spans="2:36" s="1" customFormat="1" ht="18" customHeight="1" thickBot="1">
      <c r="B663" s="679"/>
      <c r="C663" s="680"/>
      <c r="D663" s="681"/>
      <c r="E663" s="675" t="s">
        <v>1</v>
      </c>
      <c r="F663" s="675"/>
      <c r="G663" s="675" t="s">
        <v>2</v>
      </c>
      <c r="H663" s="675"/>
      <c r="I663" s="675" t="s">
        <v>3</v>
      </c>
      <c r="J663" s="675"/>
      <c r="K663" s="675" t="s">
        <v>4</v>
      </c>
      <c r="L663" s="675"/>
      <c r="M663" s="675" t="s">
        <v>5</v>
      </c>
      <c r="N663" s="675"/>
      <c r="O663" s="675" t="s">
        <v>764</v>
      </c>
      <c r="P663" s="676"/>
      <c r="Q663" s="675"/>
      <c r="R663" s="676"/>
      <c r="T663" s="679"/>
      <c r="U663" s="680"/>
      <c r="V663" s="681"/>
      <c r="W663" s="675" t="s">
        <v>1</v>
      </c>
      <c r="X663" s="675"/>
      <c r="Y663" s="675" t="s">
        <v>2</v>
      </c>
      <c r="Z663" s="675"/>
      <c r="AA663" s="675" t="s">
        <v>3</v>
      </c>
      <c r="AB663" s="675"/>
      <c r="AC663" s="675" t="s">
        <v>4</v>
      </c>
      <c r="AD663" s="675"/>
      <c r="AE663" s="675" t="s">
        <v>5</v>
      </c>
      <c r="AF663" s="675"/>
      <c r="AG663" s="675" t="s">
        <v>764</v>
      </c>
      <c r="AH663" s="676"/>
      <c r="AI663" s="675"/>
      <c r="AJ663" s="676"/>
    </row>
    <row r="664" spans="2:36" s="1" customFormat="1" ht="18" customHeight="1">
      <c r="B664" s="3">
        <v>0.29166666666666669</v>
      </c>
      <c r="C664" s="4" t="s">
        <v>0</v>
      </c>
      <c r="D664" s="40">
        <v>0.3125</v>
      </c>
      <c r="E664" s="105"/>
      <c r="F664" s="106"/>
      <c r="G664" s="105"/>
      <c r="H664" s="106"/>
      <c r="I664" s="105"/>
      <c r="J664" s="106"/>
      <c r="K664" s="105"/>
      <c r="L664" s="106"/>
      <c r="M664" s="105"/>
      <c r="N664" s="106"/>
      <c r="O664" s="105"/>
      <c r="P664" s="106"/>
      <c r="Q664" s="107"/>
      <c r="R664" s="108"/>
      <c r="T664" s="3">
        <v>0.29166666666666669</v>
      </c>
      <c r="U664" s="4" t="s">
        <v>0</v>
      </c>
      <c r="V664" s="40">
        <v>0.3125</v>
      </c>
      <c r="W664" s="105"/>
      <c r="X664" s="106"/>
      <c r="Y664" s="105"/>
      <c r="Z664" s="106"/>
      <c r="AA664" s="105"/>
      <c r="AB664" s="106"/>
      <c r="AC664" s="105"/>
      <c r="AD664" s="106"/>
      <c r="AE664" s="105"/>
      <c r="AF664" s="106"/>
      <c r="AG664" s="105"/>
      <c r="AH664" s="106"/>
      <c r="AI664" s="107"/>
      <c r="AJ664" s="108"/>
    </row>
    <row r="665" spans="2:36" s="1" customFormat="1" ht="18" customHeight="1">
      <c r="B665" s="6">
        <v>0.3125</v>
      </c>
      <c r="C665" s="7" t="s">
        <v>0</v>
      </c>
      <c r="D665" s="41">
        <v>0.33333333333333331</v>
      </c>
      <c r="E665" s="105"/>
      <c r="F665" s="106"/>
      <c r="G665" s="105"/>
      <c r="H665" s="106"/>
      <c r="I665" s="105"/>
      <c r="J665" s="106"/>
      <c r="K665" s="105"/>
      <c r="L665" s="106"/>
      <c r="M665" s="105"/>
      <c r="N665" s="106"/>
      <c r="O665" s="105"/>
      <c r="P665" s="106"/>
      <c r="Q665" s="110"/>
      <c r="R665" s="111"/>
      <c r="T665" s="6">
        <v>0.3125</v>
      </c>
      <c r="U665" s="7" t="s">
        <v>0</v>
      </c>
      <c r="V665" s="41">
        <v>0.33333333333333331</v>
      </c>
      <c r="W665" s="105"/>
      <c r="X665" s="106"/>
      <c r="Y665" s="105"/>
      <c r="Z665" s="106"/>
      <c r="AA665" s="105"/>
      <c r="AB665" s="106"/>
      <c r="AC665" s="105"/>
      <c r="AD665" s="106"/>
      <c r="AE665" s="105"/>
      <c r="AF665" s="106"/>
      <c r="AG665" s="105"/>
      <c r="AH665" s="106"/>
      <c r="AI665" s="110"/>
      <c r="AJ665" s="111"/>
    </row>
    <row r="666" spans="2:36" s="1" customFormat="1" ht="18" customHeight="1" thickBot="1">
      <c r="B666" s="9">
        <v>0.33333333333333331</v>
      </c>
      <c r="C666" s="10" t="s">
        <v>0</v>
      </c>
      <c r="D666" s="42">
        <v>0.35416666666666669</v>
      </c>
      <c r="E666" s="105"/>
      <c r="F666" s="106"/>
      <c r="G666" s="105"/>
      <c r="H666" s="106"/>
      <c r="I666" s="105"/>
      <c r="J666" s="106"/>
      <c r="K666" s="105"/>
      <c r="L666" s="106"/>
      <c r="M666" s="105"/>
      <c r="N666" s="106"/>
      <c r="O666" s="105"/>
      <c r="P666" s="106"/>
      <c r="Q666" s="112"/>
      <c r="R666" s="113"/>
      <c r="T666" s="9">
        <v>0.33333333333333331</v>
      </c>
      <c r="U666" s="10" t="s">
        <v>0</v>
      </c>
      <c r="V666" s="42">
        <v>0.35416666666666669</v>
      </c>
      <c r="W666" s="105"/>
      <c r="X666" s="106"/>
      <c r="Y666" s="105"/>
      <c r="Z666" s="106"/>
      <c r="AA666" s="105"/>
      <c r="AB666" s="106"/>
      <c r="AC666" s="105"/>
      <c r="AD666" s="106"/>
      <c r="AE666" s="105"/>
      <c r="AF666" s="106"/>
      <c r="AG666" s="105"/>
      <c r="AH666" s="106"/>
      <c r="AI666" s="112"/>
      <c r="AJ666" s="113"/>
    </row>
    <row r="667" spans="2:36" s="1" customFormat="1" ht="18" customHeight="1">
      <c r="B667" s="6">
        <v>0.35416666666666669</v>
      </c>
      <c r="C667" s="7" t="s">
        <v>0</v>
      </c>
      <c r="D667" s="41">
        <v>0.375</v>
      </c>
      <c r="E667" s="105"/>
      <c r="F667" s="106"/>
      <c r="G667" s="105"/>
      <c r="H667" s="106"/>
      <c r="I667" s="105"/>
      <c r="J667" s="106"/>
      <c r="K667" s="105"/>
      <c r="L667" s="106"/>
      <c r="M667" s="105"/>
      <c r="N667" s="106"/>
      <c r="O667" s="105"/>
      <c r="P667" s="106"/>
      <c r="Q667" s="107"/>
      <c r="R667" s="108"/>
      <c r="T667" s="6">
        <v>0.35416666666666669</v>
      </c>
      <c r="U667" s="7" t="s">
        <v>0</v>
      </c>
      <c r="V667" s="41">
        <v>0.375</v>
      </c>
      <c r="W667" s="105"/>
      <c r="X667" s="106"/>
      <c r="Y667" s="105"/>
      <c r="Z667" s="106"/>
      <c r="AA667" s="105"/>
      <c r="AB667" s="106"/>
      <c r="AC667" s="105"/>
      <c r="AD667" s="106"/>
      <c r="AE667" s="105"/>
      <c r="AF667" s="106"/>
      <c r="AG667" s="105"/>
      <c r="AH667" s="106"/>
      <c r="AI667" s="107"/>
      <c r="AJ667" s="108"/>
    </row>
    <row r="668" spans="2:36" s="1" customFormat="1" ht="18" customHeight="1">
      <c r="B668" s="6">
        <v>0.375</v>
      </c>
      <c r="C668" s="7" t="s">
        <v>0</v>
      </c>
      <c r="D668" s="41">
        <v>0.39583333333333398</v>
      </c>
      <c r="E668" s="105"/>
      <c r="F668" s="106"/>
      <c r="G668" s="105"/>
      <c r="H668" s="106"/>
      <c r="I668" s="105"/>
      <c r="J668" s="106"/>
      <c r="K668" s="105"/>
      <c r="L668" s="106"/>
      <c r="M668" s="105"/>
      <c r="N668" s="106"/>
      <c r="O668" s="105"/>
      <c r="P668" s="106"/>
      <c r="Q668" s="110"/>
      <c r="R668" s="111"/>
      <c r="T668" s="6">
        <v>0.375</v>
      </c>
      <c r="U668" s="7" t="s">
        <v>0</v>
      </c>
      <c r="V668" s="41">
        <v>0.39583333333333398</v>
      </c>
      <c r="W668" s="105"/>
      <c r="X668" s="106"/>
      <c r="Y668" s="105"/>
      <c r="Z668" s="106"/>
      <c r="AA668" s="105"/>
      <c r="AB668" s="106"/>
      <c r="AC668" s="105"/>
      <c r="AD668" s="106"/>
      <c r="AE668" s="105"/>
      <c r="AF668" s="106"/>
      <c r="AG668" s="105"/>
      <c r="AH668" s="106"/>
      <c r="AI668" s="110"/>
      <c r="AJ668" s="111"/>
    </row>
    <row r="669" spans="2:36" s="1" customFormat="1" ht="18" customHeight="1" thickBot="1">
      <c r="B669" s="6">
        <v>0.39583333333333398</v>
      </c>
      <c r="C669" s="7" t="s">
        <v>0</v>
      </c>
      <c r="D669" s="41">
        <v>0.41666666666666702</v>
      </c>
      <c r="E669" s="105"/>
      <c r="F669" s="106"/>
      <c r="G669" s="105"/>
      <c r="H669" s="106"/>
      <c r="I669" s="105"/>
      <c r="J669" s="106"/>
      <c r="K669" s="105"/>
      <c r="L669" s="106"/>
      <c r="M669" s="105"/>
      <c r="N669" s="106"/>
      <c r="O669" s="105"/>
      <c r="P669" s="106"/>
      <c r="Q669" s="112"/>
      <c r="R669" s="113"/>
      <c r="T669" s="6">
        <v>0.39583333333333398</v>
      </c>
      <c r="U669" s="7" t="s">
        <v>0</v>
      </c>
      <c r="V669" s="41">
        <v>0.41666666666666702</v>
      </c>
      <c r="W669" s="105"/>
      <c r="X669" s="106"/>
      <c r="Y669" s="105"/>
      <c r="Z669" s="106"/>
      <c r="AA669" s="105"/>
      <c r="AB669" s="106"/>
      <c r="AC669" s="105"/>
      <c r="AD669" s="106"/>
      <c r="AE669" s="105"/>
      <c r="AF669" s="106"/>
      <c r="AG669" s="105"/>
      <c r="AH669" s="106"/>
      <c r="AI669" s="112"/>
      <c r="AJ669" s="113"/>
    </row>
    <row r="670" spans="2:36" s="1" customFormat="1" ht="18" customHeight="1">
      <c r="B670" s="6">
        <v>0.41666666666666702</v>
      </c>
      <c r="C670" s="7" t="s">
        <v>0</v>
      </c>
      <c r="D670" s="41">
        <v>0.4375</v>
      </c>
      <c r="E670" s="105"/>
      <c r="F670" s="106"/>
      <c r="G670" s="105"/>
      <c r="H670" s="106"/>
      <c r="I670" s="105"/>
      <c r="J670" s="106"/>
      <c r="K670" s="105"/>
      <c r="L670" s="106"/>
      <c r="M670" s="105"/>
      <c r="N670" s="106"/>
      <c r="O670" s="105"/>
      <c r="P670" s="106"/>
      <c r="Q670" s="107"/>
      <c r="R670" s="108"/>
      <c r="T670" s="6">
        <v>0.41666666666666702</v>
      </c>
      <c r="U670" s="7" t="s">
        <v>0</v>
      </c>
      <c r="V670" s="41">
        <v>0.4375</v>
      </c>
      <c r="W670" s="105"/>
      <c r="X670" s="106"/>
      <c r="Y670" s="105"/>
      <c r="Z670" s="106"/>
      <c r="AA670" s="105"/>
      <c r="AB670" s="106"/>
      <c r="AC670" s="105"/>
      <c r="AD670" s="106"/>
      <c r="AE670" s="105"/>
      <c r="AF670" s="106"/>
      <c r="AG670" s="105"/>
      <c r="AH670" s="106"/>
      <c r="AI670" s="107"/>
      <c r="AJ670" s="108"/>
    </row>
    <row r="671" spans="2:36" s="1" customFormat="1" ht="18" customHeight="1">
      <c r="B671" s="6">
        <v>0.4375</v>
      </c>
      <c r="C671" s="7" t="s">
        <v>0</v>
      </c>
      <c r="D671" s="41">
        <v>0.45833333333333398</v>
      </c>
      <c r="E671" s="105"/>
      <c r="F671" s="106"/>
      <c r="G671" s="105"/>
      <c r="H671" s="106"/>
      <c r="I671" s="105"/>
      <c r="J671" s="106"/>
      <c r="K671" s="105"/>
      <c r="L671" s="106"/>
      <c r="M671" s="105"/>
      <c r="N671" s="106"/>
      <c r="O671" s="105"/>
      <c r="P671" s="106"/>
      <c r="Q671" s="110"/>
      <c r="R671" s="111"/>
      <c r="T671" s="6">
        <v>0.4375</v>
      </c>
      <c r="U671" s="7" t="s">
        <v>0</v>
      </c>
      <c r="V671" s="41">
        <v>0.45833333333333398</v>
      </c>
      <c r="W671" s="105"/>
      <c r="X671" s="106"/>
      <c r="Y671" s="105"/>
      <c r="Z671" s="106"/>
      <c r="AA671" s="105"/>
      <c r="AB671" s="106"/>
      <c r="AC671" s="105"/>
      <c r="AD671" s="106"/>
      <c r="AE671" s="105"/>
      <c r="AF671" s="106"/>
      <c r="AG671" s="105"/>
      <c r="AH671" s="106"/>
      <c r="AI671" s="110"/>
      <c r="AJ671" s="111"/>
    </row>
    <row r="672" spans="2:36" s="1" customFormat="1" ht="18" customHeight="1" thickBot="1">
      <c r="B672" s="6">
        <v>0.45833333333333398</v>
      </c>
      <c r="C672" s="7" t="s">
        <v>0</v>
      </c>
      <c r="D672" s="41">
        <v>0.47916666666666702</v>
      </c>
      <c r="E672" s="105"/>
      <c r="F672" s="106"/>
      <c r="G672" s="105"/>
      <c r="H672" s="106"/>
      <c r="I672" s="105"/>
      <c r="J672" s="106"/>
      <c r="K672" s="105"/>
      <c r="L672" s="106"/>
      <c r="M672" s="105"/>
      <c r="N672" s="106"/>
      <c r="O672" s="105"/>
      <c r="P672" s="106"/>
      <c r="Q672" s="112"/>
      <c r="R672" s="113"/>
      <c r="T672" s="6">
        <v>0.45833333333333398</v>
      </c>
      <c r="U672" s="7" t="s">
        <v>0</v>
      </c>
      <c r="V672" s="41">
        <v>0.47916666666666702</v>
      </c>
      <c r="W672" s="105"/>
      <c r="X672" s="106"/>
      <c r="Y672" s="105"/>
      <c r="Z672" s="106"/>
      <c r="AA672" s="105"/>
      <c r="AB672" s="106"/>
      <c r="AC672" s="105"/>
      <c r="AD672" s="106"/>
      <c r="AE672" s="105"/>
      <c r="AF672" s="106"/>
      <c r="AG672" s="105"/>
      <c r="AH672" s="106"/>
      <c r="AI672" s="112"/>
      <c r="AJ672" s="113"/>
    </row>
    <row r="673" spans="2:36" s="1" customFormat="1" ht="18" customHeight="1">
      <c r="B673" s="6">
        <v>0.47916666666666702</v>
      </c>
      <c r="C673" s="7" t="s">
        <v>0</v>
      </c>
      <c r="D673" s="12">
        <v>0.5</v>
      </c>
      <c r="E673" s="105"/>
      <c r="F673" s="106"/>
      <c r="G673" s="105"/>
      <c r="H673" s="106"/>
      <c r="I673" s="105"/>
      <c r="J673" s="106"/>
      <c r="K673" s="105"/>
      <c r="L673" s="106"/>
      <c r="M673" s="105"/>
      <c r="N673" s="106"/>
      <c r="O673" s="115"/>
      <c r="P673" s="103"/>
      <c r="Q673" s="107"/>
      <c r="R673" s="108"/>
      <c r="T673" s="6">
        <v>0.47916666666666702</v>
      </c>
      <c r="U673" s="7" t="s">
        <v>0</v>
      </c>
      <c r="V673" s="12">
        <v>0.5</v>
      </c>
      <c r="W673" s="105"/>
      <c r="X673" s="106"/>
      <c r="Y673" s="105"/>
      <c r="Z673" s="106"/>
      <c r="AA673" s="105"/>
      <c r="AB673" s="106"/>
      <c r="AC673" s="105"/>
      <c r="AD673" s="106"/>
      <c r="AE673" s="105"/>
      <c r="AF673" s="106"/>
      <c r="AG673" s="115"/>
      <c r="AH673" s="103"/>
      <c r="AI673" s="107"/>
      <c r="AJ673" s="108"/>
    </row>
    <row r="674" spans="2:36" s="1" customFormat="1" ht="18" customHeight="1">
      <c r="B674" s="6">
        <v>0.5</v>
      </c>
      <c r="C674" s="7" t="s">
        <v>0</v>
      </c>
      <c r="D674" s="12">
        <v>0.52083333333333304</v>
      </c>
      <c r="E674" s="105"/>
      <c r="F674" s="106"/>
      <c r="G674" s="105"/>
      <c r="H674" s="106"/>
      <c r="I674" s="105"/>
      <c r="J674" s="106"/>
      <c r="K674" s="105"/>
      <c r="L674" s="106"/>
      <c r="M674" s="105"/>
      <c r="N674" s="106"/>
      <c r="O674" s="115"/>
      <c r="P674" s="103"/>
      <c r="Q674" s="110"/>
      <c r="R674" s="111"/>
      <c r="T674" s="6">
        <v>0.5</v>
      </c>
      <c r="U674" s="7" t="s">
        <v>0</v>
      </c>
      <c r="V674" s="12">
        <v>0.52083333333333304</v>
      </c>
      <c r="W674" s="105"/>
      <c r="X674" s="106"/>
      <c r="Y674" s="105"/>
      <c r="Z674" s="106"/>
      <c r="AA674" s="105"/>
      <c r="AB674" s="106"/>
      <c r="AC674" s="105"/>
      <c r="AD674" s="106"/>
      <c r="AE674" s="105"/>
      <c r="AF674" s="106"/>
      <c r="AG674" s="115"/>
      <c r="AH674" s="103"/>
      <c r="AI674" s="110"/>
      <c r="AJ674" s="111"/>
    </row>
    <row r="675" spans="2:36" s="1" customFormat="1" ht="18" customHeight="1" thickBot="1">
      <c r="B675" s="6">
        <v>0.52083333333333304</v>
      </c>
      <c r="C675" s="7" t="s">
        <v>0</v>
      </c>
      <c r="D675" s="12">
        <v>4.1666666666666664E-2</v>
      </c>
      <c r="E675" s="105"/>
      <c r="F675" s="106"/>
      <c r="G675" s="105"/>
      <c r="H675" s="106"/>
      <c r="I675" s="105"/>
      <c r="J675" s="106"/>
      <c r="K675" s="105"/>
      <c r="L675" s="106"/>
      <c r="M675" s="105"/>
      <c r="N675" s="106"/>
      <c r="O675" s="115"/>
      <c r="P675" s="103"/>
      <c r="Q675" s="112"/>
      <c r="R675" s="113"/>
      <c r="T675" s="6">
        <v>0.52083333333333304</v>
      </c>
      <c r="U675" s="7" t="s">
        <v>0</v>
      </c>
      <c r="V675" s="12">
        <v>4.1666666666666664E-2</v>
      </c>
      <c r="W675" s="105"/>
      <c r="X675" s="106"/>
      <c r="Y675" s="105"/>
      <c r="Z675" s="106"/>
      <c r="AA675" s="105"/>
      <c r="AB675" s="106"/>
      <c r="AC675" s="105"/>
      <c r="AD675" s="106"/>
      <c r="AE675" s="105"/>
      <c r="AF675" s="106"/>
      <c r="AG675" s="115"/>
      <c r="AH675" s="103"/>
      <c r="AI675" s="112"/>
      <c r="AJ675" s="113"/>
    </row>
    <row r="676" spans="2:36" s="1" customFormat="1" ht="18" customHeight="1">
      <c r="B676" s="6">
        <v>4.1666666666666664E-2</v>
      </c>
      <c r="C676" s="7" t="s">
        <v>0</v>
      </c>
      <c r="D676" s="12">
        <v>6.25E-2</v>
      </c>
      <c r="E676" s="105"/>
      <c r="F676" s="106"/>
      <c r="G676" s="105"/>
      <c r="H676" s="106"/>
      <c r="I676" s="105"/>
      <c r="J676" s="106"/>
      <c r="K676" s="105"/>
      <c r="L676" s="106"/>
      <c r="M676" s="105"/>
      <c r="N676" s="106"/>
      <c r="O676" s="122"/>
      <c r="P676" s="105"/>
      <c r="Q676" s="107"/>
      <c r="R676" s="108"/>
      <c r="T676" s="6">
        <v>4.1666666666666664E-2</v>
      </c>
      <c r="U676" s="7" t="s">
        <v>0</v>
      </c>
      <c r="V676" s="12">
        <v>6.25E-2</v>
      </c>
      <c r="W676" s="105"/>
      <c r="X676" s="106"/>
      <c r="Y676" s="105"/>
      <c r="Z676" s="106"/>
      <c r="AA676" s="105"/>
      <c r="AB676" s="106"/>
      <c r="AC676" s="105"/>
      <c r="AD676" s="106"/>
      <c r="AE676" s="105"/>
      <c r="AF676" s="106"/>
      <c r="AG676" s="122"/>
      <c r="AH676" s="105"/>
      <c r="AI676" s="107"/>
      <c r="AJ676" s="108"/>
    </row>
    <row r="677" spans="2:36" ht="18" customHeight="1">
      <c r="B677" s="6">
        <v>6.25E-2</v>
      </c>
      <c r="C677" s="7" t="s">
        <v>0</v>
      </c>
      <c r="D677" s="12">
        <v>8.3333333333333329E-2</v>
      </c>
      <c r="E677" s="105"/>
      <c r="F677" s="106"/>
      <c r="G677" s="105"/>
      <c r="H677" s="106"/>
      <c r="I677" s="105"/>
      <c r="J677" s="106"/>
      <c r="K677" s="105"/>
      <c r="L677" s="106"/>
      <c r="M677" s="105"/>
      <c r="N677" s="106"/>
      <c r="O677" s="106"/>
      <c r="P677" s="105"/>
      <c r="Q677" s="110"/>
      <c r="R677" s="111"/>
      <c r="T677" s="6">
        <v>6.25E-2</v>
      </c>
      <c r="U677" s="7" t="s">
        <v>0</v>
      </c>
      <c r="V677" s="12">
        <v>8.3333333333333329E-2</v>
      </c>
      <c r="W677" s="105"/>
      <c r="X677" s="106"/>
      <c r="Y677" s="105"/>
      <c r="Z677" s="106"/>
      <c r="AA677" s="105"/>
      <c r="AB677" s="106"/>
      <c r="AC677" s="105"/>
      <c r="AD677" s="106"/>
      <c r="AE677" s="105"/>
      <c r="AF677" s="106"/>
      <c r="AG677" s="106"/>
      <c r="AH677" s="105"/>
      <c r="AI677" s="110"/>
      <c r="AJ677" s="111"/>
    </row>
    <row r="678" spans="2:36" ht="18" customHeight="1" thickBot="1">
      <c r="B678" s="6">
        <v>8.3333333333333329E-2</v>
      </c>
      <c r="C678" s="7" t="s">
        <v>0</v>
      </c>
      <c r="D678" s="12">
        <v>0.104166666666667</v>
      </c>
      <c r="E678" s="105"/>
      <c r="F678" s="106"/>
      <c r="G678" s="105"/>
      <c r="H678" s="106"/>
      <c r="I678" s="105"/>
      <c r="J678" s="106"/>
      <c r="K678" s="105"/>
      <c r="L678" s="106"/>
      <c r="M678" s="105"/>
      <c r="N678" s="106"/>
      <c r="O678" s="106"/>
      <c r="P678" s="105"/>
      <c r="Q678" s="112"/>
      <c r="R678" s="113"/>
      <c r="T678" s="6">
        <v>8.3333333333333329E-2</v>
      </c>
      <c r="U678" s="7" t="s">
        <v>0</v>
      </c>
      <c r="V678" s="12">
        <v>0.104166666666667</v>
      </c>
      <c r="W678" s="105"/>
      <c r="X678" s="106"/>
      <c r="Y678" s="105"/>
      <c r="Z678" s="106"/>
      <c r="AA678" s="105"/>
      <c r="AB678" s="106"/>
      <c r="AC678" s="105"/>
      <c r="AD678" s="106"/>
      <c r="AE678" s="105"/>
      <c r="AF678" s="106"/>
      <c r="AG678" s="106"/>
      <c r="AH678" s="105"/>
      <c r="AI678" s="112"/>
      <c r="AJ678" s="113"/>
    </row>
    <row r="679" spans="2:36" ht="18" customHeight="1">
      <c r="B679" s="6">
        <v>0.104166666666667</v>
      </c>
      <c r="C679" s="7" t="s">
        <v>0</v>
      </c>
      <c r="D679" s="12">
        <v>0.125</v>
      </c>
      <c r="E679" s="105"/>
      <c r="F679" s="106"/>
      <c r="G679" s="105"/>
      <c r="H679" s="106"/>
      <c r="I679" s="105"/>
      <c r="J679" s="106"/>
      <c r="K679" s="105"/>
      <c r="L679" s="106"/>
      <c r="M679" s="105"/>
      <c r="N679" s="106"/>
      <c r="O679" s="105"/>
      <c r="P679" s="106"/>
      <c r="Q679" s="107"/>
      <c r="R679" s="108"/>
      <c r="T679" s="6">
        <v>0.104166666666667</v>
      </c>
      <c r="U679" s="7" t="s">
        <v>0</v>
      </c>
      <c r="V679" s="12">
        <v>0.125</v>
      </c>
      <c r="W679" s="105"/>
      <c r="X679" s="106"/>
      <c r="Y679" s="105"/>
      <c r="Z679" s="106"/>
      <c r="AA679" s="105"/>
      <c r="AB679" s="106"/>
      <c r="AC679" s="105"/>
      <c r="AD679" s="106"/>
      <c r="AE679" s="105"/>
      <c r="AF679" s="106"/>
      <c r="AG679" s="105"/>
      <c r="AH679" s="106"/>
      <c r="AI679" s="107"/>
      <c r="AJ679" s="108"/>
    </row>
    <row r="680" spans="2:36" ht="18" customHeight="1">
      <c r="B680" s="6">
        <v>0.125</v>
      </c>
      <c r="C680" s="7" t="s">
        <v>0</v>
      </c>
      <c r="D680" s="12">
        <v>0.14583333333333401</v>
      </c>
      <c r="E680" s="105"/>
      <c r="F680" s="106"/>
      <c r="G680" s="105"/>
      <c r="H680" s="106"/>
      <c r="I680" s="105"/>
      <c r="J680" s="106"/>
      <c r="K680" s="105"/>
      <c r="L680" s="106"/>
      <c r="M680" s="105"/>
      <c r="N680" s="106"/>
      <c r="O680" s="122"/>
      <c r="P680" s="125"/>
      <c r="Q680" s="110"/>
      <c r="R680" s="111"/>
      <c r="T680" s="6">
        <v>0.125</v>
      </c>
      <c r="U680" s="7" t="s">
        <v>0</v>
      </c>
      <c r="V680" s="12">
        <v>0.14583333333333401</v>
      </c>
      <c r="W680" s="105"/>
      <c r="X680" s="106"/>
      <c r="Y680" s="105"/>
      <c r="Z680" s="106"/>
      <c r="AA680" s="105"/>
      <c r="AB680" s="106"/>
      <c r="AC680" s="105"/>
      <c r="AD680" s="106"/>
      <c r="AE680" s="105"/>
      <c r="AF680" s="106"/>
      <c r="AG680" s="122"/>
      <c r="AH680" s="125"/>
      <c r="AI680" s="110"/>
      <c r="AJ680" s="111"/>
    </row>
    <row r="681" spans="2:36" ht="18" customHeight="1" thickBot="1">
      <c r="B681" s="6">
        <v>0.14583333333333401</v>
      </c>
      <c r="C681" s="7" t="s">
        <v>0</v>
      </c>
      <c r="D681" s="12">
        <v>0.16666666666666699</v>
      </c>
      <c r="E681" s="105"/>
      <c r="F681" s="106"/>
      <c r="G681" s="105"/>
      <c r="H681" s="106"/>
      <c r="I681" s="105"/>
      <c r="J681" s="106"/>
      <c r="K681" s="105"/>
      <c r="L681" s="106"/>
      <c r="M681" s="105"/>
      <c r="N681" s="106"/>
      <c r="O681" s="122"/>
      <c r="P681" s="125"/>
      <c r="Q681" s="112"/>
      <c r="R681" s="113"/>
      <c r="T681" s="6">
        <v>0.14583333333333401</v>
      </c>
      <c r="U681" s="7" t="s">
        <v>0</v>
      </c>
      <c r="V681" s="12">
        <v>0.16666666666666699</v>
      </c>
      <c r="W681" s="105"/>
      <c r="X681" s="106"/>
      <c r="Y681" s="105"/>
      <c r="Z681" s="106"/>
      <c r="AA681" s="105"/>
      <c r="AB681" s="106"/>
      <c r="AC681" s="105"/>
      <c r="AD681" s="106"/>
      <c r="AE681" s="105"/>
      <c r="AF681" s="106"/>
      <c r="AG681" s="122"/>
      <c r="AH681" s="125"/>
      <c r="AI681" s="112"/>
      <c r="AJ681" s="113"/>
    </row>
    <row r="682" spans="2:36" ht="18" customHeight="1">
      <c r="B682" s="6">
        <v>0.16666666666666699</v>
      </c>
      <c r="C682" s="7" t="s">
        <v>0</v>
      </c>
      <c r="D682" s="12">
        <v>0.1875</v>
      </c>
      <c r="E682" s="105"/>
      <c r="F682" s="106"/>
      <c r="G682" s="105"/>
      <c r="H682" s="106"/>
      <c r="I682" s="105"/>
      <c r="J682" s="106"/>
      <c r="K682" s="105"/>
      <c r="L682" s="106"/>
      <c r="M682" s="105"/>
      <c r="N682" s="106"/>
      <c r="O682" s="122"/>
      <c r="P682" s="125"/>
      <c r="Q682" s="107"/>
      <c r="R682" s="108"/>
      <c r="T682" s="6">
        <v>0.16666666666666699</v>
      </c>
      <c r="U682" s="7" t="s">
        <v>0</v>
      </c>
      <c r="V682" s="12">
        <v>0.1875</v>
      </c>
      <c r="W682" s="105"/>
      <c r="X682" s="106"/>
      <c r="Y682" s="105"/>
      <c r="Z682" s="106"/>
      <c r="AA682" s="105"/>
      <c r="AB682" s="106"/>
      <c r="AC682" s="105"/>
      <c r="AD682" s="106"/>
      <c r="AE682" s="105"/>
      <c r="AF682" s="106"/>
      <c r="AG682" s="122"/>
      <c r="AH682" s="125"/>
      <c r="AI682" s="107"/>
      <c r="AJ682" s="108"/>
    </row>
    <row r="683" spans="2:36" ht="18" customHeight="1">
      <c r="B683" s="6">
        <v>0.1875</v>
      </c>
      <c r="C683" s="7" t="s">
        <v>0</v>
      </c>
      <c r="D683" s="12">
        <v>0.20833333333333401</v>
      </c>
      <c r="E683" s="105"/>
      <c r="F683" s="106"/>
      <c r="G683" s="105"/>
      <c r="H683" s="106"/>
      <c r="I683" s="105"/>
      <c r="J683" s="106"/>
      <c r="K683" s="105"/>
      <c r="L683" s="106"/>
      <c r="M683" s="105"/>
      <c r="N683" s="106"/>
      <c r="O683" s="122"/>
      <c r="P683" s="125"/>
      <c r="Q683" s="110"/>
      <c r="R683" s="111"/>
      <c r="T683" s="6">
        <v>0.1875</v>
      </c>
      <c r="U683" s="7" t="s">
        <v>0</v>
      </c>
      <c r="V683" s="12">
        <v>0.20833333333333401</v>
      </c>
      <c r="W683" s="105"/>
      <c r="X683" s="106"/>
      <c r="Y683" s="105"/>
      <c r="Z683" s="106"/>
      <c r="AA683" s="105"/>
      <c r="AB683" s="106"/>
      <c r="AC683" s="105"/>
      <c r="AD683" s="106"/>
      <c r="AE683" s="105"/>
      <c r="AF683" s="106"/>
      <c r="AG683" s="122"/>
      <c r="AH683" s="125"/>
      <c r="AI683" s="110"/>
      <c r="AJ683" s="111"/>
    </row>
    <row r="684" spans="2:36" ht="18" customHeight="1" thickBot="1">
      <c r="B684" s="6">
        <v>0.20833333333333201</v>
      </c>
      <c r="C684" s="7" t="s">
        <v>0</v>
      </c>
      <c r="D684" s="12">
        <v>0.22916666666666999</v>
      </c>
      <c r="E684" s="105"/>
      <c r="F684" s="106"/>
      <c r="G684" s="105"/>
      <c r="H684" s="106"/>
      <c r="I684" s="105"/>
      <c r="J684" s="106"/>
      <c r="K684" s="105"/>
      <c r="L684" s="106"/>
      <c r="M684" s="105"/>
      <c r="N684" s="106"/>
      <c r="O684" s="122"/>
      <c r="P684" s="125"/>
      <c r="Q684" s="112"/>
      <c r="R684" s="113"/>
      <c r="T684" s="6">
        <v>0.20833333333333201</v>
      </c>
      <c r="U684" s="7" t="s">
        <v>0</v>
      </c>
      <c r="V684" s="12">
        <v>0.22916666666666999</v>
      </c>
      <c r="W684" s="105"/>
      <c r="X684" s="106"/>
      <c r="Y684" s="105"/>
      <c r="Z684" s="106"/>
      <c r="AA684" s="105"/>
      <c r="AB684" s="106"/>
      <c r="AC684" s="105"/>
      <c r="AD684" s="106"/>
      <c r="AE684" s="105"/>
      <c r="AF684" s="106"/>
      <c r="AG684" s="122"/>
      <c r="AH684" s="125"/>
      <c r="AI684" s="112"/>
      <c r="AJ684" s="113"/>
    </row>
    <row r="685" spans="2:36" ht="18" customHeight="1">
      <c r="B685" s="6">
        <v>0.22916666666666499</v>
      </c>
      <c r="C685" s="7" t="s">
        <v>0</v>
      </c>
      <c r="D685" s="12">
        <v>0.250000000000004</v>
      </c>
      <c r="E685" s="105"/>
      <c r="F685" s="106"/>
      <c r="G685" s="105"/>
      <c r="H685" s="106"/>
      <c r="I685" s="105"/>
      <c r="J685" s="106"/>
      <c r="K685" s="105"/>
      <c r="L685" s="106"/>
      <c r="M685" s="105"/>
      <c r="N685" s="106"/>
      <c r="O685" s="122"/>
      <c r="P685" s="125"/>
      <c r="Q685" s="107"/>
      <c r="R685" s="108"/>
      <c r="T685" s="6">
        <v>0.22916666666666499</v>
      </c>
      <c r="U685" s="7" t="s">
        <v>0</v>
      </c>
      <c r="V685" s="12">
        <v>0.250000000000004</v>
      </c>
      <c r="W685" s="105"/>
      <c r="X685" s="106"/>
      <c r="Y685" s="105"/>
      <c r="Z685" s="106"/>
      <c r="AA685" s="105"/>
      <c r="AB685" s="106"/>
      <c r="AC685" s="105"/>
      <c r="AD685" s="106"/>
      <c r="AE685" s="105"/>
      <c r="AF685" s="106"/>
      <c r="AG685" s="122"/>
      <c r="AH685" s="125"/>
      <c r="AI685" s="107"/>
      <c r="AJ685" s="108"/>
    </row>
    <row r="686" spans="2:36" ht="18" customHeight="1">
      <c r="B686" s="6">
        <v>0.249999999999998</v>
      </c>
      <c r="C686" s="7" t="s">
        <v>0</v>
      </c>
      <c r="D686" s="12">
        <v>0.27083333333333798</v>
      </c>
      <c r="E686" s="105"/>
      <c r="F686" s="106"/>
      <c r="G686" s="105"/>
      <c r="H686" s="106"/>
      <c r="I686" s="105"/>
      <c r="J686" s="106"/>
      <c r="K686" s="105"/>
      <c r="L686" s="106"/>
      <c r="M686" s="105"/>
      <c r="N686" s="106"/>
      <c r="O686" s="122"/>
      <c r="P686" s="125"/>
      <c r="Q686" s="110"/>
      <c r="R686" s="111"/>
      <c r="T686" s="6">
        <v>0.249999999999998</v>
      </c>
      <c r="U686" s="7" t="s">
        <v>0</v>
      </c>
      <c r="V686" s="12">
        <v>0.27083333333333798</v>
      </c>
      <c r="W686" s="105"/>
      <c r="X686" s="106"/>
      <c r="Y686" s="105"/>
      <c r="Z686" s="106"/>
      <c r="AA686" s="105"/>
      <c r="AB686" s="106"/>
      <c r="AC686" s="105"/>
      <c r="AD686" s="106"/>
      <c r="AE686" s="105"/>
      <c r="AF686" s="106"/>
      <c r="AG686" s="122"/>
      <c r="AH686" s="125"/>
      <c r="AI686" s="110"/>
      <c r="AJ686" s="111"/>
    </row>
    <row r="687" spans="2:36" ht="18" customHeight="1" thickBot="1">
      <c r="B687" s="6">
        <v>0.27083333333333098</v>
      </c>
      <c r="C687" s="7" t="s">
        <v>0</v>
      </c>
      <c r="D687" s="12">
        <v>0.29166666666667201</v>
      </c>
      <c r="E687" s="105"/>
      <c r="F687" s="106"/>
      <c r="G687" s="105"/>
      <c r="H687" s="106"/>
      <c r="I687" s="105"/>
      <c r="J687" s="106"/>
      <c r="K687" s="105"/>
      <c r="L687" s="106"/>
      <c r="M687" s="105"/>
      <c r="N687" s="106"/>
      <c r="O687" s="125"/>
      <c r="P687" s="125"/>
      <c r="Q687" s="112"/>
      <c r="R687" s="113"/>
      <c r="T687" s="6">
        <v>0.27083333333333098</v>
      </c>
      <c r="U687" s="7" t="s">
        <v>0</v>
      </c>
      <c r="V687" s="12">
        <v>0.29166666666667201</v>
      </c>
      <c r="W687" s="105"/>
      <c r="X687" s="106"/>
      <c r="Y687" s="105"/>
      <c r="Z687" s="106"/>
      <c r="AA687" s="105"/>
      <c r="AB687" s="106"/>
      <c r="AC687" s="105"/>
      <c r="AD687" s="106"/>
      <c r="AE687" s="105"/>
      <c r="AF687" s="106"/>
      <c r="AG687" s="125"/>
      <c r="AH687" s="125"/>
      <c r="AI687" s="112"/>
      <c r="AJ687" s="113"/>
    </row>
    <row r="688" spans="2:36" ht="18" customHeight="1">
      <c r="B688" s="6">
        <v>0.29166666666666402</v>
      </c>
      <c r="C688" s="7" t="s">
        <v>0</v>
      </c>
      <c r="D688" s="12">
        <v>0.312500000000006</v>
      </c>
      <c r="E688" s="105"/>
      <c r="F688" s="106"/>
      <c r="G688" s="105"/>
      <c r="H688" s="106"/>
      <c r="I688" s="105"/>
      <c r="J688" s="106"/>
      <c r="K688" s="105"/>
      <c r="L688" s="106"/>
      <c r="M688" s="105"/>
      <c r="N688" s="106"/>
      <c r="O688" s="125"/>
      <c r="P688" s="125"/>
      <c r="Q688" s="107"/>
      <c r="R688" s="108"/>
      <c r="T688" s="6">
        <v>0.29166666666666402</v>
      </c>
      <c r="U688" s="7" t="s">
        <v>0</v>
      </c>
      <c r="V688" s="12">
        <v>0.312500000000006</v>
      </c>
      <c r="W688" s="105"/>
      <c r="X688" s="106"/>
      <c r="Y688" s="105"/>
      <c r="Z688" s="106"/>
      <c r="AA688" s="105"/>
      <c r="AB688" s="106"/>
      <c r="AC688" s="105"/>
      <c r="AD688" s="106"/>
      <c r="AE688" s="105"/>
      <c r="AF688" s="106"/>
      <c r="AG688" s="125"/>
      <c r="AH688" s="125"/>
      <c r="AI688" s="107"/>
      <c r="AJ688" s="108"/>
    </row>
    <row r="689" spans="2:36" ht="18" customHeight="1">
      <c r="B689" s="6">
        <v>0.312499999999997</v>
      </c>
      <c r="C689" s="7" t="s">
        <v>0</v>
      </c>
      <c r="D689" s="12">
        <v>0.33333333333333998</v>
      </c>
      <c r="E689" s="105"/>
      <c r="F689" s="106"/>
      <c r="G689" s="105"/>
      <c r="H689" s="106"/>
      <c r="I689" s="105"/>
      <c r="J689" s="106"/>
      <c r="K689" s="105"/>
      <c r="L689" s="106"/>
      <c r="M689" s="105"/>
      <c r="N689" s="106"/>
      <c r="O689" s="125"/>
      <c r="P689" s="125"/>
      <c r="Q689" s="110"/>
      <c r="R689" s="111"/>
      <c r="T689" s="6">
        <v>0.312499999999997</v>
      </c>
      <c r="U689" s="7" t="s">
        <v>0</v>
      </c>
      <c r="V689" s="12">
        <v>0.33333333333333998</v>
      </c>
      <c r="W689" s="105"/>
      <c r="X689" s="106"/>
      <c r="Y689" s="105"/>
      <c r="Z689" s="106"/>
      <c r="AA689" s="105"/>
      <c r="AB689" s="106"/>
      <c r="AC689" s="105"/>
      <c r="AD689" s="106"/>
      <c r="AE689" s="105"/>
      <c r="AF689" s="106"/>
      <c r="AG689" s="125"/>
      <c r="AH689" s="125"/>
      <c r="AI689" s="110"/>
      <c r="AJ689" s="111"/>
    </row>
    <row r="690" spans="2:36" ht="18" customHeight="1" thickBot="1">
      <c r="B690" s="13">
        <v>0.33333333333332998</v>
      </c>
      <c r="C690" s="14" t="s">
        <v>0</v>
      </c>
      <c r="D690" s="15">
        <v>0.35416666666667401</v>
      </c>
      <c r="E690" s="163"/>
      <c r="F690" s="164"/>
      <c r="G690" s="163"/>
      <c r="H690" s="164"/>
      <c r="I690" s="163"/>
      <c r="J690" s="164"/>
      <c r="K690" s="163"/>
      <c r="L690" s="164"/>
      <c r="M690" s="163"/>
      <c r="N690" s="164"/>
      <c r="O690" s="165"/>
      <c r="P690" s="165"/>
      <c r="Q690" s="112"/>
      <c r="R690" s="113"/>
      <c r="T690" s="13">
        <v>0.33333333333332998</v>
      </c>
      <c r="U690" s="14" t="s">
        <v>0</v>
      </c>
      <c r="V690" s="15">
        <v>0.35416666666667401</v>
      </c>
      <c r="W690" s="163"/>
      <c r="X690" s="164"/>
      <c r="Y690" s="163"/>
      <c r="Z690" s="164"/>
      <c r="AA690" s="163"/>
      <c r="AB690" s="164"/>
      <c r="AC690" s="163"/>
      <c r="AD690" s="164"/>
      <c r="AE690" s="163"/>
      <c r="AF690" s="164"/>
      <c r="AG690" s="165"/>
      <c r="AH690" s="165"/>
      <c r="AI690" s="112"/>
      <c r="AJ690" s="113"/>
    </row>
    <row r="691" spans="2:36" ht="17.25" customHeight="1" thickBot="1">
      <c r="B691" s="553" t="s">
        <v>14</v>
      </c>
      <c r="C691" s="554"/>
      <c r="D691" s="554"/>
      <c r="E691" s="554"/>
      <c r="F691" s="554"/>
      <c r="G691" s="554"/>
      <c r="H691" s="554"/>
      <c r="I691" s="554"/>
      <c r="J691" s="554"/>
      <c r="K691" s="554"/>
      <c r="L691" s="554"/>
      <c r="M691" s="554"/>
      <c r="N691" s="554"/>
      <c r="O691" s="554"/>
      <c r="P691" s="554"/>
      <c r="Q691" s="554"/>
      <c r="R691" s="554"/>
      <c r="T691" s="553" t="s">
        <v>14</v>
      </c>
      <c r="U691" s="554"/>
      <c r="V691" s="554"/>
      <c r="W691" s="554"/>
      <c r="X691" s="554"/>
      <c r="Y691" s="554"/>
      <c r="Z691" s="554"/>
      <c r="AA691" s="554"/>
      <c r="AB691" s="554"/>
      <c r="AC691" s="554"/>
      <c r="AD691" s="554"/>
      <c r="AE691" s="554"/>
      <c r="AF691" s="554"/>
      <c r="AG691" s="554"/>
      <c r="AH691" s="554"/>
      <c r="AI691" s="554"/>
      <c r="AJ691" s="554"/>
    </row>
    <row r="692" spans="2:36" s="1" customFormat="1" ht="20.100000000000001" customHeight="1" thickBot="1">
      <c r="B692" s="546" t="s">
        <v>7</v>
      </c>
      <c r="C692" s="547"/>
      <c r="D692" s="547"/>
      <c r="E692" s="547"/>
      <c r="F692" s="547"/>
      <c r="G692" s="677" t="s">
        <v>936</v>
      </c>
      <c r="H692" s="677"/>
      <c r="I692" s="677"/>
      <c r="J692" s="677"/>
      <c r="K692" s="677"/>
      <c r="L692" s="677"/>
      <c r="M692" s="677"/>
      <c r="N692" s="677"/>
      <c r="O692" s="677"/>
      <c r="P692" s="678" t="s">
        <v>6</v>
      </c>
      <c r="Q692" s="678"/>
      <c r="R692" s="100">
        <v>1</v>
      </c>
      <c r="T692" s="546" t="s">
        <v>7</v>
      </c>
      <c r="U692" s="547"/>
      <c r="V692" s="547"/>
      <c r="W692" s="547"/>
      <c r="X692" s="547"/>
      <c r="Y692" s="677" t="s">
        <v>984</v>
      </c>
      <c r="Z692" s="677"/>
      <c r="AA692" s="677"/>
      <c r="AB692" s="677"/>
      <c r="AC692" s="677"/>
      <c r="AD692" s="677"/>
      <c r="AE692" s="677"/>
      <c r="AF692" s="677"/>
      <c r="AG692" s="677"/>
      <c r="AH692" s="678" t="s">
        <v>6</v>
      </c>
      <c r="AI692" s="678"/>
      <c r="AJ692" s="100">
        <v>1</v>
      </c>
    </row>
    <row r="693" spans="2:36" s="1" customFormat="1" ht="18" customHeight="1" thickBot="1">
      <c r="B693" s="679"/>
      <c r="C693" s="680"/>
      <c r="D693" s="681"/>
      <c r="E693" s="675" t="s">
        <v>1</v>
      </c>
      <c r="F693" s="675"/>
      <c r="G693" s="675" t="s">
        <v>2</v>
      </c>
      <c r="H693" s="675"/>
      <c r="I693" s="675" t="s">
        <v>3</v>
      </c>
      <c r="J693" s="675"/>
      <c r="K693" s="675" t="s">
        <v>4</v>
      </c>
      <c r="L693" s="675"/>
      <c r="M693" s="675" t="s">
        <v>5</v>
      </c>
      <c r="N693" s="675"/>
      <c r="O693" s="675" t="s">
        <v>764</v>
      </c>
      <c r="P693" s="676"/>
      <c r="Q693" s="675"/>
      <c r="R693" s="676"/>
      <c r="T693" s="679"/>
      <c r="U693" s="680"/>
      <c r="V693" s="681"/>
      <c r="W693" s="675" t="s">
        <v>1</v>
      </c>
      <c r="X693" s="675"/>
      <c r="Y693" s="675" t="s">
        <v>2</v>
      </c>
      <c r="Z693" s="675"/>
      <c r="AA693" s="675" t="s">
        <v>3</v>
      </c>
      <c r="AB693" s="675"/>
      <c r="AC693" s="675" t="s">
        <v>4</v>
      </c>
      <c r="AD693" s="675"/>
      <c r="AE693" s="675" t="s">
        <v>5</v>
      </c>
      <c r="AF693" s="675"/>
      <c r="AG693" s="675" t="s">
        <v>764</v>
      </c>
      <c r="AH693" s="676"/>
      <c r="AI693" s="675"/>
      <c r="AJ693" s="676"/>
    </row>
    <row r="694" spans="2:36" s="1" customFormat="1" ht="18" customHeight="1">
      <c r="B694" s="3">
        <v>0.29166666666666669</v>
      </c>
      <c r="C694" s="4" t="s">
        <v>0</v>
      </c>
      <c r="D694" s="40">
        <v>0.3125</v>
      </c>
      <c r="E694" s="105"/>
      <c r="F694" s="106"/>
      <c r="G694" s="105"/>
      <c r="H694" s="106"/>
      <c r="I694" s="105"/>
      <c r="J694" s="106"/>
      <c r="K694" s="105"/>
      <c r="L694" s="106"/>
      <c r="M694" s="105"/>
      <c r="N694" s="106"/>
      <c r="O694" s="105"/>
      <c r="P694" s="106"/>
      <c r="Q694" s="107"/>
      <c r="R694" s="108"/>
      <c r="T694" s="3">
        <v>0.29166666666666669</v>
      </c>
      <c r="U694" s="4" t="s">
        <v>0</v>
      </c>
      <c r="V694" s="40">
        <v>0.3125</v>
      </c>
      <c r="W694" s="105"/>
      <c r="X694" s="106"/>
      <c r="Y694" s="105"/>
      <c r="Z694" s="106"/>
      <c r="AA694" s="105"/>
      <c r="AB694" s="106"/>
      <c r="AC694" s="105"/>
      <c r="AD694" s="106"/>
      <c r="AE694" s="105"/>
      <c r="AF694" s="106"/>
      <c r="AG694" s="105"/>
      <c r="AH694" s="106"/>
      <c r="AI694" s="107"/>
      <c r="AJ694" s="108"/>
    </row>
    <row r="695" spans="2:36" s="1" customFormat="1" ht="18" customHeight="1">
      <c r="B695" s="6">
        <v>0.3125</v>
      </c>
      <c r="C695" s="7" t="s">
        <v>0</v>
      </c>
      <c r="D695" s="41">
        <v>0.33333333333333331</v>
      </c>
      <c r="E695" s="105"/>
      <c r="F695" s="106"/>
      <c r="G695" s="105"/>
      <c r="H695" s="106"/>
      <c r="I695" s="105"/>
      <c r="J695" s="106"/>
      <c r="K695" s="105"/>
      <c r="L695" s="106"/>
      <c r="M695" s="105"/>
      <c r="N695" s="106"/>
      <c r="O695" s="105"/>
      <c r="P695" s="106"/>
      <c r="Q695" s="110"/>
      <c r="R695" s="111"/>
      <c r="T695" s="6">
        <v>0.3125</v>
      </c>
      <c r="U695" s="7" t="s">
        <v>0</v>
      </c>
      <c r="V695" s="41">
        <v>0.33333333333333331</v>
      </c>
      <c r="W695" s="105"/>
      <c r="X695" s="106"/>
      <c r="Y695" s="105"/>
      <c r="Z695" s="106"/>
      <c r="AA695" s="105"/>
      <c r="AB695" s="106"/>
      <c r="AC695" s="105"/>
      <c r="AD695" s="106"/>
      <c r="AE695" s="105"/>
      <c r="AF695" s="106"/>
      <c r="AG695" s="105"/>
      <c r="AH695" s="106"/>
      <c r="AI695" s="110"/>
      <c r="AJ695" s="111"/>
    </row>
    <row r="696" spans="2:36" s="1" customFormat="1" ht="18" customHeight="1" thickBot="1">
      <c r="B696" s="9">
        <v>0.33333333333333331</v>
      </c>
      <c r="C696" s="10" t="s">
        <v>0</v>
      </c>
      <c r="D696" s="42">
        <v>0.35416666666666669</v>
      </c>
      <c r="E696" s="105"/>
      <c r="F696" s="106"/>
      <c r="G696" s="105"/>
      <c r="H696" s="106"/>
      <c r="I696" s="105"/>
      <c r="J696" s="106"/>
      <c r="K696" s="105"/>
      <c r="L696" s="106"/>
      <c r="M696" s="105"/>
      <c r="N696" s="106"/>
      <c r="O696" s="105"/>
      <c r="P696" s="106"/>
      <c r="Q696" s="112"/>
      <c r="R696" s="113"/>
      <c r="T696" s="9">
        <v>0.33333333333333331</v>
      </c>
      <c r="U696" s="10" t="s">
        <v>0</v>
      </c>
      <c r="V696" s="42">
        <v>0.35416666666666669</v>
      </c>
      <c r="W696" s="105"/>
      <c r="X696" s="106"/>
      <c r="Y696" s="105"/>
      <c r="Z696" s="106"/>
      <c r="AA696" s="105"/>
      <c r="AB696" s="106"/>
      <c r="AC696" s="105"/>
      <c r="AD696" s="106"/>
      <c r="AE696" s="105"/>
      <c r="AF696" s="106"/>
      <c r="AG696" s="105"/>
      <c r="AH696" s="106"/>
      <c r="AI696" s="112"/>
      <c r="AJ696" s="113"/>
    </row>
    <row r="697" spans="2:36" s="1" customFormat="1" ht="18" customHeight="1">
      <c r="B697" s="6">
        <v>0.35416666666666669</v>
      </c>
      <c r="C697" s="7" t="s">
        <v>0</v>
      </c>
      <c r="D697" s="41">
        <v>0.375</v>
      </c>
      <c r="E697" s="105"/>
      <c r="F697" s="106"/>
      <c r="G697" s="105"/>
      <c r="H697" s="106"/>
      <c r="I697" s="105"/>
      <c r="J697" s="106"/>
      <c r="K697" s="105"/>
      <c r="L697" s="106"/>
      <c r="M697" s="105"/>
      <c r="N697" s="106"/>
      <c r="O697" s="105"/>
      <c r="P697" s="106"/>
      <c r="Q697" s="107"/>
      <c r="R697" s="108"/>
      <c r="T697" s="6">
        <v>0.35416666666666669</v>
      </c>
      <c r="U697" s="7" t="s">
        <v>0</v>
      </c>
      <c r="V697" s="41">
        <v>0.375</v>
      </c>
      <c r="W697" s="105"/>
      <c r="X697" s="106"/>
      <c r="Y697" s="105"/>
      <c r="Z697" s="106"/>
      <c r="AA697" s="105"/>
      <c r="AB697" s="106"/>
      <c r="AC697" s="105"/>
      <c r="AD697" s="106"/>
      <c r="AE697" s="105"/>
      <c r="AF697" s="106"/>
      <c r="AG697" s="105"/>
      <c r="AH697" s="106"/>
      <c r="AI697" s="107"/>
      <c r="AJ697" s="108"/>
    </row>
    <row r="698" spans="2:36" s="1" customFormat="1" ht="18" customHeight="1">
      <c r="B698" s="6">
        <v>0.375</v>
      </c>
      <c r="C698" s="7" t="s">
        <v>0</v>
      </c>
      <c r="D698" s="41">
        <v>0.39583333333333398</v>
      </c>
      <c r="E698" s="105"/>
      <c r="F698" s="106"/>
      <c r="G698" s="105"/>
      <c r="H698" s="106"/>
      <c r="I698" s="105"/>
      <c r="J698" s="106"/>
      <c r="K698" s="105"/>
      <c r="L698" s="106"/>
      <c r="M698" s="105"/>
      <c r="N698" s="106"/>
      <c r="O698" s="105"/>
      <c r="P698" s="106"/>
      <c r="Q698" s="110"/>
      <c r="R698" s="111"/>
      <c r="T698" s="6">
        <v>0.375</v>
      </c>
      <c r="U698" s="7" t="s">
        <v>0</v>
      </c>
      <c r="V698" s="41">
        <v>0.39583333333333398</v>
      </c>
      <c r="W698" s="105"/>
      <c r="X698" s="106"/>
      <c r="Y698" s="105"/>
      <c r="Z698" s="106"/>
      <c r="AA698" s="105"/>
      <c r="AB698" s="106"/>
      <c r="AC698" s="105"/>
      <c r="AD698" s="106"/>
      <c r="AE698" s="105"/>
      <c r="AF698" s="106"/>
      <c r="AG698" s="105"/>
      <c r="AH698" s="106"/>
      <c r="AI698" s="110"/>
      <c r="AJ698" s="111"/>
    </row>
    <row r="699" spans="2:36" s="1" customFormat="1" ht="18" customHeight="1" thickBot="1">
      <c r="B699" s="6">
        <v>0.39583333333333398</v>
      </c>
      <c r="C699" s="7" t="s">
        <v>0</v>
      </c>
      <c r="D699" s="41">
        <v>0.41666666666666702</v>
      </c>
      <c r="E699" s="105"/>
      <c r="F699" s="106"/>
      <c r="G699" s="105"/>
      <c r="H699" s="106"/>
      <c r="I699" s="105"/>
      <c r="J699" s="106"/>
      <c r="K699" s="105"/>
      <c r="L699" s="106"/>
      <c r="M699" s="105"/>
      <c r="N699" s="106"/>
      <c r="O699" s="105"/>
      <c r="P699" s="106"/>
      <c r="Q699" s="112"/>
      <c r="R699" s="113"/>
      <c r="T699" s="6">
        <v>0.39583333333333398</v>
      </c>
      <c r="U699" s="7" t="s">
        <v>0</v>
      </c>
      <c r="V699" s="41">
        <v>0.41666666666666702</v>
      </c>
      <c r="W699" s="105"/>
      <c r="X699" s="106"/>
      <c r="Y699" s="105"/>
      <c r="Z699" s="106"/>
      <c r="AA699" s="105"/>
      <c r="AB699" s="106"/>
      <c r="AC699" s="105"/>
      <c r="AD699" s="106"/>
      <c r="AE699" s="105"/>
      <c r="AF699" s="106"/>
      <c r="AG699" s="105"/>
      <c r="AH699" s="106"/>
      <c r="AI699" s="112"/>
      <c r="AJ699" s="113"/>
    </row>
    <row r="700" spans="2:36" s="1" customFormat="1" ht="18" customHeight="1">
      <c r="B700" s="6">
        <v>0.41666666666666702</v>
      </c>
      <c r="C700" s="7" t="s">
        <v>0</v>
      </c>
      <c r="D700" s="41">
        <v>0.4375</v>
      </c>
      <c r="E700" s="105"/>
      <c r="F700" s="106"/>
      <c r="G700" s="105"/>
      <c r="H700" s="106"/>
      <c r="I700" s="105"/>
      <c r="J700" s="106"/>
      <c r="K700" s="105"/>
      <c r="L700" s="106"/>
      <c r="M700" s="105"/>
      <c r="N700" s="106"/>
      <c r="O700" s="105"/>
      <c r="P700" s="106"/>
      <c r="Q700" s="107"/>
      <c r="R700" s="108"/>
      <c r="T700" s="6">
        <v>0.41666666666666702</v>
      </c>
      <c r="U700" s="7" t="s">
        <v>0</v>
      </c>
      <c r="V700" s="41">
        <v>0.4375</v>
      </c>
      <c r="W700" s="105"/>
      <c r="X700" s="106"/>
      <c r="Y700" s="105"/>
      <c r="Z700" s="106"/>
      <c r="AA700" s="105"/>
      <c r="AB700" s="106"/>
      <c r="AC700" s="105"/>
      <c r="AD700" s="106"/>
      <c r="AE700" s="105"/>
      <c r="AF700" s="106"/>
      <c r="AG700" s="105"/>
      <c r="AH700" s="106"/>
      <c r="AI700" s="107"/>
      <c r="AJ700" s="108"/>
    </row>
    <row r="701" spans="2:36" s="1" customFormat="1" ht="18" customHeight="1">
      <c r="B701" s="6">
        <v>0.4375</v>
      </c>
      <c r="C701" s="7" t="s">
        <v>0</v>
      </c>
      <c r="D701" s="41">
        <v>0.45833333333333398</v>
      </c>
      <c r="E701" s="105"/>
      <c r="F701" s="106"/>
      <c r="G701" s="105"/>
      <c r="H701" s="106"/>
      <c r="I701" s="105"/>
      <c r="J701" s="106"/>
      <c r="K701" s="105"/>
      <c r="L701" s="106"/>
      <c r="M701" s="105"/>
      <c r="N701" s="106"/>
      <c r="O701" s="105"/>
      <c r="P701" s="106"/>
      <c r="Q701" s="110"/>
      <c r="R701" s="111"/>
      <c r="T701" s="6">
        <v>0.4375</v>
      </c>
      <c r="U701" s="7" t="s">
        <v>0</v>
      </c>
      <c r="V701" s="41">
        <v>0.45833333333333398</v>
      </c>
      <c r="W701" s="105"/>
      <c r="X701" s="106"/>
      <c r="Y701" s="105"/>
      <c r="Z701" s="106"/>
      <c r="AA701" s="105"/>
      <c r="AB701" s="106"/>
      <c r="AC701" s="105"/>
      <c r="AD701" s="106"/>
      <c r="AE701" s="105"/>
      <c r="AF701" s="106"/>
      <c r="AG701" s="105"/>
      <c r="AH701" s="106"/>
      <c r="AI701" s="110"/>
      <c r="AJ701" s="111"/>
    </row>
    <row r="702" spans="2:36" s="1" customFormat="1" ht="18" customHeight="1" thickBot="1">
      <c r="B702" s="6">
        <v>0.45833333333333398</v>
      </c>
      <c r="C702" s="7" t="s">
        <v>0</v>
      </c>
      <c r="D702" s="41">
        <v>0.47916666666666702</v>
      </c>
      <c r="E702" s="105"/>
      <c r="F702" s="106"/>
      <c r="G702" s="105"/>
      <c r="H702" s="106"/>
      <c r="I702" s="105"/>
      <c r="J702" s="106"/>
      <c r="K702" s="105"/>
      <c r="L702" s="106"/>
      <c r="M702" s="105"/>
      <c r="N702" s="106"/>
      <c r="O702" s="105"/>
      <c r="P702" s="106"/>
      <c r="Q702" s="112"/>
      <c r="R702" s="113"/>
      <c r="T702" s="6">
        <v>0.45833333333333398</v>
      </c>
      <c r="U702" s="7" t="s">
        <v>0</v>
      </c>
      <c r="V702" s="41">
        <v>0.47916666666666702</v>
      </c>
      <c r="W702" s="105"/>
      <c r="X702" s="106"/>
      <c r="Y702" s="105"/>
      <c r="Z702" s="106"/>
      <c r="AA702" s="105"/>
      <c r="AB702" s="106"/>
      <c r="AC702" s="105"/>
      <c r="AD702" s="106"/>
      <c r="AE702" s="105"/>
      <c r="AF702" s="106"/>
      <c r="AG702" s="105"/>
      <c r="AH702" s="106"/>
      <c r="AI702" s="112"/>
      <c r="AJ702" s="113"/>
    </row>
    <row r="703" spans="2:36" s="1" customFormat="1" ht="18" customHeight="1">
      <c r="B703" s="6">
        <v>0.47916666666666702</v>
      </c>
      <c r="C703" s="7" t="s">
        <v>0</v>
      </c>
      <c r="D703" s="12">
        <v>0.5</v>
      </c>
      <c r="E703" s="105"/>
      <c r="F703" s="106"/>
      <c r="G703" s="105"/>
      <c r="H703" s="106"/>
      <c r="I703" s="105"/>
      <c r="J703" s="106"/>
      <c r="K703" s="105"/>
      <c r="L703" s="106"/>
      <c r="M703" s="105"/>
      <c r="N703" s="106"/>
      <c r="O703" s="115"/>
      <c r="P703" s="103"/>
      <c r="Q703" s="107"/>
      <c r="R703" s="108"/>
      <c r="T703" s="6">
        <v>0.47916666666666702</v>
      </c>
      <c r="U703" s="7" t="s">
        <v>0</v>
      </c>
      <c r="V703" s="12">
        <v>0.5</v>
      </c>
      <c r="W703" s="105"/>
      <c r="X703" s="106"/>
      <c r="Y703" s="105"/>
      <c r="Z703" s="106"/>
      <c r="AA703" s="105"/>
      <c r="AB703" s="106"/>
      <c r="AC703" s="105"/>
      <c r="AD703" s="106"/>
      <c r="AE703" s="105"/>
      <c r="AF703" s="106"/>
      <c r="AG703" s="115"/>
      <c r="AH703" s="103"/>
      <c r="AI703" s="107"/>
      <c r="AJ703" s="108"/>
    </row>
    <row r="704" spans="2:36" s="1" customFormat="1" ht="18" customHeight="1">
      <c r="B704" s="6">
        <v>0.5</v>
      </c>
      <c r="C704" s="7" t="s">
        <v>0</v>
      </c>
      <c r="D704" s="12">
        <v>0.52083333333333304</v>
      </c>
      <c r="E704" s="105"/>
      <c r="F704" s="106"/>
      <c r="G704" s="105"/>
      <c r="H704" s="106"/>
      <c r="I704" s="105"/>
      <c r="J704" s="106"/>
      <c r="K704" s="105"/>
      <c r="L704" s="106"/>
      <c r="M704" s="105"/>
      <c r="N704" s="106"/>
      <c r="O704" s="115"/>
      <c r="P704" s="103"/>
      <c r="Q704" s="110"/>
      <c r="R704" s="111"/>
      <c r="T704" s="6">
        <v>0.5</v>
      </c>
      <c r="U704" s="7" t="s">
        <v>0</v>
      </c>
      <c r="V704" s="12">
        <v>0.52083333333333304</v>
      </c>
      <c r="W704" s="105"/>
      <c r="X704" s="106"/>
      <c r="Y704" s="105"/>
      <c r="Z704" s="106"/>
      <c r="AA704" s="105"/>
      <c r="AB704" s="106"/>
      <c r="AC704" s="105"/>
      <c r="AD704" s="106"/>
      <c r="AE704" s="105"/>
      <c r="AF704" s="106"/>
      <c r="AG704" s="115"/>
      <c r="AH704" s="103"/>
      <c r="AI704" s="110"/>
      <c r="AJ704" s="111"/>
    </row>
    <row r="705" spans="2:36" s="1" customFormat="1" ht="18" customHeight="1" thickBot="1">
      <c r="B705" s="6">
        <v>0.52083333333333304</v>
      </c>
      <c r="C705" s="7" t="s">
        <v>0</v>
      </c>
      <c r="D705" s="12">
        <v>4.1666666666666664E-2</v>
      </c>
      <c r="E705" s="105"/>
      <c r="F705" s="106"/>
      <c r="G705" s="105"/>
      <c r="H705" s="106"/>
      <c r="I705" s="105"/>
      <c r="J705" s="106"/>
      <c r="K705" s="105"/>
      <c r="L705" s="106"/>
      <c r="M705" s="105"/>
      <c r="N705" s="106"/>
      <c r="O705" s="115"/>
      <c r="P705" s="103"/>
      <c r="Q705" s="112"/>
      <c r="R705" s="113"/>
      <c r="T705" s="6">
        <v>0.52083333333333304</v>
      </c>
      <c r="U705" s="7" t="s">
        <v>0</v>
      </c>
      <c r="V705" s="12">
        <v>4.1666666666666664E-2</v>
      </c>
      <c r="W705" s="105"/>
      <c r="X705" s="106"/>
      <c r="Y705" s="105"/>
      <c r="Z705" s="106"/>
      <c r="AA705" s="105"/>
      <c r="AB705" s="106"/>
      <c r="AC705" s="105"/>
      <c r="AD705" s="106"/>
      <c r="AE705" s="105"/>
      <c r="AF705" s="106"/>
      <c r="AG705" s="115"/>
      <c r="AH705" s="103"/>
      <c r="AI705" s="112"/>
      <c r="AJ705" s="113"/>
    </row>
    <row r="706" spans="2:36" s="1" customFormat="1" ht="18" customHeight="1">
      <c r="B706" s="6">
        <v>4.1666666666666664E-2</v>
      </c>
      <c r="C706" s="7" t="s">
        <v>0</v>
      </c>
      <c r="D706" s="12">
        <v>6.25E-2</v>
      </c>
      <c r="E706" s="105"/>
      <c r="F706" s="106"/>
      <c r="G706" s="105"/>
      <c r="H706" s="106"/>
      <c r="I706" s="105"/>
      <c r="J706" s="106"/>
      <c r="K706" s="105"/>
      <c r="L706" s="106"/>
      <c r="M706" s="105"/>
      <c r="N706" s="106"/>
      <c r="O706" s="122"/>
      <c r="P706" s="105"/>
      <c r="Q706" s="107"/>
      <c r="R706" s="108"/>
      <c r="T706" s="6">
        <v>4.1666666666666664E-2</v>
      </c>
      <c r="U706" s="7" t="s">
        <v>0</v>
      </c>
      <c r="V706" s="12">
        <v>6.25E-2</v>
      </c>
      <c r="W706" s="105"/>
      <c r="X706" s="106"/>
      <c r="Y706" s="105"/>
      <c r="Z706" s="106"/>
      <c r="AA706" s="105"/>
      <c r="AB706" s="106"/>
      <c r="AC706" s="105"/>
      <c r="AD706" s="106"/>
      <c r="AE706" s="105"/>
      <c r="AF706" s="106"/>
      <c r="AG706" s="122"/>
      <c r="AH706" s="105"/>
      <c r="AI706" s="107"/>
      <c r="AJ706" s="108"/>
    </row>
    <row r="707" spans="2:36" ht="18" customHeight="1">
      <c r="B707" s="6">
        <v>6.25E-2</v>
      </c>
      <c r="C707" s="7" t="s">
        <v>0</v>
      </c>
      <c r="D707" s="12">
        <v>8.3333333333333329E-2</v>
      </c>
      <c r="E707" s="105"/>
      <c r="F707" s="106"/>
      <c r="G707" s="105"/>
      <c r="H707" s="106"/>
      <c r="I707" s="105"/>
      <c r="J707" s="106"/>
      <c r="K707" s="105"/>
      <c r="L707" s="106"/>
      <c r="M707" s="105"/>
      <c r="N707" s="106"/>
      <c r="O707" s="106"/>
      <c r="P707" s="105"/>
      <c r="Q707" s="110"/>
      <c r="R707" s="111"/>
      <c r="T707" s="6">
        <v>6.25E-2</v>
      </c>
      <c r="U707" s="7" t="s">
        <v>0</v>
      </c>
      <c r="V707" s="12">
        <v>8.3333333333333329E-2</v>
      </c>
      <c r="W707" s="105"/>
      <c r="X707" s="106"/>
      <c r="Y707" s="105"/>
      <c r="Z707" s="106"/>
      <c r="AA707" s="105"/>
      <c r="AB707" s="106"/>
      <c r="AC707" s="105"/>
      <c r="AD707" s="106"/>
      <c r="AE707" s="105"/>
      <c r="AF707" s="106"/>
      <c r="AG707" s="106"/>
      <c r="AH707" s="105"/>
      <c r="AI707" s="110"/>
      <c r="AJ707" s="111"/>
    </row>
    <row r="708" spans="2:36" ht="18" customHeight="1" thickBot="1">
      <c r="B708" s="6">
        <v>8.3333333333333329E-2</v>
      </c>
      <c r="C708" s="7" t="s">
        <v>0</v>
      </c>
      <c r="D708" s="12">
        <v>0.104166666666667</v>
      </c>
      <c r="E708" s="105"/>
      <c r="F708" s="106"/>
      <c r="G708" s="105"/>
      <c r="H708" s="106"/>
      <c r="I708" s="105"/>
      <c r="J708" s="106"/>
      <c r="K708" s="105"/>
      <c r="L708" s="106"/>
      <c r="M708" s="105"/>
      <c r="N708" s="106"/>
      <c r="O708" s="106"/>
      <c r="P708" s="105"/>
      <c r="Q708" s="112"/>
      <c r="R708" s="113"/>
      <c r="T708" s="6">
        <v>8.3333333333333329E-2</v>
      </c>
      <c r="U708" s="7" t="s">
        <v>0</v>
      </c>
      <c r="V708" s="12">
        <v>0.104166666666667</v>
      </c>
      <c r="W708" s="105"/>
      <c r="X708" s="106"/>
      <c r="Y708" s="105"/>
      <c r="Z708" s="106"/>
      <c r="AA708" s="105"/>
      <c r="AB708" s="106"/>
      <c r="AC708" s="105"/>
      <c r="AD708" s="106"/>
      <c r="AE708" s="105"/>
      <c r="AF708" s="106"/>
      <c r="AG708" s="106"/>
      <c r="AH708" s="105"/>
      <c r="AI708" s="112"/>
      <c r="AJ708" s="113"/>
    </row>
    <row r="709" spans="2:36" ht="18" customHeight="1">
      <c r="B709" s="6">
        <v>0.104166666666667</v>
      </c>
      <c r="C709" s="7" t="s">
        <v>0</v>
      </c>
      <c r="D709" s="12">
        <v>0.125</v>
      </c>
      <c r="E709" s="105"/>
      <c r="F709" s="106"/>
      <c r="G709" s="105"/>
      <c r="H709" s="106"/>
      <c r="I709" s="105"/>
      <c r="J709" s="106"/>
      <c r="K709" s="105"/>
      <c r="L709" s="106"/>
      <c r="M709" s="105"/>
      <c r="N709" s="106"/>
      <c r="O709" s="105"/>
      <c r="P709" s="106"/>
      <c r="Q709" s="107"/>
      <c r="R709" s="108"/>
      <c r="T709" s="6">
        <v>0.104166666666667</v>
      </c>
      <c r="U709" s="7" t="s">
        <v>0</v>
      </c>
      <c r="V709" s="12">
        <v>0.125</v>
      </c>
      <c r="W709" s="105"/>
      <c r="X709" s="106"/>
      <c r="Y709" s="105"/>
      <c r="Z709" s="106"/>
      <c r="AA709" s="105"/>
      <c r="AB709" s="106"/>
      <c r="AC709" s="105"/>
      <c r="AD709" s="106"/>
      <c r="AE709" s="105"/>
      <c r="AF709" s="106"/>
      <c r="AG709" s="105"/>
      <c r="AH709" s="106"/>
      <c r="AI709" s="107"/>
      <c r="AJ709" s="108"/>
    </row>
    <row r="710" spans="2:36" ht="18" customHeight="1">
      <c r="B710" s="6">
        <v>0.125</v>
      </c>
      <c r="C710" s="7" t="s">
        <v>0</v>
      </c>
      <c r="D710" s="12">
        <v>0.14583333333333401</v>
      </c>
      <c r="E710" s="105"/>
      <c r="F710" s="106"/>
      <c r="G710" s="105"/>
      <c r="H710" s="106"/>
      <c r="I710" s="105"/>
      <c r="J710" s="106"/>
      <c r="K710" s="105"/>
      <c r="L710" s="106"/>
      <c r="M710" s="105"/>
      <c r="N710" s="106"/>
      <c r="O710" s="122"/>
      <c r="P710" s="125"/>
      <c r="Q710" s="110"/>
      <c r="R710" s="111"/>
      <c r="T710" s="6">
        <v>0.125</v>
      </c>
      <c r="U710" s="7" t="s">
        <v>0</v>
      </c>
      <c r="V710" s="12">
        <v>0.14583333333333401</v>
      </c>
      <c r="W710" s="105"/>
      <c r="X710" s="106"/>
      <c r="Y710" s="105"/>
      <c r="Z710" s="106"/>
      <c r="AA710" s="105"/>
      <c r="AB710" s="106"/>
      <c r="AC710" s="105"/>
      <c r="AD710" s="106"/>
      <c r="AE710" s="105"/>
      <c r="AF710" s="106"/>
      <c r="AG710" s="122"/>
      <c r="AH710" s="125"/>
      <c r="AI710" s="110"/>
      <c r="AJ710" s="111"/>
    </row>
    <row r="711" spans="2:36" ht="18" customHeight="1" thickBot="1">
      <c r="B711" s="6">
        <v>0.14583333333333401</v>
      </c>
      <c r="C711" s="7" t="s">
        <v>0</v>
      </c>
      <c r="D711" s="12">
        <v>0.16666666666666699</v>
      </c>
      <c r="E711" s="105"/>
      <c r="F711" s="106"/>
      <c r="G711" s="105"/>
      <c r="H711" s="106"/>
      <c r="I711" s="105"/>
      <c r="J711" s="106"/>
      <c r="K711" s="105"/>
      <c r="L711" s="106"/>
      <c r="M711" s="105"/>
      <c r="N711" s="106"/>
      <c r="O711" s="122"/>
      <c r="P711" s="125"/>
      <c r="Q711" s="112"/>
      <c r="R711" s="113"/>
      <c r="T711" s="6">
        <v>0.14583333333333401</v>
      </c>
      <c r="U711" s="7" t="s">
        <v>0</v>
      </c>
      <c r="V711" s="12">
        <v>0.16666666666666699</v>
      </c>
      <c r="W711" s="105"/>
      <c r="X711" s="106"/>
      <c r="Y711" s="105"/>
      <c r="Z711" s="106"/>
      <c r="AA711" s="105"/>
      <c r="AB711" s="106"/>
      <c r="AC711" s="105"/>
      <c r="AD711" s="106"/>
      <c r="AE711" s="105"/>
      <c r="AF711" s="106"/>
      <c r="AG711" s="122"/>
      <c r="AH711" s="125"/>
      <c r="AI711" s="112"/>
      <c r="AJ711" s="113"/>
    </row>
    <row r="712" spans="2:36" ht="18" customHeight="1">
      <c r="B712" s="6">
        <v>0.16666666666666699</v>
      </c>
      <c r="C712" s="7" t="s">
        <v>0</v>
      </c>
      <c r="D712" s="12">
        <v>0.1875</v>
      </c>
      <c r="E712" s="105"/>
      <c r="F712" s="106"/>
      <c r="G712" s="105"/>
      <c r="H712" s="106"/>
      <c r="I712" s="105"/>
      <c r="J712" s="106"/>
      <c r="K712" s="105"/>
      <c r="L712" s="106"/>
      <c r="M712" s="105"/>
      <c r="N712" s="106"/>
      <c r="O712" s="122"/>
      <c r="P712" s="125"/>
      <c r="Q712" s="107"/>
      <c r="R712" s="108"/>
      <c r="T712" s="6">
        <v>0.16666666666666699</v>
      </c>
      <c r="U712" s="7" t="s">
        <v>0</v>
      </c>
      <c r="V712" s="12">
        <v>0.1875</v>
      </c>
      <c r="W712" s="105"/>
      <c r="X712" s="106"/>
      <c r="Y712" s="105"/>
      <c r="Z712" s="106"/>
      <c r="AA712" s="105"/>
      <c r="AB712" s="106"/>
      <c r="AC712" s="105"/>
      <c r="AD712" s="106"/>
      <c r="AE712" s="105"/>
      <c r="AF712" s="106"/>
      <c r="AG712" s="122"/>
      <c r="AH712" s="125"/>
      <c r="AI712" s="107"/>
      <c r="AJ712" s="108"/>
    </row>
    <row r="713" spans="2:36" ht="18" customHeight="1">
      <c r="B713" s="6">
        <v>0.1875</v>
      </c>
      <c r="C713" s="7" t="s">
        <v>0</v>
      </c>
      <c r="D713" s="12">
        <v>0.20833333333333401</v>
      </c>
      <c r="E713" s="105"/>
      <c r="F713" s="106"/>
      <c r="G713" s="105"/>
      <c r="H713" s="106"/>
      <c r="I713" s="105"/>
      <c r="J713" s="106"/>
      <c r="K713" s="105"/>
      <c r="L713" s="106"/>
      <c r="M713" s="105"/>
      <c r="N713" s="106"/>
      <c r="O713" s="122"/>
      <c r="P713" s="125"/>
      <c r="Q713" s="110"/>
      <c r="R713" s="111"/>
      <c r="T713" s="6">
        <v>0.1875</v>
      </c>
      <c r="U713" s="7" t="s">
        <v>0</v>
      </c>
      <c r="V713" s="12">
        <v>0.20833333333333401</v>
      </c>
      <c r="W713" s="105"/>
      <c r="X713" s="106"/>
      <c r="Y713" s="105"/>
      <c r="Z713" s="106"/>
      <c r="AA713" s="105"/>
      <c r="AB713" s="106"/>
      <c r="AC713" s="105"/>
      <c r="AD713" s="106"/>
      <c r="AE713" s="105"/>
      <c r="AF713" s="106"/>
      <c r="AG713" s="122"/>
      <c r="AH713" s="125"/>
      <c r="AI713" s="110"/>
      <c r="AJ713" s="111"/>
    </row>
    <row r="714" spans="2:36" ht="18" customHeight="1" thickBot="1">
      <c r="B714" s="6">
        <v>0.20833333333333201</v>
      </c>
      <c r="C714" s="7" t="s">
        <v>0</v>
      </c>
      <c r="D714" s="12">
        <v>0.22916666666666999</v>
      </c>
      <c r="E714" s="105"/>
      <c r="F714" s="106"/>
      <c r="G714" s="105"/>
      <c r="H714" s="106"/>
      <c r="I714" s="105"/>
      <c r="J714" s="106"/>
      <c r="K714" s="105"/>
      <c r="L714" s="106"/>
      <c r="M714" s="105"/>
      <c r="N714" s="106"/>
      <c r="O714" s="122"/>
      <c r="P714" s="125"/>
      <c r="Q714" s="112"/>
      <c r="R714" s="113"/>
      <c r="T714" s="6">
        <v>0.20833333333333201</v>
      </c>
      <c r="U714" s="7" t="s">
        <v>0</v>
      </c>
      <c r="V714" s="12">
        <v>0.22916666666666999</v>
      </c>
      <c r="W714" s="105"/>
      <c r="X714" s="106"/>
      <c r="Y714" s="105"/>
      <c r="Z714" s="106"/>
      <c r="AA714" s="105"/>
      <c r="AB714" s="106"/>
      <c r="AC714" s="105"/>
      <c r="AD714" s="106"/>
      <c r="AE714" s="105"/>
      <c r="AF714" s="106"/>
      <c r="AG714" s="122"/>
      <c r="AH714" s="125"/>
      <c r="AI714" s="112"/>
      <c r="AJ714" s="113"/>
    </row>
    <row r="715" spans="2:36" ht="18" customHeight="1">
      <c r="B715" s="6">
        <v>0.22916666666666499</v>
      </c>
      <c r="C715" s="7" t="s">
        <v>0</v>
      </c>
      <c r="D715" s="12">
        <v>0.250000000000004</v>
      </c>
      <c r="E715" s="105"/>
      <c r="F715" s="106"/>
      <c r="G715" s="105"/>
      <c r="H715" s="106"/>
      <c r="I715" s="105"/>
      <c r="J715" s="106"/>
      <c r="K715" s="105"/>
      <c r="L715" s="106"/>
      <c r="M715" s="105"/>
      <c r="N715" s="106"/>
      <c r="O715" s="122"/>
      <c r="P715" s="125"/>
      <c r="Q715" s="107"/>
      <c r="R715" s="108"/>
      <c r="T715" s="6">
        <v>0.22916666666666499</v>
      </c>
      <c r="U715" s="7" t="s">
        <v>0</v>
      </c>
      <c r="V715" s="12">
        <v>0.250000000000004</v>
      </c>
      <c r="W715" s="105"/>
      <c r="X715" s="106"/>
      <c r="Y715" s="105"/>
      <c r="Z715" s="106"/>
      <c r="AA715" s="105"/>
      <c r="AB715" s="106"/>
      <c r="AC715" s="105"/>
      <c r="AD715" s="106"/>
      <c r="AE715" s="105"/>
      <c r="AF715" s="106"/>
      <c r="AG715" s="122"/>
      <c r="AH715" s="125"/>
      <c r="AI715" s="107"/>
      <c r="AJ715" s="108"/>
    </row>
    <row r="716" spans="2:36" ht="18" customHeight="1">
      <c r="B716" s="6">
        <v>0.249999999999998</v>
      </c>
      <c r="C716" s="7" t="s">
        <v>0</v>
      </c>
      <c r="D716" s="12">
        <v>0.27083333333333798</v>
      </c>
      <c r="E716" s="105"/>
      <c r="F716" s="106"/>
      <c r="G716" s="105"/>
      <c r="H716" s="106"/>
      <c r="I716" s="105"/>
      <c r="J716" s="106"/>
      <c r="K716" s="105"/>
      <c r="L716" s="106"/>
      <c r="M716" s="105"/>
      <c r="N716" s="106"/>
      <c r="O716" s="122"/>
      <c r="P716" s="125"/>
      <c r="Q716" s="110"/>
      <c r="R716" s="111"/>
      <c r="T716" s="6">
        <v>0.249999999999998</v>
      </c>
      <c r="U716" s="7" t="s">
        <v>0</v>
      </c>
      <c r="V716" s="12">
        <v>0.27083333333333798</v>
      </c>
      <c r="W716" s="105"/>
      <c r="X716" s="106"/>
      <c r="Y716" s="105"/>
      <c r="Z716" s="106"/>
      <c r="AA716" s="105"/>
      <c r="AB716" s="106"/>
      <c r="AC716" s="105"/>
      <c r="AD716" s="106"/>
      <c r="AE716" s="105"/>
      <c r="AF716" s="106"/>
      <c r="AG716" s="122"/>
      <c r="AH716" s="125"/>
      <c r="AI716" s="110"/>
      <c r="AJ716" s="111"/>
    </row>
    <row r="717" spans="2:36" ht="18" customHeight="1" thickBot="1">
      <c r="B717" s="6">
        <v>0.27083333333333098</v>
      </c>
      <c r="C717" s="7" t="s">
        <v>0</v>
      </c>
      <c r="D717" s="12">
        <v>0.29166666666667201</v>
      </c>
      <c r="E717" s="105"/>
      <c r="F717" s="106"/>
      <c r="G717" s="105"/>
      <c r="H717" s="106"/>
      <c r="I717" s="105"/>
      <c r="J717" s="106"/>
      <c r="K717" s="105"/>
      <c r="L717" s="106"/>
      <c r="M717" s="105"/>
      <c r="N717" s="106"/>
      <c r="O717" s="125"/>
      <c r="P717" s="125"/>
      <c r="Q717" s="112"/>
      <c r="R717" s="113"/>
      <c r="T717" s="6">
        <v>0.27083333333333098</v>
      </c>
      <c r="U717" s="7" t="s">
        <v>0</v>
      </c>
      <c r="V717" s="12">
        <v>0.29166666666667201</v>
      </c>
      <c r="W717" s="105"/>
      <c r="X717" s="106"/>
      <c r="Y717" s="105"/>
      <c r="Z717" s="106"/>
      <c r="AA717" s="105"/>
      <c r="AB717" s="106"/>
      <c r="AC717" s="105"/>
      <c r="AD717" s="106"/>
      <c r="AE717" s="105"/>
      <c r="AF717" s="106"/>
      <c r="AG717" s="125"/>
      <c r="AH717" s="125"/>
      <c r="AI717" s="112"/>
      <c r="AJ717" s="113"/>
    </row>
    <row r="718" spans="2:36" ht="18" customHeight="1">
      <c r="B718" s="6">
        <v>0.29166666666666402</v>
      </c>
      <c r="C718" s="7" t="s">
        <v>0</v>
      </c>
      <c r="D718" s="12">
        <v>0.312500000000006</v>
      </c>
      <c r="E718" s="105"/>
      <c r="F718" s="106"/>
      <c r="G718" s="105"/>
      <c r="H718" s="106"/>
      <c r="I718" s="105"/>
      <c r="J718" s="106"/>
      <c r="K718" s="105"/>
      <c r="L718" s="106"/>
      <c r="M718" s="105"/>
      <c r="N718" s="106"/>
      <c r="O718" s="125"/>
      <c r="P718" s="125"/>
      <c r="Q718" s="107"/>
      <c r="R718" s="108"/>
      <c r="T718" s="6">
        <v>0.29166666666666402</v>
      </c>
      <c r="U718" s="7" t="s">
        <v>0</v>
      </c>
      <c r="V718" s="12">
        <v>0.312500000000006</v>
      </c>
      <c r="W718" s="105"/>
      <c r="X718" s="106"/>
      <c r="Y718" s="105"/>
      <c r="Z718" s="106"/>
      <c r="AA718" s="105"/>
      <c r="AB718" s="106"/>
      <c r="AC718" s="105"/>
      <c r="AD718" s="106"/>
      <c r="AE718" s="105"/>
      <c r="AF718" s="106"/>
      <c r="AG718" s="125"/>
      <c r="AH718" s="125"/>
      <c r="AI718" s="107"/>
      <c r="AJ718" s="108"/>
    </row>
    <row r="719" spans="2:36" ht="18" customHeight="1">
      <c r="B719" s="6">
        <v>0.312499999999997</v>
      </c>
      <c r="C719" s="7" t="s">
        <v>0</v>
      </c>
      <c r="D719" s="12">
        <v>0.33333333333333998</v>
      </c>
      <c r="E719" s="105"/>
      <c r="F719" s="106"/>
      <c r="G719" s="105"/>
      <c r="H719" s="106"/>
      <c r="I719" s="105"/>
      <c r="J719" s="106"/>
      <c r="K719" s="105"/>
      <c r="L719" s="106"/>
      <c r="M719" s="105"/>
      <c r="N719" s="106"/>
      <c r="O719" s="125"/>
      <c r="P719" s="125"/>
      <c r="Q719" s="110"/>
      <c r="R719" s="111"/>
      <c r="T719" s="6">
        <v>0.312499999999997</v>
      </c>
      <c r="U719" s="7" t="s">
        <v>0</v>
      </c>
      <c r="V719" s="12">
        <v>0.33333333333333998</v>
      </c>
      <c r="W719" s="105"/>
      <c r="X719" s="106"/>
      <c r="Y719" s="105"/>
      <c r="Z719" s="106"/>
      <c r="AA719" s="105"/>
      <c r="AB719" s="106"/>
      <c r="AC719" s="105"/>
      <c r="AD719" s="106"/>
      <c r="AE719" s="105"/>
      <c r="AF719" s="106"/>
      <c r="AG719" s="125"/>
      <c r="AH719" s="125"/>
      <c r="AI719" s="110"/>
      <c r="AJ719" s="111"/>
    </row>
    <row r="720" spans="2:36" ht="18" customHeight="1" thickBot="1">
      <c r="B720" s="13">
        <v>0.33333333333332998</v>
      </c>
      <c r="C720" s="14" t="s">
        <v>0</v>
      </c>
      <c r="D720" s="15">
        <v>0.35416666666667401</v>
      </c>
      <c r="E720" s="163"/>
      <c r="F720" s="164"/>
      <c r="G720" s="163"/>
      <c r="H720" s="164"/>
      <c r="I720" s="163"/>
      <c r="J720" s="164"/>
      <c r="K720" s="163"/>
      <c r="L720" s="164"/>
      <c r="M720" s="163"/>
      <c r="N720" s="164"/>
      <c r="O720" s="165"/>
      <c r="P720" s="165"/>
      <c r="Q720" s="112"/>
      <c r="R720" s="113"/>
      <c r="T720" s="13">
        <v>0.33333333333332998</v>
      </c>
      <c r="U720" s="14" t="s">
        <v>0</v>
      </c>
      <c r="V720" s="15">
        <v>0.35416666666667401</v>
      </c>
      <c r="W720" s="163"/>
      <c r="X720" s="164"/>
      <c r="Y720" s="163"/>
      <c r="Z720" s="164"/>
      <c r="AA720" s="163"/>
      <c r="AB720" s="164"/>
      <c r="AC720" s="163"/>
      <c r="AD720" s="164"/>
      <c r="AE720" s="163"/>
      <c r="AF720" s="164"/>
      <c r="AG720" s="165"/>
      <c r="AH720" s="165"/>
      <c r="AI720" s="112"/>
      <c r="AJ720" s="113"/>
    </row>
  </sheetData>
  <mergeCells count="607">
    <mergeCell ref="O409:O414"/>
    <mergeCell ref="B91:R91"/>
    <mergeCell ref="B92:F92"/>
    <mergeCell ref="G92:O92"/>
    <mergeCell ref="P92:Q92"/>
    <mergeCell ref="P152:Q152"/>
    <mergeCell ref="O416:O419"/>
    <mergeCell ref="K385:K390"/>
    <mergeCell ref="I388:I390"/>
    <mergeCell ref="K166:K169"/>
    <mergeCell ref="Q243:R243"/>
    <mergeCell ref="B271:R271"/>
    <mergeCell ref="B272:F272"/>
    <mergeCell ref="G272:O272"/>
    <mergeCell ref="P272:Q272"/>
    <mergeCell ref="M260:M263"/>
    <mergeCell ref="I265:I270"/>
    <mergeCell ref="B93:D93"/>
    <mergeCell ref="E93:F93"/>
    <mergeCell ref="I93:J93"/>
    <mergeCell ref="K93:L93"/>
    <mergeCell ref="M93:N93"/>
    <mergeCell ref="M115:M120"/>
    <mergeCell ref="K94:K97"/>
    <mergeCell ref="G313:G315"/>
    <mergeCell ref="B3:D3"/>
    <mergeCell ref="E63:F63"/>
    <mergeCell ref="G63:H63"/>
    <mergeCell ref="I63:J63"/>
    <mergeCell ref="K63:L63"/>
    <mergeCell ref="M63:N63"/>
    <mergeCell ref="B123:D123"/>
    <mergeCell ref="E123:F123"/>
    <mergeCell ref="G123:H123"/>
    <mergeCell ref="I123:J123"/>
    <mergeCell ref="K123:L123"/>
    <mergeCell ref="K273:L273"/>
    <mergeCell ref="M273:N273"/>
    <mergeCell ref="M280:M285"/>
    <mergeCell ref="M303:N303"/>
    <mergeCell ref="E313:E315"/>
    <mergeCell ref="I172:I174"/>
    <mergeCell ref="K172:K174"/>
    <mergeCell ref="B33:D33"/>
    <mergeCell ref="E33:F33"/>
    <mergeCell ref="G33:H33"/>
    <mergeCell ref="M34:M39"/>
    <mergeCell ref="I50:I53"/>
    <mergeCell ref="B2:F2"/>
    <mergeCell ref="G2:O2"/>
    <mergeCell ref="P2:Q2"/>
    <mergeCell ref="B31:R31"/>
    <mergeCell ref="B32:F32"/>
    <mergeCell ref="G32:O32"/>
    <mergeCell ref="G3:H3"/>
    <mergeCell ref="I3:J3"/>
    <mergeCell ref="K3:L3"/>
    <mergeCell ref="M3:N3"/>
    <mergeCell ref="E3:F3"/>
    <mergeCell ref="B63:D63"/>
    <mergeCell ref="M33:N33"/>
    <mergeCell ref="T2:X2"/>
    <mergeCell ref="Y2:AG2"/>
    <mergeCell ref="T31:AJ31"/>
    <mergeCell ref="T32:X32"/>
    <mergeCell ref="Y32:AG32"/>
    <mergeCell ref="AH32:AI32"/>
    <mergeCell ref="AH2:AI2"/>
    <mergeCell ref="AA4:AA6"/>
    <mergeCell ref="AC4:AC6"/>
    <mergeCell ref="AC8:AC11"/>
    <mergeCell ref="AG3:AH3"/>
    <mergeCell ref="AI3:AJ3"/>
    <mergeCell ref="Y3:Z3"/>
    <mergeCell ref="T3:V3"/>
    <mergeCell ref="AA3:AB3"/>
    <mergeCell ref="AC3:AD3"/>
    <mergeCell ref="AE33:AF33"/>
    <mergeCell ref="O33:P33"/>
    <mergeCell ref="Q33:R33"/>
    <mergeCell ref="AI33:AJ33"/>
    <mergeCell ref="Y33:Z33"/>
    <mergeCell ref="AA33:AB33"/>
    <mergeCell ref="B572:F572"/>
    <mergeCell ref="G572:O572"/>
    <mergeCell ref="P572:Q572"/>
    <mergeCell ref="M513:N513"/>
    <mergeCell ref="G520:G525"/>
    <mergeCell ref="O490:O495"/>
    <mergeCell ref="M483:N483"/>
    <mergeCell ref="O483:P483"/>
    <mergeCell ref="M543:N543"/>
    <mergeCell ref="O543:P543"/>
    <mergeCell ref="I518:I521"/>
    <mergeCell ref="O552:O555"/>
    <mergeCell ref="O544:O549"/>
    <mergeCell ref="B511:R511"/>
    <mergeCell ref="B512:F512"/>
    <mergeCell ref="G512:O512"/>
    <mergeCell ref="P512:Q512"/>
    <mergeCell ref="E483:F483"/>
    <mergeCell ref="G483:H483"/>
    <mergeCell ref="B483:D483"/>
    <mergeCell ref="Q513:R513"/>
    <mergeCell ref="B542:F542"/>
    <mergeCell ref="G542:O542"/>
    <mergeCell ref="P542:Q542"/>
    <mergeCell ref="M454:M457"/>
    <mergeCell ref="I472:I474"/>
    <mergeCell ref="K472:K474"/>
    <mergeCell ref="I434:I435"/>
    <mergeCell ref="K434:K435"/>
    <mergeCell ref="M434:M435"/>
    <mergeCell ref="I483:J483"/>
    <mergeCell ref="K483:L483"/>
    <mergeCell ref="B571:R571"/>
    <mergeCell ref="O453:P453"/>
    <mergeCell ref="Q453:R453"/>
    <mergeCell ref="B482:F482"/>
    <mergeCell ref="G482:O482"/>
    <mergeCell ref="P482:Q482"/>
    <mergeCell ref="B453:D453"/>
    <mergeCell ref="E453:F453"/>
    <mergeCell ref="G453:H453"/>
    <mergeCell ref="I453:J453"/>
    <mergeCell ref="K453:L453"/>
    <mergeCell ref="M453:N453"/>
    <mergeCell ref="G508:G510"/>
    <mergeCell ref="Q483:R483"/>
    <mergeCell ref="Q543:R543"/>
    <mergeCell ref="O513:P513"/>
    <mergeCell ref="T152:X152"/>
    <mergeCell ref="Y152:AG152"/>
    <mergeCell ref="W3:X3"/>
    <mergeCell ref="M70:M75"/>
    <mergeCell ref="M64:M67"/>
    <mergeCell ref="T92:X92"/>
    <mergeCell ref="AE63:AF63"/>
    <mergeCell ref="T63:V63"/>
    <mergeCell ref="W63:X63"/>
    <mergeCell ref="Y63:Z63"/>
    <mergeCell ref="AA63:AB63"/>
    <mergeCell ref="AG63:AH63"/>
    <mergeCell ref="T151:AJ151"/>
    <mergeCell ref="T123:V123"/>
    <mergeCell ref="W123:X123"/>
    <mergeCell ref="Y123:Z123"/>
    <mergeCell ref="AA123:AB123"/>
    <mergeCell ref="O123:P123"/>
    <mergeCell ref="Q123:R123"/>
    <mergeCell ref="M123:N123"/>
    <mergeCell ref="AH62:AI62"/>
    <mergeCell ref="Q3:R3"/>
    <mergeCell ref="AE58:AE60"/>
    <mergeCell ref="AG33:AH33"/>
    <mergeCell ref="T212:X212"/>
    <mergeCell ref="T242:X242"/>
    <mergeCell ref="I243:J243"/>
    <mergeCell ref="K243:L243"/>
    <mergeCell ref="M243:N243"/>
    <mergeCell ref="P122:Q122"/>
    <mergeCell ref="T122:X122"/>
    <mergeCell ref="Y122:AG122"/>
    <mergeCell ref="G93:H93"/>
    <mergeCell ref="Y212:AG212"/>
    <mergeCell ref="M183:N183"/>
    <mergeCell ref="Y242:AG242"/>
    <mergeCell ref="AG243:AH243"/>
    <mergeCell ref="G183:H183"/>
    <mergeCell ref="I183:J183"/>
    <mergeCell ref="K183:L183"/>
    <mergeCell ref="AH122:AI122"/>
    <mergeCell ref="O93:P93"/>
    <mergeCell ref="Q93:R93"/>
    <mergeCell ref="AE93:AF93"/>
    <mergeCell ref="AG93:AH93"/>
    <mergeCell ref="AI93:AJ93"/>
    <mergeCell ref="AI123:AJ123"/>
    <mergeCell ref="B151:R151"/>
    <mergeCell ref="B62:F62"/>
    <mergeCell ref="G62:O62"/>
    <mergeCell ref="P62:Q62"/>
    <mergeCell ref="T62:X62"/>
    <mergeCell ref="Y62:AG62"/>
    <mergeCell ref="I33:J33"/>
    <mergeCell ref="AE3:AF3"/>
    <mergeCell ref="E4:E6"/>
    <mergeCell ref="G4:G6"/>
    <mergeCell ref="O3:P3"/>
    <mergeCell ref="T33:V33"/>
    <mergeCell ref="W33:X33"/>
    <mergeCell ref="P32:Q32"/>
    <mergeCell ref="I4:I7"/>
    <mergeCell ref="K33:L33"/>
    <mergeCell ref="AE49:AE54"/>
    <mergeCell ref="AC33:AD33"/>
    <mergeCell ref="AI63:AJ63"/>
    <mergeCell ref="O63:P63"/>
    <mergeCell ref="Q63:R63"/>
    <mergeCell ref="AA76:AA78"/>
    <mergeCell ref="AC76:AC78"/>
    <mergeCell ref="Y64:Y67"/>
    <mergeCell ref="T93:V93"/>
    <mergeCell ref="W93:X93"/>
    <mergeCell ref="Y93:Z93"/>
    <mergeCell ref="AA93:AB93"/>
    <mergeCell ref="AC93:AD93"/>
    <mergeCell ref="AH92:AI92"/>
    <mergeCell ref="T91:AJ91"/>
    <mergeCell ref="AC63:AD63"/>
    <mergeCell ref="Y92:AG92"/>
    <mergeCell ref="AC123:AD123"/>
    <mergeCell ref="AE123:AF123"/>
    <mergeCell ref="AG123:AH123"/>
    <mergeCell ref="AH152:AI152"/>
    <mergeCell ref="E140:E143"/>
    <mergeCell ref="G139:G144"/>
    <mergeCell ref="W153:X153"/>
    <mergeCell ref="Y153:Z153"/>
    <mergeCell ref="AA153:AB153"/>
    <mergeCell ref="AC153:AD153"/>
    <mergeCell ref="AE153:AF153"/>
    <mergeCell ref="AG153:AH153"/>
    <mergeCell ref="AI153:AJ153"/>
    <mergeCell ref="T153:V153"/>
    <mergeCell ref="O153:P153"/>
    <mergeCell ref="Q153:R153"/>
    <mergeCell ref="B152:F152"/>
    <mergeCell ref="G152:O152"/>
    <mergeCell ref="B153:D153"/>
    <mergeCell ref="E153:F153"/>
    <mergeCell ref="G153:H153"/>
    <mergeCell ref="I153:J153"/>
    <mergeCell ref="K153:L153"/>
    <mergeCell ref="M153:N153"/>
    <mergeCell ref="AH212:AI212"/>
    <mergeCell ref="K188:K191"/>
    <mergeCell ref="E190:E195"/>
    <mergeCell ref="P182:Q182"/>
    <mergeCell ref="T182:X182"/>
    <mergeCell ref="Y182:AG182"/>
    <mergeCell ref="AH182:AI182"/>
    <mergeCell ref="AC183:AD183"/>
    <mergeCell ref="AE183:AF183"/>
    <mergeCell ref="AG183:AH183"/>
    <mergeCell ref="AI183:AJ183"/>
    <mergeCell ref="B211:R211"/>
    <mergeCell ref="T211:AJ211"/>
    <mergeCell ref="T183:V183"/>
    <mergeCell ref="W183:X183"/>
    <mergeCell ref="Y183:Z183"/>
    <mergeCell ref="AA183:AB183"/>
    <mergeCell ref="O183:P183"/>
    <mergeCell ref="Q183:R183"/>
    <mergeCell ref="B183:D183"/>
    <mergeCell ref="E183:F183"/>
    <mergeCell ref="G212:O212"/>
    <mergeCell ref="B182:F182"/>
    <mergeCell ref="G182:O182"/>
    <mergeCell ref="AH242:AI242"/>
    <mergeCell ref="O213:P213"/>
    <mergeCell ref="Q213:R213"/>
    <mergeCell ref="B213:D213"/>
    <mergeCell ref="E213:F213"/>
    <mergeCell ref="G213:H213"/>
    <mergeCell ref="I213:J213"/>
    <mergeCell ref="K213:L213"/>
    <mergeCell ref="M213:N213"/>
    <mergeCell ref="T213:V213"/>
    <mergeCell ref="W213:X213"/>
    <mergeCell ref="Y213:Z213"/>
    <mergeCell ref="AA213:AB213"/>
    <mergeCell ref="AC213:AD213"/>
    <mergeCell ref="AE213:AF213"/>
    <mergeCell ref="AG213:AH213"/>
    <mergeCell ref="AI213:AJ213"/>
    <mergeCell ref="I234:I237"/>
    <mergeCell ref="G235:G240"/>
    <mergeCell ref="M363:N363"/>
    <mergeCell ref="O363:P363"/>
    <mergeCell ref="Q363:R363"/>
    <mergeCell ref="B391:R391"/>
    <mergeCell ref="B392:F392"/>
    <mergeCell ref="G392:O392"/>
    <mergeCell ref="P392:Q392"/>
    <mergeCell ref="O333:P333"/>
    <mergeCell ref="Q333:R333"/>
    <mergeCell ref="B362:F362"/>
    <mergeCell ref="G362:O362"/>
    <mergeCell ref="P362:Q362"/>
    <mergeCell ref="B363:D363"/>
    <mergeCell ref="E363:F363"/>
    <mergeCell ref="G363:H363"/>
    <mergeCell ref="I363:J363"/>
    <mergeCell ref="K363:L363"/>
    <mergeCell ref="B333:D333"/>
    <mergeCell ref="E333:F333"/>
    <mergeCell ref="G333:H333"/>
    <mergeCell ref="I333:J333"/>
    <mergeCell ref="K333:L333"/>
    <mergeCell ref="M333:N333"/>
    <mergeCell ref="E355:E360"/>
    <mergeCell ref="M423:N423"/>
    <mergeCell ref="O423:P423"/>
    <mergeCell ref="Q423:R423"/>
    <mergeCell ref="B451:R451"/>
    <mergeCell ref="B452:F452"/>
    <mergeCell ref="G452:O452"/>
    <mergeCell ref="P452:Q452"/>
    <mergeCell ref="O393:P393"/>
    <mergeCell ref="Q393:R393"/>
    <mergeCell ref="B422:F422"/>
    <mergeCell ref="G422:O422"/>
    <mergeCell ref="P422:Q422"/>
    <mergeCell ref="B423:D423"/>
    <mergeCell ref="E423:F423"/>
    <mergeCell ref="G423:H423"/>
    <mergeCell ref="I423:J423"/>
    <mergeCell ref="K423:L423"/>
    <mergeCell ref="B393:D393"/>
    <mergeCell ref="E393:F393"/>
    <mergeCell ref="G393:H393"/>
    <mergeCell ref="I393:J393"/>
    <mergeCell ref="K393:L393"/>
    <mergeCell ref="M393:N393"/>
    <mergeCell ref="M428:M431"/>
    <mergeCell ref="B543:D543"/>
    <mergeCell ref="E543:F543"/>
    <mergeCell ref="G543:H543"/>
    <mergeCell ref="I543:J543"/>
    <mergeCell ref="K543:L543"/>
    <mergeCell ref="B513:D513"/>
    <mergeCell ref="E513:F513"/>
    <mergeCell ref="G513:H513"/>
    <mergeCell ref="I513:J513"/>
    <mergeCell ref="K513:L513"/>
    <mergeCell ref="O573:P573"/>
    <mergeCell ref="Q573:R573"/>
    <mergeCell ref="B602:F602"/>
    <mergeCell ref="G602:O602"/>
    <mergeCell ref="P602:Q602"/>
    <mergeCell ref="B603:D603"/>
    <mergeCell ref="E603:F603"/>
    <mergeCell ref="G603:H603"/>
    <mergeCell ref="I603:J603"/>
    <mergeCell ref="K603:L603"/>
    <mergeCell ref="B573:D573"/>
    <mergeCell ref="E573:F573"/>
    <mergeCell ref="G573:H573"/>
    <mergeCell ref="I573:J573"/>
    <mergeCell ref="K573:L573"/>
    <mergeCell ref="M573:N573"/>
    <mergeCell ref="M603:N603"/>
    <mergeCell ref="O603:P603"/>
    <mergeCell ref="Q603:R603"/>
    <mergeCell ref="I574:I577"/>
    <mergeCell ref="I583:I585"/>
    <mergeCell ref="K583:K585"/>
    <mergeCell ref="G693:H693"/>
    <mergeCell ref="I693:J693"/>
    <mergeCell ref="K693:L693"/>
    <mergeCell ref="M693:N693"/>
    <mergeCell ref="M663:N663"/>
    <mergeCell ref="O663:P663"/>
    <mergeCell ref="O693:P693"/>
    <mergeCell ref="B631:R631"/>
    <mergeCell ref="B632:F632"/>
    <mergeCell ref="G632:O632"/>
    <mergeCell ref="P632:Q632"/>
    <mergeCell ref="Q693:R693"/>
    <mergeCell ref="O633:P633"/>
    <mergeCell ref="Q633:R633"/>
    <mergeCell ref="B662:F662"/>
    <mergeCell ref="G662:O662"/>
    <mergeCell ref="P662:Q662"/>
    <mergeCell ref="B633:D633"/>
    <mergeCell ref="E633:F633"/>
    <mergeCell ref="G633:H633"/>
    <mergeCell ref="I633:J633"/>
    <mergeCell ref="K633:L633"/>
    <mergeCell ref="M633:N633"/>
    <mergeCell ref="Q663:R663"/>
    <mergeCell ref="B691:R691"/>
    <mergeCell ref="B692:F692"/>
    <mergeCell ref="G692:O692"/>
    <mergeCell ref="P692:Q692"/>
    <mergeCell ref="B663:D663"/>
    <mergeCell ref="E663:F663"/>
    <mergeCell ref="G663:H663"/>
    <mergeCell ref="I663:J663"/>
    <mergeCell ref="K663:L663"/>
    <mergeCell ref="B693:D693"/>
    <mergeCell ref="E693:F693"/>
    <mergeCell ref="AI243:AJ243"/>
    <mergeCell ref="T271:AJ271"/>
    <mergeCell ref="T272:X272"/>
    <mergeCell ref="Y272:AG272"/>
    <mergeCell ref="AH272:AI272"/>
    <mergeCell ref="T243:V243"/>
    <mergeCell ref="W243:X243"/>
    <mergeCell ref="Y243:Z243"/>
    <mergeCell ref="AA243:AB243"/>
    <mergeCell ref="AC243:AD243"/>
    <mergeCell ref="AE243:AF243"/>
    <mergeCell ref="AE303:AF303"/>
    <mergeCell ref="AG303:AH303"/>
    <mergeCell ref="AI303:AJ303"/>
    <mergeCell ref="T331:AJ331"/>
    <mergeCell ref="T332:X332"/>
    <mergeCell ref="Y332:AG332"/>
    <mergeCell ref="AH332:AI332"/>
    <mergeCell ref="AG273:AH273"/>
    <mergeCell ref="AI273:AJ273"/>
    <mergeCell ref="T302:X302"/>
    <mergeCell ref="Y302:AG302"/>
    <mergeCell ref="AH302:AI302"/>
    <mergeCell ref="T303:V303"/>
    <mergeCell ref="W303:X303"/>
    <mergeCell ref="Y303:Z303"/>
    <mergeCell ref="AA303:AB303"/>
    <mergeCell ref="AC303:AD303"/>
    <mergeCell ref="T273:V273"/>
    <mergeCell ref="W273:X273"/>
    <mergeCell ref="Y273:Z273"/>
    <mergeCell ref="AA273:AB273"/>
    <mergeCell ref="AC273:AD273"/>
    <mergeCell ref="AE273:AF273"/>
    <mergeCell ref="AE363:AF363"/>
    <mergeCell ref="AG363:AH363"/>
    <mergeCell ref="AI363:AJ363"/>
    <mergeCell ref="T391:AJ391"/>
    <mergeCell ref="T392:X392"/>
    <mergeCell ref="Y392:AG392"/>
    <mergeCell ref="AH392:AI392"/>
    <mergeCell ref="AG333:AH333"/>
    <mergeCell ref="AI333:AJ333"/>
    <mergeCell ref="T362:X362"/>
    <mergeCell ref="Y362:AG362"/>
    <mergeCell ref="AH362:AI362"/>
    <mergeCell ref="T363:V363"/>
    <mergeCell ref="W363:X363"/>
    <mergeCell ref="Y363:Z363"/>
    <mergeCell ref="AA363:AB363"/>
    <mergeCell ref="AC363:AD363"/>
    <mergeCell ref="T333:V333"/>
    <mergeCell ref="W333:X333"/>
    <mergeCell ref="Y333:Z333"/>
    <mergeCell ref="AA333:AB333"/>
    <mergeCell ref="AC333:AD333"/>
    <mergeCell ref="AE333:AF333"/>
    <mergeCell ref="AE423:AF423"/>
    <mergeCell ref="AG423:AH423"/>
    <mergeCell ref="AI423:AJ423"/>
    <mergeCell ref="T451:AJ451"/>
    <mergeCell ref="T452:X452"/>
    <mergeCell ref="Y452:AG452"/>
    <mergeCell ref="AH452:AI452"/>
    <mergeCell ref="AG393:AH393"/>
    <mergeCell ref="AI393:AJ393"/>
    <mergeCell ref="T422:X422"/>
    <mergeCell ref="Y422:AG422"/>
    <mergeCell ref="AH422:AI422"/>
    <mergeCell ref="T423:V423"/>
    <mergeCell ref="W423:X423"/>
    <mergeCell ref="Y423:Z423"/>
    <mergeCell ref="AA423:AB423"/>
    <mergeCell ref="AC423:AD423"/>
    <mergeCell ref="T393:V393"/>
    <mergeCell ref="W393:X393"/>
    <mergeCell ref="Y393:Z393"/>
    <mergeCell ref="AA393:AB393"/>
    <mergeCell ref="AC393:AD393"/>
    <mergeCell ref="AE393:AF393"/>
    <mergeCell ref="AE483:AF483"/>
    <mergeCell ref="AG483:AH483"/>
    <mergeCell ref="AI483:AJ483"/>
    <mergeCell ref="T511:AJ511"/>
    <mergeCell ref="T512:X512"/>
    <mergeCell ref="Y512:AG512"/>
    <mergeCell ref="AH512:AI512"/>
    <mergeCell ref="AG453:AH453"/>
    <mergeCell ref="AI453:AJ453"/>
    <mergeCell ref="T482:X482"/>
    <mergeCell ref="Y482:AG482"/>
    <mergeCell ref="AH482:AI482"/>
    <mergeCell ref="T483:V483"/>
    <mergeCell ref="W483:X483"/>
    <mergeCell ref="Y483:Z483"/>
    <mergeCell ref="AA483:AB483"/>
    <mergeCell ref="AC483:AD483"/>
    <mergeCell ref="T453:V453"/>
    <mergeCell ref="W453:X453"/>
    <mergeCell ref="Y453:Z453"/>
    <mergeCell ref="AA453:AB453"/>
    <mergeCell ref="AC453:AD453"/>
    <mergeCell ref="AE453:AF453"/>
    <mergeCell ref="AE543:AF543"/>
    <mergeCell ref="AG543:AH543"/>
    <mergeCell ref="AI543:AJ543"/>
    <mergeCell ref="T571:AJ571"/>
    <mergeCell ref="T572:X572"/>
    <mergeCell ref="Y572:AG572"/>
    <mergeCell ref="AH572:AI572"/>
    <mergeCell ref="AG513:AH513"/>
    <mergeCell ref="AI513:AJ513"/>
    <mergeCell ref="T542:X542"/>
    <mergeCell ref="Y542:AG542"/>
    <mergeCell ref="AH542:AI542"/>
    <mergeCell ref="T543:V543"/>
    <mergeCell ref="W543:X543"/>
    <mergeCell ref="Y543:Z543"/>
    <mergeCell ref="AA543:AB543"/>
    <mergeCell ref="AC543:AD543"/>
    <mergeCell ref="T513:V513"/>
    <mergeCell ref="W513:X513"/>
    <mergeCell ref="Y513:Z513"/>
    <mergeCell ref="AA513:AB513"/>
    <mergeCell ref="AC513:AD513"/>
    <mergeCell ref="AE513:AF513"/>
    <mergeCell ref="T632:X632"/>
    <mergeCell ref="Y632:AG632"/>
    <mergeCell ref="AH632:AI632"/>
    <mergeCell ref="AG573:AH573"/>
    <mergeCell ref="AI573:AJ573"/>
    <mergeCell ref="T602:X602"/>
    <mergeCell ref="Y602:AG602"/>
    <mergeCell ref="AH602:AI602"/>
    <mergeCell ref="T603:V603"/>
    <mergeCell ref="W603:X603"/>
    <mergeCell ref="Y603:Z603"/>
    <mergeCell ref="AA603:AB603"/>
    <mergeCell ref="AC603:AD603"/>
    <mergeCell ref="T573:V573"/>
    <mergeCell ref="W573:X573"/>
    <mergeCell ref="Y573:Z573"/>
    <mergeCell ref="AA573:AB573"/>
    <mergeCell ref="AC573:AD573"/>
    <mergeCell ref="AE573:AF573"/>
    <mergeCell ref="AI603:AJ603"/>
    <mergeCell ref="T693:V693"/>
    <mergeCell ref="W693:X693"/>
    <mergeCell ref="Y693:Z693"/>
    <mergeCell ref="T691:AJ691"/>
    <mergeCell ref="T692:X692"/>
    <mergeCell ref="Y692:AG692"/>
    <mergeCell ref="AH692:AI692"/>
    <mergeCell ref="AG633:AH633"/>
    <mergeCell ref="AI633:AJ633"/>
    <mergeCell ref="T662:X662"/>
    <mergeCell ref="Y662:AG662"/>
    <mergeCell ref="AH662:AI662"/>
    <mergeCell ref="T663:V663"/>
    <mergeCell ref="W663:X663"/>
    <mergeCell ref="Y663:Z663"/>
    <mergeCell ref="AA663:AB663"/>
    <mergeCell ref="AC663:AD663"/>
    <mergeCell ref="T633:V633"/>
    <mergeCell ref="AI693:AJ693"/>
    <mergeCell ref="AI663:AJ663"/>
    <mergeCell ref="K354:K357"/>
    <mergeCell ref="B331:R331"/>
    <mergeCell ref="B332:F332"/>
    <mergeCell ref="G332:O332"/>
    <mergeCell ref="P332:Q332"/>
    <mergeCell ref="B122:F122"/>
    <mergeCell ref="G122:O122"/>
    <mergeCell ref="I278:I281"/>
    <mergeCell ref="AG693:AH693"/>
    <mergeCell ref="AA693:AB693"/>
    <mergeCell ref="AC693:AD693"/>
    <mergeCell ref="AE693:AF693"/>
    <mergeCell ref="AE663:AF663"/>
    <mergeCell ref="AG663:AH663"/>
    <mergeCell ref="W633:X633"/>
    <mergeCell ref="Y633:Z633"/>
    <mergeCell ref="AA633:AB633"/>
    <mergeCell ref="AC633:AD633"/>
    <mergeCell ref="AE633:AF633"/>
    <mergeCell ref="AE603:AF603"/>
    <mergeCell ref="AG603:AH603"/>
    <mergeCell ref="T631:AJ631"/>
    <mergeCell ref="M324:M327"/>
    <mergeCell ref="B212:F212"/>
    <mergeCell ref="O303:P303"/>
    <mergeCell ref="O243:P243"/>
    <mergeCell ref="B242:F242"/>
    <mergeCell ref="G242:O242"/>
    <mergeCell ref="P242:Q242"/>
    <mergeCell ref="P212:Q212"/>
    <mergeCell ref="Q303:R303"/>
    <mergeCell ref="O273:P273"/>
    <mergeCell ref="Q273:R273"/>
    <mergeCell ref="B302:F302"/>
    <mergeCell ref="G302:O302"/>
    <mergeCell ref="P302:Q302"/>
    <mergeCell ref="B303:D303"/>
    <mergeCell ref="E303:F303"/>
    <mergeCell ref="B243:D243"/>
    <mergeCell ref="E243:F243"/>
    <mergeCell ref="G243:H243"/>
    <mergeCell ref="G303:H303"/>
    <mergeCell ref="I303:J303"/>
    <mergeCell ref="K303:L303"/>
    <mergeCell ref="B273:D273"/>
    <mergeCell ref="E273:F273"/>
    <mergeCell ref="G273:H273"/>
    <mergeCell ref="I273:J273"/>
  </mergeCells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BCAF-696F-4FCA-8A50-42833978CC06}">
  <sheetPr>
    <pageSetUpPr fitToPage="1"/>
  </sheetPr>
  <dimension ref="A1:CL240"/>
  <sheetViews>
    <sheetView topLeftCell="AV31" zoomScale="130" zoomScaleNormal="130" workbookViewId="0">
      <selection activeCell="BK34" sqref="BK34:BK39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63" customWidth="1"/>
    <col min="19" max="19" width="1.5703125" style="1" customWidth="1"/>
    <col min="20" max="20" width="5.28515625" style="1" customWidth="1"/>
    <col min="21" max="21" width="0.42578125" style="1" customWidth="1"/>
    <col min="22" max="22" width="5.28515625" style="1" customWidth="1"/>
    <col min="23" max="36" width="7.7109375" style="63" customWidth="1"/>
    <col min="37" max="37" width="3.42578125" style="1" customWidth="1"/>
    <col min="38" max="38" width="5.7109375" style="1" customWidth="1"/>
    <col min="39" max="39" width="0.42578125" style="1" customWidth="1"/>
    <col min="40" max="40" width="6.42578125" style="1" customWidth="1"/>
    <col min="41" max="54" width="7.7109375" style="63" customWidth="1"/>
    <col min="55" max="55" width="3.42578125" style="1" customWidth="1"/>
    <col min="56" max="56" width="3.7109375" style="1" customWidth="1"/>
    <col min="57" max="57" width="0.42578125" style="1" customWidth="1"/>
    <col min="58" max="58" width="3.7109375" style="1" customWidth="1"/>
    <col min="59" max="72" width="7.7109375" style="63" customWidth="1"/>
    <col min="73" max="73" width="3.42578125" style="1" customWidth="1"/>
    <col min="74" max="74" width="3.7109375" style="1" customWidth="1"/>
    <col min="75" max="75" width="0.42578125" style="1" customWidth="1"/>
    <col min="76" max="76" width="3.7109375" style="1" customWidth="1"/>
    <col min="77" max="90" width="7.7109375" style="63" customWidth="1"/>
  </cols>
  <sheetData>
    <row r="1" spans="2:90" ht="15.75" thickBot="1">
      <c r="AL1" s="546" t="s">
        <v>7</v>
      </c>
      <c r="AM1" s="547"/>
      <c r="AN1" s="547"/>
      <c r="AO1" s="547"/>
      <c r="AP1" s="547"/>
      <c r="AQ1" s="548" t="s">
        <v>844</v>
      </c>
      <c r="AR1" s="548"/>
      <c r="AS1" s="548"/>
      <c r="AT1" s="548"/>
      <c r="AU1" s="548"/>
      <c r="AV1" s="548"/>
      <c r="AW1" s="548"/>
      <c r="AX1" s="548"/>
      <c r="AY1" s="548"/>
      <c r="AZ1" s="545" t="s">
        <v>6</v>
      </c>
      <c r="BA1" s="545"/>
      <c r="BB1" s="64">
        <v>1</v>
      </c>
    </row>
    <row r="2" spans="2:90" s="1" customFormat="1" ht="20.100000000000001" customHeight="1" thickBot="1">
      <c r="B2" s="546" t="s">
        <v>7</v>
      </c>
      <c r="C2" s="547"/>
      <c r="D2" s="547"/>
      <c r="E2" s="547"/>
      <c r="F2" s="547"/>
      <c r="G2" s="548" t="s">
        <v>842</v>
      </c>
      <c r="H2" s="548"/>
      <c r="I2" s="548"/>
      <c r="J2" s="548"/>
      <c r="K2" s="548"/>
      <c r="L2" s="548"/>
      <c r="M2" s="548"/>
      <c r="N2" s="548"/>
      <c r="O2" s="548"/>
      <c r="P2" s="545" t="s">
        <v>6</v>
      </c>
      <c r="Q2" s="545"/>
      <c r="R2" s="64">
        <v>1</v>
      </c>
      <c r="T2" s="546" t="s">
        <v>7</v>
      </c>
      <c r="U2" s="547"/>
      <c r="V2" s="547"/>
      <c r="W2" s="547"/>
      <c r="X2" s="547"/>
      <c r="Y2" s="548" t="s">
        <v>843</v>
      </c>
      <c r="Z2" s="548"/>
      <c r="AA2" s="548"/>
      <c r="AB2" s="548"/>
      <c r="AC2" s="548"/>
      <c r="AD2" s="548"/>
      <c r="AE2" s="548"/>
      <c r="AF2" s="548"/>
      <c r="AG2" s="548"/>
      <c r="AH2" s="545" t="s">
        <v>6</v>
      </c>
      <c r="AI2" s="545"/>
      <c r="AJ2" s="64">
        <v>1</v>
      </c>
      <c r="AL2" s="550"/>
      <c r="AM2" s="551"/>
      <c r="AN2" s="552"/>
      <c r="AO2" s="545" t="s">
        <v>1</v>
      </c>
      <c r="AP2" s="545"/>
      <c r="AQ2" s="545" t="s">
        <v>2</v>
      </c>
      <c r="AR2" s="545"/>
      <c r="AS2" s="545" t="s">
        <v>3</v>
      </c>
      <c r="AT2" s="545"/>
      <c r="AU2" s="545" t="s">
        <v>4</v>
      </c>
      <c r="AV2" s="545"/>
      <c r="AW2" s="545" t="s">
        <v>5</v>
      </c>
      <c r="AX2" s="545"/>
      <c r="AY2" s="545" t="s">
        <v>764</v>
      </c>
      <c r="AZ2" s="549"/>
      <c r="BA2" s="545"/>
      <c r="BB2" s="549"/>
      <c r="BD2" s="546" t="s">
        <v>7</v>
      </c>
      <c r="BE2" s="547"/>
      <c r="BF2" s="547"/>
      <c r="BG2" s="547"/>
      <c r="BH2" s="547"/>
      <c r="BI2" s="548" t="s">
        <v>845</v>
      </c>
      <c r="BJ2" s="548"/>
      <c r="BK2" s="548"/>
      <c r="BL2" s="548"/>
      <c r="BM2" s="548"/>
      <c r="BN2" s="548"/>
      <c r="BO2" s="548"/>
      <c r="BP2" s="548"/>
      <c r="BQ2" s="548"/>
      <c r="BR2" s="545" t="s">
        <v>6</v>
      </c>
      <c r="BS2" s="545"/>
      <c r="BT2" s="64">
        <v>1</v>
      </c>
      <c r="BV2" s="546" t="s">
        <v>7</v>
      </c>
      <c r="BW2" s="547"/>
      <c r="BX2" s="547"/>
      <c r="BY2" s="547"/>
      <c r="BZ2" s="547"/>
      <c r="CA2" s="548" t="s">
        <v>809</v>
      </c>
      <c r="CB2" s="548"/>
      <c r="CC2" s="548"/>
      <c r="CD2" s="548"/>
      <c r="CE2" s="548"/>
      <c r="CF2" s="548"/>
      <c r="CG2" s="548"/>
      <c r="CH2" s="548"/>
      <c r="CI2" s="548"/>
      <c r="CJ2" s="545" t="s">
        <v>6</v>
      </c>
      <c r="CK2" s="545"/>
      <c r="CL2" s="64">
        <v>1</v>
      </c>
    </row>
    <row r="3" spans="2:90" s="1" customFormat="1" ht="18" customHeight="1" thickBot="1">
      <c r="B3" s="550"/>
      <c r="C3" s="551"/>
      <c r="D3" s="552"/>
      <c r="E3" s="545" t="s">
        <v>1</v>
      </c>
      <c r="F3" s="545"/>
      <c r="G3" s="545" t="s">
        <v>2</v>
      </c>
      <c r="H3" s="545"/>
      <c r="I3" s="545" t="s">
        <v>3</v>
      </c>
      <c r="J3" s="545"/>
      <c r="K3" s="545" t="s">
        <v>4</v>
      </c>
      <c r="L3" s="545"/>
      <c r="M3" s="545" t="s">
        <v>5</v>
      </c>
      <c r="N3" s="545"/>
      <c r="O3" s="545" t="s">
        <v>764</v>
      </c>
      <c r="P3" s="549"/>
      <c r="Q3" s="545"/>
      <c r="R3" s="549"/>
      <c r="T3" s="550"/>
      <c r="U3" s="551"/>
      <c r="V3" s="552"/>
      <c r="W3" s="545" t="s">
        <v>1</v>
      </c>
      <c r="X3" s="545"/>
      <c r="Y3" s="545" t="s">
        <v>2</v>
      </c>
      <c r="Z3" s="545"/>
      <c r="AA3" s="545" t="s">
        <v>3</v>
      </c>
      <c r="AB3" s="545"/>
      <c r="AC3" s="545" t="s">
        <v>4</v>
      </c>
      <c r="AD3" s="545"/>
      <c r="AE3" s="545" t="s">
        <v>5</v>
      </c>
      <c r="AF3" s="545"/>
      <c r="AG3" s="545" t="s">
        <v>764</v>
      </c>
      <c r="AH3" s="549"/>
      <c r="AI3" s="545"/>
      <c r="AJ3" s="549"/>
      <c r="AL3" s="3">
        <v>0.29166666666666669</v>
      </c>
      <c r="AM3" s="4" t="s">
        <v>0</v>
      </c>
      <c r="AN3" s="40">
        <v>0.3125</v>
      </c>
      <c r="AO3" s="23"/>
      <c r="AP3" s="16"/>
      <c r="AQ3" s="639" t="s">
        <v>883</v>
      </c>
      <c r="AR3" s="88" t="s">
        <v>880</v>
      </c>
      <c r="AS3" s="639" t="s">
        <v>884</v>
      </c>
      <c r="AT3" s="88" t="s">
        <v>734</v>
      </c>
      <c r="AU3" s="639" t="s">
        <v>885</v>
      </c>
      <c r="AV3" s="88" t="s">
        <v>744</v>
      </c>
      <c r="AW3" s="585" t="s">
        <v>889</v>
      </c>
      <c r="AX3" s="190" t="s">
        <v>890</v>
      </c>
      <c r="AY3" s="23"/>
      <c r="AZ3" s="16"/>
      <c r="BA3" s="23"/>
      <c r="BB3" s="16"/>
      <c r="BD3" s="550"/>
      <c r="BE3" s="551"/>
      <c r="BF3" s="552"/>
      <c r="BG3" s="545" t="s">
        <v>1</v>
      </c>
      <c r="BH3" s="545"/>
      <c r="BI3" s="545" t="s">
        <v>2</v>
      </c>
      <c r="BJ3" s="545"/>
      <c r="BK3" s="545" t="s">
        <v>3</v>
      </c>
      <c r="BL3" s="545"/>
      <c r="BM3" s="545" t="s">
        <v>4</v>
      </c>
      <c r="BN3" s="545"/>
      <c r="BO3" s="545" t="s">
        <v>5</v>
      </c>
      <c r="BP3" s="545"/>
      <c r="BQ3" s="545" t="s">
        <v>764</v>
      </c>
      <c r="BR3" s="549"/>
      <c r="BS3" s="545"/>
      <c r="BT3" s="549"/>
      <c r="BV3" s="550"/>
      <c r="BW3" s="551"/>
      <c r="BX3" s="552"/>
      <c r="BY3" s="545" t="s">
        <v>1</v>
      </c>
      <c r="BZ3" s="545"/>
      <c r="CA3" s="545" t="s">
        <v>2</v>
      </c>
      <c r="CB3" s="545"/>
      <c r="CC3" s="545" t="s">
        <v>3</v>
      </c>
      <c r="CD3" s="545"/>
      <c r="CE3" s="545" t="s">
        <v>4</v>
      </c>
      <c r="CF3" s="545"/>
      <c r="CG3" s="545" t="s">
        <v>5</v>
      </c>
      <c r="CH3" s="545"/>
      <c r="CI3" s="545" t="s">
        <v>764</v>
      </c>
      <c r="CJ3" s="549"/>
      <c r="CK3" s="545"/>
      <c r="CL3" s="549"/>
    </row>
    <row r="4" spans="2:90" s="1" customFormat="1" ht="18" customHeight="1">
      <c r="B4" s="3">
        <v>0.29166666666666669</v>
      </c>
      <c r="C4" s="4" t="s">
        <v>0</v>
      </c>
      <c r="D4" s="40">
        <v>0.3125</v>
      </c>
      <c r="E4" s="671" t="s">
        <v>859</v>
      </c>
      <c r="F4" s="492" t="s">
        <v>849</v>
      </c>
      <c r="G4" s="671" t="s">
        <v>859</v>
      </c>
      <c r="H4" s="492" t="s">
        <v>849</v>
      </c>
      <c r="K4" s="23"/>
      <c r="L4" s="16"/>
      <c r="M4" s="23"/>
      <c r="N4" s="16"/>
      <c r="O4" s="23"/>
      <c r="P4" s="16"/>
      <c r="Q4" s="23"/>
      <c r="R4" s="16"/>
      <c r="T4" s="3">
        <v>0.29166666666666669</v>
      </c>
      <c r="U4" s="4" t="s">
        <v>0</v>
      </c>
      <c r="V4" s="40">
        <v>0.3125</v>
      </c>
      <c r="W4" s="23"/>
      <c r="X4" s="16"/>
      <c r="Y4" s="23"/>
      <c r="Z4" s="16"/>
      <c r="AA4" s="23"/>
      <c r="AB4" s="16"/>
      <c r="AC4" s="23"/>
      <c r="AD4" s="16"/>
      <c r="AE4" s="23"/>
      <c r="AF4" s="16"/>
      <c r="AG4" s="23"/>
      <c r="AH4" s="16"/>
      <c r="AI4" s="23"/>
      <c r="AJ4" s="16"/>
      <c r="AL4" s="6">
        <v>0.3125</v>
      </c>
      <c r="AM4" s="7" t="s">
        <v>0</v>
      </c>
      <c r="AN4" s="41">
        <v>0.33333333333333331</v>
      </c>
      <c r="AO4" s="27"/>
      <c r="AP4" s="17"/>
      <c r="AQ4" s="640"/>
      <c r="AR4" s="89" t="s">
        <v>882</v>
      </c>
      <c r="AS4" s="640"/>
      <c r="AT4" s="89" t="s">
        <v>125</v>
      </c>
      <c r="AU4" s="640"/>
      <c r="AV4" s="89" t="s">
        <v>882</v>
      </c>
      <c r="AW4" s="583"/>
      <c r="AX4" s="189" t="s">
        <v>1351</v>
      </c>
      <c r="AY4" s="27"/>
      <c r="AZ4" s="17"/>
      <c r="BA4" s="27"/>
      <c r="BB4" s="17"/>
      <c r="BD4" s="3">
        <v>0.29166666666666669</v>
      </c>
      <c r="BE4" s="4" t="s">
        <v>0</v>
      </c>
      <c r="BF4" s="40">
        <v>0.3125</v>
      </c>
      <c r="BG4" s="23"/>
      <c r="BH4" s="16"/>
      <c r="BI4" s="23"/>
      <c r="BJ4" s="16"/>
      <c r="BK4" s="23"/>
      <c r="BL4" s="16"/>
      <c r="BM4" s="23"/>
      <c r="BN4" s="16"/>
      <c r="BO4" s="23"/>
      <c r="BP4" s="16"/>
      <c r="BQ4" s="23"/>
      <c r="BR4" s="16"/>
      <c r="BS4" s="23"/>
      <c r="BT4" s="16"/>
      <c r="BV4" s="3">
        <v>0.29166666666666669</v>
      </c>
      <c r="BW4" s="4" t="s">
        <v>0</v>
      </c>
      <c r="BX4" s="40">
        <v>0.3125</v>
      </c>
      <c r="BY4" s="23"/>
      <c r="BZ4" s="16"/>
      <c r="CA4" s="23"/>
      <c r="CB4" s="16"/>
      <c r="CC4" s="23"/>
      <c r="CD4" s="16"/>
      <c r="CE4" s="23"/>
      <c r="CF4" s="16"/>
      <c r="CG4" s="23"/>
      <c r="CH4" s="16"/>
      <c r="CI4" s="23"/>
      <c r="CJ4" s="16"/>
      <c r="CK4" s="23"/>
      <c r="CL4" s="16"/>
    </row>
    <row r="5" spans="2:90" s="1" customFormat="1" ht="18" customHeight="1" thickBot="1">
      <c r="B5" s="6">
        <v>0.3125</v>
      </c>
      <c r="C5" s="7" t="s">
        <v>0</v>
      </c>
      <c r="D5" s="41">
        <v>0.33333333333333331</v>
      </c>
      <c r="E5" s="672"/>
      <c r="F5" s="493" t="s">
        <v>857</v>
      </c>
      <c r="G5" s="672"/>
      <c r="H5" s="493" t="s">
        <v>857</v>
      </c>
      <c r="K5" s="27"/>
      <c r="L5" s="17"/>
      <c r="M5" s="27"/>
      <c r="N5" s="17"/>
      <c r="O5" s="27"/>
      <c r="P5" s="17"/>
      <c r="Q5" s="27"/>
      <c r="R5" s="17"/>
      <c r="T5" s="6">
        <v>0.3125</v>
      </c>
      <c r="U5" s="7" t="s">
        <v>0</v>
      </c>
      <c r="V5" s="41">
        <v>0.33333333333333331</v>
      </c>
      <c r="W5" s="27"/>
      <c r="X5" s="17"/>
      <c r="Y5" s="27"/>
      <c r="Z5" s="17"/>
      <c r="AA5" s="27"/>
      <c r="AB5" s="17"/>
      <c r="AC5" s="27"/>
      <c r="AD5" s="17"/>
      <c r="AE5" s="27"/>
      <c r="AF5" s="17"/>
      <c r="AG5" s="27"/>
      <c r="AH5" s="17"/>
      <c r="AI5" s="27"/>
      <c r="AJ5" s="17"/>
      <c r="AL5" s="9">
        <v>0.33333333333333331</v>
      </c>
      <c r="AM5" s="10" t="s">
        <v>0</v>
      </c>
      <c r="AN5" s="42">
        <v>0.35416666666666669</v>
      </c>
      <c r="AO5" s="28"/>
      <c r="AP5" s="18"/>
      <c r="AQ5" s="640"/>
      <c r="AR5" s="90"/>
      <c r="AS5" s="640"/>
      <c r="AT5" s="90"/>
      <c r="AU5" s="640"/>
      <c r="AV5" s="90"/>
      <c r="AW5" s="583"/>
      <c r="AX5" s="22"/>
      <c r="AY5" s="28"/>
      <c r="AZ5" s="18"/>
      <c r="BA5" s="28"/>
      <c r="BB5" s="18"/>
      <c r="BD5" s="6">
        <v>0.3125</v>
      </c>
      <c r="BE5" s="7" t="s">
        <v>0</v>
      </c>
      <c r="BF5" s="41">
        <v>0.33333333333333331</v>
      </c>
      <c r="BG5" s="27"/>
      <c r="BH5" s="17"/>
      <c r="BI5" s="27"/>
      <c r="BJ5" s="17"/>
      <c r="BK5" s="27"/>
      <c r="BL5" s="17"/>
      <c r="BM5" s="27"/>
      <c r="BN5" s="17"/>
      <c r="BO5" s="27"/>
      <c r="BP5" s="17"/>
      <c r="BQ5" s="27"/>
      <c r="BR5" s="17"/>
      <c r="BS5" s="27"/>
      <c r="BT5" s="17"/>
      <c r="BV5" s="6">
        <v>0.3125</v>
      </c>
      <c r="BW5" s="7" t="s">
        <v>0</v>
      </c>
      <c r="BX5" s="41">
        <v>0.33333333333333331</v>
      </c>
      <c r="BY5" s="27"/>
      <c r="BZ5" s="17"/>
      <c r="CA5" s="27"/>
      <c r="CB5" s="17"/>
      <c r="CC5" s="27"/>
      <c r="CD5" s="17"/>
      <c r="CE5" s="27"/>
      <c r="CF5" s="17"/>
      <c r="CG5" s="27"/>
      <c r="CH5" s="17"/>
      <c r="CI5" s="27"/>
      <c r="CJ5" s="17"/>
      <c r="CK5" s="27"/>
      <c r="CL5" s="17"/>
    </row>
    <row r="6" spans="2:90" s="1" customFormat="1" ht="18" customHeight="1" thickBot="1">
      <c r="B6" s="9">
        <v>0.33333333333333331</v>
      </c>
      <c r="C6" s="10" t="s">
        <v>0</v>
      </c>
      <c r="D6" s="42">
        <v>0.35416666666666669</v>
      </c>
      <c r="E6" s="673"/>
      <c r="F6" s="494"/>
      <c r="G6" s="673"/>
      <c r="H6" s="494"/>
      <c r="K6" s="28"/>
      <c r="L6" s="18"/>
      <c r="M6" s="28"/>
      <c r="N6" s="18"/>
      <c r="O6" s="28"/>
      <c r="P6" s="18"/>
      <c r="Q6" s="28"/>
      <c r="R6" s="18"/>
      <c r="T6" s="9">
        <v>0.33333333333333331</v>
      </c>
      <c r="U6" s="10" t="s">
        <v>0</v>
      </c>
      <c r="V6" s="42">
        <v>0.35416666666666669</v>
      </c>
      <c r="W6" s="28"/>
      <c r="X6" s="18"/>
      <c r="Y6" s="28"/>
      <c r="Z6" s="18"/>
      <c r="AA6" s="28"/>
      <c r="AB6" s="18"/>
      <c r="AC6" s="28"/>
      <c r="AD6" s="18"/>
      <c r="AE6" s="28"/>
      <c r="AF6" s="18"/>
      <c r="AG6" s="28"/>
      <c r="AH6" s="18"/>
      <c r="AI6" s="28"/>
      <c r="AJ6" s="18"/>
      <c r="AL6" s="6">
        <v>0.35416666666666669</v>
      </c>
      <c r="AM6" s="7" t="s">
        <v>0</v>
      </c>
      <c r="AN6" s="41">
        <v>0.375</v>
      </c>
      <c r="AO6" s="23"/>
      <c r="AP6" s="16"/>
      <c r="AQ6" s="640"/>
      <c r="AR6" s="88"/>
      <c r="AS6" s="640"/>
      <c r="AT6" s="88"/>
      <c r="AU6" s="640"/>
      <c r="AV6" s="88"/>
      <c r="AW6" s="583"/>
      <c r="AX6" s="20"/>
      <c r="AY6" s="23"/>
      <c r="AZ6" s="16"/>
      <c r="BA6" s="23"/>
      <c r="BB6" s="16"/>
      <c r="BD6" s="9">
        <v>0.33333333333333331</v>
      </c>
      <c r="BE6" s="10" t="s">
        <v>0</v>
      </c>
      <c r="BF6" s="42">
        <v>0.35416666666666669</v>
      </c>
      <c r="BG6" s="28"/>
      <c r="BH6" s="18"/>
      <c r="BI6" s="28"/>
      <c r="BJ6" s="18"/>
      <c r="BK6" s="28"/>
      <c r="BL6" s="18"/>
      <c r="BM6" s="28"/>
      <c r="BN6" s="18"/>
      <c r="BO6" s="28"/>
      <c r="BP6" s="18"/>
      <c r="BQ6" s="28"/>
      <c r="BR6" s="18"/>
      <c r="BS6" s="28"/>
      <c r="BT6" s="18"/>
      <c r="BV6" s="9">
        <v>0.33333333333333331</v>
      </c>
      <c r="BW6" s="10" t="s">
        <v>0</v>
      </c>
      <c r="BX6" s="42">
        <v>0.35416666666666669</v>
      </c>
      <c r="BY6" s="28"/>
      <c r="BZ6" s="18"/>
      <c r="CA6" s="28"/>
      <c r="CB6" s="18"/>
      <c r="CC6" s="28"/>
      <c r="CD6" s="18"/>
      <c r="CE6" s="28"/>
      <c r="CF6" s="18"/>
      <c r="CG6" s="28"/>
      <c r="CH6" s="18"/>
      <c r="CI6" s="28"/>
      <c r="CJ6" s="18"/>
      <c r="CK6" s="28"/>
      <c r="CL6" s="18"/>
    </row>
    <row r="7" spans="2:90" s="1" customFormat="1" ht="18" customHeight="1" thickBot="1">
      <c r="B7" s="6">
        <v>0.35416666666666669</v>
      </c>
      <c r="C7" s="7" t="s">
        <v>0</v>
      </c>
      <c r="D7" s="41">
        <v>0.375</v>
      </c>
      <c r="E7" s="671" t="s">
        <v>862</v>
      </c>
      <c r="F7" s="492" t="s">
        <v>852</v>
      </c>
      <c r="G7" s="671" t="s">
        <v>862</v>
      </c>
      <c r="H7" s="492" t="s">
        <v>852</v>
      </c>
      <c r="I7" s="23"/>
      <c r="J7" s="16"/>
      <c r="K7" s="23"/>
      <c r="L7" s="16"/>
      <c r="M7" s="23"/>
      <c r="N7" s="16"/>
      <c r="O7" s="23"/>
      <c r="P7" s="16"/>
      <c r="Q7" s="23"/>
      <c r="R7" s="16"/>
      <c r="T7" s="6">
        <v>0.35416666666666669</v>
      </c>
      <c r="U7" s="7" t="s">
        <v>0</v>
      </c>
      <c r="V7" s="41">
        <v>0.375</v>
      </c>
      <c r="W7" s="23"/>
      <c r="X7" s="16"/>
      <c r="Y7" s="23"/>
      <c r="Z7" s="16"/>
      <c r="AA7" s="23"/>
      <c r="AB7" s="16"/>
      <c r="AC7" s="23"/>
      <c r="AD7" s="16"/>
      <c r="AE7" s="23"/>
      <c r="AF7" s="16"/>
      <c r="AG7" s="23"/>
      <c r="AH7" s="16"/>
      <c r="AI7" s="23"/>
      <c r="AJ7" s="16"/>
      <c r="AL7" s="6">
        <v>0.375</v>
      </c>
      <c r="AM7" s="7" t="s">
        <v>0</v>
      </c>
      <c r="AN7" s="41">
        <v>0.39583333333333398</v>
      </c>
      <c r="AO7" s="27"/>
      <c r="AP7" s="17"/>
      <c r="AQ7" s="640"/>
      <c r="AR7" s="89"/>
      <c r="AS7" s="640"/>
      <c r="AT7" s="89"/>
      <c r="AU7" s="640"/>
      <c r="AV7" s="89"/>
      <c r="AW7" s="583"/>
      <c r="AX7" s="21"/>
      <c r="AY7" s="27"/>
      <c r="AZ7" s="17"/>
      <c r="BA7" s="27"/>
      <c r="BB7" s="17"/>
      <c r="BD7" s="6">
        <v>0.35416666666666669</v>
      </c>
      <c r="BE7" s="7" t="s">
        <v>0</v>
      </c>
      <c r="BF7" s="41">
        <v>0.375</v>
      </c>
      <c r="BG7" s="23"/>
      <c r="BH7" s="16"/>
      <c r="BI7" s="23"/>
      <c r="BJ7" s="16"/>
      <c r="BK7" s="23"/>
      <c r="BL7" s="16"/>
      <c r="BM7" s="23"/>
      <c r="BN7" s="16"/>
      <c r="BO7" s="23"/>
      <c r="BP7" s="16"/>
      <c r="BQ7" s="23"/>
      <c r="BR7" s="16"/>
      <c r="BS7" s="23"/>
      <c r="BT7" s="16"/>
      <c r="BV7" s="6">
        <v>0.35416666666666669</v>
      </c>
      <c r="BW7" s="7" t="s">
        <v>0</v>
      </c>
      <c r="BX7" s="41">
        <v>0.375</v>
      </c>
      <c r="BY7" s="23"/>
      <c r="BZ7" s="16"/>
      <c r="CA7" s="23"/>
      <c r="CB7" s="16"/>
      <c r="CC7" s="23"/>
      <c r="CD7" s="16"/>
      <c r="CE7" s="23"/>
      <c r="CF7" s="16"/>
      <c r="CG7" s="23"/>
      <c r="CH7" s="16"/>
      <c r="CI7" s="23"/>
      <c r="CJ7" s="16"/>
      <c r="CK7" s="23"/>
      <c r="CL7" s="16"/>
    </row>
    <row r="8" spans="2:90" s="1" customFormat="1" ht="18" customHeight="1" thickBot="1">
      <c r="B8" s="6">
        <v>0.375</v>
      </c>
      <c r="C8" s="7" t="s">
        <v>0</v>
      </c>
      <c r="D8" s="41">
        <v>0.39583333333333398</v>
      </c>
      <c r="E8" s="672"/>
      <c r="F8" s="493" t="s">
        <v>857</v>
      </c>
      <c r="G8" s="672"/>
      <c r="H8" s="493" t="s">
        <v>857</v>
      </c>
      <c r="I8" s="27"/>
      <c r="J8" s="17"/>
      <c r="K8" s="27"/>
      <c r="L8" s="17"/>
      <c r="M8" s="27"/>
      <c r="N8" s="17"/>
      <c r="O8" s="27"/>
      <c r="P8" s="17"/>
      <c r="Q8" s="27"/>
      <c r="R8" s="17"/>
      <c r="T8" s="6">
        <v>0.375</v>
      </c>
      <c r="U8" s="7" t="s">
        <v>0</v>
      </c>
      <c r="V8" s="41">
        <v>0.39583333333333398</v>
      </c>
      <c r="W8" s="27"/>
      <c r="X8" s="17"/>
      <c r="Y8" s="27"/>
      <c r="Z8" s="17"/>
      <c r="AA8" s="27"/>
      <c r="AB8" s="17"/>
      <c r="AC8" s="27"/>
      <c r="AD8" s="17"/>
      <c r="AE8" s="23"/>
      <c r="AF8" s="16"/>
      <c r="AG8" s="27"/>
      <c r="AH8" s="17"/>
      <c r="AI8" s="27"/>
      <c r="AJ8" s="17"/>
      <c r="AL8" s="6">
        <v>0.39583333333333398</v>
      </c>
      <c r="AM8" s="7" t="s">
        <v>0</v>
      </c>
      <c r="AN8" s="41">
        <v>0.41666666666666702</v>
      </c>
      <c r="AO8" s="28"/>
      <c r="AP8" s="18"/>
      <c r="AQ8" s="641"/>
      <c r="AR8" s="90"/>
      <c r="AS8" s="641"/>
      <c r="AT8" s="90"/>
      <c r="AU8" s="641"/>
      <c r="AV8" s="90"/>
      <c r="AW8" s="584"/>
      <c r="AX8" s="22"/>
      <c r="AY8" s="28"/>
      <c r="AZ8" s="18"/>
      <c r="BA8" s="28"/>
      <c r="BB8" s="18"/>
      <c r="BD8" s="6">
        <v>0.375</v>
      </c>
      <c r="BE8" s="7" t="s">
        <v>0</v>
      </c>
      <c r="BF8" s="41">
        <v>0.39583333333333398</v>
      </c>
      <c r="BG8" s="27"/>
      <c r="BH8" s="17"/>
      <c r="BI8" s="27"/>
      <c r="BJ8" s="17"/>
      <c r="BK8" s="27"/>
      <c r="BL8" s="17"/>
      <c r="BM8" s="27"/>
      <c r="BN8" s="17"/>
      <c r="BO8" s="27"/>
      <c r="BP8" s="17"/>
      <c r="BQ8" s="27"/>
      <c r="BR8" s="17"/>
      <c r="BS8" s="27"/>
      <c r="BT8" s="17"/>
      <c r="BV8" s="6">
        <v>0.375</v>
      </c>
      <c r="BW8" s="7" t="s">
        <v>0</v>
      </c>
      <c r="BX8" s="41">
        <v>0.39583333333333398</v>
      </c>
      <c r="BY8" s="27"/>
      <c r="BZ8" s="17"/>
      <c r="CA8" s="27"/>
      <c r="CB8" s="17"/>
      <c r="CC8" s="27"/>
      <c r="CD8" s="17"/>
      <c r="CE8" s="27"/>
      <c r="CF8" s="17"/>
      <c r="CG8" s="27"/>
      <c r="CH8" s="17"/>
      <c r="CI8" s="27"/>
      <c r="CJ8" s="17"/>
      <c r="CK8" s="27"/>
      <c r="CL8" s="17"/>
    </row>
    <row r="9" spans="2:90" s="1" customFormat="1" ht="18" customHeight="1" thickBot="1">
      <c r="B9" s="6">
        <v>0.39583333333333398</v>
      </c>
      <c r="C9" s="7" t="s">
        <v>0</v>
      </c>
      <c r="D9" s="41">
        <v>0.41666666666666702</v>
      </c>
      <c r="E9" s="673"/>
      <c r="F9" s="494"/>
      <c r="G9" s="673"/>
      <c r="H9" s="494"/>
      <c r="I9" s="28"/>
      <c r="J9" s="18"/>
      <c r="K9" s="28"/>
      <c r="L9" s="18"/>
      <c r="M9" s="28"/>
      <c r="N9" s="18"/>
      <c r="O9" s="28"/>
      <c r="P9" s="18"/>
      <c r="Q9" s="28"/>
      <c r="R9" s="18"/>
      <c r="T9" s="6">
        <v>0.39583333333333398</v>
      </c>
      <c r="U9" s="7" t="s">
        <v>0</v>
      </c>
      <c r="V9" s="41">
        <v>0.41666666666666702</v>
      </c>
      <c r="W9" s="28"/>
      <c r="X9" s="18"/>
      <c r="Y9" s="28"/>
      <c r="Z9" s="18"/>
      <c r="AA9" s="28"/>
      <c r="AB9" s="18"/>
      <c r="AC9" s="28"/>
      <c r="AD9" s="18"/>
      <c r="AE9" s="27"/>
      <c r="AF9" s="17"/>
      <c r="AG9" s="28"/>
      <c r="AH9" s="18"/>
      <c r="AI9" s="28"/>
      <c r="AJ9" s="18"/>
      <c r="AL9" s="6">
        <v>0.41666666666666702</v>
      </c>
      <c r="AM9" s="7" t="s">
        <v>0</v>
      </c>
      <c r="AN9" s="41">
        <v>0.4375</v>
      </c>
      <c r="AO9" s="23"/>
      <c r="AP9" s="16"/>
      <c r="AQ9" s="23"/>
      <c r="AR9" s="16"/>
      <c r="AS9" s="23"/>
      <c r="AT9" s="16"/>
      <c r="AU9" s="23"/>
      <c r="AV9" s="16"/>
      <c r="AW9" s="23"/>
      <c r="AX9" s="16"/>
      <c r="AY9" s="23"/>
      <c r="AZ9" s="16"/>
      <c r="BA9" s="23"/>
      <c r="BB9" s="16"/>
      <c r="BD9" s="6">
        <v>0.39583333333333398</v>
      </c>
      <c r="BE9" s="7" t="s">
        <v>0</v>
      </c>
      <c r="BF9" s="41">
        <v>0.41666666666666702</v>
      </c>
      <c r="BG9" s="28"/>
      <c r="BH9" s="18"/>
      <c r="BI9" s="28"/>
      <c r="BJ9" s="18"/>
      <c r="BK9" s="28"/>
      <c r="BL9" s="18"/>
      <c r="BM9" s="28"/>
      <c r="BN9" s="18"/>
      <c r="BO9" s="28"/>
      <c r="BP9" s="18"/>
      <c r="BQ9" s="28"/>
      <c r="BR9" s="18"/>
      <c r="BS9" s="28"/>
      <c r="BT9" s="18"/>
      <c r="BV9" s="6">
        <v>0.39583333333333398</v>
      </c>
      <c r="BW9" s="7" t="s">
        <v>0</v>
      </c>
      <c r="BX9" s="41">
        <v>0.41666666666666702</v>
      </c>
      <c r="BY9" s="28"/>
      <c r="BZ9" s="18"/>
      <c r="CA9" s="28"/>
      <c r="CB9" s="18"/>
      <c r="CC9" s="28"/>
      <c r="CD9" s="18"/>
      <c r="CE9" s="28"/>
      <c r="CF9" s="18"/>
      <c r="CG9" s="28"/>
      <c r="CH9" s="18"/>
      <c r="CI9" s="28"/>
      <c r="CJ9" s="18"/>
      <c r="CK9" s="28"/>
      <c r="CL9" s="18"/>
    </row>
    <row r="10" spans="2:90" s="1" customFormat="1" ht="18" customHeight="1" thickBot="1">
      <c r="B10" s="6">
        <v>0.41666666666666702</v>
      </c>
      <c r="C10" s="7" t="s">
        <v>0</v>
      </c>
      <c r="D10" s="41">
        <v>0.4375</v>
      </c>
      <c r="E10" s="23"/>
      <c r="F10" s="16"/>
      <c r="G10" s="23"/>
      <c r="H10" s="16"/>
      <c r="I10" s="23"/>
      <c r="J10" s="16"/>
      <c r="K10" s="23"/>
      <c r="L10" s="16"/>
      <c r="M10" s="582" t="s">
        <v>858</v>
      </c>
      <c r="N10" s="20" t="s">
        <v>38</v>
      </c>
      <c r="O10" s="23"/>
      <c r="P10" s="16"/>
      <c r="Q10" s="23"/>
      <c r="R10" s="16"/>
      <c r="T10" s="6">
        <v>0.41666666666666702</v>
      </c>
      <c r="U10" s="7" t="s">
        <v>0</v>
      </c>
      <c r="V10" s="41">
        <v>0.4375</v>
      </c>
      <c r="W10" s="23"/>
      <c r="X10" s="16"/>
      <c r="Y10" s="23"/>
      <c r="Z10" s="16"/>
      <c r="AA10" s="23"/>
      <c r="AB10" s="16"/>
      <c r="AC10" s="23"/>
      <c r="AD10" s="16"/>
      <c r="AE10" s="28"/>
      <c r="AF10" s="18"/>
      <c r="AG10" s="23"/>
      <c r="AH10" s="16"/>
      <c r="AI10" s="23"/>
      <c r="AJ10" s="16"/>
      <c r="AL10" s="6">
        <v>0.4375</v>
      </c>
      <c r="AM10" s="7" t="s">
        <v>0</v>
      </c>
      <c r="AN10" s="41">
        <v>0.45833333333333398</v>
      </c>
      <c r="AO10" s="27"/>
      <c r="AP10" s="17"/>
      <c r="AQ10" s="27"/>
      <c r="AR10" s="17"/>
      <c r="AS10" s="27"/>
      <c r="AT10" s="17"/>
      <c r="AU10" s="27"/>
      <c r="AV10" s="17"/>
      <c r="AW10" s="27"/>
      <c r="AX10" s="17"/>
      <c r="AY10" s="27"/>
      <c r="AZ10" s="17"/>
      <c r="BA10" s="27"/>
      <c r="BB10" s="17"/>
      <c r="BD10" s="6">
        <v>0.41666666666666702</v>
      </c>
      <c r="BE10" s="7" t="s">
        <v>0</v>
      </c>
      <c r="BF10" s="41">
        <v>0.4375</v>
      </c>
      <c r="BG10" s="23"/>
      <c r="BH10" s="16"/>
      <c r="BI10" s="23"/>
      <c r="BJ10" s="16"/>
      <c r="BK10" s="23"/>
      <c r="BL10" s="16"/>
      <c r="BM10" s="23"/>
      <c r="BN10" s="16"/>
      <c r="BO10" s="23"/>
      <c r="BP10" s="16"/>
      <c r="BQ10" s="23"/>
      <c r="BR10" s="16"/>
      <c r="BS10" s="23"/>
      <c r="BT10" s="16"/>
      <c r="BV10" s="6">
        <v>0.41666666666666702</v>
      </c>
      <c r="BW10" s="7" t="s">
        <v>0</v>
      </c>
      <c r="BX10" s="41">
        <v>0.4375</v>
      </c>
      <c r="BY10" s="23"/>
      <c r="BZ10" s="16"/>
      <c r="CA10" s="23"/>
      <c r="CB10" s="16"/>
      <c r="CC10" s="23"/>
      <c r="CD10" s="16"/>
      <c r="CE10" s="23"/>
      <c r="CF10" s="16"/>
      <c r="CG10" s="23"/>
      <c r="CH10" s="16"/>
      <c r="CI10" s="23"/>
      <c r="CJ10" s="16"/>
      <c r="CK10" s="23"/>
      <c r="CL10" s="16"/>
    </row>
    <row r="11" spans="2:90" s="1" customFormat="1" ht="18" customHeight="1" thickBot="1">
      <c r="B11" s="6">
        <v>0.4375</v>
      </c>
      <c r="C11" s="7" t="s">
        <v>0</v>
      </c>
      <c r="D11" s="41">
        <v>0.45833333333333398</v>
      </c>
      <c r="E11" s="27"/>
      <c r="F11" s="17"/>
      <c r="G11" s="27"/>
      <c r="H11" s="17"/>
      <c r="I11" s="27"/>
      <c r="J11" s="17"/>
      <c r="K11" s="27"/>
      <c r="L11" s="17"/>
      <c r="M11" s="583"/>
      <c r="N11" s="21" t="s">
        <v>53</v>
      </c>
      <c r="O11" s="27"/>
      <c r="P11" s="17"/>
      <c r="Q11" s="27"/>
      <c r="R11" s="17"/>
      <c r="T11" s="6">
        <v>0.4375</v>
      </c>
      <c r="U11" s="7" t="s">
        <v>0</v>
      </c>
      <c r="V11" s="41">
        <v>0.45833333333333398</v>
      </c>
      <c r="W11" s="27"/>
      <c r="X11" s="17"/>
      <c r="Y11" s="27"/>
      <c r="Z11" s="17"/>
      <c r="AA11" s="27"/>
      <c r="AB11" s="17"/>
      <c r="AC11" s="27"/>
      <c r="AD11" s="17"/>
      <c r="AE11" s="23"/>
      <c r="AF11" s="16"/>
      <c r="AG11" s="27"/>
      <c r="AH11" s="17"/>
      <c r="AI11" s="27"/>
      <c r="AJ11" s="17"/>
      <c r="AL11" s="6">
        <v>0.45833333333333398</v>
      </c>
      <c r="AM11" s="7" t="s">
        <v>0</v>
      </c>
      <c r="AN11" s="41">
        <v>0.47916666666666702</v>
      </c>
      <c r="AO11" s="28"/>
      <c r="AP11" s="18"/>
      <c r="AQ11" s="28"/>
      <c r="AR11" s="18"/>
      <c r="AS11" s="639" t="s">
        <v>892</v>
      </c>
      <c r="AT11" s="88" t="s">
        <v>734</v>
      </c>
      <c r="AU11" s="28"/>
      <c r="AV11" s="18"/>
      <c r="AY11" s="28"/>
      <c r="AZ11" s="18"/>
      <c r="BA11" s="28"/>
      <c r="BB11" s="18"/>
      <c r="BD11" s="6">
        <v>0.4375</v>
      </c>
      <c r="BE11" s="7" t="s">
        <v>0</v>
      </c>
      <c r="BF11" s="41">
        <v>0.45833333333333398</v>
      </c>
      <c r="BG11" s="27"/>
      <c r="BH11" s="17"/>
      <c r="BI11" s="27"/>
      <c r="BJ11" s="17"/>
      <c r="BK11" s="27"/>
      <c r="BL11" s="17"/>
      <c r="BM11" s="27"/>
      <c r="BN11" s="17"/>
      <c r="BO11" s="27"/>
      <c r="BP11" s="17"/>
      <c r="BQ11" s="27"/>
      <c r="BR11" s="17"/>
      <c r="BS11" s="27"/>
      <c r="BT11" s="17"/>
      <c r="BV11" s="6">
        <v>0.4375</v>
      </c>
      <c r="BW11" s="7" t="s">
        <v>0</v>
      </c>
      <c r="BX11" s="41">
        <v>0.45833333333333398</v>
      </c>
      <c r="BY11" s="27"/>
      <c r="BZ11" s="17"/>
      <c r="CA11" s="27"/>
      <c r="CB11" s="17"/>
      <c r="CC11" s="27"/>
      <c r="CD11" s="17"/>
      <c r="CE11" s="27"/>
      <c r="CF11" s="17"/>
      <c r="CG11" s="27"/>
      <c r="CH11" s="17"/>
      <c r="CI11" s="27"/>
      <c r="CJ11" s="17"/>
      <c r="CK11" s="27"/>
      <c r="CL11" s="17"/>
    </row>
    <row r="12" spans="2:90" s="1" customFormat="1" ht="18" customHeight="1" thickBot="1">
      <c r="B12" s="6">
        <v>0.45833333333333398</v>
      </c>
      <c r="C12" s="7" t="s">
        <v>0</v>
      </c>
      <c r="D12" s="41">
        <v>0.47916666666666702</v>
      </c>
      <c r="E12" s="28"/>
      <c r="F12" s="18"/>
      <c r="G12" s="28"/>
      <c r="H12" s="18"/>
      <c r="I12" s="28"/>
      <c r="J12" s="18"/>
      <c r="K12" s="28"/>
      <c r="L12" s="18"/>
      <c r="M12" s="583"/>
      <c r="N12" s="22"/>
      <c r="O12" s="28"/>
      <c r="P12" s="18"/>
      <c r="Q12" s="28"/>
      <c r="R12" s="18"/>
      <c r="T12" s="6">
        <v>0.45833333333333398</v>
      </c>
      <c r="U12" s="7" t="s">
        <v>0</v>
      </c>
      <c r="V12" s="41">
        <v>0.47916666666666702</v>
      </c>
      <c r="W12" s="28"/>
      <c r="X12" s="18"/>
      <c r="Y12" s="28"/>
      <c r="Z12" s="18"/>
      <c r="AA12" s="28"/>
      <c r="AB12" s="18"/>
      <c r="AC12" s="28"/>
      <c r="AD12" s="18"/>
      <c r="AE12" s="28"/>
      <c r="AF12" s="18"/>
      <c r="AG12" s="28"/>
      <c r="AH12" s="18"/>
      <c r="AI12" s="28"/>
      <c r="AJ12" s="18"/>
      <c r="AL12" s="6">
        <v>0.47916666666666702</v>
      </c>
      <c r="AM12" s="7" t="s">
        <v>0</v>
      </c>
      <c r="AN12" s="12">
        <v>0.5</v>
      </c>
      <c r="AO12" s="23"/>
      <c r="AP12" s="16"/>
      <c r="AQ12" s="23"/>
      <c r="AR12" s="16"/>
      <c r="AS12" s="640"/>
      <c r="AT12" s="89" t="s">
        <v>857</v>
      </c>
      <c r="AU12" s="639" t="s">
        <v>886</v>
      </c>
      <c r="AV12" s="88" t="s">
        <v>744</v>
      </c>
      <c r="AY12" s="23"/>
      <c r="AZ12" s="16"/>
      <c r="BA12" s="23"/>
      <c r="BB12" s="16"/>
      <c r="BD12" s="6">
        <v>0.45833333333333398</v>
      </c>
      <c r="BE12" s="7" t="s">
        <v>0</v>
      </c>
      <c r="BF12" s="41">
        <v>0.47916666666666702</v>
      </c>
      <c r="BG12" s="28"/>
      <c r="BH12" s="18"/>
      <c r="BI12" s="28"/>
      <c r="BJ12" s="18"/>
      <c r="BK12" s="28"/>
      <c r="BL12" s="18"/>
      <c r="BM12" s="28"/>
      <c r="BN12" s="18"/>
      <c r="BO12" s="28"/>
      <c r="BP12" s="18"/>
      <c r="BQ12" s="28"/>
      <c r="BR12" s="18"/>
      <c r="BS12" s="28"/>
      <c r="BT12" s="18"/>
      <c r="BV12" s="6">
        <v>0.45833333333333398</v>
      </c>
      <c r="BW12" s="7" t="s">
        <v>0</v>
      </c>
      <c r="BX12" s="41">
        <v>0.47916666666666702</v>
      </c>
      <c r="BY12" s="28"/>
      <c r="BZ12" s="18"/>
      <c r="CA12" s="28"/>
      <c r="CB12" s="18"/>
      <c r="CC12" s="28"/>
      <c r="CD12" s="18"/>
      <c r="CE12" s="28"/>
      <c r="CF12" s="18"/>
      <c r="CG12" s="28"/>
      <c r="CH12" s="18"/>
      <c r="CI12" s="28"/>
      <c r="CJ12" s="18"/>
      <c r="CK12" s="28"/>
      <c r="CL12" s="18"/>
    </row>
    <row r="13" spans="2:90" s="1" customFormat="1" ht="18" customHeight="1" thickBot="1">
      <c r="B13" s="6">
        <v>0.47916666666666702</v>
      </c>
      <c r="C13" s="7" t="s">
        <v>0</v>
      </c>
      <c r="D13" s="12">
        <v>0.5</v>
      </c>
      <c r="E13" s="23"/>
      <c r="F13" s="16"/>
      <c r="G13" s="23"/>
      <c r="H13" s="16"/>
      <c r="I13" s="23"/>
      <c r="J13" s="16"/>
      <c r="K13" s="23"/>
      <c r="L13" s="16"/>
      <c r="M13" s="583"/>
      <c r="N13" s="20"/>
      <c r="O13" s="23"/>
      <c r="P13" s="16"/>
      <c r="Q13" s="23"/>
      <c r="R13" s="16"/>
      <c r="T13" s="6">
        <v>0.47916666666666702</v>
      </c>
      <c r="U13" s="7" t="s">
        <v>0</v>
      </c>
      <c r="V13" s="12">
        <v>0.5</v>
      </c>
      <c r="W13" s="585" t="s">
        <v>871</v>
      </c>
      <c r="X13" s="20" t="s">
        <v>850</v>
      </c>
      <c r="Y13" s="582" t="s">
        <v>871</v>
      </c>
      <c r="Z13" s="20" t="s">
        <v>850</v>
      </c>
      <c r="AA13" s="585" t="s">
        <v>878</v>
      </c>
      <c r="AB13" s="20" t="s">
        <v>879</v>
      </c>
      <c r="AC13" s="582" t="s">
        <v>878</v>
      </c>
      <c r="AD13" s="20" t="s">
        <v>879</v>
      </c>
      <c r="AE13" s="23"/>
      <c r="AF13" s="16"/>
      <c r="AG13" s="23"/>
      <c r="AH13" s="16"/>
      <c r="AI13" s="23"/>
      <c r="AJ13" s="16"/>
      <c r="AL13" s="6">
        <v>0.5</v>
      </c>
      <c r="AM13" s="7" t="s">
        <v>0</v>
      </c>
      <c r="AN13" s="12">
        <v>0.52083333333333304</v>
      </c>
      <c r="AO13" s="27"/>
      <c r="AP13" s="17"/>
      <c r="AQ13" s="27"/>
      <c r="AR13" s="17"/>
      <c r="AS13" s="640"/>
      <c r="AT13" s="90"/>
      <c r="AU13" s="640"/>
      <c r="AV13" s="89" t="s">
        <v>882</v>
      </c>
      <c r="AY13" s="27"/>
      <c r="AZ13" s="17"/>
      <c r="BA13" s="27"/>
      <c r="BB13" s="17"/>
      <c r="BD13" s="6">
        <v>0.47916666666666702</v>
      </c>
      <c r="BE13" s="7" t="s">
        <v>0</v>
      </c>
      <c r="BF13" s="12">
        <v>0.5</v>
      </c>
      <c r="BG13" s="23"/>
      <c r="BH13" s="16"/>
      <c r="BI13" s="23"/>
      <c r="BJ13" s="16"/>
      <c r="BK13" s="23"/>
      <c r="BL13" s="16"/>
      <c r="BM13" s="23"/>
      <c r="BN13" s="16"/>
      <c r="BO13" s="23"/>
      <c r="BP13" s="16"/>
      <c r="BQ13" s="23"/>
      <c r="BR13" s="16"/>
      <c r="BS13" s="23"/>
      <c r="BT13" s="16"/>
      <c r="BV13" s="6">
        <v>0.47916666666666702</v>
      </c>
      <c r="BW13" s="7" t="s">
        <v>0</v>
      </c>
      <c r="BX13" s="12">
        <v>0.5</v>
      </c>
      <c r="BY13" s="23"/>
      <c r="BZ13" s="16"/>
      <c r="CA13" s="23"/>
      <c r="CB13" s="16"/>
      <c r="CC13" s="23"/>
      <c r="CD13" s="16"/>
      <c r="CE13" s="23"/>
      <c r="CF13" s="16"/>
      <c r="CG13" s="23"/>
      <c r="CH13" s="16"/>
      <c r="CI13" s="23"/>
      <c r="CJ13" s="16"/>
      <c r="CK13" s="23"/>
      <c r="CL13" s="16"/>
    </row>
    <row r="14" spans="2:90" s="1" customFormat="1" ht="18" customHeight="1" thickBot="1">
      <c r="B14" s="6">
        <v>0.5</v>
      </c>
      <c r="C14" s="7" t="s">
        <v>0</v>
      </c>
      <c r="D14" s="12">
        <v>0.52083333333333304</v>
      </c>
      <c r="E14" s="27"/>
      <c r="F14" s="17"/>
      <c r="G14" s="27"/>
      <c r="H14" s="17"/>
      <c r="I14" s="27"/>
      <c r="J14" s="17"/>
      <c r="K14" s="27"/>
      <c r="L14" s="17"/>
      <c r="M14" s="583"/>
      <c r="N14" s="21"/>
      <c r="O14" s="27"/>
      <c r="P14" s="17"/>
      <c r="Q14" s="27"/>
      <c r="R14" s="17"/>
      <c r="T14" s="6">
        <v>0.5</v>
      </c>
      <c r="U14" s="7" t="s">
        <v>0</v>
      </c>
      <c r="V14" s="12">
        <v>0.52083333333333304</v>
      </c>
      <c r="W14" s="583"/>
      <c r="X14" s="21" t="s">
        <v>857</v>
      </c>
      <c r="Y14" s="583"/>
      <c r="Z14" s="21" t="s">
        <v>857</v>
      </c>
      <c r="AA14" s="583"/>
      <c r="AB14" s="21" t="s">
        <v>856</v>
      </c>
      <c r="AC14" s="583"/>
      <c r="AD14" s="21" t="s">
        <v>856</v>
      </c>
      <c r="AE14" s="27"/>
      <c r="AF14" s="17"/>
      <c r="AG14" s="27"/>
      <c r="AH14" s="17"/>
      <c r="AI14" s="27"/>
      <c r="AJ14" s="17"/>
      <c r="AL14" s="6">
        <v>0.52083333333333304</v>
      </c>
      <c r="AM14" s="7" t="s">
        <v>0</v>
      </c>
      <c r="AN14" s="12">
        <v>4.1666666666666664E-2</v>
      </c>
      <c r="AO14" s="28"/>
      <c r="AP14" s="18"/>
      <c r="AQ14" s="28"/>
      <c r="AR14" s="18"/>
      <c r="AS14" s="641"/>
      <c r="AT14" s="91"/>
      <c r="AU14" s="640"/>
      <c r="AV14" s="90"/>
      <c r="AY14" s="28"/>
      <c r="AZ14" s="18"/>
      <c r="BA14" s="28"/>
      <c r="BB14" s="18"/>
      <c r="BD14" s="6">
        <v>0.5</v>
      </c>
      <c r="BE14" s="7" t="s">
        <v>0</v>
      </c>
      <c r="BF14" s="12">
        <v>0.52083333333333304</v>
      </c>
      <c r="BG14" s="27"/>
      <c r="BH14" s="17"/>
      <c r="BI14" s="27"/>
      <c r="BJ14" s="17"/>
      <c r="BK14" s="27"/>
      <c r="BL14" s="17"/>
      <c r="BM14" s="27"/>
      <c r="BN14" s="17"/>
      <c r="BO14" s="27"/>
      <c r="BP14" s="17"/>
      <c r="BQ14" s="27"/>
      <c r="BR14" s="17"/>
      <c r="BS14" s="27"/>
      <c r="BT14" s="17"/>
      <c r="BV14" s="6">
        <v>0.5</v>
      </c>
      <c r="BW14" s="7" t="s">
        <v>0</v>
      </c>
      <c r="BX14" s="12">
        <v>0.52083333333333304</v>
      </c>
      <c r="BY14" s="27"/>
      <c r="BZ14" s="17"/>
      <c r="CA14" s="27"/>
      <c r="CB14" s="17"/>
      <c r="CC14" s="27"/>
      <c r="CD14" s="17"/>
      <c r="CE14" s="27"/>
      <c r="CF14" s="17"/>
      <c r="CG14" s="27"/>
      <c r="CH14" s="17"/>
      <c r="CI14" s="27"/>
      <c r="CJ14" s="17"/>
      <c r="CK14" s="27"/>
      <c r="CL14" s="17"/>
    </row>
    <row r="15" spans="2:90" s="1" customFormat="1" ht="18" customHeight="1" thickBot="1">
      <c r="B15" s="6">
        <v>0.52083333333333304</v>
      </c>
      <c r="C15" s="7" t="s">
        <v>0</v>
      </c>
      <c r="D15" s="12">
        <v>4.1666666666666664E-2</v>
      </c>
      <c r="E15" s="28"/>
      <c r="F15" s="18"/>
      <c r="G15" s="28"/>
      <c r="H15" s="18"/>
      <c r="I15" s="28"/>
      <c r="J15" s="18"/>
      <c r="K15" s="28"/>
      <c r="L15" s="18"/>
      <c r="M15" s="584"/>
      <c r="N15" s="22"/>
      <c r="O15" s="28"/>
      <c r="P15" s="18"/>
      <c r="Q15" s="28"/>
      <c r="R15" s="18"/>
      <c r="T15" s="6">
        <v>0.52083333333333304</v>
      </c>
      <c r="U15" s="7" t="s">
        <v>0</v>
      </c>
      <c r="V15" s="12">
        <v>4.1666666666666664E-2</v>
      </c>
      <c r="W15" s="584"/>
      <c r="X15" s="22"/>
      <c r="Y15" s="584"/>
      <c r="Z15" s="22"/>
      <c r="AA15" s="584"/>
      <c r="AB15" s="22"/>
      <c r="AC15" s="584"/>
      <c r="AD15" s="22"/>
      <c r="AE15" s="28"/>
      <c r="AF15" s="18"/>
      <c r="AG15" s="28"/>
      <c r="AH15" s="18"/>
      <c r="AI15" s="28"/>
      <c r="AJ15" s="18"/>
      <c r="AL15" s="6">
        <v>4.1666666666666664E-2</v>
      </c>
      <c r="AM15" s="7" t="s">
        <v>0</v>
      </c>
      <c r="AN15" s="12">
        <v>6.25E-2</v>
      </c>
      <c r="AO15" s="23"/>
      <c r="AP15" s="16"/>
      <c r="AQ15" s="639" t="s">
        <v>893</v>
      </c>
      <c r="AR15" s="88" t="s">
        <v>744</v>
      </c>
      <c r="AS15" s="639" t="s">
        <v>891</v>
      </c>
      <c r="AT15" s="88" t="s">
        <v>880</v>
      </c>
      <c r="AU15" s="640"/>
      <c r="AV15" s="88"/>
      <c r="AW15" s="23"/>
      <c r="AX15" s="16"/>
      <c r="AY15" s="23"/>
      <c r="AZ15" s="16"/>
      <c r="BA15" s="23"/>
      <c r="BB15" s="16"/>
      <c r="BD15" s="6">
        <v>0.52083333333333304</v>
      </c>
      <c r="BE15" s="7" t="s">
        <v>0</v>
      </c>
      <c r="BF15" s="12">
        <v>4.1666666666666664E-2</v>
      </c>
      <c r="BG15" s="28"/>
      <c r="BH15" s="18"/>
      <c r="BI15" s="28"/>
      <c r="BJ15" s="18"/>
      <c r="BK15" s="28"/>
      <c r="BL15" s="18"/>
      <c r="BM15" s="28"/>
      <c r="BN15" s="18"/>
      <c r="BO15" s="28"/>
      <c r="BP15" s="18"/>
      <c r="BQ15" s="28"/>
      <c r="BR15" s="18"/>
      <c r="BS15" s="28"/>
      <c r="BT15" s="18"/>
      <c r="BV15" s="6">
        <v>0.52083333333333304</v>
      </c>
      <c r="BW15" s="7" t="s">
        <v>0</v>
      </c>
      <c r="BX15" s="12">
        <v>4.1666666666666664E-2</v>
      </c>
      <c r="BY15" s="28"/>
      <c r="BZ15" s="18"/>
      <c r="CA15" s="28"/>
      <c r="CB15" s="18"/>
      <c r="CC15" s="28"/>
      <c r="CD15" s="18"/>
      <c r="CE15" s="28"/>
      <c r="CF15" s="18"/>
      <c r="CG15" s="28"/>
      <c r="CH15" s="18"/>
      <c r="CI15" s="28"/>
      <c r="CJ15" s="18"/>
      <c r="CK15" s="28"/>
      <c r="CL15" s="18"/>
    </row>
    <row r="16" spans="2:90" s="1" customFormat="1" ht="18" customHeight="1">
      <c r="B16" s="6">
        <v>4.1666666666666664E-2</v>
      </c>
      <c r="C16" s="7" t="s">
        <v>0</v>
      </c>
      <c r="D16" s="12">
        <v>6.25E-2</v>
      </c>
      <c r="E16" s="671" t="s">
        <v>860</v>
      </c>
      <c r="F16" s="492" t="s">
        <v>851</v>
      </c>
      <c r="G16" s="671" t="s">
        <v>860</v>
      </c>
      <c r="H16" s="492" t="s">
        <v>851</v>
      </c>
      <c r="I16" s="23"/>
      <c r="J16" s="16"/>
      <c r="K16" s="23"/>
      <c r="L16" s="16"/>
      <c r="M16" s="585" t="s">
        <v>865</v>
      </c>
      <c r="N16" s="20" t="s">
        <v>393</v>
      </c>
      <c r="Q16" s="23"/>
      <c r="R16" s="16"/>
      <c r="T16" s="6">
        <v>4.1666666666666664E-2</v>
      </c>
      <c r="U16" s="7" t="s">
        <v>0</v>
      </c>
      <c r="V16" s="12">
        <v>6.25E-2</v>
      </c>
      <c r="W16" s="23"/>
      <c r="X16" s="16"/>
      <c r="Y16" s="23"/>
      <c r="Z16" s="16"/>
      <c r="AA16" s="585" t="s">
        <v>868</v>
      </c>
      <c r="AB16" s="20" t="s">
        <v>869</v>
      </c>
      <c r="AC16" s="582" t="s">
        <v>868</v>
      </c>
      <c r="AD16" s="20" t="s">
        <v>869</v>
      </c>
      <c r="AE16" s="23"/>
      <c r="AF16" s="16"/>
      <c r="AG16" s="23"/>
      <c r="AH16" s="16"/>
      <c r="AI16" s="23"/>
      <c r="AJ16" s="16"/>
      <c r="AL16" s="6">
        <v>6.25E-2</v>
      </c>
      <c r="AM16" s="7" t="s">
        <v>0</v>
      </c>
      <c r="AN16" s="12">
        <v>8.3333333333333329E-2</v>
      </c>
      <c r="AO16" s="27"/>
      <c r="AP16" s="17"/>
      <c r="AQ16" s="640"/>
      <c r="AR16" s="89" t="s">
        <v>857</v>
      </c>
      <c r="AS16" s="640"/>
      <c r="AT16" s="89" t="s">
        <v>857</v>
      </c>
      <c r="AU16" s="640"/>
      <c r="AV16" s="89"/>
      <c r="AW16" s="27"/>
      <c r="AX16" s="17"/>
      <c r="AY16" s="27"/>
      <c r="AZ16" s="17"/>
      <c r="BA16" s="27"/>
      <c r="BB16" s="17"/>
      <c r="BD16" s="6">
        <v>4.1666666666666664E-2</v>
      </c>
      <c r="BE16" s="7" t="s">
        <v>0</v>
      </c>
      <c r="BF16" s="12">
        <v>6.25E-2</v>
      </c>
      <c r="BG16" s="23"/>
      <c r="BH16" s="16"/>
      <c r="BI16" s="23"/>
      <c r="BJ16" s="16"/>
      <c r="BK16" s="23"/>
      <c r="BL16" s="16"/>
      <c r="BM16" s="23"/>
      <c r="BN16" s="16"/>
      <c r="BO16" s="23"/>
      <c r="BP16" s="16"/>
      <c r="BQ16" s="23"/>
      <c r="BR16" s="16"/>
      <c r="BS16" s="23"/>
      <c r="BT16" s="16"/>
      <c r="BV16" s="6">
        <v>4.1666666666666664E-2</v>
      </c>
      <c r="BW16" s="7" t="s">
        <v>0</v>
      </c>
      <c r="BX16" s="12">
        <v>6.25E-2</v>
      </c>
      <c r="BY16" s="23"/>
      <c r="BZ16" s="16"/>
      <c r="CA16" s="23"/>
      <c r="CB16" s="16"/>
      <c r="CC16" s="23"/>
      <c r="CD16" s="16"/>
      <c r="CE16" s="23"/>
      <c r="CF16" s="16"/>
      <c r="CG16" s="23"/>
      <c r="CH16" s="16"/>
      <c r="CI16" s="23"/>
      <c r="CJ16" s="16"/>
      <c r="CK16" s="23"/>
      <c r="CL16" s="16"/>
    </row>
    <row r="17" spans="2:90" ht="18" customHeight="1" thickBot="1">
      <c r="B17" s="6">
        <v>6.25E-2</v>
      </c>
      <c r="C17" s="7" t="s">
        <v>0</v>
      </c>
      <c r="D17" s="12">
        <v>8.3333333333333329E-2</v>
      </c>
      <c r="E17" s="672"/>
      <c r="F17" s="493" t="s">
        <v>856</v>
      </c>
      <c r="G17" s="672"/>
      <c r="H17" s="493" t="s">
        <v>856</v>
      </c>
      <c r="I17" s="27"/>
      <c r="J17" s="17"/>
      <c r="K17" s="27"/>
      <c r="L17" s="17"/>
      <c r="M17" s="583"/>
      <c r="N17" s="21" t="s">
        <v>856</v>
      </c>
      <c r="Q17" s="27"/>
      <c r="R17" s="17"/>
      <c r="T17" s="6">
        <v>6.25E-2</v>
      </c>
      <c r="U17" s="7" t="s">
        <v>0</v>
      </c>
      <c r="V17" s="12">
        <v>8.3333333333333329E-2</v>
      </c>
      <c r="W17" s="27"/>
      <c r="X17" s="17"/>
      <c r="Y17" s="27"/>
      <c r="Z17" s="17"/>
      <c r="AA17" s="583"/>
      <c r="AB17" s="21" t="s">
        <v>856</v>
      </c>
      <c r="AC17" s="583"/>
      <c r="AD17" s="21" t="s">
        <v>856</v>
      </c>
      <c r="AE17" s="27"/>
      <c r="AF17" s="17"/>
      <c r="AG17" s="27"/>
      <c r="AH17" s="17"/>
      <c r="AI17" s="27"/>
      <c r="AJ17" s="17"/>
      <c r="AL17" s="6">
        <v>8.3333333333333329E-2</v>
      </c>
      <c r="AM17" s="7" t="s">
        <v>0</v>
      </c>
      <c r="AN17" s="12">
        <v>0.104166666666667</v>
      </c>
      <c r="AO17" s="28"/>
      <c r="AP17" s="18"/>
      <c r="AQ17" s="640"/>
      <c r="AR17" s="90"/>
      <c r="AS17" s="640"/>
      <c r="AT17" s="90"/>
      <c r="AU17" s="641"/>
      <c r="AV17" s="90"/>
      <c r="AW17" s="28"/>
      <c r="AX17" s="18"/>
      <c r="AY17" s="28"/>
      <c r="AZ17" s="18"/>
      <c r="BA17" s="28"/>
      <c r="BB17" s="18"/>
      <c r="BD17" s="6">
        <v>6.25E-2</v>
      </c>
      <c r="BE17" s="7" t="s">
        <v>0</v>
      </c>
      <c r="BF17" s="12">
        <v>8.3333333333333329E-2</v>
      </c>
      <c r="BG17" s="27"/>
      <c r="BH17" s="17"/>
      <c r="BI17" s="27"/>
      <c r="BJ17" s="17"/>
      <c r="BK17" s="27"/>
      <c r="BL17" s="17"/>
      <c r="BM17" s="27"/>
      <c r="BN17" s="17"/>
      <c r="BO17" s="27"/>
      <c r="BP17" s="17"/>
      <c r="BQ17" s="27"/>
      <c r="BR17" s="17"/>
      <c r="BS17" s="27"/>
      <c r="BT17" s="17"/>
      <c r="BV17" s="6">
        <v>6.25E-2</v>
      </c>
      <c r="BW17" s="7" t="s">
        <v>0</v>
      </c>
      <c r="BX17" s="12">
        <v>8.3333333333333329E-2</v>
      </c>
      <c r="BY17" s="27"/>
      <c r="BZ17" s="17"/>
      <c r="CA17" s="27"/>
      <c r="CB17" s="17"/>
      <c r="CC17" s="27"/>
      <c r="CD17" s="17"/>
      <c r="CE17" s="27"/>
      <c r="CF17" s="17"/>
      <c r="CG17" s="27"/>
      <c r="CH17" s="17"/>
      <c r="CI17" s="27"/>
      <c r="CJ17" s="17"/>
      <c r="CK17" s="27"/>
      <c r="CL17" s="17"/>
    </row>
    <row r="18" spans="2:90" ht="18" customHeight="1" thickBot="1">
      <c r="B18" s="6">
        <v>8.3333333333333329E-2</v>
      </c>
      <c r="C18" s="7" t="s">
        <v>0</v>
      </c>
      <c r="D18" s="12">
        <v>0.104166666666667</v>
      </c>
      <c r="E18" s="673"/>
      <c r="F18" s="494"/>
      <c r="G18" s="673"/>
      <c r="H18" s="494"/>
      <c r="I18" s="28"/>
      <c r="J18" s="18"/>
      <c r="K18" s="28"/>
      <c r="L18" s="18"/>
      <c r="M18" s="583"/>
      <c r="N18" s="22"/>
      <c r="Q18" s="28"/>
      <c r="R18" s="18"/>
      <c r="T18" s="6">
        <v>8.3333333333333329E-2</v>
      </c>
      <c r="U18" s="7" t="s">
        <v>0</v>
      </c>
      <c r="V18" s="12">
        <v>0.104166666666667</v>
      </c>
      <c r="W18" s="28"/>
      <c r="X18" s="18"/>
      <c r="Y18" s="28"/>
      <c r="Z18" s="18"/>
      <c r="AA18" s="584"/>
      <c r="AB18" s="22"/>
      <c r="AC18" s="584"/>
      <c r="AD18" s="22"/>
      <c r="AE18" s="28"/>
      <c r="AF18" s="18"/>
      <c r="AG18" s="28"/>
      <c r="AH18" s="18"/>
      <c r="AI18" s="28"/>
      <c r="AJ18" s="18"/>
      <c r="AL18" s="6">
        <v>0.104166666666667</v>
      </c>
      <c r="AM18" s="7" t="s">
        <v>0</v>
      </c>
      <c r="AN18" s="12">
        <v>0.125</v>
      </c>
      <c r="AO18" s="23"/>
      <c r="AP18" s="16"/>
      <c r="AQ18" s="641"/>
      <c r="AR18" s="91"/>
      <c r="AS18" s="641"/>
      <c r="AT18" s="91"/>
      <c r="AU18" s="23"/>
      <c r="AV18" s="16"/>
      <c r="AW18" s="23"/>
      <c r="AX18" s="16"/>
      <c r="AY18" s="23"/>
      <c r="AZ18" s="16"/>
      <c r="BA18" s="23"/>
      <c r="BB18" s="16"/>
      <c r="BD18" s="6">
        <v>8.3333333333333329E-2</v>
      </c>
      <c r="BE18" s="7" t="s">
        <v>0</v>
      </c>
      <c r="BF18" s="12">
        <v>0.104166666666667</v>
      </c>
      <c r="BG18" s="28"/>
      <c r="BH18" s="18"/>
      <c r="BI18" s="28"/>
      <c r="BJ18" s="18"/>
      <c r="BK18" s="28"/>
      <c r="BL18" s="18"/>
      <c r="BM18" s="28"/>
      <c r="BN18" s="18"/>
      <c r="BO18" s="28"/>
      <c r="BP18" s="18"/>
      <c r="BQ18" s="28"/>
      <c r="BR18" s="18"/>
      <c r="BS18" s="28"/>
      <c r="BT18" s="18"/>
      <c r="BV18" s="6">
        <v>8.3333333333333329E-2</v>
      </c>
      <c r="BW18" s="7" t="s">
        <v>0</v>
      </c>
      <c r="BX18" s="12">
        <v>0.104166666666667</v>
      </c>
      <c r="BY18" s="28"/>
      <c r="BZ18" s="18"/>
      <c r="CA18" s="28"/>
      <c r="CB18" s="18"/>
      <c r="CC18" s="28"/>
      <c r="CD18" s="18"/>
      <c r="CE18" s="28"/>
      <c r="CF18" s="18"/>
      <c r="CG18" s="28"/>
      <c r="CH18" s="18"/>
      <c r="CI18" s="28"/>
      <c r="CJ18" s="18"/>
      <c r="CK18" s="28"/>
      <c r="CL18" s="18"/>
    </row>
    <row r="19" spans="2:90" ht="18" customHeight="1">
      <c r="B19" s="6">
        <v>0.104166666666667</v>
      </c>
      <c r="C19" s="7" t="s">
        <v>0</v>
      </c>
      <c r="D19" s="12">
        <v>0.125</v>
      </c>
      <c r="E19" s="585" t="s">
        <v>861</v>
      </c>
      <c r="F19" s="20" t="s">
        <v>850</v>
      </c>
      <c r="G19" s="582" t="s">
        <v>861</v>
      </c>
      <c r="H19" s="20" t="s">
        <v>850</v>
      </c>
      <c r="I19" s="23"/>
      <c r="J19" s="16"/>
      <c r="K19" s="23"/>
      <c r="L19" s="16"/>
      <c r="M19" s="583"/>
      <c r="N19" s="20"/>
      <c r="O19" s="23"/>
      <c r="P19" s="16"/>
      <c r="Q19" s="23"/>
      <c r="R19" s="16"/>
      <c r="T19" s="6">
        <v>0.104166666666667</v>
      </c>
      <c r="U19" s="7" t="s">
        <v>0</v>
      </c>
      <c r="V19" s="12">
        <v>0.125</v>
      </c>
      <c r="W19" s="23"/>
      <c r="X19" s="16"/>
      <c r="Y19" s="585" t="s">
        <v>873</v>
      </c>
      <c r="Z19" s="20" t="s">
        <v>850</v>
      </c>
      <c r="AA19" s="585" t="s">
        <v>872</v>
      </c>
      <c r="AB19" s="20" t="s">
        <v>849</v>
      </c>
      <c r="AC19" s="582" t="s">
        <v>872</v>
      </c>
      <c r="AD19" s="20" t="s">
        <v>849</v>
      </c>
      <c r="AE19" s="23"/>
      <c r="AF19" s="16"/>
      <c r="AG19" s="23"/>
      <c r="AH19" s="16"/>
      <c r="AI19" s="23"/>
      <c r="AJ19" s="16"/>
      <c r="AL19" s="6">
        <v>0.125</v>
      </c>
      <c r="AM19" s="7" t="s">
        <v>0</v>
      </c>
      <c r="AN19" s="12">
        <v>0.14583333333333401</v>
      </c>
      <c r="AO19" s="27"/>
      <c r="AP19" s="17"/>
      <c r="AQ19" s="639" t="s">
        <v>894</v>
      </c>
      <c r="AR19" s="88" t="s">
        <v>744</v>
      </c>
      <c r="AS19" s="27"/>
      <c r="AT19" s="47"/>
      <c r="AU19" s="27"/>
      <c r="AV19" s="17"/>
      <c r="AW19" s="27"/>
      <c r="AX19" s="17"/>
      <c r="AY19" s="27"/>
      <c r="AZ19" s="17"/>
      <c r="BA19" s="27"/>
      <c r="BB19" s="17"/>
      <c r="BD19" s="6">
        <v>0.104166666666667</v>
      </c>
      <c r="BE19" s="7" t="s">
        <v>0</v>
      </c>
      <c r="BF19" s="12">
        <v>0.125</v>
      </c>
      <c r="BG19" s="23"/>
      <c r="BH19" s="16"/>
      <c r="BI19" s="23"/>
      <c r="BJ19" s="16"/>
      <c r="BK19" s="23"/>
      <c r="BL19" s="16"/>
      <c r="BM19" s="23"/>
      <c r="BN19" s="16"/>
      <c r="BO19" s="23"/>
      <c r="BP19" s="16"/>
      <c r="BQ19" s="23"/>
      <c r="BR19" s="16"/>
      <c r="BS19" s="23"/>
      <c r="BT19" s="16"/>
      <c r="BV19" s="6">
        <v>0.104166666666667</v>
      </c>
      <c r="BW19" s="7" t="s">
        <v>0</v>
      </c>
      <c r="BX19" s="12">
        <v>0.125</v>
      </c>
      <c r="BY19" s="23"/>
      <c r="BZ19" s="16"/>
      <c r="CA19" s="23"/>
      <c r="CB19" s="16"/>
      <c r="CC19" s="23"/>
      <c r="CD19" s="16"/>
      <c r="CE19" s="23"/>
      <c r="CF19" s="16"/>
      <c r="CG19" s="23"/>
      <c r="CH19" s="16"/>
      <c r="CI19" s="23"/>
      <c r="CJ19" s="16"/>
      <c r="CK19" s="23"/>
      <c r="CL19" s="16"/>
    </row>
    <row r="20" spans="2:90" ht="18" customHeight="1" thickBot="1">
      <c r="B20" s="6">
        <v>0.125</v>
      </c>
      <c r="C20" s="7" t="s">
        <v>0</v>
      </c>
      <c r="D20" s="12">
        <v>0.14583333333333401</v>
      </c>
      <c r="E20" s="583"/>
      <c r="F20" s="21" t="s">
        <v>856</v>
      </c>
      <c r="G20" s="583"/>
      <c r="H20" s="21" t="s">
        <v>856</v>
      </c>
      <c r="I20" s="27"/>
      <c r="J20" s="17"/>
      <c r="K20" s="27"/>
      <c r="L20" s="17"/>
      <c r="M20" s="583"/>
      <c r="N20" s="21"/>
      <c r="O20" s="27"/>
      <c r="P20" s="17"/>
      <c r="Q20" s="27"/>
      <c r="R20" s="17"/>
      <c r="T20" s="6">
        <v>0.125</v>
      </c>
      <c r="U20" s="7" t="s">
        <v>0</v>
      </c>
      <c r="V20" s="12">
        <v>0.14583333333333401</v>
      </c>
      <c r="W20" s="27"/>
      <c r="X20" s="17"/>
      <c r="Y20" s="586"/>
      <c r="Z20" s="189" t="s">
        <v>47</v>
      </c>
      <c r="AA20" s="583"/>
      <c r="AB20" s="21" t="s">
        <v>856</v>
      </c>
      <c r="AC20" s="583"/>
      <c r="AD20" s="21" t="s">
        <v>856</v>
      </c>
      <c r="AE20" s="27"/>
      <c r="AF20" s="17"/>
      <c r="AG20" s="27"/>
      <c r="AH20" s="17"/>
      <c r="AI20" s="27"/>
      <c r="AJ20" s="17"/>
      <c r="AL20" s="6">
        <v>0.14583333333333401</v>
      </c>
      <c r="AM20" s="7" t="s">
        <v>0</v>
      </c>
      <c r="AN20" s="12">
        <v>0.16666666666666699</v>
      </c>
      <c r="AO20" s="28"/>
      <c r="AP20" s="18"/>
      <c r="AQ20" s="640"/>
      <c r="AR20" s="89" t="s">
        <v>857</v>
      </c>
      <c r="AS20" s="28"/>
      <c r="AT20" s="18"/>
      <c r="AU20" s="28"/>
      <c r="AV20" s="18"/>
      <c r="AW20" s="28"/>
      <c r="AX20" s="18"/>
      <c r="AY20" s="28"/>
      <c r="AZ20" s="18"/>
      <c r="BA20" s="28"/>
      <c r="BB20" s="18"/>
      <c r="BD20" s="6">
        <v>0.125</v>
      </c>
      <c r="BE20" s="7" t="s">
        <v>0</v>
      </c>
      <c r="BF20" s="12">
        <v>0.14583333333333401</v>
      </c>
      <c r="BG20" s="27"/>
      <c r="BH20" s="17"/>
      <c r="BI20" s="27"/>
      <c r="BJ20" s="17"/>
      <c r="BK20" s="27"/>
      <c r="BL20" s="17"/>
      <c r="BM20" s="27"/>
      <c r="BN20" s="17"/>
      <c r="BO20" s="27"/>
      <c r="BP20" s="17"/>
      <c r="BQ20" s="27"/>
      <c r="BR20" s="17"/>
      <c r="BS20" s="27"/>
      <c r="BT20" s="17"/>
      <c r="BV20" s="6">
        <v>0.125</v>
      </c>
      <c r="BW20" s="7" t="s">
        <v>0</v>
      </c>
      <c r="BX20" s="12">
        <v>0.14583333333333401</v>
      </c>
      <c r="BY20" s="27"/>
      <c r="BZ20" s="17"/>
      <c r="CA20" s="27"/>
      <c r="CB20" s="17"/>
      <c r="CC20" s="27"/>
      <c r="CD20" s="17"/>
      <c r="CE20" s="27"/>
      <c r="CF20" s="17"/>
      <c r="CG20" s="27"/>
      <c r="CH20" s="17"/>
      <c r="CI20" s="27"/>
      <c r="CJ20" s="17"/>
      <c r="CK20" s="27"/>
      <c r="CL20" s="17"/>
    </row>
    <row r="21" spans="2:90" ht="18" customHeight="1" thickBot="1">
      <c r="B21" s="6">
        <v>0.14583333333333401</v>
      </c>
      <c r="C21" s="7" t="s">
        <v>0</v>
      </c>
      <c r="D21" s="12">
        <v>0.16666666666666699</v>
      </c>
      <c r="E21" s="584"/>
      <c r="F21" s="22"/>
      <c r="G21" s="584"/>
      <c r="H21" s="22"/>
      <c r="I21" s="28"/>
      <c r="J21" s="18"/>
      <c r="K21" s="28"/>
      <c r="L21" s="18"/>
      <c r="M21" s="584"/>
      <c r="N21" s="22"/>
      <c r="O21" s="28"/>
      <c r="P21" s="18"/>
      <c r="Q21" s="28"/>
      <c r="R21" s="18"/>
      <c r="T21" s="6">
        <v>0.14583333333333401</v>
      </c>
      <c r="U21" s="7" t="s">
        <v>0</v>
      </c>
      <c r="V21" s="12">
        <v>0.16666666666666699</v>
      </c>
      <c r="W21" s="28"/>
      <c r="X21" s="18"/>
      <c r="Y21" s="586"/>
      <c r="Z21" s="22"/>
      <c r="AA21" s="584"/>
      <c r="AB21" s="22"/>
      <c r="AC21" s="584"/>
      <c r="AD21" s="22"/>
      <c r="AE21" s="28"/>
      <c r="AF21" s="18"/>
      <c r="AG21" s="28"/>
      <c r="AH21" s="18"/>
      <c r="AI21" s="28"/>
      <c r="AJ21" s="18"/>
      <c r="AL21" s="6">
        <v>0.16666666666666699</v>
      </c>
      <c r="AM21" s="7" t="s">
        <v>0</v>
      </c>
      <c r="AN21" s="12">
        <v>0.1875</v>
      </c>
      <c r="AO21" s="23"/>
      <c r="AP21" s="16"/>
      <c r="AQ21" s="640"/>
      <c r="AR21" s="90"/>
      <c r="AS21" s="585" t="s">
        <v>889</v>
      </c>
      <c r="AT21" s="20" t="s">
        <v>890</v>
      </c>
      <c r="AU21" s="582" t="s">
        <v>889</v>
      </c>
      <c r="AV21" s="20" t="s">
        <v>890</v>
      </c>
      <c r="AW21" s="23"/>
      <c r="AX21" s="16"/>
      <c r="AY21" s="23"/>
      <c r="AZ21" s="16"/>
      <c r="BA21" s="23"/>
      <c r="BB21" s="16"/>
      <c r="BD21" s="6">
        <v>0.14583333333333401</v>
      </c>
      <c r="BE21" s="7" t="s">
        <v>0</v>
      </c>
      <c r="BF21" s="12">
        <v>0.16666666666666699</v>
      </c>
      <c r="BG21" s="28"/>
      <c r="BH21" s="18"/>
      <c r="BI21" s="28"/>
      <c r="BJ21" s="18"/>
      <c r="BK21" s="28"/>
      <c r="BL21" s="18"/>
      <c r="BM21" s="28"/>
      <c r="BN21" s="18"/>
      <c r="BO21" s="28"/>
      <c r="BP21" s="18"/>
      <c r="BQ21" s="28"/>
      <c r="BR21" s="18"/>
      <c r="BS21" s="28"/>
      <c r="BT21" s="18"/>
      <c r="BV21" s="6">
        <v>0.14583333333333401</v>
      </c>
      <c r="BW21" s="7" t="s">
        <v>0</v>
      </c>
      <c r="BX21" s="12">
        <v>0.16666666666666699</v>
      </c>
      <c r="BY21" s="28"/>
      <c r="BZ21" s="18"/>
      <c r="CA21" s="28"/>
      <c r="CB21" s="18"/>
      <c r="CC21" s="28"/>
      <c r="CD21" s="18"/>
      <c r="CE21" s="28"/>
      <c r="CF21" s="18"/>
      <c r="CG21" s="28"/>
      <c r="CH21" s="18"/>
      <c r="CI21" s="28"/>
      <c r="CJ21" s="18"/>
      <c r="CK21" s="28"/>
      <c r="CL21" s="18"/>
    </row>
    <row r="22" spans="2:90" ht="18" customHeight="1" thickBot="1">
      <c r="B22" s="6">
        <v>0.16666666666666699</v>
      </c>
      <c r="C22" s="7" t="s">
        <v>0</v>
      </c>
      <c r="D22" s="12">
        <v>0.1875</v>
      </c>
      <c r="I22" s="23"/>
      <c r="J22" s="16"/>
      <c r="K22" s="23"/>
      <c r="L22" s="16"/>
      <c r="M22" s="23"/>
      <c r="N22" s="16"/>
      <c r="O22" s="23"/>
      <c r="P22" s="16"/>
      <c r="Q22" s="23"/>
      <c r="R22" s="16"/>
      <c r="T22" s="6">
        <v>0.16666666666666699</v>
      </c>
      <c r="U22" s="7" t="s">
        <v>0</v>
      </c>
      <c r="V22" s="12">
        <v>0.1875</v>
      </c>
      <c r="W22" s="626" t="s">
        <v>867</v>
      </c>
      <c r="X22" s="88" t="s">
        <v>750</v>
      </c>
      <c r="Y22" s="586"/>
      <c r="Z22" s="20"/>
      <c r="AA22" s="23"/>
      <c r="AB22" s="16"/>
      <c r="AC22" s="23"/>
      <c r="AD22" s="16"/>
      <c r="AE22" s="23"/>
      <c r="AF22" s="16"/>
      <c r="AG22" s="23"/>
      <c r="AH22" s="16"/>
      <c r="AI22" s="23"/>
      <c r="AJ22" s="16"/>
      <c r="AL22" s="6">
        <v>0.1875</v>
      </c>
      <c r="AM22" s="7" t="s">
        <v>0</v>
      </c>
      <c r="AN22" s="12">
        <v>0.20833333333333401</v>
      </c>
      <c r="AO22" s="27"/>
      <c r="AP22" s="17"/>
      <c r="AQ22" s="641"/>
      <c r="AR22" s="91"/>
      <c r="AS22" s="685"/>
      <c r="AT22" s="21" t="s">
        <v>856</v>
      </c>
      <c r="AU22" s="685"/>
      <c r="AV22" s="21" t="s">
        <v>856</v>
      </c>
      <c r="AW22" s="27"/>
      <c r="AX22" s="17"/>
      <c r="AY22" s="27"/>
      <c r="AZ22" s="17"/>
      <c r="BA22" s="27"/>
      <c r="BB22" s="17"/>
      <c r="BD22" s="6">
        <v>0.16666666666666699</v>
      </c>
      <c r="BE22" s="7" t="s">
        <v>0</v>
      </c>
      <c r="BF22" s="12">
        <v>0.1875</v>
      </c>
      <c r="BG22" s="23"/>
      <c r="BH22" s="16"/>
      <c r="BI22" s="23"/>
      <c r="BJ22" s="16"/>
      <c r="BK22" s="23"/>
      <c r="BL22" s="16"/>
      <c r="BM22" s="23"/>
      <c r="BN22" s="16"/>
      <c r="BO22" s="23"/>
      <c r="BP22" s="16"/>
      <c r="BQ22" s="23"/>
      <c r="BR22" s="16"/>
      <c r="BS22" s="23"/>
      <c r="BT22" s="16"/>
      <c r="BV22" s="6">
        <v>0.16666666666666699</v>
      </c>
      <c r="BW22" s="7" t="s">
        <v>0</v>
      </c>
      <c r="BX22" s="12">
        <v>0.1875</v>
      </c>
      <c r="BY22" s="23"/>
      <c r="BZ22" s="16"/>
      <c r="CA22" s="23"/>
      <c r="CB22" s="16"/>
      <c r="CC22" s="23"/>
      <c r="CD22" s="16"/>
      <c r="CE22" s="23"/>
      <c r="CF22" s="16"/>
      <c r="CG22" s="23"/>
      <c r="CH22" s="16"/>
      <c r="CI22" s="23"/>
      <c r="CJ22" s="16"/>
      <c r="CK22" s="23"/>
      <c r="CL22" s="16"/>
    </row>
    <row r="23" spans="2:90" ht="18" customHeight="1" thickBot="1">
      <c r="B23" s="6">
        <v>0.1875</v>
      </c>
      <c r="C23" s="7" t="s">
        <v>0</v>
      </c>
      <c r="D23" s="12">
        <v>0.20833333333333401</v>
      </c>
      <c r="I23" s="27"/>
      <c r="J23" s="17"/>
      <c r="K23" s="27"/>
      <c r="L23" s="17"/>
      <c r="M23" s="27"/>
      <c r="N23" s="17"/>
      <c r="O23" s="27"/>
      <c r="P23" s="17"/>
      <c r="Q23" s="27"/>
      <c r="R23" s="17"/>
      <c r="T23" s="6">
        <v>0.1875</v>
      </c>
      <c r="U23" s="7" t="s">
        <v>0</v>
      </c>
      <c r="V23" s="12">
        <v>0.20833333333333401</v>
      </c>
      <c r="W23" s="640"/>
      <c r="X23" s="89" t="s">
        <v>397</v>
      </c>
      <c r="Y23" s="586"/>
      <c r="Z23" s="21"/>
      <c r="AA23" s="27"/>
      <c r="AB23" s="17"/>
      <c r="AC23" s="27"/>
      <c r="AD23" s="17"/>
      <c r="AE23" s="27"/>
      <c r="AF23" s="17"/>
      <c r="AG23" s="27"/>
      <c r="AH23" s="17"/>
      <c r="AI23" s="27"/>
      <c r="AJ23" s="17"/>
      <c r="AL23" s="6">
        <v>0.20833333333333201</v>
      </c>
      <c r="AM23" s="7" t="s">
        <v>0</v>
      </c>
      <c r="AN23" s="12">
        <v>0.22916666666666999</v>
      </c>
      <c r="AO23" s="28"/>
      <c r="AP23" s="18"/>
      <c r="AQ23" s="28"/>
      <c r="AR23" s="18"/>
      <c r="AS23" s="28"/>
      <c r="AT23" s="54"/>
      <c r="AU23" s="28"/>
      <c r="AV23" s="54"/>
      <c r="AW23" s="28"/>
      <c r="AX23" s="18"/>
      <c r="AY23" s="28"/>
      <c r="AZ23" s="18"/>
      <c r="BA23" s="28"/>
      <c r="BB23" s="18"/>
      <c r="BD23" s="6">
        <v>0.1875</v>
      </c>
      <c r="BE23" s="7" t="s">
        <v>0</v>
      </c>
      <c r="BF23" s="12">
        <v>0.20833333333333401</v>
      </c>
      <c r="BG23" s="27"/>
      <c r="BH23" s="17"/>
      <c r="BI23" s="27"/>
      <c r="BJ23" s="17"/>
      <c r="BK23" s="27"/>
      <c r="BL23" s="17"/>
      <c r="BM23" s="27"/>
      <c r="BN23" s="17"/>
      <c r="BO23" s="27"/>
      <c r="BP23" s="17"/>
      <c r="BQ23" s="27"/>
      <c r="BR23" s="17"/>
      <c r="BS23" s="27"/>
      <c r="BT23" s="17"/>
      <c r="BV23" s="6">
        <v>0.1875</v>
      </c>
      <c r="BW23" s="7" t="s">
        <v>0</v>
      </c>
      <c r="BX23" s="12">
        <v>0.20833333333333401</v>
      </c>
      <c r="BY23" s="27"/>
      <c r="BZ23" s="17"/>
      <c r="CA23" s="27"/>
      <c r="CB23" s="17"/>
      <c r="CC23" s="27"/>
      <c r="CD23" s="17"/>
      <c r="CE23" s="27"/>
      <c r="CF23" s="17"/>
      <c r="CG23" s="27"/>
      <c r="CH23" s="17"/>
      <c r="CI23" s="27"/>
      <c r="CJ23" s="17"/>
      <c r="CK23" s="27"/>
      <c r="CL23" s="17"/>
    </row>
    <row r="24" spans="2:90" ht="18" customHeight="1" thickBot="1">
      <c r="B24" s="6">
        <v>0.20833333333333201</v>
      </c>
      <c r="C24" s="7" t="s">
        <v>0</v>
      </c>
      <c r="D24" s="12">
        <v>0.22916666666666999</v>
      </c>
      <c r="E24" s="585" t="s">
        <v>870</v>
      </c>
      <c r="F24" s="20" t="s">
        <v>864</v>
      </c>
      <c r="G24" s="23"/>
      <c r="H24" s="16"/>
      <c r="I24" s="28"/>
      <c r="J24" s="18"/>
      <c r="K24" s="28"/>
      <c r="L24" s="18"/>
      <c r="M24" s="28"/>
      <c r="N24" s="18"/>
      <c r="O24" s="28"/>
      <c r="P24" s="18"/>
      <c r="Q24" s="28"/>
      <c r="R24" s="18"/>
      <c r="T24" s="6">
        <v>0.20833333333333201</v>
      </c>
      <c r="U24" s="7" t="s">
        <v>0</v>
      </c>
      <c r="V24" s="12">
        <v>0.22916666666666999</v>
      </c>
      <c r="W24" s="640"/>
      <c r="X24" s="90"/>
      <c r="Y24" s="587"/>
      <c r="Z24" s="22"/>
      <c r="AC24" s="582" t="s">
        <v>881</v>
      </c>
      <c r="AD24" s="20" t="s">
        <v>864</v>
      </c>
      <c r="AG24" s="28"/>
      <c r="AH24" s="18"/>
      <c r="AI24" s="28"/>
      <c r="AJ24" s="18"/>
      <c r="AL24" s="6">
        <v>0.22916666666666499</v>
      </c>
      <c r="AM24" s="7" t="s">
        <v>0</v>
      </c>
      <c r="AN24" s="12">
        <v>0.250000000000004</v>
      </c>
      <c r="AO24" s="23"/>
      <c r="AP24" s="16"/>
      <c r="AQ24" s="639" t="s">
        <v>895</v>
      </c>
      <c r="AR24" s="88" t="s">
        <v>880</v>
      </c>
      <c r="AS24" s="585" t="s">
        <v>1354</v>
      </c>
      <c r="AT24" s="20" t="s">
        <v>875</v>
      </c>
      <c r="AU24" s="23"/>
      <c r="AV24" s="16"/>
      <c r="AW24" s="582" t="s">
        <v>888</v>
      </c>
      <c r="AX24" s="20" t="s">
        <v>877</v>
      </c>
      <c r="AY24" s="23"/>
      <c r="AZ24" s="16"/>
      <c r="BA24" s="23"/>
      <c r="BB24" s="16"/>
      <c r="BD24" s="6">
        <v>0.20833333333333201</v>
      </c>
      <c r="BE24" s="7" t="s">
        <v>0</v>
      </c>
      <c r="BF24" s="12">
        <v>0.22916666666666999</v>
      </c>
      <c r="BG24" s="28"/>
      <c r="BH24" s="18"/>
      <c r="BI24" s="28"/>
      <c r="BJ24" s="18"/>
      <c r="BK24" s="28"/>
      <c r="BL24" s="18"/>
      <c r="BM24" s="28"/>
      <c r="BN24" s="18"/>
      <c r="BO24" s="28"/>
      <c r="BP24" s="18"/>
      <c r="BQ24" s="28"/>
      <c r="BR24" s="18"/>
      <c r="BS24" s="28"/>
      <c r="BT24" s="18"/>
      <c r="BV24" s="6">
        <v>0.20833333333333201</v>
      </c>
      <c r="BW24" s="7" t="s">
        <v>0</v>
      </c>
      <c r="BX24" s="12">
        <v>0.22916666666666999</v>
      </c>
      <c r="BY24" s="28"/>
      <c r="BZ24" s="18"/>
      <c r="CA24" s="28"/>
      <c r="CB24" s="18"/>
      <c r="CC24" s="28"/>
      <c r="CD24" s="18"/>
      <c r="CE24" s="28"/>
      <c r="CF24" s="18"/>
      <c r="CG24" s="28"/>
      <c r="CH24" s="18"/>
      <c r="CI24" s="28"/>
      <c r="CJ24" s="18"/>
      <c r="CK24" s="28"/>
      <c r="CL24" s="18"/>
    </row>
    <row r="25" spans="2:90" ht="18" customHeight="1">
      <c r="B25" s="6">
        <v>0.22916666666666499</v>
      </c>
      <c r="C25" s="7" t="s">
        <v>0</v>
      </c>
      <c r="D25" s="12">
        <v>0.250000000000004</v>
      </c>
      <c r="E25" s="583"/>
      <c r="F25" s="21" t="s">
        <v>53</v>
      </c>
      <c r="G25" s="585" t="s">
        <v>854</v>
      </c>
      <c r="H25" s="20" t="s">
        <v>855</v>
      </c>
      <c r="I25" s="23"/>
      <c r="J25" s="16"/>
      <c r="K25" s="23"/>
      <c r="L25" s="16"/>
      <c r="M25" s="585" t="s">
        <v>863</v>
      </c>
      <c r="N25" s="20" t="s">
        <v>853</v>
      </c>
      <c r="O25" s="23"/>
      <c r="P25" s="16"/>
      <c r="Q25" s="23"/>
      <c r="R25" s="16"/>
      <c r="T25" s="6">
        <v>0.22916666666666499</v>
      </c>
      <c r="U25" s="7" t="s">
        <v>0</v>
      </c>
      <c r="V25" s="12">
        <v>0.250000000000004</v>
      </c>
      <c r="W25" s="640"/>
      <c r="X25" s="88"/>
      <c r="Y25" s="585" t="s">
        <v>874</v>
      </c>
      <c r="Z25" s="20" t="s">
        <v>875</v>
      </c>
      <c r="AA25" s="585" t="s">
        <v>876</v>
      </c>
      <c r="AB25" s="20" t="s">
        <v>877</v>
      </c>
      <c r="AC25" s="583"/>
      <c r="AD25" s="21" t="s">
        <v>53</v>
      </c>
      <c r="AG25" s="23"/>
      <c r="AH25" s="16"/>
      <c r="AI25" s="23"/>
      <c r="AJ25" s="16"/>
      <c r="AL25" s="6">
        <v>0.249999999999998</v>
      </c>
      <c r="AM25" s="7" t="s">
        <v>0</v>
      </c>
      <c r="AN25" s="12">
        <v>0.27083333333333798</v>
      </c>
      <c r="AO25" s="27"/>
      <c r="AP25" s="17"/>
      <c r="AQ25" s="640"/>
      <c r="AR25" s="89" t="s">
        <v>736</v>
      </c>
      <c r="AS25" s="583"/>
      <c r="AT25" s="682" t="s">
        <v>1262</v>
      </c>
      <c r="AU25" s="27"/>
      <c r="AV25" s="17"/>
      <c r="AW25" s="583"/>
      <c r="AX25" s="189" t="s">
        <v>1313</v>
      </c>
      <c r="AY25" s="27"/>
      <c r="AZ25" s="17"/>
      <c r="BA25" s="27"/>
      <c r="BB25" s="17"/>
      <c r="BD25" s="6">
        <v>0.22916666666666499</v>
      </c>
      <c r="BE25" s="7" t="s">
        <v>0</v>
      </c>
      <c r="BF25" s="12">
        <v>0.250000000000004</v>
      </c>
      <c r="BG25" s="23"/>
      <c r="BH25" s="16"/>
      <c r="BI25" s="23"/>
      <c r="BJ25" s="16"/>
      <c r="BK25" s="23"/>
      <c r="BL25" s="16"/>
      <c r="BM25" s="639" t="s">
        <v>896</v>
      </c>
      <c r="BN25" s="88" t="s">
        <v>880</v>
      </c>
      <c r="BO25" s="639" t="s">
        <v>897</v>
      </c>
      <c r="BP25" s="88" t="s">
        <v>880</v>
      </c>
      <c r="BQ25" s="23"/>
      <c r="BR25" s="16"/>
      <c r="BS25" s="23"/>
      <c r="BT25" s="16"/>
      <c r="BV25" s="6">
        <v>0.22916666666666499</v>
      </c>
      <c r="BW25" s="7" t="s">
        <v>0</v>
      </c>
      <c r="BX25" s="12">
        <v>0.250000000000004</v>
      </c>
      <c r="BY25" s="23"/>
      <c r="BZ25" s="16"/>
      <c r="CA25" s="23"/>
      <c r="CB25" s="16"/>
      <c r="CC25" s="23"/>
      <c r="CD25" s="16"/>
      <c r="CE25" s="23"/>
      <c r="CF25" s="16"/>
      <c r="CG25" s="23"/>
      <c r="CH25" s="16"/>
      <c r="CI25" s="23"/>
      <c r="CJ25" s="16"/>
      <c r="CK25" s="23"/>
      <c r="CL25" s="16"/>
    </row>
    <row r="26" spans="2:90" ht="18" customHeight="1" thickBot="1">
      <c r="B26" s="6">
        <v>0.249999999999998</v>
      </c>
      <c r="C26" s="7" t="s">
        <v>0</v>
      </c>
      <c r="D26" s="12">
        <v>0.27083333333333798</v>
      </c>
      <c r="E26" s="583"/>
      <c r="F26" s="22"/>
      <c r="G26" s="583"/>
      <c r="H26" s="21" t="s">
        <v>856</v>
      </c>
      <c r="I26" s="27"/>
      <c r="J26" s="17"/>
      <c r="K26" s="27"/>
      <c r="L26" s="17"/>
      <c r="M26" s="583"/>
      <c r="N26" s="21" t="s">
        <v>856</v>
      </c>
      <c r="O26" s="27"/>
      <c r="P26" s="17"/>
      <c r="Q26" s="27"/>
      <c r="R26" s="17"/>
      <c r="T26" s="6">
        <v>0.249999999999998</v>
      </c>
      <c r="U26" s="7" t="s">
        <v>0</v>
      </c>
      <c r="V26" s="12">
        <v>0.27083333333333798</v>
      </c>
      <c r="W26" s="640"/>
      <c r="X26" s="89"/>
      <c r="Y26" s="583"/>
      <c r="Z26" s="21" t="s">
        <v>370</v>
      </c>
      <c r="AA26" s="583"/>
      <c r="AB26" s="21" t="s">
        <v>856</v>
      </c>
      <c r="AC26" s="583"/>
      <c r="AD26" s="22"/>
      <c r="AG26" s="27"/>
      <c r="AH26" s="17"/>
      <c r="AI26" s="27"/>
      <c r="AJ26" s="17"/>
      <c r="AL26" s="6">
        <v>0.27083333333333098</v>
      </c>
      <c r="AM26" s="7" t="s">
        <v>0</v>
      </c>
      <c r="AN26" s="12">
        <v>0.29166666666667201</v>
      </c>
      <c r="AO26" s="28"/>
      <c r="AP26" s="18"/>
      <c r="AQ26" s="640"/>
      <c r="AR26" s="90"/>
      <c r="AS26" s="583"/>
      <c r="AT26" s="683"/>
      <c r="AU26" s="28"/>
      <c r="AV26" s="18"/>
      <c r="AW26" s="583"/>
      <c r="AX26" s="22"/>
      <c r="AY26" s="28"/>
      <c r="AZ26" s="18"/>
      <c r="BA26" s="28"/>
      <c r="BB26" s="18"/>
      <c r="BD26" s="6">
        <v>0.249999999999998</v>
      </c>
      <c r="BE26" s="7" t="s">
        <v>0</v>
      </c>
      <c r="BF26" s="12">
        <v>0.27083333333333798</v>
      </c>
      <c r="BG26" s="27"/>
      <c r="BH26" s="17"/>
      <c r="BI26" s="27"/>
      <c r="BJ26" s="17"/>
      <c r="BK26" s="27"/>
      <c r="BL26" s="17"/>
      <c r="BM26" s="640"/>
      <c r="BN26" s="89" t="s">
        <v>736</v>
      </c>
      <c r="BO26" s="640"/>
      <c r="BP26" s="89" t="s">
        <v>736</v>
      </c>
      <c r="BQ26" s="27"/>
      <c r="BR26" s="17"/>
      <c r="BS26" s="27"/>
      <c r="BT26" s="17"/>
      <c r="BV26" s="6">
        <v>0.249999999999998</v>
      </c>
      <c r="BW26" s="7" t="s">
        <v>0</v>
      </c>
      <c r="BX26" s="12">
        <v>0.27083333333333798</v>
      </c>
      <c r="BY26" s="27"/>
      <c r="BZ26" s="17"/>
      <c r="CA26" s="27"/>
      <c r="CB26" s="17"/>
      <c r="CC26" s="27"/>
      <c r="CD26" s="17"/>
      <c r="CE26" s="27"/>
      <c r="CF26" s="17"/>
      <c r="CG26" s="27"/>
      <c r="CH26" s="17"/>
      <c r="CI26" s="27"/>
      <c r="CJ26" s="17"/>
      <c r="CK26" s="27"/>
      <c r="CL26" s="17"/>
    </row>
    <row r="27" spans="2:90" ht="18" customHeight="1" thickBot="1">
      <c r="B27" s="6">
        <v>0.27083333333333098</v>
      </c>
      <c r="C27" s="7" t="s">
        <v>0</v>
      </c>
      <c r="D27" s="12">
        <v>0.29166666666667201</v>
      </c>
      <c r="E27" s="584"/>
      <c r="F27" s="32"/>
      <c r="G27" s="583"/>
      <c r="H27" s="22"/>
      <c r="I27" s="28"/>
      <c r="J27" s="18"/>
      <c r="K27" s="28"/>
      <c r="L27" s="18"/>
      <c r="M27" s="583"/>
      <c r="N27" s="22"/>
      <c r="O27" s="28"/>
      <c r="P27" s="18"/>
      <c r="Q27" s="28"/>
      <c r="R27" s="18"/>
      <c r="T27" s="6">
        <v>0.27083333333333098</v>
      </c>
      <c r="U27" s="7" t="s">
        <v>0</v>
      </c>
      <c r="V27" s="12">
        <v>0.29166666666667201</v>
      </c>
      <c r="W27" s="640"/>
      <c r="X27" s="90"/>
      <c r="Y27" s="583"/>
      <c r="Z27" s="22"/>
      <c r="AA27" s="583"/>
      <c r="AB27" s="22"/>
      <c r="AC27" s="584"/>
      <c r="AD27" s="32"/>
      <c r="AG27" s="28"/>
      <c r="AH27" s="18"/>
      <c r="AI27" s="28"/>
      <c r="AJ27" s="18"/>
      <c r="AL27" s="6">
        <v>0.29166666666666402</v>
      </c>
      <c r="AM27" s="7" t="s">
        <v>0</v>
      </c>
      <c r="AN27" s="12">
        <v>0.312500000000006</v>
      </c>
      <c r="AO27" s="23"/>
      <c r="AP27" s="16"/>
      <c r="AQ27" s="640"/>
      <c r="AR27" s="88"/>
      <c r="AS27" s="583"/>
      <c r="AT27" s="684"/>
      <c r="AU27" s="23"/>
      <c r="AV27" s="16"/>
      <c r="AW27" s="583"/>
      <c r="AX27" s="20"/>
      <c r="AY27" s="23"/>
      <c r="AZ27" s="16"/>
      <c r="BA27" s="23"/>
      <c r="BB27" s="16"/>
      <c r="BD27" s="6">
        <v>0.27083333333333098</v>
      </c>
      <c r="BE27" s="7" t="s">
        <v>0</v>
      </c>
      <c r="BF27" s="12">
        <v>0.29166666666667201</v>
      </c>
      <c r="BG27" s="28"/>
      <c r="BH27" s="18"/>
      <c r="BI27" s="28"/>
      <c r="BJ27" s="18"/>
      <c r="BK27" s="28"/>
      <c r="BL27" s="18"/>
      <c r="BM27" s="640"/>
      <c r="BN27" s="90"/>
      <c r="BO27" s="640"/>
      <c r="BP27" s="90"/>
      <c r="BQ27" s="28"/>
      <c r="BR27" s="18"/>
      <c r="BS27" s="28"/>
      <c r="BT27" s="18"/>
      <c r="BV27" s="6">
        <v>0.27083333333333098</v>
      </c>
      <c r="BW27" s="7" t="s">
        <v>0</v>
      </c>
      <c r="BX27" s="12">
        <v>0.29166666666667201</v>
      </c>
      <c r="BY27" s="28"/>
      <c r="BZ27" s="18"/>
      <c r="CA27" s="28"/>
      <c r="CB27" s="18"/>
      <c r="CC27" s="28"/>
      <c r="CD27" s="18"/>
      <c r="CE27" s="28"/>
      <c r="CF27" s="18"/>
      <c r="CG27" s="28"/>
      <c r="CH27" s="18"/>
      <c r="CI27" s="28"/>
      <c r="CJ27" s="18"/>
      <c r="CK27" s="28"/>
      <c r="CL27" s="18"/>
    </row>
    <row r="28" spans="2:90" ht="18" customHeight="1">
      <c r="B28" s="6">
        <v>0.29166666666666402</v>
      </c>
      <c r="C28" s="7" t="s">
        <v>0</v>
      </c>
      <c r="D28" s="12">
        <v>0.312500000000006</v>
      </c>
      <c r="E28" s="23"/>
      <c r="F28" s="16"/>
      <c r="G28" s="583"/>
      <c r="H28" s="20"/>
      <c r="I28" s="23"/>
      <c r="J28" s="16"/>
      <c r="K28" s="23"/>
      <c r="L28" s="16"/>
      <c r="M28" s="583"/>
      <c r="N28" s="20" t="s">
        <v>853</v>
      </c>
      <c r="O28" s="23"/>
      <c r="P28" s="16"/>
      <c r="Q28" s="23"/>
      <c r="R28" s="16"/>
      <c r="T28" s="6">
        <v>0.29166666666666402</v>
      </c>
      <c r="U28" s="7" t="s">
        <v>0</v>
      </c>
      <c r="V28" s="12">
        <v>0.312500000000006</v>
      </c>
      <c r="W28" s="640"/>
      <c r="X28" s="88"/>
      <c r="Y28" s="583"/>
      <c r="Z28" s="20"/>
      <c r="AA28" s="583"/>
      <c r="AB28" s="20"/>
      <c r="AE28" s="23"/>
      <c r="AF28" s="16"/>
      <c r="AG28" s="23"/>
      <c r="AH28" s="16"/>
      <c r="AI28" s="23"/>
      <c r="AJ28" s="16"/>
      <c r="AL28" s="6">
        <v>0.312499999999997</v>
      </c>
      <c r="AM28" s="7" t="s">
        <v>0</v>
      </c>
      <c r="AN28" s="12">
        <v>0.33333333333333998</v>
      </c>
      <c r="AO28" s="27"/>
      <c r="AP28" s="17"/>
      <c r="AQ28" s="640"/>
      <c r="AR28" s="89"/>
      <c r="AS28" s="583"/>
      <c r="AT28" s="21"/>
      <c r="AU28" s="27"/>
      <c r="AV28" s="17"/>
      <c r="AW28" s="583"/>
      <c r="AX28" s="21"/>
      <c r="AY28" s="27"/>
      <c r="AZ28" s="17"/>
      <c r="BA28" s="27"/>
      <c r="BB28" s="17"/>
      <c r="BD28" s="6">
        <v>0.29166666666666402</v>
      </c>
      <c r="BE28" s="7" t="s">
        <v>0</v>
      </c>
      <c r="BF28" s="12">
        <v>0.312500000000006</v>
      </c>
      <c r="BG28" s="23"/>
      <c r="BH28" s="16"/>
      <c r="BI28" s="23"/>
      <c r="BJ28" s="16"/>
      <c r="BK28" s="23"/>
      <c r="BL28" s="16"/>
      <c r="BM28" s="640"/>
      <c r="BN28" s="88"/>
      <c r="BO28" s="640"/>
      <c r="BP28" s="88"/>
      <c r="BQ28" s="23"/>
      <c r="BR28" s="16"/>
      <c r="BS28" s="23"/>
      <c r="BT28" s="16"/>
      <c r="BV28" s="6">
        <v>0.29166666666666402</v>
      </c>
      <c r="BW28" s="7" t="s">
        <v>0</v>
      </c>
      <c r="BX28" s="12">
        <v>0.312500000000006</v>
      </c>
      <c r="BY28" s="23"/>
      <c r="BZ28" s="16"/>
      <c r="CA28" s="23"/>
      <c r="CB28" s="16"/>
      <c r="CC28" s="23"/>
      <c r="CD28" s="16"/>
      <c r="CE28" s="23"/>
      <c r="CF28" s="16"/>
      <c r="CG28" s="23"/>
      <c r="CH28" s="16"/>
      <c r="CI28" s="23"/>
      <c r="CJ28" s="16"/>
      <c r="CK28" s="23"/>
      <c r="CL28" s="16"/>
    </row>
    <row r="29" spans="2:90" ht="18" customHeight="1" thickBot="1">
      <c r="B29" s="6">
        <v>0.312499999999997</v>
      </c>
      <c r="C29" s="7" t="s">
        <v>0</v>
      </c>
      <c r="D29" s="12">
        <v>0.33333333333333998</v>
      </c>
      <c r="E29" s="27"/>
      <c r="F29" s="17"/>
      <c r="G29" s="583"/>
      <c r="H29" s="21"/>
      <c r="I29" s="27"/>
      <c r="J29" s="17"/>
      <c r="K29" s="27"/>
      <c r="L29" s="17"/>
      <c r="M29" s="583"/>
      <c r="N29" s="21" t="s">
        <v>856</v>
      </c>
      <c r="O29" s="27"/>
      <c r="P29" s="17"/>
      <c r="Q29" s="27"/>
      <c r="R29" s="17"/>
      <c r="T29" s="6">
        <v>0.312499999999997</v>
      </c>
      <c r="U29" s="7" t="s">
        <v>0</v>
      </c>
      <c r="V29" s="12">
        <v>0.33333333333333998</v>
      </c>
      <c r="W29" s="640"/>
      <c r="X29" s="89"/>
      <c r="Y29" s="583"/>
      <c r="Z29" s="21"/>
      <c r="AA29" s="583"/>
      <c r="AB29" s="21"/>
      <c r="AE29" s="27"/>
      <c r="AF29" s="17"/>
      <c r="AG29" s="27"/>
      <c r="AH29" s="17"/>
      <c r="AI29" s="27"/>
      <c r="AJ29" s="17"/>
      <c r="AL29" s="13">
        <v>0.33333333333332998</v>
      </c>
      <c r="AM29" s="14" t="s">
        <v>0</v>
      </c>
      <c r="AN29" s="15">
        <v>0.35416666666667401</v>
      </c>
      <c r="AO29" s="28"/>
      <c r="AP29" s="18"/>
      <c r="AQ29" s="641"/>
      <c r="AR29" s="90"/>
      <c r="AS29" s="584"/>
      <c r="AT29" s="22"/>
      <c r="AU29" s="28"/>
      <c r="AV29" s="18"/>
      <c r="AW29" s="584"/>
      <c r="AX29" s="22"/>
      <c r="AY29" s="28"/>
      <c r="AZ29" s="18"/>
      <c r="BA29" s="28"/>
      <c r="BB29" s="18"/>
      <c r="BD29" s="6">
        <v>0.312499999999997</v>
      </c>
      <c r="BE29" s="7" t="s">
        <v>0</v>
      </c>
      <c r="BF29" s="12">
        <v>0.33333333333333998</v>
      </c>
      <c r="BG29" s="27"/>
      <c r="BH29" s="17"/>
      <c r="BI29" s="27"/>
      <c r="BJ29" s="17"/>
      <c r="BK29" s="27"/>
      <c r="BL29" s="17"/>
      <c r="BM29" s="640"/>
      <c r="BN29" s="89"/>
      <c r="BO29" s="640"/>
      <c r="BP29" s="89"/>
      <c r="BQ29" s="27"/>
      <c r="BR29" s="17"/>
      <c r="BS29" s="27"/>
      <c r="BT29" s="17"/>
      <c r="BV29" s="6">
        <v>0.312499999999997</v>
      </c>
      <c r="BW29" s="7" t="s">
        <v>0</v>
      </c>
      <c r="BX29" s="12">
        <v>0.33333333333333998</v>
      </c>
      <c r="BY29" s="27"/>
      <c r="BZ29" s="17"/>
      <c r="CA29" s="27"/>
      <c r="CB29" s="17"/>
      <c r="CC29" s="27"/>
      <c r="CD29" s="17"/>
      <c r="CE29" s="27"/>
      <c r="CF29" s="17"/>
      <c r="CG29" s="27"/>
      <c r="CH29" s="17"/>
      <c r="CI29" s="27"/>
      <c r="CJ29" s="17"/>
      <c r="CK29" s="27"/>
      <c r="CL29" s="17"/>
    </row>
    <row r="30" spans="2:90" ht="18" customHeight="1" thickBot="1">
      <c r="B30" s="13">
        <v>0.33333333333332998</v>
      </c>
      <c r="C30" s="14" t="s">
        <v>0</v>
      </c>
      <c r="D30" s="15">
        <v>0.35416666666667401</v>
      </c>
      <c r="E30" s="28"/>
      <c r="F30" s="18"/>
      <c r="G30" s="584"/>
      <c r="H30" s="22"/>
      <c r="I30" s="28"/>
      <c r="J30" s="18"/>
      <c r="K30" s="28"/>
      <c r="L30" s="18"/>
      <c r="M30" s="584"/>
      <c r="N30" s="22"/>
      <c r="O30" s="28"/>
      <c r="P30" s="18"/>
      <c r="Q30" s="28"/>
      <c r="R30" s="18"/>
      <c r="T30" s="13">
        <v>0.33333333333332998</v>
      </c>
      <c r="U30" s="14" t="s">
        <v>0</v>
      </c>
      <c r="V30" s="15">
        <v>0.35416666666667401</v>
      </c>
      <c r="W30" s="641"/>
      <c r="X30" s="90"/>
      <c r="Y30" s="584"/>
      <c r="Z30" s="22"/>
      <c r="AA30" s="584"/>
      <c r="AB30" s="22"/>
      <c r="AE30" s="28"/>
      <c r="AF30" s="18"/>
      <c r="AG30" s="28"/>
      <c r="AH30" s="18"/>
      <c r="AI30" s="28"/>
      <c r="AJ30" s="18"/>
      <c r="BD30" s="13">
        <v>0.33333333333332998</v>
      </c>
      <c r="BE30" s="14" t="s">
        <v>0</v>
      </c>
      <c r="BF30" s="15">
        <v>0.35416666666667401</v>
      </c>
      <c r="BG30" s="28"/>
      <c r="BH30" s="18"/>
      <c r="BI30" s="28"/>
      <c r="BJ30" s="18"/>
      <c r="BK30" s="28"/>
      <c r="BL30" s="18"/>
      <c r="BM30" s="641"/>
      <c r="BN30" s="90"/>
      <c r="BO30" s="641"/>
      <c r="BP30" s="90"/>
      <c r="BQ30" s="28"/>
      <c r="BR30" s="18"/>
      <c r="BS30" s="28"/>
      <c r="BT30" s="18"/>
      <c r="BV30" s="13">
        <v>0.33333333333332998</v>
      </c>
      <c r="BW30" s="14" t="s">
        <v>0</v>
      </c>
      <c r="BX30" s="15">
        <v>0.35416666666667401</v>
      </c>
      <c r="BY30" s="28"/>
      <c r="BZ30" s="18"/>
      <c r="CA30" s="28"/>
      <c r="CB30" s="18"/>
      <c r="CC30" s="28"/>
      <c r="CD30" s="18"/>
      <c r="CE30" s="28"/>
      <c r="CF30" s="18"/>
      <c r="CG30" s="28"/>
      <c r="CH30" s="18"/>
      <c r="CI30" s="28"/>
      <c r="CJ30" s="18"/>
      <c r="CK30" s="28"/>
      <c r="CL30" s="18"/>
    </row>
    <row r="31" spans="2:90" ht="17.25" customHeight="1" thickBot="1">
      <c r="B31" s="553" t="s">
        <v>14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T31" s="553" t="s">
        <v>14</v>
      </c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4"/>
      <c r="AH31" s="554"/>
      <c r="AI31" s="554"/>
      <c r="AJ31" s="554"/>
      <c r="AL31" s="553" t="s">
        <v>14</v>
      </c>
      <c r="AM31" s="554"/>
      <c r="AN31" s="554"/>
      <c r="AO31" s="554"/>
      <c r="AP31" s="554"/>
      <c r="AQ31" s="554"/>
      <c r="AR31" s="554"/>
      <c r="AS31" s="554"/>
      <c r="AT31" s="554"/>
      <c r="AU31" s="554"/>
      <c r="AV31" s="554"/>
      <c r="AW31" s="554"/>
      <c r="AX31" s="554"/>
      <c r="AY31" s="554"/>
      <c r="AZ31" s="554"/>
      <c r="BA31" s="554"/>
      <c r="BB31" s="554"/>
      <c r="BD31" s="553" t="s">
        <v>14</v>
      </c>
      <c r="BE31" s="554"/>
      <c r="BF31" s="554"/>
      <c r="BG31" s="554"/>
      <c r="BH31" s="554"/>
      <c r="BI31" s="554"/>
      <c r="BJ31" s="554"/>
      <c r="BK31" s="554"/>
      <c r="BL31" s="554"/>
      <c r="BM31" s="554"/>
      <c r="BN31" s="554"/>
      <c r="BO31" s="554"/>
      <c r="BP31" s="554"/>
      <c r="BQ31" s="554"/>
      <c r="BR31" s="554"/>
      <c r="BS31" s="554"/>
      <c r="BT31" s="554"/>
      <c r="BV31" s="553" t="s">
        <v>14</v>
      </c>
      <c r="BW31" s="554"/>
      <c r="BX31" s="554"/>
      <c r="BY31" s="554"/>
      <c r="BZ31" s="554"/>
      <c r="CA31" s="554"/>
      <c r="CB31" s="554"/>
      <c r="CC31" s="554"/>
      <c r="CD31" s="554"/>
      <c r="CE31" s="554"/>
      <c r="CF31" s="554"/>
      <c r="CG31" s="554"/>
      <c r="CH31" s="554"/>
      <c r="CI31" s="554"/>
      <c r="CJ31" s="554"/>
      <c r="CK31" s="554"/>
      <c r="CL31" s="554"/>
    </row>
    <row r="32" spans="2:90" s="1" customFormat="1" ht="20.100000000000001" customHeight="1" thickBot="1">
      <c r="B32" s="546" t="s">
        <v>7</v>
      </c>
      <c r="C32" s="547"/>
      <c r="D32" s="547"/>
      <c r="E32" s="547"/>
      <c r="F32" s="547"/>
      <c r="G32" s="548" t="s">
        <v>842</v>
      </c>
      <c r="H32" s="548"/>
      <c r="I32" s="548"/>
      <c r="J32" s="548"/>
      <c r="K32" s="548"/>
      <c r="L32" s="548"/>
      <c r="M32" s="548"/>
      <c r="N32" s="548"/>
      <c r="O32" s="548"/>
      <c r="P32" s="545" t="s">
        <v>6</v>
      </c>
      <c r="Q32" s="545"/>
      <c r="R32" s="64">
        <v>2</v>
      </c>
      <c r="T32" s="546" t="s">
        <v>7</v>
      </c>
      <c r="U32" s="547"/>
      <c r="V32" s="547"/>
      <c r="W32" s="547"/>
      <c r="X32" s="547"/>
      <c r="Y32" s="548" t="s">
        <v>843</v>
      </c>
      <c r="Z32" s="548"/>
      <c r="AA32" s="548"/>
      <c r="AB32" s="548"/>
      <c r="AC32" s="548"/>
      <c r="AD32" s="548"/>
      <c r="AE32" s="548"/>
      <c r="AF32" s="548"/>
      <c r="AG32" s="548"/>
      <c r="AH32" s="545" t="s">
        <v>6</v>
      </c>
      <c r="AI32" s="545"/>
      <c r="AJ32" s="64">
        <v>2</v>
      </c>
      <c r="AL32" s="546" t="s">
        <v>7</v>
      </c>
      <c r="AM32" s="547"/>
      <c r="AN32" s="547"/>
      <c r="AO32" s="547"/>
      <c r="AP32" s="547"/>
      <c r="AQ32" s="548" t="s">
        <v>844</v>
      </c>
      <c r="AR32" s="548"/>
      <c r="AS32" s="548"/>
      <c r="AT32" s="548"/>
      <c r="AU32" s="548"/>
      <c r="AV32" s="548"/>
      <c r="AW32" s="548"/>
      <c r="AX32" s="548"/>
      <c r="AY32" s="548"/>
      <c r="AZ32" s="545" t="s">
        <v>6</v>
      </c>
      <c r="BA32" s="545"/>
      <c r="BB32" s="64">
        <v>2</v>
      </c>
      <c r="BD32" s="546" t="s">
        <v>7</v>
      </c>
      <c r="BE32" s="547"/>
      <c r="BF32" s="547"/>
      <c r="BG32" s="547"/>
      <c r="BH32" s="547"/>
      <c r="BI32" s="548" t="s">
        <v>844</v>
      </c>
      <c r="BJ32" s="548"/>
      <c r="BK32" s="548"/>
      <c r="BL32" s="548"/>
      <c r="BM32" s="548"/>
      <c r="BN32" s="548"/>
      <c r="BO32" s="548"/>
      <c r="BP32" s="548"/>
      <c r="BQ32" s="548"/>
      <c r="BR32" s="545" t="s">
        <v>6</v>
      </c>
      <c r="BS32" s="545"/>
      <c r="BT32" s="64">
        <v>1</v>
      </c>
      <c r="BV32" s="546" t="s">
        <v>7</v>
      </c>
      <c r="BW32" s="547"/>
      <c r="BX32" s="547"/>
      <c r="BY32" s="547"/>
      <c r="BZ32" s="547"/>
      <c r="CA32" s="548" t="s">
        <v>809</v>
      </c>
      <c r="CB32" s="548"/>
      <c r="CC32" s="548"/>
      <c r="CD32" s="548"/>
      <c r="CE32" s="548"/>
      <c r="CF32" s="548"/>
      <c r="CG32" s="548"/>
      <c r="CH32" s="548"/>
      <c r="CI32" s="548"/>
      <c r="CJ32" s="545" t="s">
        <v>6</v>
      </c>
      <c r="CK32" s="545"/>
      <c r="CL32" s="64">
        <v>2</v>
      </c>
    </row>
    <row r="33" spans="2:90" s="1" customFormat="1" ht="18" customHeight="1" thickBot="1">
      <c r="B33" s="550"/>
      <c r="C33" s="551"/>
      <c r="D33" s="552"/>
      <c r="E33" s="545" t="s">
        <v>1</v>
      </c>
      <c r="F33" s="545"/>
      <c r="G33" s="545" t="s">
        <v>2</v>
      </c>
      <c r="H33" s="545"/>
      <c r="I33" s="545" t="s">
        <v>3</v>
      </c>
      <c r="J33" s="545"/>
      <c r="K33" s="545" t="s">
        <v>4</v>
      </c>
      <c r="L33" s="545"/>
      <c r="M33" s="545" t="s">
        <v>5</v>
      </c>
      <c r="N33" s="545"/>
      <c r="O33" s="545" t="s">
        <v>741</v>
      </c>
      <c r="P33" s="549"/>
      <c r="Q33" s="545"/>
      <c r="R33" s="549"/>
      <c r="T33" s="550"/>
      <c r="U33" s="551"/>
      <c r="V33" s="552"/>
      <c r="W33" s="545" t="s">
        <v>1</v>
      </c>
      <c r="X33" s="545"/>
      <c r="Y33" s="545" t="s">
        <v>2</v>
      </c>
      <c r="Z33" s="545"/>
      <c r="AA33" s="545" t="s">
        <v>3</v>
      </c>
      <c r="AB33" s="545"/>
      <c r="AC33" s="545" t="s">
        <v>4</v>
      </c>
      <c r="AD33" s="545"/>
      <c r="AE33" s="545" t="s">
        <v>5</v>
      </c>
      <c r="AF33" s="545"/>
      <c r="AG33" s="545" t="s">
        <v>741</v>
      </c>
      <c r="AH33" s="549"/>
      <c r="AI33" s="545"/>
      <c r="AJ33" s="549"/>
      <c r="AL33" s="550"/>
      <c r="AM33" s="551"/>
      <c r="AN33" s="552"/>
      <c r="AO33" s="545" t="s">
        <v>1</v>
      </c>
      <c r="AP33" s="545"/>
      <c r="AQ33" s="545" t="s">
        <v>2</v>
      </c>
      <c r="AR33" s="545"/>
      <c r="AS33" s="545" t="s">
        <v>3</v>
      </c>
      <c r="AT33" s="545"/>
      <c r="AU33" s="545" t="s">
        <v>4</v>
      </c>
      <c r="AV33" s="545"/>
      <c r="AW33" s="545" t="s">
        <v>5</v>
      </c>
      <c r="AX33" s="545"/>
      <c r="AY33" s="545" t="s">
        <v>764</v>
      </c>
      <c r="AZ33" s="549"/>
      <c r="BA33" s="545"/>
      <c r="BB33" s="549"/>
      <c r="BD33" s="550"/>
      <c r="BE33" s="551"/>
      <c r="BF33" s="552"/>
      <c r="BG33" s="545" t="s">
        <v>1</v>
      </c>
      <c r="BH33" s="545"/>
      <c r="BI33" s="545" t="s">
        <v>2</v>
      </c>
      <c r="BJ33" s="545"/>
      <c r="BK33" s="545" t="s">
        <v>3</v>
      </c>
      <c r="BL33" s="545"/>
      <c r="BM33" s="545" t="s">
        <v>4</v>
      </c>
      <c r="BN33" s="545"/>
      <c r="BO33" s="545" t="s">
        <v>5</v>
      </c>
      <c r="BP33" s="545"/>
      <c r="BQ33" s="545" t="s">
        <v>764</v>
      </c>
      <c r="BR33" s="549"/>
      <c r="BS33" s="545"/>
      <c r="BT33" s="549"/>
      <c r="BV33" s="550"/>
      <c r="BW33" s="551"/>
      <c r="BX33" s="552"/>
      <c r="BY33" s="545" t="s">
        <v>1</v>
      </c>
      <c r="BZ33" s="545"/>
      <c r="CA33" s="545" t="s">
        <v>2</v>
      </c>
      <c r="CB33" s="545"/>
      <c r="CC33" s="545" t="s">
        <v>3</v>
      </c>
      <c r="CD33" s="545"/>
      <c r="CE33" s="545" t="s">
        <v>4</v>
      </c>
      <c r="CF33" s="545"/>
      <c r="CG33" s="545" t="s">
        <v>5</v>
      </c>
      <c r="CH33" s="545"/>
      <c r="CI33" s="545" t="s">
        <v>741</v>
      </c>
      <c r="CJ33" s="549"/>
      <c r="CK33" s="545"/>
      <c r="CL33" s="549"/>
    </row>
    <row r="34" spans="2:90" s="1" customFormat="1" ht="18" customHeight="1">
      <c r="B34" s="3">
        <v>0.29166666666666669</v>
      </c>
      <c r="C34" s="4" t="s">
        <v>0</v>
      </c>
      <c r="D34" s="5">
        <v>0.3125</v>
      </c>
      <c r="E34" s="23"/>
      <c r="F34" s="16"/>
      <c r="G34" s="23"/>
      <c r="H34" s="16"/>
      <c r="I34" s="23"/>
      <c r="J34" s="16"/>
      <c r="K34" s="23"/>
      <c r="L34" s="16"/>
      <c r="M34" s="23"/>
      <c r="N34" s="16"/>
      <c r="O34" s="23"/>
      <c r="P34" s="16"/>
      <c r="Q34" s="23"/>
      <c r="R34" s="16"/>
      <c r="T34" s="3">
        <v>0.29166666666666669</v>
      </c>
      <c r="U34" s="4" t="s">
        <v>0</v>
      </c>
      <c r="V34" s="5">
        <v>0.3125</v>
      </c>
      <c r="AA34" s="23"/>
      <c r="AB34" s="16"/>
      <c r="AC34" s="23"/>
      <c r="AD34" s="16"/>
      <c r="AE34" s="23"/>
      <c r="AF34" s="16"/>
      <c r="AG34" s="23"/>
      <c r="AH34" s="16"/>
      <c r="AI34" s="23"/>
      <c r="AJ34" s="16"/>
      <c r="AL34" s="3">
        <v>0.29166666666666669</v>
      </c>
      <c r="AM34" s="4" t="s">
        <v>0</v>
      </c>
      <c r="AN34" s="5">
        <v>0.3125</v>
      </c>
      <c r="AO34" s="23"/>
      <c r="AP34" s="16"/>
      <c r="AQ34" s="23"/>
      <c r="AR34" s="16"/>
      <c r="AS34" s="585" t="s">
        <v>1328</v>
      </c>
      <c r="AT34" s="190" t="s">
        <v>890</v>
      </c>
      <c r="AU34" s="23"/>
      <c r="AV34" s="16"/>
      <c r="AW34" s="639" t="s">
        <v>1325</v>
      </c>
      <c r="AX34" s="88" t="s">
        <v>744</v>
      </c>
      <c r="AY34" s="23"/>
      <c r="AZ34" s="16"/>
      <c r="BA34" s="23"/>
      <c r="BB34" s="16"/>
      <c r="BD34" s="3">
        <v>0.29166666666666669</v>
      </c>
      <c r="BE34" s="4" t="s">
        <v>0</v>
      </c>
      <c r="BF34" s="40">
        <v>0.3125</v>
      </c>
      <c r="BG34" s="23"/>
      <c r="BH34" s="16"/>
      <c r="BI34" s="639" t="s">
        <v>883</v>
      </c>
      <c r="BJ34" s="88" t="s">
        <v>880</v>
      </c>
      <c r="BK34" s="639" t="s">
        <v>884</v>
      </c>
      <c r="BL34" s="88" t="s">
        <v>734</v>
      </c>
      <c r="BM34" s="639" t="s">
        <v>885</v>
      </c>
      <c r="BN34" s="88" t="s">
        <v>744</v>
      </c>
      <c r="BO34" s="23"/>
      <c r="BP34" s="16"/>
      <c r="BQ34" s="23"/>
      <c r="BR34" s="16"/>
      <c r="BS34" s="23"/>
      <c r="BT34" s="16"/>
      <c r="BV34" s="3">
        <v>0.29166666666666669</v>
      </c>
      <c r="BW34" s="4" t="s">
        <v>0</v>
      </c>
      <c r="BX34" s="5">
        <v>0.3125</v>
      </c>
      <c r="BY34" s="23"/>
      <c r="BZ34" s="16"/>
      <c r="CA34" s="23"/>
      <c r="CB34" s="16"/>
      <c r="CC34" s="23"/>
      <c r="CD34" s="16"/>
      <c r="CE34" s="23"/>
      <c r="CF34" s="16"/>
      <c r="CG34" s="23"/>
      <c r="CH34" s="16"/>
      <c r="CI34" s="23"/>
      <c r="CJ34" s="16"/>
      <c r="CK34" s="23"/>
      <c r="CL34" s="16"/>
    </row>
    <row r="35" spans="2:90" s="1" customFormat="1" ht="18" customHeight="1">
      <c r="B35" s="6">
        <v>0.3125</v>
      </c>
      <c r="C35" s="7" t="s">
        <v>0</v>
      </c>
      <c r="D35" s="8">
        <v>0.33333333333333331</v>
      </c>
      <c r="E35" s="27"/>
      <c r="F35" s="17"/>
      <c r="G35" s="27"/>
      <c r="H35" s="17"/>
      <c r="I35" s="27"/>
      <c r="J35" s="17"/>
      <c r="K35" s="27"/>
      <c r="L35" s="17"/>
      <c r="M35" s="27"/>
      <c r="N35" s="17"/>
      <c r="O35" s="27"/>
      <c r="P35" s="17"/>
      <c r="Q35" s="27"/>
      <c r="R35" s="17"/>
      <c r="T35" s="6">
        <v>0.3125</v>
      </c>
      <c r="U35" s="7" t="s">
        <v>0</v>
      </c>
      <c r="V35" s="8">
        <v>0.33333333333333331</v>
      </c>
      <c r="AA35" s="27"/>
      <c r="AB35" s="17"/>
      <c r="AC35" s="27"/>
      <c r="AD35" s="17"/>
      <c r="AE35" s="27"/>
      <c r="AF35" s="17"/>
      <c r="AG35" s="27"/>
      <c r="AH35" s="17"/>
      <c r="AI35" s="27"/>
      <c r="AJ35" s="17"/>
      <c r="AL35" s="6">
        <v>0.3125</v>
      </c>
      <c r="AM35" s="7" t="s">
        <v>0</v>
      </c>
      <c r="AN35" s="8">
        <v>0.33333333333333331</v>
      </c>
      <c r="AO35" s="27"/>
      <c r="AP35" s="17"/>
      <c r="AQ35" s="27"/>
      <c r="AR35" s="17"/>
      <c r="AS35" s="583"/>
      <c r="AT35" s="490" t="s">
        <v>1353</v>
      </c>
      <c r="AU35" s="27"/>
      <c r="AV35" s="17"/>
      <c r="AW35" s="640"/>
      <c r="AX35" s="467" t="s">
        <v>856</v>
      </c>
      <c r="AY35" s="27"/>
      <c r="AZ35" s="17"/>
      <c r="BA35" s="27"/>
      <c r="BB35" s="17"/>
      <c r="BD35" s="6">
        <v>0.3125</v>
      </c>
      <c r="BE35" s="7" t="s">
        <v>0</v>
      </c>
      <c r="BF35" s="41">
        <v>0.33333333333333331</v>
      </c>
      <c r="BG35" s="27"/>
      <c r="BH35" s="17"/>
      <c r="BI35" s="640"/>
      <c r="BJ35" s="89" t="s">
        <v>882</v>
      </c>
      <c r="BK35" s="640"/>
      <c r="BL35" s="89" t="s">
        <v>125</v>
      </c>
      <c r="BM35" s="640"/>
      <c r="BN35" s="89" t="s">
        <v>882</v>
      </c>
      <c r="BO35" s="27"/>
      <c r="BP35" s="17"/>
      <c r="BQ35" s="27"/>
      <c r="BR35" s="17"/>
      <c r="BS35" s="27"/>
      <c r="BT35" s="17"/>
      <c r="BV35" s="6">
        <v>0.3125</v>
      </c>
      <c r="BW35" s="7" t="s">
        <v>0</v>
      </c>
      <c r="BX35" s="8">
        <v>0.33333333333333331</v>
      </c>
      <c r="BY35" s="27"/>
      <c r="BZ35" s="17"/>
      <c r="CA35" s="27"/>
      <c r="CB35" s="17"/>
      <c r="CC35" s="27"/>
      <c r="CD35" s="17"/>
      <c r="CE35" s="27"/>
      <c r="CF35" s="17"/>
      <c r="CG35" s="27"/>
      <c r="CH35" s="17"/>
      <c r="CI35" s="27"/>
      <c r="CJ35" s="17"/>
      <c r="CK35" s="27"/>
      <c r="CL35" s="17"/>
    </row>
    <row r="36" spans="2:90" s="1" customFormat="1" ht="18" customHeight="1" thickBot="1">
      <c r="B36" s="9">
        <v>0.33333333333333331</v>
      </c>
      <c r="C36" s="10" t="s">
        <v>0</v>
      </c>
      <c r="D36" s="11">
        <v>0.35416666666666669</v>
      </c>
      <c r="E36" s="28"/>
      <c r="F36" s="18"/>
      <c r="G36" s="28"/>
      <c r="H36" s="18"/>
      <c r="I36" s="28"/>
      <c r="J36" s="18"/>
      <c r="K36" s="28"/>
      <c r="L36" s="18"/>
      <c r="M36" s="28"/>
      <c r="N36" s="18"/>
      <c r="O36" s="28"/>
      <c r="P36" s="18"/>
      <c r="Q36" s="28"/>
      <c r="R36" s="18"/>
      <c r="T36" s="9">
        <v>0.33333333333333331</v>
      </c>
      <c r="U36" s="10" t="s">
        <v>0</v>
      </c>
      <c r="V36" s="11">
        <v>0.35416666666666669</v>
      </c>
      <c r="AA36" s="28"/>
      <c r="AB36" s="18"/>
      <c r="AC36" s="28"/>
      <c r="AD36" s="18"/>
      <c r="AE36" s="28"/>
      <c r="AF36" s="18"/>
      <c r="AG36" s="28"/>
      <c r="AH36" s="18"/>
      <c r="AI36" s="28"/>
      <c r="AJ36" s="18"/>
      <c r="AL36" s="9">
        <v>0.33333333333333331</v>
      </c>
      <c r="AM36" s="10" t="s">
        <v>0</v>
      </c>
      <c r="AN36" s="11">
        <v>0.35416666666666669</v>
      </c>
      <c r="AO36" s="28"/>
      <c r="AP36" s="18"/>
      <c r="AQ36" s="28"/>
      <c r="AR36" s="18"/>
      <c r="AS36" s="583"/>
      <c r="AT36" s="491" t="s">
        <v>1351</v>
      </c>
      <c r="AU36" s="28"/>
      <c r="AV36" s="18"/>
      <c r="AW36" s="640"/>
      <c r="AX36" s="90"/>
      <c r="AY36" s="28"/>
      <c r="AZ36" s="18"/>
      <c r="BA36" s="28"/>
      <c r="BB36" s="18"/>
      <c r="BD36" s="9">
        <v>0.33333333333333331</v>
      </c>
      <c r="BE36" s="10" t="s">
        <v>0</v>
      </c>
      <c r="BF36" s="42">
        <v>0.35416666666666669</v>
      </c>
      <c r="BG36" s="28"/>
      <c r="BH36" s="18"/>
      <c r="BI36" s="640"/>
      <c r="BJ36" s="90"/>
      <c r="BK36" s="640"/>
      <c r="BL36" s="90"/>
      <c r="BM36" s="640"/>
      <c r="BN36" s="90"/>
      <c r="BO36" s="28"/>
      <c r="BP36" s="18"/>
      <c r="BQ36" s="28"/>
      <c r="BR36" s="18"/>
      <c r="BS36" s="28"/>
      <c r="BT36" s="18"/>
      <c r="BV36" s="9">
        <v>0.33333333333333331</v>
      </c>
      <c r="BW36" s="10" t="s">
        <v>0</v>
      </c>
      <c r="BX36" s="11">
        <v>0.35416666666666669</v>
      </c>
      <c r="BY36" s="28"/>
      <c r="BZ36" s="18"/>
      <c r="CA36" s="28"/>
      <c r="CB36" s="18"/>
      <c r="CC36" s="28"/>
      <c r="CD36" s="18"/>
      <c r="CE36" s="28"/>
      <c r="CF36" s="18"/>
      <c r="CG36" s="28"/>
      <c r="CH36" s="18"/>
      <c r="CI36" s="28"/>
      <c r="CJ36" s="18"/>
      <c r="CK36" s="28"/>
      <c r="CL36" s="18"/>
    </row>
    <row r="37" spans="2:90" s="1" customFormat="1" ht="18" customHeight="1" thickBot="1">
      <c r="B37" s="6">
        <v>0.35416666666666669</v>
      </c>
      <c r="C37" s="7" t="s">
        <v>0</v>
      </c>
      <c r="D37" s="12">
        <v>0.375</v>
      </c>
      <c r="E37" s="23"/>
      <c r="F37" s="16"/>
      <c r="G37" s="23"/>
      <c r="H37" s="16"/>
      <c r="I37" s="23"/>
      <c r="J37" s="16"/>
      <c r="K37" s="23"/>
      <c r="L37" s="16"/>
      <c r="M37" s="23"/>
      <c r="N37" s="16"/>
      <c r="O37" s="23"/>
      <c r="P37" s="16"/>
      <c r="Q37" s="23"/>
      <c r="R37" s="16"/>
      <c r="T37" s="6">
        <v>0.35416666666666669</v>
      </c>
      <c r="U37" s="7" t="s">
        <v>0</v>
      </c>
      <c r="V37" s="12">
        <v>0.375</v>
      </c>
      <c r="Y37" s="23"/>
      <c r="Z37" s="16"/>
      <c r="AA37" s="23"/>
      <c r="AB37" s="16"/>
      <c r="AC37" s="23"/>
      <c r="AD37" s="16"/>
      <c r="AE37" s="23"/>
      <c r="AF37" s="16"/>
      <c r="AG37" s="23"/>
      <c r="AH37" s="16"/>
      <c r="AI37" s="23"/>
      <c r="AJ37" s="16"/>
      <c r="AL37" s="6">
        <v>0.35416666666666669</v>
      </c>
      <c r="AM37" s="7" t="s">
        <v>0</v>
      </c>
      <c r="AN37" s="12">
        <v>0.375</v>
      </c>
      <c r="AO37" s="23"/>
      <c r="AP37" s="16"/>
      <c r="AQ37" s="23"/>
      <c r="AR37" s="16"/>
      <c r="AS37" s="583"/>
      <c r="AT37" s="20"/>
      <c r="AU37" s="23"/>
      <c r="AV37" s="16"/>
      <c r="AW37" s="641"/>
      <c r="AX37" s="91"/>
      <c r="AY37" s="23"/>
      <c r="AZ37" s="16"/>
      <c r="BA37" s="23"/>
      <c r="BB37" s="16"/>
      <c r="BD37" s="6">
        <v>0.35416666666666669</v>
      </c>
      <c r="BE37" s="7" t="s">
        <v>0</v>
      </c>
      <c r="BF37" s="41">
        <v>0.375</v>
      </c>
      <c r="BG37" s="23"/>
      <c r="BH37" s="16"/>
      <c r="BI37" s="640"/>
      <c r="BJ37" s="88"/>
      <c r="BK37" s="640"/>
      <c r="BL37" s="88"/>
      <c r="BM37" s="640"/>
      <c r="BN37" s="88"/>
      <c r="BO37" s="23"/>
      <c r="BP37" s="16"/>
      <c r="BQ37" s="23"/>
      <c r="BR37" s="16"/>
      <c r="BS37" s="23"/>
      <c r="BT37" s="16"/>
      <c r="BV37" s="6">
        <v>0.35416666666666669</v>
      </c>
      <c r="BW37" s="7" t="s">
        <v>0</v>
      </c>
      <c r="BX37" s="12">
        <v>0.375</v>
      </c>
      <c r="BY37" s="23"/>
      <c r="BZ37" s="16"/>
      <c r="CA37" s="23"/>
      <c r="CB37" s="16"/>
      <c r="CC37" s="23"/>
      <c r="CD37" s="16"/>
      <c r="CE37" s="23"/>
      <c r="CF37" s="16"/>
      <c r="CG37" s="23"/>
      <c r="CH37" s="16"/>
      <c r="CI37" s="23"/>
      <c r="CJ37" s="16"/>
      <c r="CK37" s="23"/>
      <c r="CL37" s="16"/>
    </row>
    <row r="38" spans="2:90" s="1" customFormat="1" ht="18" customHeight="1">
      <c r="B38" s="6">
        <v>0.375</v>
      </c>
      <c r="C38" s="7" t="s">
        <v>0</v>
      </c>
      <c r="D38" s="12">
        <v>0.39583333333333398</v>
      </c>
      <c r="E38" s="27"/>
      <c r="F38" s="17"/>
      <c r="G38" s="27"/>
      <c r="H38" s="17"/>
      <c r="I38" s="27"/>
      <c r="J38" s="17"/>
      <c r="K38" s="27"/>
      <c r="L38" s="17"/>
      <c r="M38" s="27"/>
      <c r="N38" s="17"/>
      <c r="O38" s="27"/>
      <c r="P38" s="17"/>
      <c r="Q38" s="27"/>
      <c r="R38" s="17"/>
      <c r="T38" s="6">
        <v>0.375</v>
      </c>
      <c r="U38" s="7" t="s">
        <v>0</v>
      </c>
      <c r="V38" s="12">
        <v>0.39583333333333398</v>
      </c>
      <c r="W38" s="27"/>
      <c r="X38" s="17"/>
      <c r="Y38" s="27"/>
      <c r="Z38" s="17"/>
      <c r="AA38" s="27"/>
      <c r="AB38" s="17"/>
      <c r="AC38" s="27"/>
      <c r="AD38" s="17"/>
      <c r="AE38" s="27"/>
      <c r="AF38" s="17"/>
      <c r="AG38" s="27"/>
      <c r="AH38" s="17"/>
      <c r="AI38" s="27"/>
      <c r="AJ38" s="17"/>
      <c r="AL38" s="6">
        <v>0.375</v>
      </c>
      <c r="AM38" s="7" t="s">
        <v>0</v>
      </c>
      <c r="AN38" s="12">
        <v>0.39583333333333398</v>
      </c>
      <c r="AO38" s="27"/>
      <c r="AP38" s="17"/>
      <c r="AQ38" s="27"/>
      <c r="AR38" s="17"/>
      <c r="AS38" s="583"/>
      <c r="AT38" s="21"/>
      <c r="AU38" s="27"/>
      <c r="AV38" s="17"/>
      <c r="AW38" s="639" t="s">
        <v>1327</v>
      </c>
      <c r="AX38" s="88" t="s">
        <v>744</v>
      </c>
      <c r="AY38" s="27"/>
      <c r="AZ38" s="17"/>
      <c r="BA38" s="27"/>
      <c r="BB38" s="17"/>
      <c r="BD38" s="6">
        <v>0.375</v>
      </c>
      <c r="BE38" s="7" t="s">
        <v>0</v>
      </c>
      <c r="BF38" s="41">
        <v>0.39583333333333398</v>
      </c>
      <c r="BG38" s="27"/>
      <c r="BH38" s="17"/>
      <c r="BI38" s="640"/>
      <c r="BJ38" s="89"/>
      <c r="BK38" s="640"/>
      <c r="BL38" s="89"/>
      <c r="BM38" s="640"/>
      <c r="BN38" s="89"/>
      <c r="BO38" s="27"/>
      <c r="BP38" s="17"/>
      <c r="BQ38" s="27"/>
      <c r="BR38" s="17"/>
      <c r="BS38" s="27"/>
      <c r="BT38" s="17"/>
      <c r="BV38" s="6">
        <v>0.375</v>
      </c>
      <c r="BW38" s="7" t="s">
        <v>0</v>
      </c>
      <c r="BX38" s="12">
        <v>0.39583333333333398</v>
      </c>
      <c r="BY38" s="27"/>
      <c r="BZ38" s="17"/>
      <c r="CA38" s="27"/>
      <c r="CB38" s="17"/>
      <c r="CC38" s="27"/>
      <c r="CD38" s="17"/>
      <c r="CE38" s="27"/>
      <c r="CF38" s="17"/>
      <c r="CG38" s="27"/>
      <c r="CH38" s="17"/>
      <c r="CI38" s="27"/>
      <c r="CJ38" s="17"/>
      <c r="CK38" s="27"/>
      <c r="CL38" s="17"/>
    </row>
    <row r="39" spans="2:90" s="1" customFormat="1" ht="18" customHeight="1" thickBot="1">
      <c r="B39" s="6">
        <v>0.39583333333333398</v>
      </c>
      <c r="C39" s="7" t="s">
        <v>0</v>
      </c>
      <c r="D39" s="12">
        <v>0.41666666666666702</v>
      </c>
      <c r="E39" s="28"/>
      <c r="F39" s="18"/>
      <c r="G39" s="28"/>
      <c r="H39" s="18"/>
      <c r="I39" s="28"/>
      <c r="J39" s="18"/>
      <c r="K39" s="28"/>
      <c r="L39" s="18"/>
      <c r="M39" s="28"/>
      <c r="N39" s="18"/>
      <c r="O39" s="28"/>
      <c r="P39" s="18"/>
      <c r="Q39" s="28"/>
      <c r="R39" s="18"/>
      <c r="T39" s="6">
        <v>0.39583333333333398</v>
      </c>
      <c r="U39" s="7" t="s">
        <v>0</v>
      </c>
      <c r="V39" s="12">
        <v>0.41666666666666702</v>
      </c>
      <c r="W39" s="28"/>
      <c r="X39" s="18"/>
      <c r="Y39" s="28"/>
      <c r="Z39" s="18"/>
      <c r="AA39" s="28"/>
      <c r="AB39" s="18"/>
      <c r="AC39" s="28"/>
      <c r="AD39" s="18"/>
      <c r="AE39" s="28"/>
      <c r="AF39" s="18"/>
      <c r="AG39" s="28"/>
      <c r="AH39" s="18"/>
      <c r="AI39" s="28"/>
      <c r="AJ39" s="18"/>
      <c r="AL39" s="6">
        <v>0.39583333333333398</v>
      </c>
      <c r="AM39" s="7" t="s">
        <v>0</v>
      </c>
      <c r="AN39" s="12">
        <v>0.41666666666666702</v>
      </c>
      <c r="AO39" s="28"/>
      <c r="AP39" s="18"/>
      <c r="AQ39" s="28"/>
      <c r="AR39" s="18"/>
      <c r="AS39" s="584"/>
      <c r="AT39" s="22"/>
      <c r="AU39" s="28"/>
      <c r="AV39" s="18"/>
      <c r="AW39" s="640"/>
      <c r="AX39" s="467" t="s">
        <v>856</v>
      </c>
      <c r="AY39" s="28"/>
      <c r="AZ39" s="18"/>
      <c r="BA39" s="28"/>
      <c r="BB39" s="18"/>
      <c r="BD39" s="6">
        <v>0.39583333333333398</v>
      </c>
      <c r="BE39" s="7" t="s">
        <v>0</v>
      </c>
      <c r="BF39" s="41">
        <v>0.41666666666666702</v>
      </c>
      <c r="BG39" s="28"/>
      <c r="BH39" s="18"/>
      <c r="BI39" s="641"/>
      <c r="BJ39" s="90"/>
      <c r="BK39" s="641"/>
      <c r="BL39" s="90"/>
      <c r="BM39" s="641"/>
      <c r="BN39" s="90"/>
      <c r="BO39" s="28"/>
      <c r="BP39" s="18"/>
      <c r="BQ39" s="28"/>
      <c r="BR39" s="18"/>
      <c r="BS39" s="28"/>
      <c r="BT39" s="18"/>
      <c r="BV39" s="6">
        <v>0.39583333333333398</v>
      </c>
      <c r="BW39" s="7" t="s">
        <v>0</v>
      </c>
      <c r="BX39" s="12">
        <v>0.41666666666666702</v>
      </c>
      <c r="BY39" s="28"/>
      <c r="BZ39" s="18"/>
      <c r="CA39" s="28"/>
      <c r="CB39" s="18"/>
      <c r="CC39" s="28"/>
      <c r="CD39" s="18"/>
      <c r="CE39" s="28"/>
      <c r="CF39" s="18"/>
      <c r="CG39" s="28"/>
      <c r="CH39" s="18"/>
      <c r="CI39" s="28"/>
      <c r="CJ39" s="18"/>
      <c r="CK39" s="28"/>
      <c r="CL39" s="18"/>
    </row>
    <row r="40" spans="2:90" s="1" customFormat="1" ht="18" customHeight="1" thickBot="1">
      <c r="B40" s="6">
        <v>0.41666666666666702</v>
      </c>
      <c r="C40" s="7" t="s">
        <v>0</v>
      </c>
      <c r="D40" s="12">
        <v>0.4375</v>
      </c>
      <c r="E40" s="23"/>
      <c r="F40" s="16"/>
      <c r="G40" s="23"/>
      <c r="H40" s="16"/>
      <c r="I40" s="23"/>
      <c r="J40" s="16"/>
      <c r="K40" s="23"/>
      <c r="L40" s="16"/>
      <c r="M40" s="23"/>
      <c r="N40" s="16"/>
      <c r="O40" s="23"/>
      <c r="P40" s="16"/>
      <c r="Q40" s="23"/>
      <c r="R40" s="16"/>
      <c r="T40" s="6">
        <v>0.41666666666666702</v>
      </c>
      <c r="U40" s="7" t="s">
        <v>0</v>
      </c>
      <c r="V40" s="12">
        <v>0.4375</v>
      </c>
      <c r="AA40" s="23"/>
      <c r="AB40" s="16"/>
      <c r="AC40" s="23"/>
      <c r="AD40" s="16"/>
      <c r="AG40" s="23"/>
      <c r="AH40" s="16"/>
      <c r="AI40" s="23"/>
      <c r="AJ40" s="16"/>
      <c r="AL40" s="6">
        <v>0.41666666666666702</v>
      </c>
      <c r="AM40" s="7" t="s">
        <v>0</v>
      </c>
      <c r="AN40" s="12">
        <v>0.4375</v>
      </c>
      <c r="AO40" s="23"/>
      <c r="AP40" s="16"/>
      <c r="AQ40" s="23"/>
      <c r="AR40" s="16"/>
      <c r="AS40" s="23"/>
      <c r="AT40" s="16"/>
      <c r="AU40" s="23"/>
      <c r="AV40" s="16"/>
      <c r="AW40" s="640"/>
      <c r="AX40" s="90"/>
      <c r="AY40" s="23"/>
      <c r="AZ40" s="16"/>
      <c r="BA40" s="23"/>
      <c r="BB40" s="16"/>
      <c r="BD40" s="6">
        <v>0.41666666666666702</v>
      </c>
      <c r="BE40" s="7" t="s">
        <v>0</v>
      </c>
      <c r="BF40" s="41">
        <v>0.4375</v>
      </c>
      <c r="BG40" s="23"/>
      <c r="BH40" s="16"/>
      <c r="BI40" s="23"/>
      <c r="BJ40" s="16"/>
      <c r="BK40" s="23"/>
      <c r="BL40" s="16"/>
      <c r="BM40" s="23"/>
      <c r="BN40" s="16"/>
      <c r="BO40" s="23"/>
      <c r="BP40" s="16"/>
      <c r="BQ40" s="23"/>
      <c r="BR40" s="16"/>
      <c r="BS40" s="23"/>
      <c r="BT40" s="16"/>
      <c r="BV40" s="6">
        <v>0.41666666666666702</v>
      </c>
      <c r="BW40" s="7" t="s">
        <v>0</v>
      </c>
      <c r="BX40" s="12">
        <v>0.4375</v>
      </c>
      <c r="BY40" s="23"/>
      <c r="BZ40" s="16"/>
      <c r="CA40" s="23"/>
      <c r="CB40" s="16"/>
      <c r="CC40" s="23"/>
      <c r="CD40" s="16"/>
      <c r="CE40" s="23"/>
      <c r="CF40" s="16"/>
      <c r="CG40" s="23"/>
      <c r="CH40" s="16"/>
      <c r="CI40" s="23"/>
      <c r="CJ40" s="16"/>
      <c r="CK40" s="23"/>
      <c r="CL40" s="16"/>
    </row>
    <row r="41" spans="2:90" s="1" customFormat="1" ht="18" customHeight="1" thickBot="1">
      <c r="B41" s="6">
        <v>0.4375</v>
      </c>
      <c r="C41" s="7" t="s">
        <v>0</v>
      </c>
      <c r="D41" s="12">
        <v>0.45833333333333398</v>
      </c>
      <c r="E41" s="27"/>
      <c r="F41" s="17"/>
      <c r="G41" s="27"/>
      <c r="H41" s="17"/>
      <c r="I41" s="27"/>
      <c r="J41" s="17"/>
      <c r="K41" s="27"/>
      <c r="L41" s="17"/>
      <c r="M41" s="27"/>
      <c r="N41" s="17"/>
      <c r="O41" s="27"/>
      <c r="P41" s="17"/>
      <c r="Q41" s="27"/>
      <c r="R41" s="17"/>
      <c r="T41" s="6">
        <v>0.4375</v>
      </c>
      <c r="U41" s="7" t="s">
        <v>0</v>
      </c>
      <c r="V41" s="12">
        <v>0.45833333333333398</v>
      </c>
      <c r="AA41" s="27"/>
      <c r="AB41" s="17"/>
      <c r="AC41" s="27"/>
      <c r="AD41" s="17"/>
      <c r="AG41" s="27"/>
      <c r="AH41" s="17"/>
      <c r="AI41" s="27"/>
      <c r="AJ41" s="17"/>
      <c r="AL41" s="6">
        <v>0.4375</v>
      </c>
      <c r="AM41" s="7" t="s">
        <v>0</v>
      </c>
      <c r="AN41" s="12">
        <v>0.45833333333333398</v>
      </c>
      <c r="AO41" s="27"/>
      <c r="AP41" s="17"/>
      <c r="AQ41" s="27"/>
      <c r="AR41" s="17"/>
      <c r="AS41" s="27"/>
      <c r="AT41" s="17"/>
      <c r="AU41" s="27"/>
      <c r="AV41" s="17"/>
      <c r="AW41" s="641"/>
      <c r="AX41" s="91"/>
      <c r="AY41" s="27"/>
      <c r="AZ41" s="17"/>
      <c r="BA41" s="27"/>
      <c r="BB41" s="17"/>
      <c r="BD41" s="6">
        <v>0.4375</v>
      </c>
      <c r="BE41" s="7" t="s">
        <v>0</v>
      </c>
      <c r="BF41" s="41">
        <v>0.45833333333333398</v>
      </c>
      <c r="BG41" s="27"/>
      <c r="BH41" s="17"/>
      <c r="BI41" s="27"/>
      <c r="BJ41" s="17"/>
      <c r="BK41" s="27"/>
      <c r="BL41" s="17"/>
      <c r="BM41" s="27"/>
      <c r="BN41" s="17"/>
      <c r="BO41" s="27"/>
      <c r="BP41" s="17"/>
      <c r="BQ41" s="27"/>
      <c r="BR41" s="17"/>
      <c r="BS41" s="27"/>
      <c r="BT41" s="17"/>
      <c r="BV41" s="6">
        <v>0.4375</v>
      </c>
      <c r="BW41" s="7" t="s">
        <v>0</v>
      </c>
      <c r="BX41" s="12">
        <v>0.45833333333333398</v>
      </c>
      <c r="BY41" s="27"/>
      <c r="BZ41" s="17"/>
      <c r="CA41" s="27"/>
      <c r="CB41" s="17"/>
      <c r="CC41" s="27"/>
      <c r="CD41" s="17"/>
      <c r="CE41" s="27"/>
      <c r="CF41" s="17"/>
      <c r="CG41" s="27"/>
      <c r="CH41" s="17"/>
      <c r="CI41" s="27"/>
      <c r="CJ41" s="17"/>
      <c r="CK41" s="27"/>
      <c r="CL41" s="17"/>
    </row>
    <row r="42" spans="2:90" s="1" customFormat="1" ht="18" customHeight="1" thickBot="1">
      <c r="B42" s="6">
        <v>0.45833333333333398</v>
      </c>
      <c r="C42" s="7" t="s">
        <v>0</v>
      </c>
      <c r="D42" s="12">
        <v>0.47916666666666702</v>
      </c>
      <c r="E42" s="28"/>
      <c r="F42" s="18"/>
      <c r="G42" s="28"/>
      <c r="H42" s="18"/>
      <c r="I42" s="28"/>
      <c r="J42" s="18"/>
      <c r="K42" s="28"/>
      <c r="L42" s="18"/>
      <c r="M42" s="28"/>
      <c r="N42" s="18"/>
      <c r="O42" s="28"/>
      <c r="P42" s="18"/>
      <c r="Q42" s="28"/>
      <c r="R42" s="18"/>
      <c r="T42" s="6">
        <v>0.45833333333333398</v>
      </c>
      <c r="U42" s="7" t="s">
        <v>0</v>
      </c>
      <c r="V42" s="12">
        <v>0.47916666666666702</v>
      </c>
      <c r="AA42" s="28"/>
      <c r="AB42" s="18"/>
      <c r="AC42" s="28"/>
      <c r="AD42" s="18"/>
      <c r="AG42" s="28"/>
      <c r="AH42" s="18"/>
      <c r="AI42" s="28"/>
      <c r="AJ42" s="18"/>
      <c r="AL42" s="6">
        <v>0.45833333333333398</v>
      </c>
      <c r="AM42" s="7" t="s">
        <v>0</v>
      </c>
      <c r="AN42" s="12">
        <v>0.47916666666666702</v>
      </c>
      <c r="AO42" s="28"/>
      <c r="AP42" s="18"/>
      <c r="AQ42" s="28"/>
      <c r="AR42" s="18"/>
      <c r="AS42" s="626" t="s">
        <v>1352</v>
      </c>
      <c r="AT42" s="88" t="s">
        <v>734</v>
      </c>
      <c r="AU42" s="28"/>
      <c r="AV42" s="18"/>
      <c r="AW42" s="639" t="s">
        <v>1326</v>
      </c>
      <c r="AX42" s="88" t="s">
        <v>880</v>
      </c>
      <c r="AY42" s="28"/>
      <c r="AZ42" s="18"/>
      <c r="BA42" s="28"/>
      <c r="BB42" s="18"/>
      <c r="BD42" s="6">
        <v>0.45833333333333398</v>
      </c>
      <c r="BE42" s="7" t="s">
        <v>0</v>
      </c>
      <c r="BF42" s="41">
        <v>0.47916666666666702</v>
      </c>
      <c r="BG42" s="28"/>
      <c r="BH42" s="18"/>
      <c r="BI42" s="28"/>
      <c r="BJ42" s="18"/>
      <c r="BK42" s="639" t="s">
        <v>892</v>
      </c>
      <c r="BL42" s="88" t="s">
        <v>734</v>
      </c>
      <c r="BM42" s="28"/>
      <c r="BN42" s="18"/>
      <c r="BQ42" s="28"/>
      <c r="BR42" s="18"/>
      <c r="BS42" s="28"/>
      <c r="BT42" s="18"/>
      <c r="BV42" s="6">
        <v>0.45833333333333398</v>
      </c>
      <c r="BW42" s="7" t="s">
        <v>0</v>
      </c>
      <c r="BX42" s="12">
        <v>0.47916666666666702</v>
      </c>
      <c r="BY42" s="28"/>
      <c r="BZ42" s="18"/>
      <c r="CA42" s="28"/>
      <c r="CB42" s="18"/>
      <c r="CC42" s="28"/>
      <c r="CD42" s="18"/>
      <c r="CE42" s="28"/>
      <c r="CF42" s="18"/>
      <c r="CG42" s="28"/>
      <c r="CH42" s="18"/>
      <c r="CI42" s="28"/>
      <c r="CJ42" s="18"/>
      <c r="CK42" s="28"/>
      <c r="CL42" s="18"/>
    </row>
    <row r="43" spans="2:90" s="1" customFormat="1" ht="18" customHeight="1">
      <c r="B43" s="6">
        <v>0.47916666666666702</v>
      </c>
      <c r="C43" s="7" t="s">
        <v>0</v>
      </c>
      <c r="D43" s="12">
        <v>0.5</v>
      </c>
      <c r="E43" s="23"/>
      <c r="F43" s="16"/>
      <c r="G43" s="23"/>
      <c r="H43" s="16"/>
      <c r="I43" s="23"/>
      <c r="J43" s="16"/>
      <c r="K43" s="23"/>
      <c r="L43" s="16"/>
      <c r="M43" s="23"/>
      <c r="N43" s="16"/>
      <c r="O43" s="23"/>
      <c r="P43" s="16"/>
      <c r="Q43" s="23"/>
      <c r="R43" s="16"/>
      <c r="T43" s="6">
        <v>0.47916666666666702</v>
      </c>
      <c r="U43" s="7" t="s">
        <v>0</v>
      </c>
      <c r="V43" s="12">
        <v>0.5</v>
      </c>
      <c r="AA43" s="23"/>
      <c r="AB43" s="16"/>
      <c r="AC43" s="23"/>
      <c r="AD43" s="16"/>
      <c r="AG43" s="23"/>
      <c r="AH43" s="16"/>
      <c r="AI43" s="23"/>
      <c r="AJ43" s="16"/>
      <c r="AL43" s="6">
        <v>0.47916666666666702</v>
      </c>
      <c r="AM43" s="7" t="s">
        <v>0</v>
      </c>
      <c r="AN43" s="12">
        <v>0.5</v>
      </c>
      <c r="AO43" s="23"/>
      <c r="AP43" s="16"/>
      <c r="AQ43" s="23"/>
      <c r="AR43" s="16"/>
      <c r="AS43" s="640"/>
      <c r="AT43" s="89" t="s">
        <v>857</v>
      </c>
      <c r="AU43" s="23"/>
      <c r="AV43" s="16"/>
      <c r="AW43" s="640"/>
      <c r="AX43" s="467" t="s">
        <v>856</v>
      </c>
      <c r="AY43" s="23"/>
      <c r="AZ43" s="16"/>
      <c r="BA43" s="23"/>
      <c r="BB43" s="16"/>
      <c r="BD43" s="6">
        <v>0.47916666666666702</v>
      </c>
      <c r="BE43" s="7" t="s">
        <v>0</v>
      </c>
      <c r="BF43" s="12">
        <v>0.5</v>
      </c>
      <c r="BG43" s="23"/>
      <c r="BH43" s="16"/>
      <c r="BI43" s="23"/>
      <c r="BJ43" s="16"/>
      <c r="BK43" s="640"/>
      <c r="BL43" s="89" t="s">
        <v>857</v>
      </c>
      <c r="BM43" s="639" t="s">
        <v>886</v>
      </c>
      <c r="BN43" s="88" t="s">
        <v>744</v>
      </c>
      <c r="BQ43" s="23"/>
      <c r="BR43" s="16"/>
      <c r="BS43" s="23"/>
      <c r="BT43" s="16"/>
      <c r="BV43" s="6">
        <v>0.47916666666666702</v>
      </c>
      <c r="BW43" s="7" t="s">
        <v>0</v>
      </c>
      <c r="BX43" s="12">
        <v>0.5</v>
      </c>
      <c r="BY43" s="23"/>
      <c r="BZ43" s="16"/>
      <c r="CA43" s="23"/>
      <c r="CB43" s="16"/>
      <c r="CC43" s="23"/>
      <c r="CD43" s="16"/>
      <c r="CE43" s="23"/>
      <c r="CF43" s="16"/>
      <c r="CG43" s="23"/>
      <c r="CH43" s="16"/>
      <c r="CI43" s="23"/>
      <c r="CJ43" s="16"/>
      <c r="CK43" s="23"/>
      <c r="CL43" s="16"/>
    </row>
    <row r="44" spans="2:90" s="1" customFormat="1" ht="18" customHeight="1" thickBot="1">
      <c r="B44" s="6">
        <v>0.5</v>
      </c>
      <c r="C44" s="7" t="s">
        <v>0</v>
      </c>
      <c r="D44" s="12">
        <v>0.52083333333333304</v>
      </c>
      <c r="E44" s="27"/>
      <c r="F44" s="17"/>
      <c r="G44" s="27"/>
      <c r="H44" s="17"/>
      <c r="I44" s="27"/>
      <c r="J44" s="17"/>
      <c r="K44" s="27"/>
      <c r="L44" s="17"/>
      <c r="M44" s="27"/>
      <c r="N44" s="17"/>
      <c r="O44" s="27"/>
      <c r="P44" s="17"/>
      <c r="Q44" s="27"/>
      <c r="R44" s="17"/>
      <c r="T44" s="6">
        <v>0.5</v>
      </c>
      <c r="U44" s="7" t="s">
        <v>0</v>
      </c>
      <c r="V44" s="12">
        <v>0.52083333333333304</v>
      </c>
      <c r="AA44" s="27"/>
      <c r="AB44" s="17"/>
      <c r="AC44" s="27"/>
      <c r="AD44" s="17"/>
      <c r="AG44" s="27"/>
      <c r="AH44" s="17"/>
      <c r="AI44" s="27"/>
      <c r="AJ44" s="17"/>
      <c r="AL44" s="6">
        <v>0.5</v>
      </c>
      <c r="AM44" s="7" t="s">
        <v>0</v>
      </c>
      <c r="AN44" s="12">
        <v>0.52083333333333304</v>
      </c>
      <c r="AO44" s="27"/>
      <c r="AP44" s="17"/>
      <c r="AQ44" s="27"/>
      <c r="AR44" s="17"/>
      <c r="AS44" s="640"/>
      <c r="AT44" s="90"/>
      <c r="AU44" s="27"/>
      <c r="AV44" s="17"/>
      <c r="AW44" s="640"/>
      <c r="AX44" s="90"/>
      <c r="AY44" s="27"/>
      <c r="AZ44" s="17"/>
      <c r="BA44" s="27"/>
      <c r="BB44" s="17"/>
      <c r="BD44" s="6">
        <v>0.5</v>
      </c>
      <c r="BE44" s="7" t="s">
        <v>0</v>
      </c>
      <c r="BF44" s="12">
        <v>0.52083333333333304</v>
      </c>
      <c r="BG44" s="27"/>
      <c r="BH44" s="17"/>
      <c r="BI44" s="27"/>
      <c r="BJ44" s="17"/>
      <c r="BK44" s="640"/>
      <c r="BL44" s="90"/>
      <c r="BM44" s="640"/>
      <c r="BN44" s="89" t="s">
        <v>882</v>
      </c>
      <c r="BQ44" s="27"/>
      <c r="BR44" s="17"/>
      <c r="BS44" s="27"/>
      <c r="BT44" s="17"/>
      <c r="BV44" s="6">
        <v>0.5</v>
      </c>
      <c r="BW44" s="7" t="s">
        <v>0</v>
      </c>
      <c r="BX44" s="12">
        <v>0.52083333333333304</v>
      </c>
      <c r="BY44" s="27"/>
      <c r="BZ44" s="17"/>
      <c r="CA44" s="27"/>
      <c r="CB44" s="17"/>
      <c r="CC44" s="27"/>
      <c r="CD44" s="17"/>
      <c r="CE44" s="27"/>
      <c r="CF44" s="17"/>
      <c r="CG44" s="27"/>
      <c r="CH44" s="17"/>
      <c r="CI44" s="27"/>
      <c r="CJ44" s="17"/>
      <c r="CK44" s="27"/>
      <c r="CL44" s="17"/>
    </row>
    <row r="45" spans="2:90" s="1" customFormat="1" ht="18" customHeight="1" thickBot="1">
      <c r="B45" s="6">
        <v>0.52083333333333304</v>
      </c>
      <c r="C45" s="7" t="s">
        <v>0</v>
      </c>
      <c r="D45" s="12">
        <v>4.1666666666666664E-2</v>
      </c>
      <c r="E45" s="28"/>
      <c r="F45" s="18"/>
      <c r="G45" s="28"/>
      <c r="H45" s="18"/>
      <c r="I45" s="28"/>
      <c r="J45" s="18"/>
      <c r="K45" s="28"/>
      <c r="L45" s="18"/>
      <c r="M45" s="28"/>
      <c r="N45" s="18"/>
      <c r="O45" s="28"/>
      <c r="P45" s="18"/>
      <c r="Q45" s="28"/>
      <c r="R45" s="18"/>
      <c r="T45" s="6">
        <v>0.52083333333333304</v>
      </c>
      <c r="U45" s="7" t="s">
        <v>0</v>
      </c>
      <c r="V45" s="12">
        <v>4.1666666666666664E-2</v>
      </c>
      <c r="AA45" s="28"/>
      <c r="AB45" s="18"/>
      <c r="AC45" s="28"/>
      <c r="AD45" s="18"/>
      <c r="AG45" s="28"/>
      <c r="AH45" s="18"/>
      <c r="AI45" s="28"/>
      <c r="AJ45" s="18"/>
      <c r="AL45" s="6">
        <v>0.52083333333333304</v>
      </c>
      <c r="AM45" s="7" t="s">
        <v>0</v>
      </c>
      <c r="AN45" s="12">
        <v>4.1666666666666664E-2</v>
      </c>
      <c r="AO45" s="28"/>
      <c r="AP45" s="18"/>
      <c r="AQ45" s="28"/>
      <c r="AR45" s="18"/>
      <c r="AS45" s="641"/>
      <c r="AT45" s="91"/>
      <c r="AU45" s="28"/>
      <c r="AV45" s="18"/>
      <c r="AW45" s="641"/>
      <c r="AX45" s="91"/>
      <c r="AY45" s="28"/>
      <c r="AZ45" s="18"/>
      <c r="BA45" s="28"/>
      <c r="BB45" s="18"/>
      <c r="BD45" s="6">
        <v>0.52083333333333304</v>
      </c>
      <c r="BE45" s="7" t="s">
        <v>0</v>
      </c>
      <c r="BF45" s="12">
        <v>4.1666666666666664E-2</v>
      </c>
      <c r="BG45" s="28"/>
      <c r="BH45" s="18"/>
      <c r="BI45" s="28"/>
      <c r="BJ45" s="18"/>
      <c r="BK45" s="641"/>
      <c r="BL45" s="91"/>
      <c r="BM45" s="640"/>
      <c r="BN45" s="90"/>
      <c r="BQ45" s="28"/>
      <c r="BR45" s="18"/>
      <c r="BS45" s="28"/>
      <c r="BT45" s="18"/>
      <c r="BV45" s="6">
        <v>0.52083333333333304</v>
      </c>
      <c r="BW45" s="7" t="s">
        <v>0</v>
      </c>
      <c r="BX45" s="12">
        <v>4.1666666666666664E-2</v>
      </c>
      <c r="BY45" s="28"/>
      <c r="BZ45" s="18"/>
      <c r="CA45" s="28"/>
      <c r="CB45" s="18"/>
      <c r="CC45" s="28"/>
      <c r="CD45" s="18"/>
      <c r="CE45" s="28"/>
      <c r="CF45" s="18"/>
      <c r="CG45" s="28"/>
      <c r="CH45" s="18"/>
      <c r="CI45" s="28"/>
      <c r="CJ45" s="18"/>
      <c r="CK45" s="28"/>
      <c r="CL45" s="18"/>
    </row>
    <row r="46" spans="2:90" s="1" customFormat="1" ht="18" customHeight="1">
      <c r="B46" s="6">
        <v>4.1666666666666664E-2</v>
      </c>
      <c r="C46" s="7" t="s">
        <v>0</v>
      </c>
      <c r="D46" s="12">
        <v>6.25E-2</v>
      </c>
      <c r="E46" s="23"/>
      <c r="F46" s="16"/>
      <c r="G46" s="23"/>
      <c r="H46" s="16"/>
      <c r="I46" s="23"/>
      <c r="J46" s="16"/>
      <c r="K46" s="23"/>
      <c r="L46" s="16"/>
      <c r="M46" s="23"/>
      <c r="N46" s="16"/>
      <c r="O46" s="23"/>
      <c r="P46" s="16"/>
      <c r="Q46" s="23"/>
      <c r="R46" s="16"/>
      <c r="T46" s="6">
        <v>4.1666666666666664E-2</v>
      </c>
      <c r="U46" s="7" t="s">
        <v>0</v>
      </c>
      <c r="V46" s="12">
        <v>6.25E-2</v>
      </c>
      <c r="W46" s="23"/>
      <c r="X46" s="16"/>
      <c r="Y46" s="23"/>
      <c r="Z46" s="16"/>
      <c r="AA46" s="23"/>
      <c r="AB46" s="16"/>
      <c r="AC46" s="23"/>
      <c r="AD46" s="16"/>
      <c r="AG46" s="23"/>
      <c r="AH46" s="16"/>
      <c r="AI46" s="23"/>
      <c r="AJ46" s="16"/>
      <c r="AL46" s="6">
        <v>4.1666666666666664E-2</v>
      </c>
      <c r="AM46" s="7" t="s">
        <v>0</v>
      </c>
      <c r="AN46" s="12">
        <v>6.25E-2</v>
      </c>
      <c r="AO46" s="626" t="s">
        <v>1321</v>
      </c>
      <c r="AP46" s="88" t="s">
        <v>880</v>
      </c>
      <c r="AQ46" s="626" t="s">
        <v>1321</v>
      </c>
      <c r="AR46" s="88" t="s">
        <v>880</v>
      </c>
      <c r="AS46" s="23"/>
      <c r="AT46" s="16"/>
      <c r="AU46" s="23"/>
      <c r="AV46" s="16"/>
      <c r="AW46" s="23"/>
      <c r="AX46" s="16"/>
      <c r="AY46" s="23"/>
      <c r="AZ46" s="16"/>
      <c r="BA46" s="23"/>
      <c r="BB46" s="16"/>
      <c r="BD46" s="6">
        <v>4.1666666666666664E-2</v>
      </c>
      <c r="BE46" s="7" t="s">
        <v>0</v>
      </c>
      <c r="BF46" s="12">
        <v>6.25E-2</v>
      </c>
      <c r="BG46" s="23"/>
      <c r="BH46" s="16"/>
      <c r="BI46" s="639" t="s">
        <v>893</v>
      </c>
      <c r="BJ46" s="88" t="s">
        <v>744</v>
      </c>
      <c r="BK46" s="639" t="s">
        <v>891</v>
      </c>
      <c r="BL46" s="88" t="s">
        <v>880</v>
      </c>
      <c r="BM46" s="640"/>
      <c r="BN46" s="88"/>
      <c r="BO46" s="23"/>
      <c r="BP46" s="16"/>
      <c r="BQ46" s="23"/>
      <c r="BR46" s="16"/>
      <c r="BS46" s="23"/>
      <c r="BT46" s="16"/>
      <c r="BV46" s="6">
        <v>4.1666666666666664E-2</v>
      </c>
      <c r="BW46" s="7" t="s">
        <v>0</v>
      </c>
      <c r="BX46" s="12">
        <v>6.25E-2</v>
      </c>
      <c r="BY46" s="23"/>
      <c r="BZ46" s="16"/>
      <c r="CA46" s="23"/>
      <c r="CB46" s="16"/>
      <c r="CC46" s="23"/>
      <c r="CD46" s="16"/>
      <c r="CE46" s="23"/>
      <c r="CF46" s="16"/>
      <c r="CG46" s="23"/>
      <c r="CH46" s="16"/>
      <c r="CI46" s="23"/>
      <c r="CJ46" s="16"/>
      <c r="CK46" s="23"/>
      <c r="CL46" s="16"/>
    </row>
    <row r="47" spans="2:90" ht="18" customHeight="1">
      <c r="B47" s="6">
        <v>6.25E-2</v>
      </c>
      <c r="C47" s="7" t="s">
        <v>0</v>
      </c>
      <c r="D47" s="12">
        <v>8.3333333333333329E-2</v>
      </c>
      <c r="E47" s="27"/>
      <c r="F47" s="17"/>
      <c r="G47" s="27"/>
      <c r="H47" s="17"/>
      <c r="I47" s="27"/>
      <c r="J47" s="17"/>
      <c r="K47" s="27"/>
      <c r="L47" s="17"/>
      <c r="M47" s="27"/>
      <c r="N47" s="17"/>
      <c r="O47" s="27"/>
      <c r="P47" s="17"/>
      <c r="Q47" s="27"/>
      <c r="R47" s="17"/>
      <c r="T47" s="6">
        <v>6.25E-2</v>
      </c>
      <c r="U47" s="7" t="s">
        <v>0</v>
      </c>
      <c r="V47" s="12">
        <v>8.3333333333333329E-2</v>
      </c>
      <c r="W47" s="27"/>
      <c r="X47" s="17"/>
      <c r="Y47" s="27"/>
      <c r="Z47" s="17"/>
      <c r="AA47" s="27"/>
      <c r="AB47" s="17"/>
      <c r="AC47" s="27"/>
      <c r="AD47" s="17"/>
      <c r="AG47" s="27"/>
      <c r="AH47" s="17"/>
      <c r="AI47" s="27"/>
      <c r="AJ47" s="17"/>
      <c r="AL47" s="6">
        <v>6.25E-2</v>
      </c>
      <c r="AM47" s="7" t="s">
        <v>0</v>
      </c>
      <c r="AN47" s="12">
        <v>8.3333333333333329E-2</v>
      </c>
      <c r="AO47" s="627"/>
      <c r="AP47" s="467" t="s">
        <v>935</v>
      </c>
      <c r="AQ47" s="627"/>
      <c r="AR47" s="467" t="s">
        <v>935</v>
      </c>
      <c r="AS47" s="27"/>
      <c r="AT47" s="17"/>
      <c r="AU47" s="27"/>
      <c r="AV47" s="17"/>
      <c r="AW47" s="27"/>
      <c r="AX47" s="17"/>
      <c r="AY47" s="27"/>
      <c r="AZ47" s="17"/>
      <c r="BA47" s="27"/>
      <c r="BB47" s="17"/>
      <c r="BD47" s="6">
        <v>6.25E-2</v>
      </c>
      <c r="BE47" s="7" t="s">
        <v>0</v>
      </c>
      <c r="BF47" s="12">
        <v>8.3333333333333329E-2</v>
      </c>
      <c r="BG47" s="27"/>
      <c r="BH47" s="17"/>
      <c r="BI47" s="640"/>
      <c r="BJ47" s="89" t="s">
        <v>857</v>
      </c>
      <c r="BK47" s="640"/>
      <c r="BL47" s="89" t="s">
        <v>857</v>
      </c>
      <c r="BM47" s="640"/>
      <c r="BN47" s="89"/>
      <c r="BO47" s="27"/>
      <c r="BP47" s="17"/>
      <c r="BQ47" s="27"/>
      <c r="BR47" s="17"/>
      <c r="BS47" s="27"/>
      <c r="BT47" s="17"/>
      <c r="BV47" s="6">
        <v>6.25E-2</v>
      </c>
      <c r="BW47" s="7" t="s">
        <v>0</v>
      </c>
      <c r="BX47" s="12">
        <v>8.3333333333333329E-2</v>
      </c>
      <c r="BY47" s="27"/>
      <c r="BZ47" s="17"/>
      <c r="CA47" s="27"/>
      <c r="CB47" s="17"/>
      <c r="CC47" s="27"/>
      <c r="CD47" s="17"/>
      <c r="CE47" s="27"/>
      <c r="CF47" s="17"/>
      <c r="CG47" s="27"/>
      <c r="CH47" s="17"/>
      <c r="CI47" s="27"/>
      <c r="CJ47" s="17"/>
      <c r="CK47" s="27"/>
      <c r="CL47" s="17"/>
    </row>
    <row r="48" spans="2:90" ht="18" customHeight="1" thickBot="1">
      <c r="B48" s="6">
        <v>8.3333333333333329E-2</v>
      </c>
      <c r="C48" s="7" t="s">
        <v>0</v>
      </c>
      <c r="D48" s="12">
        <v>0.104166666666667</v>
      </c>
      <c r="E48" s="28"/>
      <c r="F48" s="18"/>
      <c r="G48" s="28"/>
      <c r="H48" s="18"/>
      <c r="I48" s="28"/>
      <c r="J48" s="18"/>
      <c r="K48" s="28"/>
      <c r="L48" s="18"/>
      <c r="M48" s="28"/>
      <c r="N48" s="18"/>
      <c r="O48" s="28"/>
      <c r="P48" s="18"/>
      <c r="Q48" s="28"/>
      <c r="R48" s="18"/>
      <c r="T48" s="6">
        <v>8.3333333333333329E-2</v>
      </c>
      <c r="U48" s="7" t="s">
        <v>0</v>
      </c>
      <c r="V48" s="12">
        <v>0.104166666666667</v>
      </c>
      <c r="W48" s="28"/>
      <c r="X48" s="18"/>
      <c r="Y48" s="28"/>
      <c r="Z48" s="18"/>
      <c r="AA48" s="28"/>
      <c r="AB48" s="18"/>
      <c r="AC48" s="28"/>
      <c r="AD48" s="18"/>
      <c r="AG48" s="28"/>
      <c r="AH48" s="18"/>
      <c r="AI48" s="28"/>
      <c r="AJ48" s="18"/>
      <c r="AL48" s="6">
        <v>8.3333333333333329E-2</v>
      </c>
      <c r="AM48" s="7" t="s">
        <v>0</v>
      </c>
      <c r="AN48" s="12">
        <v>0.104166666666667</v>
      </c>
      <c r="AO48" s="628"/>
      <c r="AP48" s="90"/>
      <c r="AQ48" s="628"/>
      <c r="AR48" s="90"/>
      <c r="AS48" s="28"/>
      <c r="AT48" s="18"/>
      <c r="AU48" s="28"/>
      <c r="AV48" s="18"/>
      <c r="AW48" s="28"/>
      <c r="AX48" s="18"/>
      <c r="AY48" s="28"/>
      <c r="AZ48" s="18"/>
      <c r="BA48" s="28"/>
      <c r="BB48" s="18"/>
      <c r="BD48" s="6">
        <v>8.3333333333333329E-2</v>
      </c>
      <c r="BE48" s="7" t="s">
        <v>0</v>
      </c>
      <c r="BF48" s="12">
        <v>0.104166666666667</v>
      </c>
      <c r="BG48" s="28"/>
      <c r="BH48" s="18"/>
      <c r="BI48" s="640"/>
      <c r="BJ48" s="90"/>
      <c r="BK48" s="640"/>
      <c r="BL48" s="90"/>
      <c r="BM48" s="641"/>
      <c r="BN48" s="90"/>
      <c r="BO48" s="28"/>
      <c r="BP48" s="18"/>
      <c r="BQ48" s="28"/>
      <c r="BR48" s="18"/>
      <c r="BS48" s="28"/>
      <c r="BT48" s="18"/>
      <c r="BV48" s="6">
        <v>8.3333333333333329E-2</v>
      </c>
      <c r="BW48" s="7" t="s">
        <v>0</v>
      </c>
      <c r="BX48" s="12">
        <v>0.104166666666667</v>
      </c>
      <c r="BY48" s="28"/>
      <c r="BZ48" s="18"/>
      <c r="CA48" s="28"/>
      <c r="CB48" s="18"/>
      <c r="CC48" s="28"/>
      <c r="CD48" s="18"/>
      <c r="CE48" s="28"/>
      <c r="CF48" s="18"/>
      <c r="CG48" s="28"/>
      <c r="CH48" s="18"/>
      <c r="CI48" s="28"/>
      <c r="CJ48" s="18"/>
      <c r="CK48" s="28"/>
      <c r="CL48" s="18"/>
    </row>
    <row r="49" spans="2:90" ht="18" customHeight="1" thickBot="1">
      <c r="B49" s="6">
        <v>0.104166666666667</v>
      </c>
      <c r="C49" s="7" t="s">
        <v>0</v>
      </c>
      <c r="D49" s="12">
        <v>0.125</v>
      </c>
      <c r="E49" s="23"/>
      <c r="F49" s="16"/>
      <c r="G49" s="23"/>
      <c r="H49" s="16"/>
      <c r="I49" s="23"/>
      <c r="J49" s="16"/>
      <c r="K49" s="23"/>
      <c r="L49" s="16"/>
      <c r="M49" s="23"/>
      <c r="N49" s="16"/>
      <c r="O49" s="23"/>
      <c r="P49" s="16"/>
      <c r="Q49" s="23"/>
      <c r="R49" s="16"/>
      <c r="T49" s="6">
        <v>0.104166666666667</v>
      </c>
      <c r="U49" s="7" t="s">
        <v>0</v>
      </c>
      <c r="V49" s="12">
        <v>0.125</v>
      </c>
      <c r="AA49" s="23"/>
      <c r="AB49" s="16"/>
      <c r="AC49" s="23"/>
      <c r="AD49" s="16"/>
      <c r="AG49" s="23"/>
      <c r="AH49" s="16"/>
      <c r="AI49" s="23"/>
      <c r="AJ49" s="16"/>
      <c r="AL49" s="6">
        <v>0.104166666666667</v>
      </c>
      <c r="AM49" s="7" t="s">
        <v>0</v>
      </c>
      <c r="AN49" s="12">
        <v>0.125</v>
      </c>
      <c r="AO49" s="438"/>
      <c r="AP49" s="16"/>
      <c r="AQ49" s="23"/>
      <c r="AR49" s="16"/>
      <c r="AS49" s="23"/>
      <c r="AT49" s="16"/>
      <c r="AU49" s="23"/>
      <c r="AV49" s="16"/>
      <c r="AW49" s="639" t="s">
        <v>1329</v>
      </c>
      <c r="AX49" s="88" t="s">
        <v>880</v>
      </c>
      <c r="BA49" s="23"/>
      <c r="BB49" s="16"/>
      <c r="BD49" s="6">
        <v>0.104166666666667</v>
      </c>
      <c r="BE49" s="7" t="s">
        <v>0</v>
      </c>
      <c r="BF49" s="12">
        <v>0.125</v>
      </c>
      <c r="BG49" s="23"/>
      <c r="BH49" s="16"/>
      <c r="BI49" s="641"/>
      <c r="BJ49" s="91"/>
      <c r="BK49" s="641"/>
      <c r="BL49" s="91"/>
      <c r="BM49" s="23"/>
      <c r="BN49" s="16"/>
      <c r="BO49" s="23"/>
      <c r="BP49" s="16"/>
      <c r="BQ49" s="23"/>
      <c r="BR49" s="16"/>
      <c r="BS49" s="23"/>
      <c r="BT49" s="16"/>
      <c r="BV49" s="6">
        <v>0.104166666666667</v>
      </c>
      <c r="BW49" s="7" t="s">
        <v>0</v>
      </c>
      <c r="BX49" s="12">
        <v>0.125</v>
      </c>
      <c r="BY49" s="23"/>
      <c r="BZ49" s="16"/>
      <c r="CA49" s="23"/>
      <c r="CB49" s="16"/>
      <c r="CC49" s="23"/>
      <c r="CD49" s="16"/>
      <c r="CE49" s="23"/>
      <c r="CF49" s="16"/>
      <c r="CG49" s="23"/>
      <c r="CH49" s="16"/>
      <c r="CI49" s="23"/>
      <c r="CJ49" s="16"/>
      <c r="CK49" s="23"/>
      <c r="CL49" s="16"/>
    </row>
    <row r="50" spans="2:90" ht="18" customHeight="1">
      <c r="B50" s="6">
        <v>0.125</v>
      </c>
      <c r="C50" s="7" t="s">
        <v>0</v>
      </c>
      <c r="D50" s="12">
        <v>0.14583333333333401</v>
      </c>
      <c r="E50" s="27"/>
      <c r="F50" s="17"/>
      <c r="G50" s="27"/>
      <c r="H50" s="17"/>
      <c r="I50" s="27"/>
      <c r="J50" s="17"/>
      <c r="K50" s="27"/>
      <c r="L50" s="17"/>
      <c r="M50" s="27"/>
      <c r="N50" s="17"/>
      <c r="O50" s="27"/>
      <c r="P50" s="17"/>
      <c r="Q50" s="27"/>
      <c r="R50" s="17"/>
      <c r="T50" s="6">
        <v>0.125</v>
      </c>
      <c r="U50" s="7" t="s">
        <v>0</v>
      </c>
      <c r="V50" s="12">
        <v>0.14583333333333401</v>
      </c>
      <c r="AA50" s="27"/>
      <c r="AB50" s="17"/>
      <c r="AC50" s="27"/>
      <c r="AD50" s="17"/>
      <c r="AG50" s="27"/>
      <c r="AH50" s="17"/>
      <c r="AI50" s="27"/>
      <c r="AJ50" s="17"/>
      <c r="AL50" s="6">
        <v>0.125</v>
      </c>
      <c r="AM50" s="7" t="s">
        <v>0</v>
      </c>
      <c r="AN50" s="12">
        <v>0.14583333333333401</v>
      </c>
      <c r="AO50" s="585" t="s">
        <v>1328</v>
      </c>
      <c r="AP50" s="20" t="s">
        <v>890</v>
      </c>
      <c r="AQ50" s="585" t="s">
        <v>1328</v>
      </c>
      <c r="AR50" s="20" t="s">
        <v>890</v>
      </c>
      <c r="AS50" s="27"/>
      <c r="AT50" s="17"/>
      <c r="AU50" s="27"/>
      <c r="AV50" s="17"/>
      <c r="AW50" s="640"/>
      <c r="AX50" s="89" t="s">
        <v>736</v>
      </c>
      <c r="BA50" s="27"/>
      <c r="BB50" s="17"/>
      <c r="BD50" s="6">
        <v>0.125</v>
      </c>
      <c r="BE50" s="7" t="s">
        <v>0</v>
      </c>
      <c r="BF50" s="12">
        <v>0.14583333333333401</v>
      </c>
      <c r="BG50" s="27"/>
      <c r="BH50" s="17"/>
      <c r="BI50" s="639" t="s">
        <v>894</v>
      </c>
      <c r="BJ50" s="88" t="s">
        <v>744</v>
      </c>
      <c r="BK50" s="27"/>
      <c r="BL50" s="47"/>
      <c r="BM50" s="27"/>
      <c r="BN50" s="17"/>
      <c r="BO50" s="27"/>
      <c r="BP50" s="17"/>
      <c r="BQ50" s="27"/>
      <c r="BR50" s="17"/>
      <c r="BS50" s="27"/>
      <c r="BT50" s="17"/>
      <c r="BV50" s="6">
        <v>0.125</v>
      </c>
      <c r="BW50" s="7" t="s">
        <v>0</v>
      </c>
      <c r="BX50" s="12">
        <v>0.14583333333333401</v>
      </c>
      <c r="BY50" s="27"/>
      <c r="BZ50" s="17"/>
      <c r="CA50" s="27"/>
      <c r="CB50" s="17"/>
      <c r="CC50" s="27"/>
      <c r="CD50" s="17"/>
      <c r="CE50" s="27"/>
      <c r="CF50" s="17"/>
      <c r="CG50" s="27"/>
      <c r="CH50" s="17"/>
      <c r="CI50" s="27"/>
      <c r="CJ50" s="17"/>
      <c r="CK50" s="27"/>
      <c r="CL50" s="17"/>
    </row>
    <row r="51" spans="2:90" ht="18" customHeight="1" thickBot="1">
      <c r="B51" s="6">
        <v>0.14583333333333401</v>
      </c>
      <c r="C51" s="7" t="s">
        <v>0</v>
      </c>
      <c r="D51" s="12">
        <v>0.16666666666666699</v>
      </c>
      <c r="E51" s="28"/>
      <c r="F51" s="18"/>
      <c r="G51" s="28"/>
      <c r="H51" s="18"/>
      <c r="I51" s="28"/>
      <c r="J51" s="18"/>
      <c r="K51" s="28"/>
      <c r="L51" s="18"/>
      <c r="M51" s="28"/>
      <c r="N51" s="18"/>
      <c r="O51" s="28"/>
      <c r="P51" s="18"/>
      <c r="Q51" s="28"/>
      <c r="R51" s="18"/>
      <c r="T51" s="6">
        <v>0.14583333333333401</v>
      </c>
      <c r="U51" s="7" t="s">
        <v>0</v>
      </c>
      <c r="V51" s="12">
        <v>0.16666666666666699</v>
      </c>
      <c r="AA51" s="28"/>
      <c r="AB51" s="18"/>
      <c r="AC51" s="28"/>
      <c r="AD51" s="18"/>
      <c r="AG51" s="28"/>
      <c r="AH51" s="18"/>
      <c r="AI51" s="28"/>
      <c r="AJ51" s="18"/>
      <c r="AL51" s="6">
        <v>0.14583333333333401</v>
      </c>
      <c r="AM51" s="7" t="s">
        <v>0</v>
      </c>
      <c r="AN51" s="12">
        <v>0.16666666666666699</v>
      </c>
      <c r="AO51" s="587"/>
      <c r="AP51" s="189" t="s">
        <v>48</v>
      </c>
      <c r="AQ51" s="587"/>
      <c r="AR51" s="189" t="s">
        <v>48</v>
      </c>
      <c r="AS51" s="28"/>
      <c r="AT51" s="18"/>
      <c r="AU51" s="28"/>
      <c r="AV51" s="18"/>
      <c r="AW51" s="640"/>
      <c r="AX51" s="90"/>
      <c r="BA51" s="28"/>
      <c r="BB51" s="18"/>
      <c r="BD51" s="6">
        <v>0.14583333333333401</v>
      </c>
      <c r="BE51" s="7" t="s">
        <v>0</v>
      </c>
      <c r="BF51" s="12">
        <v>0.16666666666666699</v>
      </c>
      <c r="BG51" s="28"/>
      <c r="BH51" s="18"/>
      <c r="BI51" s="640"/>
      <c r="BJ51" s="89" t="s">
        <v>857</v>
      </c>
      <c r="BK51" s="28"/>
      <c r="BL51" s="18"/>
      <c r="BM51" s="28"/>
      <c r="BN51" s="18"/>
      <c r="BO51" s="28"/>
      <c r="BP51" s="18"/>
      <c r="BQ51" s="28"/>
      <c r="BR51" s="18"/>
      <c r="BS51" s="28"/>
      <c r="BT51" s="18"/>
      <c r="BV51" s="6">
        <v>0.14583333333333401</v>
      </c>
      <c r="BW51" s="7" t="s">
        <v>0</v>
      </c>
      <c r="BX51" s="12">
        <v>0.16666666666666699</v>
      </c>
      <c r="BY51" s="28"/>
      <c r="BZ51" s="18"/>
      <c r="CA51" s="28"/>
      <c r="CB51" s="18"/>
      <c r="CC51" s="28"/>
      <c r="CD51" s="18"/>
      <c r="CE51" s="28"/>
      <c r="CF51" s="18"/>
      <c r="CG51" s="28"/>
      <c r="CH51" s="18"/>
      <c r="CI51" s="28"/>
      <c r="CJ51" s="18"/>
      <c r="CK51" s="28"/>
      <c r="CL51" s="18"/>
    </row>
    <row r="52" spans="2:90" ht="18" customHeight="1" thickBot="1">
      <c r="B52" s="6">
        <v>0.16666666666666699</v>
      </c>
      <c r="C52" s="7" t="s">
        <v>0</v>
      </c>
      <c r="D52" s="12">
        <v>0.1875</v>
      </c>
      <c r="E52" s="23"/>
      <c r="F52" s="16"/>
      <c r="I52" s="23"/>
      <c r="J52" s="16"/>
      <c r="K52" s="23"/>
      <c r="L52" s="16"/>
      <c r="M52" s="23"/>
      <c r="N52" s="16"/>
      <c r="O52" s="23"/>
      <c r="P52" s="16"/>
      <c r="Q52" s="23"/>
      <c r="R52" s="16"/>
      <c r="T52" s="6">
        <v>0.16666666666666699</v>
      </c>
      <c r="U52" s="7" t="s">
        <v>0</v>
      </c>
      <c r="V52" s="12">
        <v>0.1875</v>
      </c>
      <c r="AA52" s="23"/>
      <c r="AB52" s="16"/>
      <c r="AC52" s="23"/>
      <c r="AD52" s="16"/>
      <c r="AG52" s="23"/>
      <c r="AH52" s="16"/>
      <c r="AI52" s="23"/>
      <c r="AJ52" s="16"/>
      <c r="AL52" s="6">
        <v>0.16666666666666699</v>
      </c>
      <c r="AM52" s="7" t="s">
        <v>0</v>
      </c>
      <c r="AN52" s="12">
        <v>0.1875</v>
      </c>
      <c r="AO52" s="626" t="s">
        <v>1322</v>
      </c>
      <c r="AP52" s="88" t="s">
        <v>734</v>
      </c>
      <c r="AQ52" s="639" t="s">
        <v>1322</v>
      </c>
      <c r="AR52" s="88" t="s">
        <v>734</v>
      </c>
      <c r="AS52" s="23"/>
      <c r="AT52" s="16"/>
      <c r="AU52" s="23"/>
      <c r="AV52" s="16"/>
      <c r="AW52" s="640"/>
      <c r="AX52" s="88"/>
      <c r="BA52" s="23"/>
      <c r="BB52" s="16"/>
      <c r="BD52" s="6">
        <v>0.16666666666666699</v>
      </c>
      <c r="BE52" s="7" t="s">
        <v>0</v>
      </c>
      <c r="BF52" s="12">
        <v>0.1875</v>
      </c>
      <c r="BG52" s="23"/>
      <c r="BH52" s="16"/>
      <c r="BI52" s="640"/>
      <c r="BJ52" s="90"/>
      <c r="BK52" s="582" t="s">
        <v>889</v>
      </c>
      <c r="BL52" s="20" t="s">
        <v>890</v>
      </c>
      <c r="BM52" s="582" t="s">
        <v>889</v>
      </c>
      <c r="BN52" s="20" t="s">
        <v>890</v>
      </c>
      <c r="BO52" s="23"/>
      <c r="BP52" s="16"/>
      <c r="BQ52" s="23"/>
      <c r="BR52" s="16"/>
      <c r="BS52" s="23"/>
      <c r="BT52" s="16"/>
      <c r="BV52" s="6">
        <v>0.16666666666666699</v>
      </c>
      <c r="BW52" s="7" t="s">
        <v>0</v>
      </c>
      <c r="BX52" s="12">
        <v>0.1875</v>
      </c>
      <c r="BY52" s="23"/>
      <c r="BZ52" s="16"/>
      <c r="CA52" s="23"/>
      <c r="CB52" s="16"/>
      <c r="CC52" s="23"/>
      <c r="CD52" s="16"/>
      <c r="CE52" s="23"/>
      <c r="CF52" s="16"/>
      <c r="CG52" s="23"/>
      <c r="CH52" s="16"/>
      <c r="CI52" s="23"/>
      <c r="CJ52" s="16"/>
      <c r="CK52" s="23"/>
      <c r="CL52" s="16"/>
    </row>
    <row r="53" spans="2:90" ht="18" customHeight="1" thickBot="1">
      <c r="B53" s="6">
        <v>0.1875</v>
      </c>
      <c r="C53" s="7" t="s">
        <v>0</v>
      </c>
      <c r="D53" s="12">
        <v>0.20833333333333401</v>
      </c>
      <c r="E53" s="27"/>
      <c r="F53" s="17"/>
      <c r="I53" s="27"/>
      <c r="J53" s="17"/>
      <c r="K53" s="27"/>
      <c r="L53" s="17"/>
      <c r="M53" s="27"/>
      <c r="N53" s="17"/>
      <c r="O53" s="27"/>
      <c r="P53" s="17"/>
      <c r="Q53" s="27"/>
      <c r="R53" s="17"/>
      <c r="T53" s="6">
        <v>0.1875</v>
      </c>
      <c r="U53" s="7" t="s">
        <v>0</v>
      </c>
      <c r="V53" s="12">
        <v>0.20833333333333401</v>
      </c>
      <c r="AA53" s="27"/>
      <c r="AB53" s="17"/>
      <c r="AC53" s="27"/>
      <c r="AD53" s="17"/>
      <c r="AG53" s="27"/>
      <c r="AH53" s="17"/>
      <c r="AI53" s="27"/>
      <c r="AJ53" s="17"/>
      <c r="AL53" s="6">
        <v>0.1875</v>
      </c>
      <c r="AM53" s="7" t="s">
        <v>0</v>
      </c>
      <c r="AN53" s="12">
        <v>0.20833333333333401</v>
      </c>
      <c r="AO53" s="640"/>
      <c r="AP53" s="467" t="s">
        <v>1260</v>
      </c>
      <c r="AQ53" s="640"/>
      <c r="AR53" s="467" t="s">
        <v>1260</v>
      </c>
      <c r="AS53" s="27"/>
      <c r="AT53" s="17"/>
      <c r="AU53" s="27"/>
      <c r="AV53" s="17"/>
      <c r="AW53" s="640"/>
      <c r="AX53" s="89"/>
      <c r="BA53" s="27"/>
      <c r="BB53" s="17"/>
      <c r="BD53" s="6">
        <v>0.1875</v>
      </c>
      <c r="BE53" s="7" t="s">
        <v>0</v>
      </c>
      <c r="BF53" s="12">
        <v>0.20833333333333401</v>
      </c>
      <c r="BG53" s="27"/>
      <c r="BH53" s="17"/>
      <c r="BI53" s="641"/>
      <c r="BJ53" s="91"/>
      <c r="BK53" s="583"/>
      <c r="BL53" s="21" t="s">
        <v>856</v>
      </c>
      <c r="BM53" s="583"/>
      <c r="BN53" s="21" t="s">
        <v>856</v>
      </c>
      <c r="BO53" s="27"/>
      <c r="BP53" s="17"/>
      <c r="BQ53" s="27"/>
      <c r="BR53" s="17"/>
      <c r="BS53" s="27"/>
      <c r="BT53" s="17"/>
      <c r="BV53" s="6">
        <v>0.1875</v>
      </c>
      <c r="BW53" s="7" t="s">
        <v>0</v>
      </c>
      <c r="BX53" s="12">
        <v>0.20833333333333401</v>
      </c>
      <c r="BY53" s="27"/>
      <c r="BZ53" s="17"/>
      <c r="CA53" s="27"/>
      <c r="CB53" s="17"/>
      <c r="CC53" s="27"/>
      <c r="CD53" s="17"/>
      <c r="CE53" s="27"/>
      <c r="CF53" s="17"/>
      <c r="CG53" s="27"/>
      <c r="CH53" s="17"/>
      <c r="CI53" s="27"/>
      <c r="CJ53" s="17"/>
      <c r="CK53" s="27"/>
      <c r="CL53" s="17"/>
    </row>
    <row r="54" spans="2:90" ht="18" customHeight="1" thickBot="1">
      <c r="B54" s="6">
        <v>0.20833333333333201</v>
      </c>
      <c r="C54" s="7" t="s">
        <v>0</v>
      </c>
      <c r="D54" s="12">
        <v>0.22916666666666999</v>
      </c>
      <c r="E54" s="28"/>
      <c r="F54" s="18"/>
      <c r="G54" s="28"/>
      <c r="H54" s="18"/>
      <c r="I54" s="28"/>
      <c r="J54" s="18"/>
      <c r="K54" s="28"/>
      <c r="L54" s="18"/>
      <c r="M54" s="28"/>
      <c r="N54" s="18"/>
      <c r="O54" s="28"/>
      <c r="P54" s="18"/>
      <c r="Q54" s="28"/>
      <c r="R54" s="18"/>
      <c r="T54" s="6">
        <v>0.20833333333333201</v>
      </c>
      <c r="U54" s="7" t="s">
        <v>0</v>
      </c>
      <c r="V54" s="12">
        <v>0.22916666666666999</v>
      </c>
      <c r="AA54" s="28"/>
      <c r="AB54" s="18"/>
      <c r="AC54" s="28"/>
      <c r="AD54" s="18"/>
      <c r="AG54" s="28"/>
      <c r="AH54" s="18"/>
      <c r="AI54" s="28"/>
      <c r="AJ54" s="18"/>
      <c r="AL54" s="6">
        <v>0.20833333333333201</v>
      </c>
      <c r="AM54" s="7" t="s">
        <v>0</v>
      </c>
      <c r="AN54" s="12">
        <v>0.22916666666666999</v>
      </c>
      <c r="AO54" s="641"/>
      <c r="AP54" s="90"/>
      <c r="AQ54" s="641"/>
      <c r="AR54" s="90"/>
      <c r="AS54" s="28"/>
      <c r="AT54" s="18"/>
      <c r="AU54" s="28"/>
      <c r="AV54" s="18"/>
      <c r="AW54" s="641"/>
      <c r="AX54" s="90"/>
      <c r="BA54" s="28"/>
      <c r="BB54" s="18"/>
      <c r="BD54" s="6">
        <v>0.20833333333333201</v>
      </c>
      <c r="BE54" s="7" t="s">
        <v>0</v>
      </c>
      <c r="BF54" s="12">
        <v>0.22916666666666999</v>
      </c>
      <c r="BG54" s="28"/>
      <c r="BH54" s="18"/>
      <c r="BI54" s="28"/>
      <c r="BJ54" s="18"/>
      <c r="BK54" s="584"/>
      <c r="BL54" s="22"/>
      <c r="BM54" s="584"/>
      <c r="BN54" s="22"/>
      <c r="BO54" s="28"/>
      <c r="BP54" s="18"/>
      <c r="BQ54" s="28"/>
      <c r="BR54" s="18"/>
      <c r="BS54" s="28"/>
      <c r="BT54" s="18"/>
      <c r="BV54" s="6">
        <v>0.20833333333333201</v>
      </c>
      <c r="BW54" s="7" t="s">
        <v>0</v>
      </c>
      <c r="BX54" s="12">
        <v>0.22916666666666999</v>
      </c>
      <c r="BY54" s="28"/>
      <c r="BZ54" s="18"/>
      <c r="CA54" s="28"/>
      <c r="CB54" s="18"/>
      <c r="CC54" s="28"/>
      <c r="CD54" s="18"/>
      <c r="CE54" s="28"/>
      <c r="CF54" s="18"/>
      <c r="CG54" s="28"/>
      <c r="CH54" s="18"/>
      <c r="CI54" s="28"/>
      <c r="CJ54" s="18"/>
      <c r="CK54" s="28"/>
      <c r="CL54" s="18"/>
    </row>
    <row r="55" spans="2:90" ht="18" customHeight="1">
      <c r="B55" s="6">
        <v>0.22916666666666499</v>
      </c>
      <c r="C55" s="7" t="s">
        <v>0</v>
      </c>
      <c r="D55" s="12">
        <v>0.250000000000004</v>
      </c>
      <c r="E55" s="23"/>
      <c r="F55" s="16"/>
      <c r="G55" s="23"/>
      <c r="H55" s="16"/>
      <c r="I55" s="23"/>
      <c r="J55" s="16"/>
      <c r="O55" s="23"/>
      <c r="P55" s="16"/>
      <c r="Q55" s="23"/>
      <c r="R55" s="16"/>
      <c r="T55" s="6">
        <v>0.22916666666666499</v>
      </c>
      <c r="U55" s="7" t="s">
        <v>0</v>
      </c>
      <c r="V55" s="12">
        <v>0.250000000000004</v>
      </c>
      <c r="W55" s="23"/>
      <c r="X55" s="16"/>
      <c r="Y55" s="23"/>
      <c r="Z55" s="16"/>
      <c r="AA55" s="23"/>
      <c r="AB55" s="16"/>
      <c r="AC55" s="23"/>
      <c r="AD55" s="16"/>
      <c r="AG55" s="23"/>
      <c r="AH55" s="16"/>
      <c r="AI55" s="23"/>
      <c r="AJ55" s="16"/>
      <c r="AL55" s="6">
        <v>0.22916666666666499</v>
      </c>
      <c r="AM55" s="7" t="s">
        <v>0</v>
      </c>
      <c r="AN55" s="12">
        <v>0.250000000000004</v>
      </c>
      <c r="AO55" s="639" t="s">
        <v>1323</v>
      </c>
      <c r="AP55" s="88" t="s">
        <v>744</v>
      </c>
      <c r="AQ55" s="639" t="s">
        <v>1324</v>
      </c>
      <c r="AR55" s="88" t="s">
        <v>744</v>
      </c>
      <c r="AS55" s="585" t="s">
        <v>1354</v>
      </c>
      <c r="AT55" s="20" t="s">
        <v>875</v>
      </c>
      <c r="AU55" s="23"/>
      <c r="AV55" s="16"/>
      <c r="AW55" s="585" t="s">
        <v>888</v>
      </c>
      <c r="AX55" s="20" t="s">
        <v>877</v>
      </c>
      <c r="AY55" s="23"/>
      <c r="AZ55" s="16"/>
      <c r="BA55" s="23"/>
      <c r="BB55" s="16"/>
      <c r="BD55" s="6">
        <v>0.22916666666666499</v>
      </c>
      <c r="BE55" s="7" t="s">
        <v>0</v>
      </c>
      <c r="BF55" s="12">
        <v>0.250000000000004</v>
      </c>
      <c r="BG55" s="23"/>
      <c r="BH55" s="16"/>
      <c r="BI55" s="639" t="s">
        <v>895</v>
      </c>
      <c r="BJ55" s="88" t="s">
        <v>880</v>
      </c>
      <c r="BK55" s="582" t="s">
        <v>887</v>
      </c>
      <c r="BL55" s="20" t="s">
        <v>875</v>
      </c>
      <c r="BM55" s="23"/>
      <c r="BN55" s="16"/>
      <c r="BO55" s="582" t="s">
        <v>888</v>
      </c>
      <c r="BP55" s="20" t="s">
        <v>877</v>
      </c>
      <c r="BQ55" s="23"/>
      <c r="BR55" s="16"/>
      <c r="BS55" s="23"/>
      <c r="BT55" s="16"/>
      <c r="BV55" s="6">
        <v>0.22916666666666499</v>
      </c>
      <c r="BW55" s="7" t="s">
        <v>0</v>
      </c>
      <c r="BX55" s="12">
        <v>0.250000000000004</v>
      </c>
      <c r="BY55" s="23"/>
      <c r="BZ55" s="16"/>
      <c r="CA55" s="23"/>
      <c r="CB55" s="16"/>
      <c r="CC55" s="23"/>
      <c r="CD55" s="16"/>
      <c r="CE55" s="23"/>
      <c r="CF55" s="16"/>
      <c r="CG55" s="23"/>
      <c r="CH55" s="16"/>
      <c r="CI55" s="23"/>
      <c r="CJ55" s="16"/>
      <c r="CK55" s="23"/>
      <c r="CL55" s="16"/>
    </row>
    <row r="56" spans="2:90" ht="18" customHeight="1">
      <c r="B56" s="6">
        <v>0.249999999999998</v>
      </c>
      <c r="C56" s="7" t="s">
        <v>0</v>
      </c>
      <c r="D56" s="12">
        <v>0.27083333333333798</v>
      </c>
      <c r="E56" s="27"/>
      <c r="F56" s="17"/>
      <c r="G56" s="27"/>
      <c r="H56" s="17"/>
      <c r="I56" s="27"/>
      <c r="J56" s="17"/>
      <c r="O56" s="27"/>
      <c r="P56" s="17"/>
      <c r="Q56" s="27"/>
      <c r="R56" s="17"/>
      <c r="T56" s="6">
        <v>0.249999999999998</v>
      </c>
      <c r="U56" s="7" t="s">
        <v>0</v>
      </c>
      <c r="V56" s="12">
        <v>0.27083333333333798</v>
      </c>
      <c r="W56" s="27"/>
      <c r="X56" s="17"/>
      <c r="Y56" s="27"/>
      <c r="Z56" s="17"/>
      <c r="AA56" s="27"/>
      <c r="AB56" s="17"/>
      <c r="AC56" s="27"/>
      <c r="AD56" s="17"/>
      <c r="AG56" s="27"/>
      <c r="AH56" s="17"/>
      <c r="AI56" s="27"/>
      <c r="AJ56" s="17"/>
      <c r="AL56" s="6">
        <v>0.249999999999998</v>
      </c>
      <c r="AM56" s="7" t="s">
        <v>0</v>
      </c>
      <c r="AN56" s="12">
        <v>0.27083333333333798</v>
      </c>
      <c r="AO56" s="640"/>
      <c r="AP56" s="467" t="s">
        <v>831</v>
      </c>
      <c r="AQ56" s="640"/>
      <c r="AR56" s="467" t="s">
        <v>831</v>
      </c>
      <c r="AS56" s="583"/>
      <c r="AT56" s="682" t="s">
        <v>1262</v>
      </c>
      <c r="AU56" s="27"/>
      <c r="AV56" s="17"/>
      <c r="AW56" s="583"/>
      <c r="AX56" s="189" t="s">
        <v>1313</v>
      </c>
      <c r="AY56" s="27"/>
      <c r="AZ56" s="17"/>
      <c r="BA56" s="27"/>
      <c r="BB56" s="17"/>
      <c r="BD56" s="6">
        <v>0.249999999999998</v>
      </c>
      <c r="BE56" s="7" t="s">
        <v>0</v>
      </c>
      <c r="BF56" s="12">
        <v>0.27083333333333798</v>
      </c>
      <c r="BG56" s="27"/>
      <c r="BH56" s="17"/>
      <c r="BI56" s="640"/>
      <c r="BJ56" s="89" t="s">
        <v>736</v>
      </c>
      <c r="BK56" s="583"/>
      <c r="BL56" s="21" t="s">
        <v>370</v>
      </c>
      <c r="BM56" s="27"/>
      <c r="BN56" s="17"/>
      <c r="BO56" s="583"/>
      <c r="BP56" s="189" t="s">
        <v>1313</v>
      </c>
      <c r="BQ56" s="27"/>
      <c r="BR56" s="17"/>
      <c r="BS56" s="27"/>
      <c r="BT56" s="17"/>
      <c r="BV56" s="6">
        <v>0.249999999999998</v>
      </c>
      <c r="BW56" s="7" t="s">
        <v>0</v>
      </c>
      <c r="BX56" s="12">
        <v>0.27083333333333798</v>
      </c>
      <c r="BY56" s="27"/>
      <c r="BZ56" s="17"/>
      <c r="CA56" s="27"/>
      <c r="CB56" s="17"/>
      <c r="CC56" s="27"/>
      <c r="CD56" s="17"/>
      <c r="CE56" s="27"/>
      <c r="CF56" s="17"/>
      <c r="CG56" s="27"/>
      <c r="CH56" s="17"/>
      <c r="CI56" s="27"/>
      <c r="CJ56" s="17"/>
      <c r="CK56" s="27"/>
      <c r="CL56" s="17"/>
    </row>
    <row r="57" spans="2:90" ht="18" customHeight="1" thickBot="1">
      <c r="B57" s="6">
        <v>0.27083333333333098</v>
      </c>
      <c r="C57" s="7" t="s">
        <v>0</v>
      </c>
      <c r="D57" s="12">
        <v>0.29166666666667201</v>
      </c>
      <c r="E57" s="28"/>
      <c r="F57" s="18"/>
      <c r="G57" s="28"/>
      <c r="H57" s="18"/>
      <c r="I57" s="28"/>
      <c r="J57" s="18"/>
      <c r="O57" s="28"/>
      <c r="P57" s="18"/>
      <c r="Q57" s="28"/>
      <c r="R57" s="18"/>
      <c r="T57" s="6">
        <v>0.27083333333333098</v>
      </c>
      <c r="U57" s="7" t="s">
        <v>0</v>
      </c>
      <c r="V57" s="12">
        <v>0.29166666666667201</v>
      </c>
      <c r="W57" s="28"/>
      <c r="X57" s="18"/>
      <c r="Y57" s="28"/>
      <c r="Z57" s="18"/>
      <c r="AA57" s="28"/>
      <c r="AB57" s="18"/>
      <c r="AC57" s="28"/>
      <c r="AD57" s="18"/>
      <c r="AG57" s="28"/>
      <c r="AH57" s="18"/>
      <c r="AI57" s="28"/>
      <c r="AJ57" s="18"/>
      <c r="AL57" s="6">
        <v>0.27083333333333098</v>
      </c>
      <c r="AM57" s="7" t="s">
        <v>0</v>
      </c>
      <c r="AN57" s="12">
        <v>0.29166666666667201</v>
      </c>
      <c r="AO57" s="640"/>
      <c r="AP57" s="90"/>
      <c r="AQ57" s="640"/>
      <c r="AR57" s="90"/>
      <c r="AS57" s="583"/>
      <c r="AT57" s="683"/>
      <c r="AU57" s="28"/>
      <c r="AV57" s="18"/>
      <c r="AW57" s="583"/>
      <c r="AX57" s="22"/>
      <c r="AY57" s="28"/>
      <c r="AZ57" s="18"/>
      <c r="BA57" s="28"/>
      <c r="BB57" s="18"/>
      <c r="BD57" s="6">
        <v>0.27083333333333098</v>
      </c>
      <c r="BE57" s="7" t="s">
        <v>0</v>
      </c>
      <c r="BF57" s="12">
        <v>0.29166666666667201</v>
      </c>
      <c r="BG57" s="28"/>
      <c r="BH57" s="18"/>
      <c r="BI57" s="640"/>
      <c r="BJ57" s="90"/>
      <c r="BK57" s="583"/>
      <c r="BL57" s="22"/>
      <c r="BM57" s="28"/>
      <c r="BN57" s="18"/>
      <c r="BO57" s="583"/>
      <c r="BP57" s="22"/>
      <c r="BQ57" s="28"/>
      <c r="BR57" s="18"/>
      <c r="BS57" s="28"/>
      <c r="BT57" s="18"/>
      <c r="BV57" s="6">
        <v>0.27083333333333098</v>
      </c>
      <c r="BW57" s="7" t="s">
        <v>0</v>
      </c>
      <c r="BX57" s="12">
        <v>0.29166666666667201</v>
      </c>
      <c r="BY57" s="28"/>
      <c r="BZ57" s="18"/>
      <c r="CA57" s="28"/>
      <c r="CB57" s="18"/>
      <c r="CC57" s="28"/>
      <c r="CD57" s="18"/>
      <c r="CE57" s="28"/>
      <c r="CF57" s="18"/>
      <c r="CG57" s="28"/>
      <c r="CH57" s="18"/>
      <c r="CI57" s="28"/>
      <c r="CJ57" s="18"/>
      <c r="CK57" s="28"/>
      <c r="CL57" s="18"/>
    </row>
    <row r="58" spans="2:90" ht="18" customHeight="1">
      <c r="B58" s="6">
        <v>0.29166666666666402</v>
      </c>
      <c r="C58" s="7" t="s">
        <v>0</v>
      </c>
      <c r="D58" s="12">
        <v>0.312500000000006</v>
      </c>
      <c r="E58" s="23"/>
      <c r="F58" s="16"/>
      <c r="G58" s="23"/>
      <c r="H58" s="16"/>
      <c r="I58" s="23"/>
      <c r="J58" s="16"/>
      <c r="K58" s="23"/>
      <c r="L58" s="16"/>
      <c r="M58" s="23"/>
      <c r="N58" s="16"/>
      <c r="O58" s="23"/>
      <c r="P58" s="16"/>
      <c r="Q58" s="23"/>
      <c r="R58" s="16"/>
      <c r="T58" s="6">
        <v>0.29166666666666402</v>
      </c>
      <c r="U58" s="7" t="s">
        <v>0</v>
      </c>
      <c r="V58" s="12">
        <v>0.312500000000006</v>
      </c>
      <c r="AA58" s="23"/>
      <c r="AB58" s="16"/>
      <c r="AC58" s="23"/>
      <c r="AD58" s="16"/>
      <c r="AG58" s="23"/>
      <c r="AH58" s="16"/>
      <c r="AI58" s="23"/>
      <c r="AJ58" s="16"/>
      <c r="AL58" s="6">
        <v>0.29166666666666402</v>
      </c>
      <c r="AM58" s="7" t="s">
        <v>0</v>
      </c>
      <c r="AN58" s="12">
        <v>0.312500000000006</v>
      </c>
      <c r="AO58" s="640"/>
      <c r="AP58" s="88"/>
      <c r="AQ58" s="640"/>
      <c r="AR58" s="88"/>
      <c r="AS58" s="583"/>
      <c r="AT58" s="684"/>
      <c r="AU58" s="23"/>
      <c r="AV58" s="16"/>
      <c r="AW58" s="583"/>
      <c r="AX58" s="20"/>
      <c r="AY58" s="23"/>
      <c r="AZ58" s="16"/>
      <c r="BA58" s="23"/>
      <c r="BB58" s="16"/>
      <c r="BD58" s="6">
        <v>0.29166666666666402</v>
      </c>
      <c r="BE58" s="7" t="s">
        <v>0</v>
      </c>
      <c r="BF58" s="12">
        <v>0.312500000000006</v>
      </c>
      <c r="BG58" s="23"/>
      <c r="BH58" s="16"/>
      <c r="BI58" s="640"/>
      <c r="BJ58" s="88"/>
      <c r="BK58" s="583"/>
      <c r="BL58" s="20"/>
      <c r="BM58" s="23"/>
      <c r="BN58" s="16"/>
      <c r="BO58" s="583"/>
      <c r="BP58" s="20"/>
      <c r="BQ58" s="23"/>
      <c r="BR58" s="16"/>
      <c r="BS58" s="23"/>
      <c r="BT58" s="16"/>
      <c r="BV58" s="6">
        <v>0.29166666666666402</v>
      </c>
      <c r="BW58" s="7" t="s">
        <v>0</v>
      </c>
      <c r="BX58" s="12">
        <v>0.312500000000006</v>
      </c>
      <c r="BY58" s="23"/>
      <c r="BZ58" s="16"/>
      <c r="CA58" s="23"/>
      <c r="CB58" s="16"/>
      <c r="CC58" s="23"/>
      <c r="CD58" s="16"/>
      <c r="CE58" s="23"/>
      <c r="CF58" s="16"/>
      <c r="CG58" s="23"/>
      <c r="CH58" s="16"/>
      <c r="CI58" s="23"/>
      <c r="CJ58" s="16"/>
      <c r="CK58" s="23"/>
      <c r="CL58" s="16"/>
    </row>
    <row r="59" spans="2:90" ht="18" customHeight="1">
      <c r="B59" s="6">
        <v>0.312499999999997</v>
      </c>
      <c r="C59" s="7" t="s">
        <v>0</v>
      </c>
      <c r="D59" s="12">
        <v>0.33333333333333998</v>
      </c>
      <c r="E59" s="27"/>
      <c r="F59" s="17"/>
      <c r="G59" s="27"/>
      <c r="H59" s="17"/>
      <c r="I59" s="27"/>
      <c r="J59" s="17"/>
      <c r="K59" s="27"/>
      <c r="L59" s="17"/>
      <c r="M59" s="27"/>
      <c r="N59" s="17"/>
      <c r="O59" s="27"/>
      <c r="P59" s="17"/>
      <c r="Q59" s="27"/>
      <c r="R59" s="17"/>
      <c r="T59" s="6">
        <v>0.312499999999997</v>
      </c>
      <c r="U59" s="7" t="s">
        <v>0</v>
      </c>
      <c r="V59" s="12">
        <v>0.33333333333333998</v>
      </c>
      <c r="AA59" s="27"/>
      <c r="AB59" s="17"/>
      <c r="AC59" s="27"/>
      <c r="AD59" s="17"/>
      <c r="AG59" s="27"/>
      <c r="AH59" s="17"/>
      <c r="AI59" s="27"/>
      <c r="AJ59" s="17"/>
      <c r="AL59" s="6">
        <v>0.312499999999997</v>
      </c>
      <c r="AM59" s="7" t="s">
        <v>0</v>
      </c>
      <c r="AN59" s="12">
        <v>0.33333333333333998</v>
      </c>
      <c r="AO59" s="640"/>
      <c r="AP59" s="89"/>
      <c r="AQ59" s="640"/>
      <c r="AR59" s="89"/>
      <c r="AS59" s="583"/>
      <c r="AT59" s="21"/>
      <c r="AU59" s="27"/>
      <c r="AV59" s="17"/>
      <c r="AW59" s="583"/>
      <c r="AX59" s="21"/>
      <c r="AY59" s="27"/>
      <c r="AZ59" s="17"/>
      <c r="BA59" s="27"/>
      <c r="BB59" s="17"/>
      <c r="BD59" s="6">
        <v>0.312499999999997</v>
      </c>
      <c r="BE59" s="7" t="s">
        <v>0</v>
      </c>
      <c r="BF59" s="12">
        <v>0.33333333333333998</v>
      </c>
      <c r="BG59" s="27"/>
      <c r="BH59" s="17"/>
      <c r="BI59" s="640"/>
      <c r="BJ59" s="89"/>
      <c r="BK59" s="583"/>
      <c r="BL59" s="21"/>
      <c r="BM59" s="27"/>
      <c r="BN59" s="17"/>
      <c r="BO59" s="583"/>
      <c r="BP59" s="21"/>
      <c r="BQ59" s="27"/>
      <c r="BR59" s="17"/>
      <c r="BS59" s="27"/>
      <c r="BT59" s="17"/>
      <c r="BV59" s="6">
        <v>0.312499999999997</v>
      </c>
      <c r="BW59" s="7" t="s">
        <v>0</v>
      </c>
      <c r="BX59" s="12">
        <v>0.33333333333333998</v>
      </c>
      <c r="BY59" s="27"/>
      <c r="BZ59" s="17"/>
      <c r="CA59" s="27"/>
      <c r="CB59" s="17"/>
      <c r="CC59" s="27"/>
      <c r="CD59" s="17"/>
      <c r="CE59" s="27"/>
      <c r="CF59" s="17"/>
      <c r="CG59" s="27"/>
      <c r="CH59" s="17"/>
      <c r="CI59" s="27"/>
      <c r="CJ59" s="17"/>
      <c r="CK59" s="27"/>
      <c r="CL59" s="17"/>
    </row>
    <row r="60" spans="2:90" ht="18" customHeight="1" thickBot="1">
      <c r="B60" s="13">
        <v>0.33333333333332998</v>
      </c>
      <c r="C60" s="14" t="s">
        <v>0</v>
      </c>
      <c r="D60" s="15">
        <v>0.35416666666667401</v>
      </c>
      <c r="E60" s="28"/>
      <c r="F60" s="18"/>
      <c r="G60" s="28"/>
      <c r="H60" s="18"/>
      <c r="I60" s="28"/>
      <c r="J60" s="18"/>
      <c r="K60" s="28"/>
      <c r="L60" s="18"/>
      <c r="M60" s="28"/>
      <c r="N60" s="18"/>
      <c r="O60" s="28"/>
      <c r="P60" s="18"/>
      <c r="Q60" s="28"/>
      <c r="R60" s="18"/>
      <c r="T60" s="13">
        <v>0.33333333333332998</v>
      </c>
      <c r="U60" s="14" t="s">
        <v>0</v>
      </c>
      <c r="V60" s="15">
        <v>0.35416666666667401</v>
      </c>
      <c r="AA60" s="28"/>
      <c r="AB60" s="18"/>
      <c r="AC60" s="28"/>
      <c r="AD60" s="18"/>
      <c r="AG60" s="28"/>
      <c r="AH60" s="18"/>
      <c r="AI60" s="28"/>
      <c r="AJ60" s="18"/>
      <c r="AL60" s="13">
        <v>0.33333333333332998</v>
      </c>
      <c r="AM60" s="14" t="s">
        <v>0</v>
      </c>
      <c r="AN60" s="15">
        <v>0.35416666666667401</v>
      </c>
      <c r="AO60" s="641"/>
      <c r="AP60" s="90"/>
      <c r="AQ60" s="641"/>
      <c r="AR60" s="90"/>
      <c r="AS60" s="584"/>
      <c r="AT60" s="22"/>
      <c r="AU60" s="28"/>
      <c r="AV60" s="18"/>
      <c r="AW60" s="584"/>
      <c r="AX60" s="22"/>
      <c r="AY60" s="28"/>
      <c r="AZ60" s="18"/>
      <c r="BA60" s="28"/>
      <c r="BB60" s="18"/>
      <c r="BD60" s="13">
        <v>0.33333333333332998</v>
      </c>
      <c r="BE60" s="14" t="s">
        <v>0</v>
      </c>
      <c r="BF60" s="15">
        <v>0.35416666666667401</v>
      </c>
      <c r="BG60" s="28"/>
      <c r="BH60" s="18"/>
      <c r="BI60" s="641"/>
      <c r="BJ60" s="90"/>
      <c r="BK60" s="584"/>
      <c r="BL60" s="22"/>
      <c r="BM60" s="28"/>
      <c r="BN60" s="18"/>
      <c r="BO60" s="584"/>
      <c r="BP60" s="22"/>
      <c r="BQ60" s="28"/>
      <c r="BR60" s="18"/>
      <c r="BS60" s="28"/>
      <c r="BT60" s="18"/>
      <c r="BV60" s="13">
        <v>0.33333333333332998</v>
      </c>
      <c r="BW60" s="14" t="s">
        <v>0</v>
      </c>
      <c r="BX60" s="15">
        <v>0.35416666666667401</v>
      </c>
      <c r="BY60" s="28"/>
      <c r="BZ60" s="18"/>
      <c r="CA60" s="28"/>
      <c r="CB60" s="18"/>
      <c r="CC60" s="28"/>
      <c r="CD60" s="18"/>
      <c r="CE60" s="28"/>
      <c r="CF60" s="18"/>
      <c r="CG60" s="28"/>
      <c r="CH60" s="18"/>
      <c r="CI60" s="28"/>
      <c r="CJ60" s="18"/>
      <c r="CK60" s="28"/>
      <c r="CL60" s="18"/>
    </row>
    <row r="61" spans="2:90" ht="15.75" thickBot="1">
      <c r="B61" s="19"/>
      <c r="C61" s="19"/>
      <c r="D61" s="19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T61" s="19"/>
      <c r="U61" s="19"/>
      <c r="V61" s="19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L61" s="19"/>
      <c r="AM61" s="19"/>
      <c r="AN61" s="19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D61" s="19"/>
      <c r="BE61" s="19"/>
      <c r="BF61" s="19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V61" s="19"/>
      <c r="BW61" s="19"/>
      <c r="BX61" s="19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</row>
    <row r="62" spans="2:90" s="1" customFormat="1" ht="20.100000000000001" customHeight="1" thickBot="1">
      <c r="B62" s="546" t="s">
        <v>7</v>
      </c>
      <c r="C62" s="547"/>
      <c r="D62" s="547"/>
      <c r="E62" s="547"/>
      <c r="F62" s="547"/>
      <c r="G62" s="548" t="s">
        <v>842</v>
      </c>
      <c r="H62" s="548"/>
      <c r="I62" s="548"/>
      <c r="J62" s="548"/>
      <c r="K62" s="548"/>
      <c r="L62" s="548"/>
      <c r="M62" s="548"/>
      <c r="N62" s="548"/>
      <c r="O62" s="548"/>
      <c r="P62" s="545" t="s">
        <v>6</v>
      </c>
      <c r="Q62" s="545"/>
      <c r="R62" s="64">
        <v>3</v>
      </c>
      <c r="T62" s="546" t="s">
        <v>7</v>
      </c>
      <c r="U62" s="547"/>
      <c r="V62" s="547"/>
      <c r="W62" s="547"/>
      <c r="X62" s="547"/>
      <c r="Y62" s="548" t="s">
        <v>843</v>
      </c>
      <c r="Z62" s="548"/>
      <c r="AA62" s="548"/>
      <c r="AB62" s="548"/>
      <c r="AC62" s="548"/>
      <c r="AD62" s="548"/>
      <c r="AE62" s="548"/>
      <c r="AF62" s="548"/>
      <c r="AG62" s="548"/>
      <c r="AH62" s="545" t="s">
        <v>6</v>
      </c>
      <c r="AI62" s="545"/>
      <c r="AJ62" s="64">
        <v>3</v>
      </c>
      <c r="AL62" s="546" t="s">
        <v>7</v>
      </c>
      <c r="AM62" s="547"/>
      <c r="AN62" s="547"/>
      <c r="AO62" s="547"/>
      <c r="AP62" s="547"/>
      <c r="AQ62" s="548" t="s">
        <v>844</v>
      </c>
      <c r="AR62" s="548"/>
      <c r="AS62" s="548"/>
      <c r="AT62" s="548"/>
      <c r="AU62" s="548"/>
      <c r="AV62" s="548"/>
      <c r="AW62" s="548"/>
      <c r="AX62" s="548"/>
      <c r="AY62" s="548"/>
      <c r="AZ62" s="545" t="s">
        <v>6</v>
      </c>
      <c r="BA62" s="545"/>
      <c r="BB62" s="64">
        <v>3</v>
      </c>
      <c r="BD62" s="546" t="s">
        <v>7</v>
      </c>
      <c r="BE62" s="547"/>
      <c r="BF62" s="547"/>
      <c r="BG62" s="547"/>
      <c r="BH62" s="547"/>
      <c r="BI62" s="548" t="s">
        <v>845</v>
      </c>
      <c r="BJ62" s="548"/>
      <c r="BK62" s="548"/>
      <c r="BL62" s="548"/>
      <c r="BM62" s="548"/>
      <c r="BN62" s="548"/>
      <c r="BO62" s="548"/>
      <c r="BP62" s="548"/>
      <c r="BQ62" s="548"/>
      <c r="BR62" s="545" t="s">
        <v>6</v>
      </c>
      <c r="BS62" s="545"/>
      <c r="BT62" s="64">
        <v>3</v>
      </c>
      <c r="BV62" s="546" t="s">
        <v>7</v>
      </c>
      <c r="BW62" s="547"/>
      <c r="BX62" s="547"/>
      <c r="BY62" s="547"/>
      <c r="BZ62" s="547"/>
      <c r="CA62" s="548" t="s">
        <v>809</v>
      </c>
      <c r="CB62" s="548"/>
      <c r="CC62" s="548"/>
      <c r="CD62" s="548"/>
      <c r="CE62" s="548"/>
      <c r="CF62" s="548"/>
      <c r="CG62" s="548"/>
      <c r="CH62" s="548"/>
      <c r="CI62" s="548"/>
      <c r="CJ62" s="545" t="s">
        <v>6</v>
      </c>
      <c r="CK62" s="545"/>
      <c r="CL62" s="64">
        <v>3</v>
      </c>
    </row>
    <row r="63" spans="2:90" s="1" customFormat="1" ht="18" customHeight="1" thickBot="1">
      <c r="B63" s="550"/>
      <c r="C63" s="551"/>
      <c r="D63" s="552"/>
      <c r="E63" s="545" t="s">
        <v>1</v>
      </c>
      <c r="F63" s="545"/>
      <c r="G63" s="545" t="s">
        <v>2</v>
      </c>
      <c r="H63" s="545"/>
      <c r="I63" s="545" t="s">
        <v>3</v>
      </c>
      <c r="J63" s="545"/>
      <c r="K63" s="545" t="s">
        <v>4</v>
      </c>
      <c r="L63" s="545"/>
      <c r="M63" s="545" t="s">
        <v>5</v>
      </c>
      <c r="N63" s="545"/>
      <c r="O63" s="545" t="s">
        <v>741</v>
      </c>
      <c r="P63" s="549"/>
      <c r="Q63" s="545"/>
      <c r="R63" s="549"/>
      <c r="T63" s="550"/>
      <c r="U63" s="551"/>
      <c r="V63" s="552"/>
      <c r="W63" s="545" t="s">
        <v>1</v>
      </c>
      <c r="X63" s="545"/>
      <c r="Y63" s="545" t="s">
        <v>2</v>
      </c>
      <c r="Z63" s="545"/>
      <c r="AA63" s="545" t="s">
        <v>3</v>
      </c>
      <c r="AB63" s="545"/>
      <c r="AC63" s="545" t="s">
        <v>4</v>
      </c>
      <c r="AD63" s="545"/>
      <c r="AE63" s="545" t="s">
        <v>5</v>
      </c>
      <c r="AF63" s="545"/>
      <c r="AG63" s="545" t="s">
        <v>741</v>
      </c>
      <c r="AH63" s="549"/>
      <c r="AI63" s="545"/>
      <c r="AJ63" s="549"/>
      <c r="AL63" s="550"/>
      <c r="AM63" s="551"/>
      <c r="AN63" s="552"/>
      <c r="AO63" s="545" t="s">
        <v>1</v>
      </c>
      <c r="AP63" s="545"/>
      <c r="AQ63" s="545" t="s">
        <v>2</v>
      </c>
      <c r="AR63" s="545"/>
      <c r="AS63" s="545" t="s">
        <v>3</v>
      </c>
      <c r="AT63" s="545"/>
      <c r="AU63" s="545" t="s">
        <v>4</v>
      </c>
      <c r="AV63" s="545"/>
      <c r="AW63" s="545" t="s">
        <v>5</v>
      </c>
      <c r="AX63" s="545"/>
      <c r="AY63" s="545" t="s">
        <v>741</v>
      </c>
      <c r="AZ63" s="549"/>
      <c r="BA63" s="545"/>
      <c r="BB63" s="549"/>
      <c r="BD63" s="550"/>
      <c r="BE63" s="551"/>
      <c r="BF63" s="552"/>
      <c r="BG63" s="545" t="s">
        <v>1</v>
      </c>
      <c r="BH63" s="545"/>
      <c r="BI63" s="545" t="s">
        <v>2</v>
      </c>
      <c r="BJ63" s="545"/>
      <c r="BK63" s="545" t="s">
        <v>3</v>
      </c>
      <c r="BL63" s="545"/>
      <c r="BM63" s="545" t="s">
        <v>4</v>
      </c>
      <c r="BN63" s="545"/>
      <c r="BO63" s="545" t="s">
        <v>5</v>
      </c>
      <c r="BP63" s="545"/>
      <c r="BQ63" s="545" t="s">
        <v>741</v>
      </c>
      <c r="BR63" s="549"/>
      <c r="BS63" s="545"/>
      <c r="BT63" s="549"/>
      <c r="BV63" s="550"/>
      <c r="BW63" s="551"/>
      <c r="BX63" s="552"/>
      <c r="BY63" s="545" t="s">
        <v>1</v>
      </c>
      <c r="BZ63" s="545"/>
      <c r="CA63" s="545" t="s">
        <v>2</v>
      </c>
      <c r="CB63" s="545"/>
      <c r="CC63" s="545" t="s">
        <v>3</v>
      </c>
      <c r="CD63" s="545"/>
      <c r="CE63" s="545" t="s">
        <v>4</v>
      </c>
      <c r="CF63" s="545"/>
      <c r="CG63" s="545" t="s">
        <v>5</v>
      </c>
      <c r="CH63" s="545"/>
      <c r="CI63" s="545" t="s">
        <v>741</v>
      </c>
      <c r="CJ63" s="549"/>
      <c r="CK63" s="545"/>
      <c r="CL63" s="549"/>
    </row>
    <row r="64" spans="2:90" s="1" customFormat="1" ht="18" customHeight="1">
      <c r="B64" s="3">
        <v>0.29166666666666669</v>
      </c>
      <c r="C64" s="4" t="s">
        <v>0</v>
      </c>
      <c r="D64" s="5">
        <v>0.3125</v>
      </c>
      <c r="E64" s="23"/>
      <c r="F64" s="16"/>
      <c r="G64" s="23"/>
      <c r="H64" s="16"/>
      <c r="I64" s="23"/>
      <c r="J64" s="16"/>
      <c r="K64" s="23"/>
      <c r="L64" s="16"/>
      <c r="M64" s="23"/>
      <c r="N64" s="16"/>
      <c r="O64" s="23"/>
      <c r="P64" s="16"/>
      <c r="Q64" s="23"/>
      <c r="R64" s="16"/>
      <c r="T64" s="3">
        <v>0.29166666666666669</v>
      </c>
      <c r="U64" s="4" t="s">
        <v>0</v>
      </c>
      <c r="V64" s="5">
        <v>0.3125</v>
      </c>
      <c r="W64" s="23"/>
      <c r="X64" s="16"/>
      <c r="Y64" s="23"/>
      <c r="Z64" s="16"/>
      <c r="AA64" s="23"/>
      <c r="AB64" s="16"/>
      <c r="AC64" s="23"/>
      <c r="AD64" s="16"/>
      <c r="AE64" s="23"/>
      <c r="AF64" s="16"/>
      <c r="AG64" s="23"/>
      <c r="AH64" s="16"/>
      <c r="AI64" s="23"/>
      <c r="AJ64" s="16"/>
      <c r="AL64" s="3">
        <v>0.29166666666666669</v>
      </c>
      <c r="AM64" s="4" t="s">
        <v>0</v>
      </c>
      <c r="AN64" s="5">
        <v>0.3125</v>
      </c>
      <c r="AO64" s="23"/>
      <c r="AP64" s="16"/>
      <c r="AQ64" s="23"/>
      <c r="AR64" s="16"/>
      <c r="AS64" s="23"/>
      <c r="AT64" s="16"/>
      <c r="AU64" s="23"/>
      <c r="AV64" s="16"/>
      <c r="AW64" s="23"/>
      <c r="AX64" s="16"/>
      <c r="AY64" s="23"/>
      <c r="AZ64" s="16"/>
      <c r="BA64" s="23"/>
      <c r="BB64" s="16"/>
      <c r="BD64" s="3">
        <v>0.29166666666666669</v>
      </c>
      <c r="BE64" s="4" t="s">
        <v>0</v>
      </c>
      <c r="BF64" s="5">
        <v>0.3125</v>
      </c>
      <c r="BG64" s="23"/>
      <c r="BH64" s="16"/>
      <c r="BI64" s="23"/>
      <c r="BJ64" s="16"/>
      <c r="BK64" s="23"/>
      <c r="BL64" s="16"/>
      <c r="BM64" s="23"/>
      <c r="BN64" s="16"/>
      <c r="BO64" s="23"/>
      <c r="BP64" s="16"/>
      <c r="BQ64" s="23"/>
      <c r="BR64" s="16"/>
      <c r="BS64" s="23"/>
      <c r="BT64" s="16"/>
      <c r="BV64" s="3">
        <v>0.29166666666666669</v>
      </c>
      <c r="BW64" s="4" t="s">
        <v>0</v>
      </c>
      <c r="BX64" s="5">
        <v>0.3125</v>
      </c>
      <c r="BY64" s="23"/>
      <c r="BZ64" s="16"/>
      <c r="CA64" s="23"/>
      <c r="CB64" s="16"/>
      <c r="CC64" s="23"/>
      <c r="CD64" s="16"/>
      <c r="CE64" s="23"/>
      <c r="CF64" s="16"/>
      <c r="CG64" s="23"/>
      <c r="CH64" s="16"/>
      <c r="CI64" s="23"/>
      <c r="CJ64" s="16"/>
      <c r="CK64" s="23"/>
      <c r="CL64" s="16"/>
    </row>
    <row r="65" spans="2:90" s="1" customFormat="1" ht="18" customHeight="1">
      <c r="B65" s="6">
        <v>0.3125</v>
      </c>
      <c r="C65" s="7" t="s">
        <v>0</v>
      </c>
      <c r="D65" s="8">
        <v>0.33333333333333331</v>
      </c>
      <c r="E65" s="27"/>
      <c r="F65" s="17"/>
      <c r="G65" s="27"/>
      <c r="H65" s="17"/>
      <c r="I65" s="27"/>
      <c r="J65" s="17"/>
      <c r="K65" s="27"/>
      <c r="L65" s="17"/>
      <c r="M65" s="27"/>
      <c r="N65" s="17"/>
      <c r="O65" s="27"/>
      <c r="P65" s="17"/>
      <c r="Q65" s="27"/>
      <c r="R65" s="17"/>
      <c r="T65" s="6">
        <v>0.3125</v>
      </c>
      <c r="U65" s="7" t="s">
        <v>0</v>
      </c>
      <c r="V65" s="8">
        <v>0.33333333333333331</v>
      </c>
      <c r="W65" s="27"/>
      <c r="X65" s="17"/>
      <c r="Y65" s="27"/>
      <c r="Z65" s="17"/>
      <c r="AA65" s="27"/>
      <c r="AB65" s="17"/>
      <c r="AC65" s="27"/>
      <c r="AD65" s="17"/>
      <c r="AE65" s="27"/>
      <c r="AF65" s="17"/>
      <c r="AG65" s="27"/>
      <c r="AH65" s="17"/>
      <c r="AI65" s="27"/>
      <c r="AJ65" s="17"/>
      <c r="AL65" s="6">
        <v>0.3125</v>
      </c>
      <c r="AM65" s="7" t="s">
        <v>0</v>
      </c>
      <c r="AN65" s="8">
        <v>0.33333333333333331</v>
      </c>
      <c r="AO65" s="27"/>
      <c r="AP65" s="17"/>
      <c r="AQ65" s="27"/>
      <c r="AR65" s="17"/>
      <c r="AS65" s="27"/>
      <c r="AT65" s="17"/>
      <c r="AU65" s="27"/>
      <c r="AV65" s="17"/>
      <c r="AW65" s="27"/>
      <c r="AX65" s="17"/>
      <c r="AY65" s="27"/>
      <c r="AZ65" s="17"/>
      <c r="BA65" s="27"/>
      <c r="BB65" s="17"/>
      <c r="BD65" s="6">
        <v>0.3125</v>
      </c>
      <c r="BE65" s="7" t="s">
        <v>0</v>
      </c>
      <c r="BF65" s="8">
        <v>0.33333333333333331</v>
      </c>
      <c r="BG65" s="27"/>
      <c r="BH65" s="17"/>
      <c r="BI65" s="27"/>
      <c r="BJ65" s="17"/>
      <c r="BK65" s="27"/>
      <c r="BL65" s="17"/>
      <c r="BM65" s="27"/>
      <c r="BN65" s="17"/>
      <c r="BO65" s="27"/>
      <c r="BP65" s="17"/>
      <c r="BQ65" s="27"/>
      <c r="BR65" s="17"/>
      <c r="BS65" s="27"/>
      <c r="BT65" s="17"/>
      <c r="BV65" s="6">
        <v>0.3125</v>
      </c>
      <c r="BW65" s="7" t="s">
        <v>0</v>
      </c>
      <c r="BX65" s="8">
        <v>0.33333333333333331</v>
      </c>
      <c r="BY65" s="27"/>
      <c r="BZ65" s="17"/>
      <c r="CA65" s="27"/>
      <c r="CB65" s="17"/>
      <c r="CC65" s="27"/>
      <c r="CD65" s="17"/>
      <c r="CE65" s="27"/>
      <c r="CF65" s="17"/>
      <c r="CG65" s="27"/>
      <c r="CH65" s="17"/>
      <c r="CI65" s="27"/>
      <c r="CJ65" s="17"/>
      <c r="CK65" s="27"/>
      <c r="CL65" s="17"/>
    </row>
    <row r="66" spans="2:90" s="1" customFormat="1" ht="18" customHeight="1" thickBot="1">
      <c r="B66" s="9">
        <v>0.33333333333333331</v>
      </c>
      <c r="C66" s="10" t="s">
        <v>0</v>
      </c>
      <c r="D66" s="11">
        <v>0.35416666666666669</v>
      </c>
      <c r="E66" s="28"/>
      <c r="F66" s="18"/>
      <c r="G66" s="28"/>
      <c r="H66" s="18"/>
      <c r="I66" s="28"/>
      <c r="J66" s="18"/>
      <c r="K66" s="28"/>
      <c r="L66" s="18"/>
      <c r="M66" s="28"/>
      <c r="N66" s="18"/>
      <c r="O66" s="28"/>
      <c r="P66" s="18"/>
      <c r="Q66" s="28"/>
      <c r="R66" s="18"/>
      <c r="T66" s="9">
        <v>0.33333333333333331</v>
      </c>
      <c r="U66" s="10" t="s">
        <v>0</v>
      </c>
      <c r="V66" s="11">
        <v>0.35416666666666669</v>
      </c>
      <c r="W66" s="28"/>
      <c r="X66" s="18"/>
      <c r="Y66" s="28"/>
      <c r="Z66" s="18"/>
      <c r="AA66" s="28"/>
      <c r="AB66" s="18"/>
      <c r="AC66" s="28"/>
      <c r="AD66" s="18"/>
      <c r="AE66" s="28"/>
      <c r="AF66" s="18"/>
      <c r="AG66" s="28"/>
      <c r="AH66" s="18"/>
      <c r="AI66" s="28"/>
      <c r="AJ66" s="18"/>
      <c r="AL66" s="9">
        <v>0.33333333333333331</v>
      </c>
      <c r="AM66" s="10" t="s">
        <v>0</v>
      </c>
      <c r="AN66" s="11">
        <v>0.35416666666666669</v>
      </c>
      <c r="AO66" s="28"/>
      <c r="AP66" s="18"/>
      <c r="AQ66" s="28"/>
      <c r="AR66" s="18"/>
      <c r="AS66" s="28"/>
      <c r="AT66" s="18"/>
      <c r="AU66" s="28"/>
      <c r="AV66" s="18"/>
      <c r="AW66" s="28"/>
      <c r="AX66" s="18"/>
      <c r="AY66" s="28"/>
      <c r="AZ66" s="18"/>
      <c r="BA66" s="28"/>
      <c r="BB66" s="18"/>
      <c r="BD66" s="9">
        <v>0.33333333333333331</v>
      </c>
      <c r="BE66" s="10" t="s">
        <v>0</v>
      </c>
      <c r="BF66" s="11">
        <v>0.35416666666666669</v>
      </c>
      <c r="BG66" s="28"/>
      <c r="BH66" s="18"/>
      <c r="BI66" s="28"/>
      <c r="BJ66" s="18"/>
      <c r="BK66" s="28"/>
      <c r="BL66" s="18"/>
      <c r="BM66" s="28"/>
      <c r="BN66" s="18"/>
      <c r="BO66" s="28"/>
      <c r="BP66" s="18"/>
      <c r="BQ66" s="28"/>
      <c r="BR66" s="18"/>
      <c r="BS66" s="28"/>
      <c r="BT66" s="18"/>
      <c r="BV66" s="9">
        <v>0.33333333333333331</v>
      </c>
      <c r="BW66" s="10" t="s">
        <v>0</v>
      </c>
      <c r="BX66" s="11">
        <v>0.35416666666666669</v>
      </c>
      <c r="BY66" s="28"/>
      <c r="BZ66" s="18"/>
      <c r="CA66" s="28"/>
      <c r="CB66" s="18"/>
      <c r="CC66" s="28"/>
      <c r="CD66" s="18"/>
      <c r="CE66" s="28"/>
      <c r="CF66" s="18"/>
      <c r="CG66" s="28"/>
      <c r="CH66" s="18"/>
      <c r="CI66" s="28"/>
      <c r="CJ66" s="18"/>
      <c r="CK66" s="28"/>
      <c r="CL66" s="18"/>
    </row>
    <row r="67" spans="2:90" s="1" customFormat="1" ht="18" customHeight="1">
      <c r="B67" s="6">
        <v>0.35416666666666669</v>
      </c>
      <c r="C67" s="7" t="s">
        <v>0</v>
      </c>
      <c r="D67" s="12">
        <v>0.375</v>
      </c>
      <c r="E67" s="23"/>
      <c r="F67" s="16"/>
      <c r="G67" s="23"/>
      <c r="H67" s="16"/>
      <c r="I67" s="23"/>
      <c r="J67" s="16"/>
      <c r="K67" s="23"/>
      <c r="L67" s="16"/>
      <c r="M67" s="23"/>
      <c r="N67" s="16"/>
      <c r="O67" s="23"/>
      <c r="P67" s="16"/>
      <c r="Q67" s="23"/>
      <c r="R67" s="16"/>
      <c r="T67" s="6">
        <v>0.35416666666666669</v>
      </c>
      <c r="U67" s="7" t="s">
        <v>0</v>
      </c>
      <c r="V67" s="12">
        <v>0.375</v>
      </c>
      <c r="W67" s="23"/>
      <c r="X67" s="16"/>
      <c r="Y67" s="23"/>
      <c r="Z67" s="16"/>
      <c r="AA67" s="23"/>
      <c r="AB67" s="16"/>
      <c r="AC67" s="23"/>
      <c r="AD67" s="16"/>
      <c r="AE67" s="23"/>
      <c r="AF67" s="16"/>
      <c r="AG67" s="23"/>
      <c r="AH67" s="16"/>
      <c r="AI67" s="23"/>
      <c r="AJ67" s="16"/>
      <c r="AL67" s="6">
        <v>0.35416666666666669</v>
      </c>
      <c r="AM67" s="7" t="s">
        <v>0</v>
      </c>
      <c r="AN67" s="12">
        <v>0.375</v>
      </c>
      <c r="AO67" s="23"/>
      <c r="AP67" s="16"/>
      <c r="AQ67" s="23"/>
      <c r="AR67" s="16"/>
      <c r="AS67" s="23"/>
      <c r="AT67" s="16"/>
      <c r="AU67" s="23"/>
      <c r="AV67" s="16"/>
      <c r="AW67" s="23"/>
      <c r="AX67" s="16"/>
      <c r="AY67" s="23"/>
      <c r="AZ67" s="16"/>
      <c r="BA67" s="23"/>
      <c r="BB67" s="16"/>
      <c r="BD67" s="6">
        <v>0.35416666666666669</v>
      </c>
      <c r="BE67" s="7" t="s">
        <v>0</v>
      </c>
      <c r="BF67" s="12">
        <v>0.375</v>
      </c>
      <c r="BG67" s="23"/>
      <c r="BH67" s="16"/>
      <c r="BI67" s="23"/>
      <c r="BJ67" s="16"/>
      <c r="BK67" s="23"/>
      <c r="BL67" s="16"/>
      <c r="BM67" s="23"/>
      <c r="BN67" s="16"/>
      <c r="BO67" s="23"/>
      <c r="BP67" s="16"/>
      <c r="BQ67" s="23"/>
      <c r="BR67" s="16"/>
      <c r="BS67" s="23"/>
      <c r="BT67" s="16"/>
      <c r="BV67" s="6">
        <v>0.35416666666666669</v>
      </c>
      <c r="BW67" s="7" t="s">
        <v>0</v>
      </c>
      <c r="BX67" s="12">
        <v>0.375</v>
      </c>
      <c r="BY67" s="23"/>
      <c r="BZ67" s="16"/>
      <c r="CA67" s="23"/>
      <c r="CB67" s="16"/>
      <c r="CC67" s="23"/>
      <c r="CD67" s="16"/>
      <c r="CE67" s="23"/>
      <c r="CF67" s="16"/>
      <c r="CG67" s="23"/>
      <c r="CH67" s="16"/>
      <c r="CI67" s="23"/>
      <c r="CJ67" s="16"/>
      <c r="CK67" s="23"/>
      <c r="CL67" s="16"/>
    </row>
    <row r="68" spans="2:90" s="1" customFormat="1" ht="18" customHeight="1">
      <c r="B68" s="6">
        <v>0.375</v>
      </c>
      <c r="C68" s="7" t="s">
        <v>0</v>
      </c>
      <c r="D68" s="12">
        <v>0.39583333333333398</v>
      </c>
      <c r="E68" s="27"/>
      <c r="F68" s="17"/>
      <c r="G68" s="27"/>
      <c r="H68" s="17"/>
      <c r="I68" s="27"/>
      <c r="J68" s="17"/>
      <c r="K68" s="27"/>
      <c r="L68" s="17"/>
      <c r="M68" s="27"/>
      <c r="N68" s="17"/>
      <c r="O68" s="27"/>
      <c r="P68" s="17"/>
      <c r="Q68" s="27"/>
      <c r="R68" s="17"/>
      <c r="T68" s="6">
        <v>0.375</v>
      </c>
      <c r="U68" s="7" t="s">
        <v>0</v>
      </c>
      <c r="V68" s="12">
        <v>0.39583333333333398</v>
      </c>
      <c r="W68" s="27"/>
      <c r="X68" s="17"/>
      <c r="Y68" s="27"/>
      <c r="Z68" s="17"/>
      <c r="AA68" s="27"/>
      <c r="AB68" s="17"/>
      <c r="AC68" s="27"/>
      <c r="AD68" s="17"/>
      <c r="AE68" s="27"/>
      <c r="AF68" s="17"/>
      <c r="AG68" s="27"/>
      <c r="AH68" s="17"/>
      <c r="AI68" s="27"/>
      <c r="AJ68" s="17"/>
      <c r="AL68" s="6">
        <v>0.375</v>
      </c>
      <c r="AM68" s="7" t="s">
        <v>0</v>
      </c>
      <c r="AN68" s="12">
        <v>0.39583333333333398</v>
      </c>
      <c r="AO68" s="27"/>
      <c r="AP68" s="17"/>
      <c r="AQ68" s="27"/>
      <c r="AR68" s="17"/>
      <c r="AS68" s="27"/>
      <c r="AT68" s="17"/>
      <c r="AU68" s="27"/>
      <c r="AV68" s="17"/>
      <c r="AW68" s="27"/>
      <c r="AX68" s="17"/>
      <c r="AY68" s="27"/>
      <c r="AZ68" s="17"/>
      <c r="BA68" s="27"/>
      <c r="BB68" s="17"/>
      <c r="BD68" s="6">
        <v>0.375</v>
      </c>
      <c r="BE68" s="7" t="s">
        <v>0</v>
      </c>
      <c r="BF68" s="12">
        <v>0.39583333333333398</v>
      </c>
      <c r="BG68" s="27"/>
      <c r="BH68" s="17"/>
      <c r="BI68" s="27"/>
      <c r="BJ68" s="17"/>
      <c r="BK68" s="27"/>
      <c r="BL68" s="17"/>
      <c r="BM68" s="27"/>
      <c r="BN68" s="17"/>
      <c r="BO68" s="27"/>
      <c r="BP68" s="17"/>
      <c r="BQ68" s="27"/>
      <c r="BR68" s="17"/>
      <c r="BS68" s="27"/>
      <c r="BT68" s="17"/>
      <c r="BV68" s="6">
        <v>0.375</v>
      </c>
      <c r="BW68" s="7" t="s">
        <v>0</v>
      </c>
      <c r="BX68" s="12">
        <v>0.39583333333333398</v>
      </c>
      <c r="BY68" s="27"/>
      <c r="BZ68" s="17"/>
      <c r="CA68" s="27"/>
      <c r="CB68" s="17"/>
      <c r="CC68" s="27"/>
      <c r="CD68" s="17"/>
      <c r="CE68" s="27"/>
      <c r="CF68" s="17"/>
      <c r="CG68" s="27"/>
      <c r="CH68" s="17"/>
      <c r="CI68" s="27"/>
      <c r="CJ68" s="17"/>
      <c r="CK68" s="27"/>
      <c r="CL68" s="17"/>
    </row>
    <row r="69" spans="2:90" s="1" customFormat="1" ht="18" customHeight="1" thickBot="1">
      <c r="B69" s="6">
        <v>0.39583333333333398</v>
      </c>
      <c r="C69" s="7" t="s">
        <v>0</v>
      </c>
      <c r="D69" s="12">
        <v>0.41666666666666702</v>
      </c>
      <c r="E69" s="28"/>
      <c r="F69" s="18"/>
      <c r="G69" s="28"/>
      <c r="H69" s="18"/>
      <c r="I69" s="28"/>
      <c r="J69" s="18"/>
      <c r="K69" s="28"/>
      <c r="L69" s="18"/>
      <c r="M69" s="28"/>
      <c r="N69" s="18"/>
      <c r="O69" s="28"/>
      <c r="P69" s="18"/>
      <c r="Q69" s="28"/>
      <c r="R69" s="18"/>
      <c r="T69" s="6">
        <v>0.39583333333333398</v>
      </c>
      <c r="U69" s="7" t="s">
        <v>0</v>
      </c>
      <c r="V69" s="12">
        <v>0.41666666666666702</v>
      </c>
      <c r="W69" s="28"/>
      <c r="X69" s="18"/>
      <c r="Y69" s="28"/>
      <c r="Z69" s="18"/>
      <c r="AA69" s="28"/>
      <c r="AB69" s="18"/>
      <c r="AC69" s="28"/>
      <c r="AD69" s="18"/>
      <c r="AE69" s="28"/>
      <c r="AF69" s="18"/>
      <c r="AG69" s="28"/>
      <c r="AH69" s="18"/>
      <c r="AI69" s="28"/>
      <c r="AJ69" s="18"/>
      <c r="AL69" s="6">
        <v>0.39583333333333398</v>
      </c>
      <c r="AM69" s="7" t="s">
        <v>0</v>
      </c>
      <c r="AN69" s="12">
        <v>0.41666666666666702</v>
      </c>
      <c r="AO69" s="28"/>
      <c r="AP69" s="18"/>
      <c r="AQ69" s="28"/>
      <c r="AR69" s="18"/>
      <c r="AS69" s="28"/>
      <c r="AT69" s="18"/>
      <c r="AU69" s="28"/>
      <c r="AV69" s="18"/>
      <c r="AW69" s="28"/>
      <c r="AX69" s="18"/>
      <c r="AY69" s="28"/>
      <c r="AZ69" s="18"/>
      <c r="BA69" s="28"/>
      <c r="BB69" s="18"/>
      <c r="BD69" s="6">
        <v>0.39583333333333398</v>
      </c>
      <c r="BE69" s="7" t="s">
        <v>0</v>
      </c>
      <c r="BF69" s="12">
        <v>0.41666666666666702</v>
      </c>
      <c r="BG69" s="28"/>
      <c r="BH69" s="18"/>
      <c r="BI69" s="28"/>
      <c r="BJ69" s="18"/>
      <c r="BK69" s="28"/>
      <c r="BL69" s="18"/>
      <c r="BM69" s="28"/>
      <c r="BN69" s="18"/>
      <c r="BO69" s="28"/>
      <c r="BP69" s="18"/>
      <c r="BQ69" s="28"/>
      <c r="BR69" s="18"/>
      <c r="BS69" s="28"/>
      <c r="BT69" s="18"/>
      <c r="BV69" s="6">
        <v>0.39583333333333398</v>
      </c>
      <c r="BW69" s="7" t="s">
        <v>0</v>
      </c>
      <c r="BX69" s="12">
        <v>0.41666666666666702</v>
      </c>
      <c r="BY69" s="28"/>
      <c r="BZ69" s="18"/>
      <c r="CA69" s="28"/>
      <c r="CB69" s="18"/>
      <c r="CC69" s="28"/>
      <c r="CD69" s="18"/>
      <c r="CE69" s="28"/>
      <c r="CF69" s="18"/>
      <c r="CG69" s="28"/>
      <c r="CH69" s="18"/>
      <c r="CI69" s="28"/>
      <c r="CJ69" s="18"/>
      <c r="CK69" s="28"/>
      <c r="CL69" s="18"/>
    </row>
    <row r="70" spans="2:90" s="1" customFormat="1" ht="18" customHeight="1">
      <c r="B70" s="6">
        <v>0.41666666666666702</v>
      </c>
      <c r="C70" s="7" t="s">
        <v>0</v>
      </c>
      <c r="D70" s="12">
        <v>0.4375</v>
      </c>
      <c r="E70" s="23"/>
      <c r="F70" s="16"/>
      <c r="G70" s="23"/>
      <c r="H70" s="16"/>
      <c r="I70" s="23"/>
      <c r="J70" s="16"/>
      <c r="K70" s="23"/>
      <c r="L70" s="16"/>
      <c r="M70" s="23"/>
      <c r="N70" s="16"/>
      <c r="O70" s="23"/>
      <c r="P70" s="16"/>
      <c r="Q70" s="23"/>
      <c r="R70" s="16"/>
      <c r="T70" s="6">
        <v>0.41666666666666702</v>
      </c>
      <c r="U70" s="7" t="s">
        <v>0</v>
      </c>
      <c r="V70" s="12">
        <v>0.4375</v>
      </c>
      <c r="W70" s="23"/>
      <c r="X70" s="16"/>
      <c r="Y70" s="23"/>
      <c r="Z70" s="16"/>
      <c r="AA70" s="23"/>
      <c r="AB70" s="16"/>
      <c r="AC70" s="23"/>
      <c r="AD70" s="16"/>
      <c r="AE70" s="23"/>
      <c r="AF70" s="16"/>
      <c r="AG70" s="23"/>
      <c r="AH70" s="16"/>
      <c r="AI70" s="23"/>
      <c r="AJ70" s="16"/>
      <c r="AL70" s="6">
        <v>0.41666666666666702</v>
      </c>
      <c r="AM70" s="7" t="s">
        <v>0</v>
      </c>
      <c r="AN70" s="12">
        <v>0.4375</v>
      </c>
      <c r="AO70" s="23"/>
      <c r="AP70" s="16"/>
      <c r="AQ70" s="23"/>
      <c r="AR70" s="16"/>
      <c r="AS70" s="23"/>
      <c r="AT70" s="16"/>
      <c r="AU70" s="23"/>
      <c r="AV70" s="16"/>
      <c r="AW70" s="23"/>
      <c r="AX70" s="16"/>
      <c r="AY70" s="23"/>
      <c r="AZ70" s="16"/>
      <c r="BA70" s="23"/>
      <c r="BB70" s="16"/>
      <c r="BD70" s="6">
        <v>0.41666666666666702</v>
      </c>
      <c r="BE70" s="7" t="s">
        <v>0</v>
      </c>
      <c r="BF70" s="12">
        <v>0.4375</v>
      </c>
      <c r="BG70" s="23"/>
      <c r="BH70" s="16"/>
      <c r="BI70" s="23"/>
      <c r="BJ70" s="16"/>
      <c r="BK70" s="23"/>
      <c r="BL70" s="16"/>
      <c r="BM70" s="23"/>
      <c r="BN70" s="16"/>
      <c r="BO70" s="23"/>
      <c r="BP70" s="16"/>
      <c r="BQ70" s="23"/>
      <c r="BR70" s="16"/>
      <c r="BS70" s="23"/>
      <c r="BT70" s="16"/>
      <c r="BV70" s="6">
        <v>0.41666666666666702</v>
      </c>
      <c r="BW70" s="7" t="s">
        <v>0</v>
      </c>
      <c r="BX70" s="12">
        <v>0.4375</v>
      </c>
      <c r="BY70" s="23"/>
      <c r="BZ70" s="16"/>
      <c r="CA70" s="23"/>
      <c r="CB70" s="16"/>
      <c r="CC70" s="23"/>
      <c r="CD70" s="16"/>
      <c r="CE70" s="23"/>
      <c r="CF70" s="16"/>
      <c r="CG70" s="23"/>
      <c r="CH70" s="16"/>
      <c r="CI70" s="23"/>
      <c r="CJ70" s="16"/>
      <c r="CK70" s="23"/>
      <c r="CL70" s="16"/>
    </row>
    <row r="71" spans="2:90" s="1" customFormat="1" ht="18" customHeight="1">
      <c r="B71" s="6">
        <v>0.4375</v>
      </c>
      <c r="C71" s="7" t="s">
        <v>0</v>
      </c>
      <c r="D71" s="12">
        <v>0.45833333333333398</v>
      </c>
      <c r="E71" s="27"/>
      <c r="F71" s="17"/>
      <c r="G71" s="27"/>
      <c r="H71" s="17"/>
      <c r="I71" s="27"/>
      <c r="J71" s="17"/>
      <c r="K71" s="27"/>
      <c r="L71" s="17"/>
      <c r="M71" s="27"/>
      <c r="N71" s="17"/>
      <c r="O71" s="27"/>
      <c r="P71" s="17"/>
      <c r="Q71" s="27"/>
      <c r="R71" s="17"/>
      <c r="T71" s="6">
        <v>0.4375</v>
      </c>
      <c r="U71" s="7" t="s">
        <v>0</v>
      </c>
      <c r="V71" s="12">
        <v>0.45833333333333398</v>
      </c>
      <c r="W71" s="27"/>
      <c r="X71" s="17"/>
      <c r="Y71" s="27"/>
      <c r="Z71" s="17"/>
      <c r="AA71" s="27"/>
      <c r="AB71" s="17"/>
      <c r="AC71" s="27"/>
      <c r="AD71" s="17"/>
      <c r="AE71" s="27"/>
      <c r="AF71" s="17"/>
      <c r="AG71" s="27"/>
      <c r="AH71" s="17"/>
      <c r="AI71" s="27"/>
      <c r="AJ71" s="17"/>
      <c r="AL71" s="6">
        <v>0.4375</v>
      </c>
      <c r="AM71" s="7" t="s">
        <v>0</v>
      </c>
      <c r="AN71" s="12">
        <v>0.45833333333333398</v>
      </c>
      <c r="AO71" s="27"/>
      <c r="AP71" s="17"/>
      <c r="AQ71" s="27"/>
      <c r="AR71" s="17"/>
      <c r="AS71" s="27"/>
      <c r="AT71" s="17"/>
      <c r="AU71" s="27"/>
      <c r="AV71" s="17"/>
      <c r="AW71" s="27"/>
      <c r="AX71" s="17"/>
      <c r="AY71" s="27"/>
      <c r="AZ71" s="17"/>
      <c r="BA71" s="27"/>
      <c r="BB71" s="17"/>
      <c r="BD71" s="6">
        <v>0.4375</v>
      </c>
      <c r="BE71" s="7" t="s">
        <v>0</v>
      </c>
      <c r="BF71" s="12">
        <v>0.45833333333333398</v>
      </c>
      <c r="BG71" s="27"/>
      <c r="BH71" s="17"/>
      <c r="BI71" s="27"/>
      <c r="BJ71" s="17"/>
      <c r="BK71" s="27"/>
      <c r="BL71" s="17"/>
      <c r="BM71" s="27"/>
      <c r="BN71" s="17"/>
      <c r="BO71" s="27"/>
      <c r="BP71" s="17"/>
      <c r="BQ71" s="27"/>
      <c r="BR71" s="17"/>
      <c r="BS71" s="27"/>
      <c r="BT71" s="17"/>
      <c r="BV71" s="6">
        <v>0.4375</v>
      </c>
      <c r="BW71" s="7" t="s">
        <v>0</v>
      </c>
      <c r="BX71" s="12">
        <v>0.45833333333333398</v>
      </c>
      <c r="BY71" s="27"/>
      <c r="BZ71" s="17"/>
      <c r="CA71" s="27"/>
      <c r="CB71" s="17"/>
      <c r="CC71" s="27"/>
      <c r="CD71" s="17"/>
      <c r="CE71" s="27"/>
      <c r="CF71" s="17"/>
      <c r="CG71" s="27"/>
      <c r="CH71" s="17"/>
      <c r="CI71" s="27"/>
      <c r="CJ71" s="17"/>
      <c r="CK71" s="27"/>
      <c r="CL71" s="17"/>
    </row>
    <row r="72" spans="2:90" s="1" customFormat="1" ht="18" customHeight="1" thickBot="1">
      <c r="B72" s="6">
        <v>0.45833333333333398</v>
      </c>
      <c r="C72" s="7" t="s">
        <v>0</v>
      </c>
      <c r="D72" s="12">
        <v>0.47916666666666702</v>
      </c>
      <c r="E72" s="28"/>
      <c r="F72" s="18"/>
      <c r="G72" s="28"/>
      <c r="H72" s="18"/>
      <c r="I72" s="28"/>
      <c r="J72" s="18"/>
      <c r="K72" s="28"/>
      <c r="L72" s="18"/>
      <c r="M72" s="28"/>
      <c r="N72" s="18"/>
      <c r="O72" s="28"/>
      <c r="P72" s="18"/>
      <c r="Q72" s="28"/>
      <c r="R72" s="18"/>
      <c r="T72" s="6">
        <v>0.45833333333333398</v>
      </c>
      <c r="U72" s="7" t="s">
        <v>0</v>
      </c>
      <c r="V72" s="12">
        <v>0.47916666666666702</v>
      </c>
      <c r="W72" s="28"/>
      <c r="X72" s="18"/>
      <c r="Y72" s="28"/>
      <c r="Z72" s="18"/>
      <c r="AA72" s="28"/>
      <c r="AB72" s="18"/>
      <c r="AC72" s="28"/>
      <c r="AD72" s="18"/>
      <c r="AE72" s="28"/>
      <c r="AF72" s="18"/>
      <c r="AG72" s="28"/>
      <c r="AH72" s="18"/>
      <c r="AI72" s="28"/>
      <c r="AJ72" s="18"/>
      <c r="AL72" s="6">
        <v>0.45833333333333398</v>
      </c>
      <c r="AM72" s="7" t="s">
        <v>0</v>
      </c>
      <c r="AN72" s="12">
        <v>0.47916666666666702</v>
      </c>
      <c r="AO72" s="28"/>
      <c r="AP72" s="18"/>
      <c r="AQ72" s="28"/>
      <c r="AR72" s="18"/>
      <c r="AS72" s="28"/>
      <c r="AT72" s="18"/>
      <c r="AU72" s="28"/>
      <c r="AV72" s="18"/>
      <c r="AW72" s="28"/>
      <c r="AX72" s="18"/>
      <c r="AY72" s="28"/>
      <c r="AZ72" s="18"/>
      <c r="BA72" s="28"/>
      <c r="BB72" s="18"/>
      <c r="BD72" s="6">
        <v>0.45833333333333398</v>
      </c>
      <c r="BE72" s="7" t="s">
        <v>0</v>
      </c>
      <c r="BF72" s="12">
        <v>0.47916666666666702</v>
      </c>
      <c r="BG72" s="28"/>
      <c r="BH72" s="18"/>
      <c r="BI72" s="28"/>
      <c r="BJ72" s="18"/>
      <c r="BK72" s="28"/>
      <c r="BL72" s="18"/>
      <c r="BM72" s="28"/>
      <c r="BN72" s="18"/>
      <c r="BO72" s="28"/>
      <c r="BP72" s="18"/>
      <c r="BQ72" s="28"/>
      <c r="BR72" s="18"/>
      <c r="BS72" s="28"/>
      <c r="BT72" s="18"/>
      <c r="BV72" s="6">
        <v>0.45833333333333398</v>
      </c>
      <c r="BW72" s="7" t="s">
        <v>0</v>
      </c>
      <c r="BX72" s="12">
        <v>0.47916666666666702</v>
      </c>
      <c r="BY72" s="28"/>
      <c r="BZ72" s="18"/>
      <c r="CA72" s="28"/>
      <c r="CB72" s="18"/>
      <c r="CC72" s="28"/>
      <c r="CD72" s="18"/>
      <c r="CE72" s="28"/>
      <c r="CF72" s="18"/>
      <c r="CG72" s="28"/>
      <c r="CH72" s="18"/>
      <c r="CI72" s="28"/>
      <c r="CJ72" s="18"/>
      <c r="CK72" s="28"/>
      <c r="CL72" s="18"/>
    </row>
    <row r="73" spans="2:90" s="1" customFormat="1" ht="18" customHeight="1">
      <c r="B73" s="6">
        <v>0.47916666666666702</v>
      </c>
      <c r="C73" s="7" t="s">
        <v>0</v>
      </c>
      <c r="D73" s="12">
        <v>0.5</v>
      </c>
      <c r="E73" s="23"/>
      <c r="F73" s="16"/>
      <c r="G73" s="23"/>
      <c r="H73" s="16"/>
      <c r="I73" s="23"/>
      <c r="J73" s="16"/>
      <c r="K73" s="23"/>
      <c r="L73" s="16"/>
      <c r="M73" s="23"/>
      <c r="N73" s="16"/>
      <c r="O73" s="23"/>
      <c r="P73" s="16"/>
      <c r="Q73" s="23"/>
      <c r="R73" s="16"/>
      <c r="T73" s="6">
        <v>0.47916666666666702</v>
      </c>
      <c r="U73" s="7" t="s">
        <v>0</v>
      </c>
      <c r="V73" s="12">
        <v>0.5</v>
      </c>
      <c r="W73" s="23"/>
      <c r="X73" s="16"/>
      <c r="Y73" s="23"/>
      <c r="Z73" s="16"/>
      <c r="AA73" s="23"/>
      <c r="AB73" s="16"/>
      <c r="AC73" s="23"/>
      <c r="AD73" s="16"/>
      <c r="AE73" s="23"/>
      <c r="AF73" s="16"/>
      <c r="AG73" s="23"/>
      <c r="AH73" s="16"/>
      <c r="AI73" s="23"/>
      <c r="AJ73" s="16"/>
      <c r="AL73" s="6">
        <v>0.47916666666666702</v>
      </c>
      <c r="AM73" s="7" t="s">
        <v>0</v>
      </c>
      <c r="AN73" s="12">
        <v>0.5</v>
      </c>
      <c r="AO73" s="23"/>
      <c r="AP73" s="16"/>
      <c r="AQ73" s="23"/>
      <c r="AR73" s="16"/>
      <c r="AS73" s="23"/>
      <c r="AT73" s="16"/>
      <c r="AU73" s="23"/>
      <c r="AV73" s="16"/>
      <c r="AW73" s="23"/>
      <c r="AX73" s="16"/>
      <c r="AY73" s="23"/>
      <c r="AZ73" s="16"/>
      <c r="BA73" s="23"/>
      <c r="BB73" s="16"/>
      <c r="BD73" s="6">
        <v>0.47916666666666702</v>
      </c>
      <c r="BE73" s="7" t="s">
        <v>0</v>
      </c>
      <c r="BF73" s="12">
        <v>0.5</v>
      </c>
      <c r="BG73" s="23"/>
      <c r="BH73" s="16"/>
      <c r="BI73" s="23"/>
      <c r="BJ73" s="16"/>
      <c r="BK73" s="23"/>
      <c r="BL73" s="16"/>
      <c r="BM73" s="23"/>
      <c r="BN73" s="16"/>
      <c r="BO73" s="23"/>
      <c r="BP73" s="16"/>
      <c r="BQ73" s="23"/>
      <c r="BR73" s="16"/>
      <c r="BS73" s="23"/>
      <c r="BT73" s="16"/>
      <c r="BV73" s="6">
        <v>0.47916666666666702</v>
      </c>
      <c r="BW73" s="7" t="s">
        <v>0</v>
      </c>
      <c r="BX73" s="12">
        <v>0.5</v>
      </c>
      <c r="BY73" s="23"/>
      <c r="BZ73" s="16"/>
      <c r="CA73" s="23"/>
      <c r="CB73" s="16"/>
      <c r="CC73" s="23"/>
      <c r="CD73" s="16"/>
      <c r="CE73" s="23"/>
      <c r="CF73" s="16"/>
      <c r="CG73" s="23"/>
      <c r="CH73" s="16"/>
      <c r="CI73" s="23"/>
      <c r="CJ73" s="16"/>
      <c r="CK73" s="23"/>
      <c r="CL73" s="16"/>
    </row>
    <row r="74" spans="2:90" s="1" customFormat="1" ht="18" customHeight="1">
      <c r="B74" s="6">
        <v>0.5</v>
      </c>
      <c r="C74" s="7" t="s">
        <v>0</v>
      </c>
      <c r="D74" s="12">
        <v>0.52083333333333304</v>
      </c>
      <c r="E74" s="27"/>
      <c r="F74" s="17"/>
      <c r="G74" s="27"/>
      <c r="H74" s="17"/>
      <c r="I74" s="27"/>
      <c r="J74" s="17"/>
      <c r="K74" s="27"/>
      <c r="L74" s="17"/>
      <c r="M74" s="27"/>
      <c r="N74" s="17"/>
      <c r="O74" s="27"/>
      <c r="P74" s="17"/>
      <c r="Q74" s="27"/>
      <c r="R74" s="17"/>
      <c r="T74" s="6">
        <v>0.5</v>
      </c>
      <c r="U74" s="7" t="s">
        <v>0</v>
      </c>
      <c r="V74" s="12">
        <v>0.52083333333333304</v>
      </c>
      <c r="W74" s="27"/>
      <c r="X74" s="17"/>
      <c r="Y74" s="27"/>
      <c r="Z74" s="17"/>
      <c r="AA74" s="27"/>
      <c r="AB74" s="17"/>
      <c r="AC74" s="27"/>
      <c r="AD74" s="17"/>
      <c r="AE74" s="27"/>
      <c r="AF74" s="17"/>
      <c r="AG74" s="27"/>
      <c r="AH74" s="17"/>
      <c r="AI74" s="27"/>
      <c r="AJ74" s="17"/>
      <c r="AL74" s="6">
        <v>0.5</v>
      </c>
      <c r="AM74" s="7" t="s">
        <v>0</v>
      </c>
      <c r="AN74" s="12">
        <v>0.52083333333333304</v>
      </c>
      <c r="AO74" s="27"/>
      <c r="AP74" s="17"/>
      <c r="AQ74" s="27"/>
      <c r="AR74" s="17"/>
      <c r="AS74" s="27"/>
      <c r="AT74" s="17"/>
      <c r="AU74" s="27"/>
      <c r="AV74" s="17"/>
      <c r="AW74" s="27"/>
      <c r="AX74" s="17"/>
      <c r="AY74" s="27"/>
      <c r="AZ74" s="17"/>
      <c r="BA74" s="27"/>
      <c r="BB74" s="17"/>
      <c r="BD74" s="6">
        <v>0.5</v>
      </c>
      <c r="BE74" s="7" t="s">
        <v>0</v>
      </c>
      <c r="BF74" s="12">
        <v>0.52083333333333304</v>
      </c>
      <c r="BG74" s="27"/>
      <c r="BH74" s="17"/>
      <c r="BI74" s="27"/>
      <c r="BJ74" s="17"/>
      <c r="BK74" s="27"/>
      <c r="BL74" s="17"/>
      <c r="BM74" s="27"/>
      <c r="BN74" s="17"/>
      <c r="BO74" s="27"/>
      <c r="BP74" s="17"/>
      <c r="BQ74" s="27"/>
      <c r="BR74" s="17"/>
      <c r="BS74" s="27"/>
      <c r="BT74" s="17"/>
      <c r="BV74" s="6">
        <v>0.5</v>
      </c>
      <c r="BW74" s="7" t="s">
        <v>0</v>
      </c>
      <c r="BX74" s="12">
        <v>0.52083333333333304</v>
      </c>
      <c r="BY74" s="27"/>
      <c r="BZ74" s="17"/>
      <c r="CA74" s="27"/>
      <c r="CB74" s="17"/>
      <c r="CC74" s="27"/>
      <c r="CD74" s="17"/>
      <c r="CE74" s="27"/>
      <c r="CF74" s="17"/>
      <c r="CG74" s="27"/>
      <c r="CH74" s="17"/>
      <c r="CI74" s="27"/>
      <c r="CJ74" s="17"/>
      <c r="CK74" s="27"/>
      <c r="CL74" s="17"/>
    </row>
    <row r="75" spans="2:90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28"/>
      <c r="F75" s="18"/>
      <c r="G75" s="28"/>
      <c r="H75" s="18"/>
      <c r="I75" s="28"/>
      <c r="J75" s="18"/>
      <c r="K75" s="28"/>
      <c r="L75" s="18"/>
      <c r="M75" s="28"/>
      <c r="N75" s="18"/>
      <c r="O75" s="28"/>
      <c r="P75" s="18"/>
      <c r="Q75" s="28"/>
      <c r="R75" s="18"/>
      <c r="T75" s="6">
        <v>0.52083333333333304</v>
      </c>
      <c r="U75" s="7" t="s">
        <v>0</v>
      </c>
      <c r="V75" s="12">
        <v>4.1666666666666664E-2</v>
      </c>
      <c r="W75" s="28"/>
      <c r="X75" s="18"/>
      <c r="Y75" s="28"/>
      <c r="Z75" s="18"/>
      <c r="AA75" s="28"/>
      <c r="AB75" s="18"/>
      <c r="AC75" s="28"/>
      <c r="AD75" s="18"/>
      <c r="AE75" s="28"/>
      <c r="AF75" s="18"/>
      <c r="AG75" s="28"/>
      <c r="AH75" s="18"/>
      <c r="AI75" s="28"/>
      <c r="AJ75" s="18"/>
      <c r="AL75" s="6">
        <v>0.52083333333333304</v>
      </c>
      <c r="AM75" s="7" t="s">
        <v>0</v>
      </c>
      <c r="AN75" s="12">
        <v>4.1666666666666664E-2</v>
      </c>
      <c r="AO75" s="28"/>
      <c r="AP75" s="18"/>
      <c r="AQ75" s="28"/>
      <c r="AR75" s="18"/>
      <c r="AS75" s="28"/>
      <c r="AT75" s="18"/>
      <c r="AU75" s="28"/>
      <c r="AV75" s="18"/>
      <c r="AW75" s="28"/>
      <c r="AX75" s="18"/>
      <c r="AY75" s="28"/>
      <c r="AZ75" s="18"/>
      <c r="BA75" s="28"/>
      <c r="BB75" s="18"/>
      <c r="BD75" s="6">
        <v>0.52083333333333304</v>
      </c>
      <c r="BE75" s="7" t="s">
        <v>0</v>
      </c>
      <c r="BF75" s="12">
        <v>4.1666666666666664E-2</v>
      </c>
      <c r="BG75" s="28"/>
      <c r="BH75" s="18"/>
      <c r="BI75" s="28"/>
      <c r="BJ75" s="18"/>
      <c r="BK75" s="28"/>
      <c r="BL75" s="18"/>
      <c r="BM75" s="28"/>
      <c r="BN75" s="18"/>
      <c r="BO75" s="28"/>
      <c r="BP75" s="18"/>
      <c r="BQ75" s="28"/>
      <c r="BR75" s="18"/>
      <c r="BS75" s="28"/>
      <c r="BT75" s="18"/>
      <c r="BV75" s="6">
        <v>0.52083333333333304</v>
      </c>
      <c r="BW75" s="7" t="s">
        <v>0</v>
      </c>
      <c r="BX75" s="12">
        <v>4.1666666666666664E-2</v>
      </c>
      <c r="BY75" s="28"/>
      <c r="BZ75" s="18"/>
      <c r="CA75" s="28"/>
      <c r="CB75" s="18"/>
      <c r="CC75" s="28"/>
      <c r="CD75" s="18"/>
      <c r="CE75" s="28"/>
      <c r="CF75" s="18"/>
      <c r="CG75" s="28"/>
      <c r="CH75" s="18"/>
      <c r="CI75" s="28"/>
      <c r="CJ75" s="18"/>
      <c r="CK75" s="28"/>
      <c r="CL75" s="18"/>
    </row>
    <row r="76" spans="2:90" s="1" customFormat="1" ht="18" customHeight="1">
      <c r="B76" s="6">
        <v>4.1666666666666664E-2</v>
      </c>
      <c r="C76" s="7" t="s">
        <v>0</v>
      </c>
      <c r="D76" s="12">
        <v>6.25E-2</v>
      </c>
      <c r="E76" s="23"/>
      <c r="F76" s="16"/>
      <c r="G76" s="23"/>
      <c r="H76" s="16"/>
      <c r="I76" s="23"/>
      <c r="J76" s="16"/>
      <c r="K76" s="23"/>
      <c r="L76" s="16"/>
      <c r="M76" s="23"/>
      <c r="N76" s="16"/>
      <c r="O76" s="23"/>
      <c r="P76" s="16"/>
      <c r="Q76" s="23"/>
      <c r="R76" s="16"/>
      <c r="T76" s="6">
        <v>4.1666666666666664E-2</v>
      </c>
      <c r="U76" s="7" t="s">
        <v>0</v>
      </c>
      <c r="V76" s="12">
        <v>6.25E-2</v>
      </c>
      <c r="W76" s="23"/>
      <c r="X76" s="16"/>
      <c r="Y76" s="23"/>
      <c r="Z76" s="16"/>
      <c r="AA76" s="23"/>
      <c r="AB76" s="16"/>
      <c r="AC76" s="23"/>
      <c r="AD76" s="16"/>
      <c r="AE76" s="23"/>
      <c r="AF76" s="16"/>
      <c r="AG76" s="23"/>
      <c r="AH76" s="16"/>
      <c r="AI76" s="23"/>
      <c r="AJ76" s="16"/>
      <c r="AL76" s="6">
        <v>4.1666666666666664E-2</v>
      </c>
      <c r="AM76" s="7" t="s">
        <v>0</v>
      </c>
      <c r="AN76" s="12">
        <v>6.25E-2</v>
      </c>
      <c r="AO76" s="23"/>
      <c r="AP76" s="16"/>
      <c r="AQ76" s="23"/>
      <c r="AR76" s="16"/>
      <c r="AS76" s="23"/>
      <c r="AT76" s="16"/>
      <c r="AU76" s="23"/>
      <c r="AV76" s="16"/>
      <c r="AW76" s="23"/>
      <c r="AX76" s="16"/>
      <c r="AY76" s="23"/>
      <c r="AZ76" s="16"/>
      <c r="BA76" s="23"/>
      <c r="BB76" s="16"/>
      <c r="BD76" s="6">
        <v>4.1666666666666664E-2</v>
      </c>
      <c r="BE76" s="7" t="s">
        <v>0</v>
      </c>
      <c r="BF76" s="12">
        <v>6.25E-2</v>
      </c>
      <c r="BG76" s="23"/>
      <c r="BH76" s="16"/>
      <c r="BI76" s="23"/>
      <c r="BJ76" s="16"/>
      <c r="BK76" s="23"/>
      <c r="BL76" s="16"/>
      <c r="BM76" s="23"/>
      <c r="BN76" s="16"/>
      <c r="BO76" s="23"/>
      <c r="BP76" s="16"/>
      <c r="BQ76" s="23"/>
      <c r="BR76" s="16"/>
      <c r="BS76" s="23"/>
      <c r="BT76" s="16"/>
      <c r="BV76" s="6">
        <v>4.1666666666666664E-2</v>
      </c>
      <c r="BW76" s="7" t="s">
        <v>0</v>
      </c>
      <c r="BX76" s="12">
        <v>6.25E-2</v>
      </c>
      <c r="BY76" s="23"/>
      <c r="BZ76" s="16"/>
      <c r="CA76" s="23"/>
      <c r="CB76" s="16"/>
      <c r="CC76" s="23"/>
      <c r="CD76" s="16"/>
      <c r="CE76" s="23"/>
      <c r="CF76" s="16"/>
      <c r="CG76" s="23"/>
      <c r="CH76" s="16"/>
      <c r="CI76" s="23"/>
      <c r="CJ76" s="16"/>
      <c r="CK76" s="23"/>
      <c r="CL76" s="16"/>
    </row>
    <row r="77" spans="2:90" ht="18" customHeight="1">
      <c r="B77" s="6">
        <v>6.25E-2</v>
      </c>
      <c r="C77" s="7" t="s">
        <v>0</v>
      </c>
      <c r="D77" s="12">
        <v>8.3333333333333329E-2</v>
      </c>
      <c r="E77" s="27"/>
      <c r="F77" s="17"/>
      <c r="G77" s="27"/>
      <c r="H77" s="17"/>
      <c r="I77" s="27"/>
      <c r="J77" s="17"/>
      <c r="K77" s="27"/>
      <c r="L77" s="17"/>
      <c r="M77" s="27"/>
      <c r="N77" s="17"/>
      <c r="O77" s="27"/>
      <c r="P77" s="17"/>
      <c r="Q77" s="27"/>
      <c r="R77" s="17"/>
      <c r="T77" s="6">
        <v>6.25E-2</v>
      </c>
      <c r="U77" s="7" t="s">
        <v>0</v>
      </c>
      <c r="V77" s="12">
        <v>8.3333333333333329E-2</v>
      </c>
      <c r="W77" s="27"/>
      <c r="X77" s="17"/>
      <c r="Y77" s="27"/>
      <c r="Z77" s="17"/>
      <c r="AA77" s="27"/>
      <c r="AB77" s="17"/>
      <c r="AC77" s="27"/>
      <c r="AD77" s="17"/>
      <c r="AE77" s="27"/>
      <c r="AF77" s="17"/>
      <c r="AG77" s="27"/>
      <c r="AH77" s="17"/>
      <c r="AI77" s="27"/>
      <c r="AJ77" s="17"/>
      <c r="AL77" s="6">
        <v>6.25E-2</v>
      </c>
      <c r="AM77" s="7" t="s">
        <v>0</v>
      </c>
      <c r="AN77" s="12">
        <v>8.3333333333333329E-2</v>
      </c>
      <c r="AO77" s="27"/>
      <c r="AP77" s="17"/>
      <c r="AQ77" s="27"/>
      <c r="AR77" s="17"/>
      <c r="AS77" s="27"/>
      <c r="AT77" s="17"/>
      <c r="AU77" s="27"/>
      <c r="AV77" s="17"/>
      <c r="AW77" s="27"/>
      <c r="AX77" s="17"/>
      <c r="AY77" s="27"/>
      <c r="AZ77" s="17"/>
      <c r="BA77" s="27"/>
      <c r="BB77" s="17"/>
      <c r="BD77" s="6">
        <v>6.25E-2</v>
      </c>
      <c r="BE77" s="7" t="s">
        <v>0</v>
      </c>
      <c r="BF77" s="12">
        <v>8.3333333333333329E-2</v>
      </c>
      <c r="BG77" s="27"/>
      <c r="BH77" s="17"/>
      <c r="BI77" s="27"/>
      <c r="BJ77" s="17"/>
      <c r="BK77" s="27"/>
      <c r="BL77" s="17"/>
      <c r="BM77" s="27"/>
      <c r="BN77" s="17"/>
      <c r="BO77" s="27"/>
      <c r="BP77" s="17"/>
      <c r="BQ77" s="27"/>
      <c r="BR77" s="17"/>
      <c r="BS77" s="27"/>
      <c r="BT77" s="17"/>
      <c r="BV77" s="6">
        <v>6.25E-2</v>
      </c>
      <c r="BW77" s="7" t="s">
        <v>0</v>
      </c>
      <c r="BX77" s="12">
        <v>8.3333333333333329E-2</v>
      </c>
      <c r="BY77" s="27"/>
      <c r="BZ77" s="17"/>
      <c r="CA77" s="27"/>
      <c r="CB77" s="17"/>
      <c r="CC77" s="27"/>
      <c r="CD77" s="17"/>
      <c r="CE77" s="27"/>
      <c r="CF77" s="17"/>
      <c r="CG77" s="27"/>
      <c r="CH77" s="17"/>
      <c r="CI77" s="27"/>
      <c r="CJ77" s="17"/>
      <c r="CK77" s="27"/>
      <c r="CL77" s="17"/>
    </row>
    <row r="78" spans="2:90" ht="18" customHeight="1" thickBot="1">
      <c r="B78" s="6">
        <v>8.3333333333333329E-2</v>
      </c>
      <c r="C78" s="7" t="s">
        <v>0</v>
      </c>
      <c r="D78" s="12">
        <v>0.104166666666667</v>
      </c>
      <c r="E78" s="28"/>
      <c r="F78" s="18"/>
      <c r="G78" s="28"/>
      <c r="H78" s="18"/>
      <c r="I78" s="28"/>
      <c r="J78" s="18"/>
      <c r="K78" s="28"/>
      <c r="L78" s="18"/>
      <c r="M78" s="28"/>
      <c r="N78" s="18"/>
      <c r="O78" s="28"/>
      <c r="P78" s="18"/>
      <c r="Q78" s="28"/>
      <c r="R78" s="18"/>
      <c r="T78" s="6">
        <v>8.3333333333333329E-2</v>
      </c>
      <c r="U78" s="7" t="s">
        <v>0</v>
      </c>
      <c r="V78" s="12">
        <v>0.104166666666667</v>
      </c>
      <c r="W78" s="28"/>
      <c r="X78" s="18"/>
      <c r="Y78" s="28"/>
      <c r="Z78" s="18"/>
      <c r="AA78" s="28"/>
      <c r="AB78" s="18"/>
      <c r="AC78" s="28"/>
      <c r="AD78" s="18"/>
      <c r="AE78" s="28"/>
      <c r="AF78" s="18"/>
      <c r="AG78" s="28"/>
      <c r="AH78" s="18"/>
      <c r="AI78" s="28"/>
      <c r="AJ78" s="18"/>
      <c r="AL78" s="6">
        <v>8.3333333333333329E-2</v>
      </c>
      <c r="AM78" s="7" t="s">
        <v>0</v>
      </c>
      <c r="AN78" s="12">
        <v>0.104166666666667</v>
      </c>
      <c r="AO78" s="28"/>
      <c r="AP78" s="18"/>
      <c r="AQ78" s="28"/>
      <c r="AR78" s="18"/>
      <c r="AS78" s="28"/>
      <c r="AT78" s="18"/>
      <c r="AU78" s="28"/>
      <c r="AV78" s="18"/>
      <c r="AW78" s="28"/>
      <c r="AX78" s="18"/>
      <c r="AY78" s="28"/>
      <c r="AZ78" s="18"/>
      <c r="BA78" s="28"/>
      <c r="BB78" s="18"/>
      <c r="BD78" s="6">
        <v>8.3333333333333329E-2</v>
      </c>
      <c r="BE78" s="7" t="s">
        <v>0</v>
      </c>
      <c r="BF78" s="12">
        <v>0.104166666666667</v>
      </c>
      <c r="BG78" s="28"/>
      <c r="BH78" s="18"/>
      <c r="BI78" s="28"/>
      <c r="BJ78" s="18"/>
      <c r="BK78" s="28"/>
      <c r="BL78" s="18"/>
      <c r="BM78" s="28"/>
      <c r="BN78" s="18"/>
      <c r="BO78" s="28"/>
      <c r="BP78" s="18"/>
      <c r="BQ78" s="28"/>
      <c r="BR78" s="18"/>
      <c r="BS78" s="28"/>
      <c r="BT78" s="18"/>
      <c r="BV78" s="6">
        <v>8.3333333333333329E-2</v>
      </c>
      <c r="BW78" s="7" t="s">
        <v>0</v>
      </c>
      <c r="BX78" s="12">
        <v>0.104166666666667</v>
      </c>
      <c r="BY78" s="28"/>
      <c r="BZ78" s="18"/>
      <c r="CA78" s="28"/>
      <c r="CB78" s="18"/>
      <c r="CC78" s="28"/>
      <c r="CD78" s="18"/>
      <c r="CE78" s="28"/>
      <c r="CF78" s="18"/>
      <c r="CG78" s="28"/>
      <c r="CH78" s="18"/>
      <c r="CI78" s="28"/>
      <c r="CJ78" s="18"/>
      <c r="CK78" s="28"/>
      <c r="CL78" s="18"/>
    </row>
    <row r="79" spans="2:90" ht="18" customHeight="1">
      <c r="B79" s="6">
        <v>0.104166666666667</v>
      </c>
      <c r="C79" s="7" t="s">
        <v>0</v>
      </c>
      <c r="D79" s="12">
        <v>0.125</v>
      </c>
      <c r="E79" s="23"/>
      <c r="F79" s="16"/>
      <c r="G79" s="23"/>
      <c r="H79" s="16"/>
      <c r="I79" s="23"/>
      <c r="J79" s="16"/>
      <c r="K79" s="23"/>
      <c r="L79" s="16"/>
      <c r="M79" s="23"/>
      <c r="N79" s="16"/>
      <c r="O79" s="23"/>
      <c r="P79" s="16"/>
      <c r="Q79" s="23"/>
      <c r="R79" s="16"/>
      <c r="T79" s="6">
        <v>0.104166666666667</v>
      </c>
      <c r="U79" s="7" t="s">
        <v>0</v>
      </c>
      <c r="V79" s="12">
        <v>0.125</v>
      </c>
      <c r="W79" s="23"/>
      <c r="X79" s="16"/>
      <c r="Y79" s="23"/>
      <c r="Z79" s="16"/>
      <c r="AA79" s="23"/>
      <c r="AB79" s="16"/>
      <c r="AC79" s="23"/>
      <c r="AD79" s="16"/>
      <c r="AE79" s="23"/>
      <c r="AF79" s="16"/>
      <c r="AG79" s="23"/>
      <c r="AH79" s="16"/>
      <c r="AI79" s="23"/>
      <c r="AJ79" s="16"/>
      <c r="AL79" s="6">
        <v>0.104166666666667</v>
      </c>
      <c r="AM79" s="7" t="s">
        <v>0</v>
      </c>
      <c r="AN79" s="12">
        <v>0.125</v>
      </c>
      <c r="AO79" s="23"/>
      <c r="AP79" s="16"/>
      <c r="AQ79" s="23"/>
      <c r="AR79" s="16"/>
      <c r="AS79" s="23"/>
      <c r="AT79" s="16"/>
      <c r="AU79" s="23"/>
      <c r="AV79" s="16"/>
      <c r="AW79" s="23"/>
      <c r="AX79" s="16"/>
      <c r="AY79" s="23"/>
      <c r="AZ79" s="16"/>
      <c r="BA79" s="23"/>
      <c r="BB79" s="16"/>
      <c r="BD79" s="6">
        <v>0.104166666666667</v>
      </c>
      <c r="BE79" s="7" t="s">
        <v>0</v>
      </c>
      <c r="BF79" s="12">
        <v>0.125</v>
      </c>
      <c r="BG79" s="23"/>
      <c r="BH79" s="16"/>
      <c r="BI79" s="23"/>
      <c r="BJ79" s="16"/>
      <c r="BK79" s="23"/>
      <c r="BL79" s="16"/>
      <c r="BM79" s="23"/>
      <c r="BN79" s="16"/>
      <c r="BO79" s="23"/>
      <c r="BP79" s="16"/>
      <c r="BQ79" s="23"/>
      <c r="BR79" s="16"/>
      <c r="BS79" s="23"/>
      <c r="BT79" s="16"/>
      <c r="BV79" s="6">
        <v>0.104166666666667</v>
      </c>
      <c r="BW79" s="7" t="s">
        <v>0</v>
      </c>
      <c r="BX79" s="12">
        <v>0.125</v>
      </c>
      <c r="BY79" s="23"/>
      <c r="BZ79" s="16"/>
      <c r="CA79" s="23"/>
      <c r="CB79" s="16"/>
      <c r="CC79" s="23"/>
      <c r="CD79" s="16"/>
      <c r="CE79" s="23"/>
      <c r="CF79" s="16"/>
      <c r="CG79" s="23"/>
      <c r="CH79" s="16"/>
      <c r="CI79" s="23"/>
      <c r="CJ79" s="16"/>
      <c r="CK79" s="23"/>
      <c r="CL79" s="16"/>
    </row>
    <row r="80" spans="2:90" ht="18" customHeight="1">
      <c r="B80" s="6">
        <v>0.125</v>
      </c>
      <c r="C80" s="7" t="s">
        <v>0</v>
      </c>
      <c r="D80" s="12">
        <v>0.14583333333333401</v>
      </c>
      <c r="E80" s="27"/>
      <c r="F80" s="17"/>
      <c r="G80" s="27"/>
      <c r="H80" s="17"/>
      <c r="I80" s="27"/>
      <c r="J80" s="17"/>
      <c r="K80" s="27"/>
      <c r="L80" s="17"/>
      <c r="M80" s="27"/>
      <c r="N80" s="17"/>
      <c r="O80" s="27"/>
      <c r="P80" s="17"/>
      <c r="Q80" s="27"/>
      <c r="R80" s="17"/>
      <c r="T80" s="6">
        <v>0.125</v>
      </c>
      <c r="U80" s="7" t="s">
        <v>0</v>
      </c>
      <c r="V80" s="12">
        <v>0.14583333333333401</v>
      </c>
      <c r="W80" s="27"/>
      <c r="X80" s="17"/>
      <c r="Y80" s="27"/>
      <c r="Z80" s="17"/>
      <c r="AA80" s="27"/>
      <c r="AB80" s="17"/>
      <c r="AC80" s="27"/>
      <c r="AD80" s="17"/>
      <c r="AE80" s="27"/>
      <c r="AF80" s="17"/>
      <c r="AG80" s="27"/>
      <c r="AH80" s="17"/>
      <c r="AI80" s="27"/>
      <c r="AJ80" s="17"/>
      <c r="AL80" s="6">
        <v>0.125</v>
      </c>
      <c r="AM80" s="7" t="s">
        <v>0</v>
      </c>
      <c r="AN80" s="12">
        <v>0.14583333333333401</v>
      </c>
      <c r="AO80" s="27"/>
      <c r="AP80" s="17"/>
      <c r="AQ80" s="27"/>
      <c r="AR80" s="17"/>
      <c r="AS80" s="27"/>
      <c r="AT80" s="17"/>
      <c r="AU80" s="27"/>
      <c r="AV80" s="17"/>
      <c r="AW80" s="27"/>
      <c r="AX80" s="17"/>
      <c r="AY80" s="27"/>
      <c r="AZ80" s="17"/>
      <c r="BA80" s="27"/>
      <c r="BB80" s="17"/>
      <c r="BD80" s="6">
        <v>0.125</v>
      </c>
      <c r="BE80" s="7" t="s">
        <v>0</v>
      </c>
      <c r="BF80" s="12">
        <v>0.14583333333333401</v>
      </c>
      <c r="BG80" s="27"/>
      <c r="BH80" s="17"/>
      <c r="BI80" s="27"/>
      <c r="BJ80" s="17"/>
      <c r="BK80" s="27"/>
      <c r="BL80" s="17"/>
      <c r="BM80" s="27"/>
      <c r="BN80" s="17"/>
      <c r="BO80" s="27"/>
      <c r="BP80" s="17"/>
      <c r="BQ80" s="27"/>
      <c r="BR80" s="17"/>
      <c r="BS80" s="27"/>
      <c r="BT80" s="17"/>
      <c r="BV80" s="6">
        <v>0.125</v>
      </c>
      <c r="BW80" s="7" t="s">
        <v>0</v>
      </c>
      <c r="BX80" s="12">
        <v>0.14583333333333401</v>
      </c>
      <c r="BY80" s="27"/>
      <c r="BZ80" s="17"/>
      <c r="CA80" s="27"/>
      <c r="CB80" s="17"/>
      <c r="CC80" s="27"/>
      <c r="CD80" s="17"/>
      <c r="CE80" s="27"/>
      <c r="CF80" s="17"/>
      <c r="CG80" s="27"/>
      <c r="CH80" s="17"/>
      <c r="CI80" s="27"/>
      <c r="CJ80" s="17"/>
      <c r="CK80" s="27"/>
      <c r="CL80" s="17"/>
    </row>
    <row r="81" spans="2:90" ht="18" customHeight="1" thickBot="1">
      <c r="B81" s="6">
        <v>0.14583333333333401</v>
      </c>
      <c r="C81" s="7" t="s">
        <v>0</v>
      </c>
      <c r="D81" s="12">
        <v>0.16666666666666699</v>
      </c>
      <c r="E81" s="28"/>
      <c r="F81" s="18"/>
      <c r="G81" s="28"/>
      <c r="H81" s="18"/>
      <c r="I81" s="28"/>
      <c r="J81" s="18"/>
      <c r="K81" s="28"/>
      <c r="L81" s="18"/>
      <c r="M81" s="28"/>
      <c r="N81" s="18"/>
      <c r="O81" s="28"/>
      <c r="P81" s="18"/>
      <c r="Q81" s="28"/>
      <c r="R81" s="18"/>
      <c r="T81" s="6">
        <v>0.14583333333333401</v>
      </c>
      <c r="U81" s="7" t="s">
        <v>0</v>
      </c>
      <c r="V81" s="12">
        <v>0.16666666666666699</v>
      </c>
      <c r="W81" s="28"/>
      <c r="X81" s="18"/>
      <c r="Y81" s="28"/>
      <c r="Z81" s="18"/>
      <c r="AA81" s="28"/>
      <c r="AB81" s="18"/>
      <c r="AC81" s="28"/>
      <c r="AD81" s="18"/>
      <c r="AE81" s="28"/>
      <c r="AF81" s="18"/>
      <c r="AG81" s="28"/>
      <c r="AH81" s="18"/>
      <c r="AI81" s="28"/>
      <c r="AJ81" s="18"/>
      <c r="AL81" s="6">
        <v>0.14583333333333401</v>
      </c>
      <c r="AM81" s="7" t="s">
        <v>0</v>
      </c>
      <c r="AN81" s="12">
        <v>0.16666666666666699</v>
      </c>
      <c r="AO81" s="28"/>
      <c r="AP81" s="18"/>
      <c r="AQ81" s="28"/>
      <c r="AR81" s="18"/>
      <c r="AS81" s="28"/>
      <c r="AT81" s="18"/>
      <c r="AU81" s="28"/>
      <c r="AV81" s="18"/>
      <c r="AW81" s="28"/>
      <c r="AX81" s="18"/>
      <c r="AY81" s="28"/>
      <c r="AZ81" s="18"/>
      <c r="BA81" s="28"/>
      <c r="BB81" s="18"/>
      <c r="BD81" s="6">
        <v>0.14583333333333401</v>
      </c>
      <c r="BE81" s="7" t="s">
        <v>0</v>
      </c>
      <c r="BF81" s="12">
        <v>0.16666666666666699</v>
      </c>
      <c r="BG81" s="28"/>
      <c r="BH81" s="18"/>
      <c r="BI81" s="28"/>
      <c r="BJ81" s="18"/>
      <c r="BK81" s="28"/>
      <c r="BL81" s="18"/>
      <c r="BM81" s="28"/>
      <c r="BN81" s="18"/>
      <c r="BO81" s="28"/>
      <c r="BP81" s="18"/>
      <c r="BQ81" s="28"/>
      <c r="BR81" s="18"/>
      <c r="BS81" s="28"/>
      <c r="BT81" s="18"/>
      <c r="BV81" s="6">
        <v>0.14583333333333401</v>
      </c>
      <c r="BW81" s="7" t="s">
        <v>0</v>
      </c>
      <c r="BX81" s="12">
        <v>0.16666666666666699</v>
      </c>
      <c r="BY81" s="28"/>
      <c r="BZ81" s="18"/>
      <c r="CA81" s="28"/>
      <c r="CB81" s="18"/>
      <c r="CC81" s="28"/>
      <c r="CD81" s="18"/>
      <c r="CE81" s="28"/>
      <c r="CF81" s="18"/>
      <c r="CG81" s="28"/>
      <c r="CH81" s="18"/>
      <c r="CI81" s="28"/>
      <c r="CJ81" s="18"/>
      <c r="CK81" s="28"/>
      <c r="CL81" s="18"/>
    </row>
    <row r="82" spans="2:90" ht="18" customHeight="1">
      <c r="B82" s="6">
        <v>0.16666666666666699</v>
      </c>
      <c r="C82" s="7" t="s">
        <v>0</v>
      </c>
      <c r="D82" s="12">
        <v>0.1875</v>
      </c>
      <c r="E82" s="23"/>
      <c r="F82" s="16"/>
      <c r="G82" s="23"/>
      <c r="H82" s="16"/>
      <c r="I82" s="23"/>
      <c r="J82" s="16"/>
      <c r="K82" s="23"/>
      <c r="L82" s="16"/>
      <c r="M82" s="23"/>
      <c r="N82" s="16"/>
      <c r="O82" s="23"/>
      <c r="P82" s="16"/>
      <c r="Q82" s="23"/>
      <c r="R82" s="16"/>
      <c r="T82" s="6">
        <v>0.16666666666666699</v>
      </c>
      <c r="U82" s="7" t="s">
        <v>0</v>
      </c>
      <c r="V82" s="12">
        <v>0.1875</v>
      </c>
      <c r="W82" s="23"/>
      <c r="X82" s="16"/>
      <c r="Y82" s="23"/>
      <c r="Z82" s="16"/>
      <c r="AA82" s="23"/>
      <c r="AB82" s="16"/>
      <c r="AC82" s="23"/>
      <c r="AD82" s="16"/>
      <c r="AE82" s="23"/>
      <c r="AF82" s="16"/>
      <c r="AG82" s="23"/>
      <c r="AH82" s="16"/>
      <c r="AI82" s="23"/>
      <c r="AJ82" s="16"/>
      <c r="AL82" s="6">
        <v>0.16666666666666699</v>
      </c>
      <c r="AM82" s="7" t="s">
        <v>0</v>
      </c>
      <c r="AN82" s="12">
        <v>0.1875</v>
      </c>
      <c r="AO82" s="23"/>
      <c r="AP82" s="16"/>
      <c r="AQ82" s="23"/>
      <c r="AR82" s="16"/>
      <c r="AS82" s="23"/>
      <c r="AT82" s="16"/>
      <c r="AU82" s="23"/>
      <c r="AV82" s="16"/>
      <c r="AW82" s="23"/>
      <c r="AX82" s="16"/>
      <c r="AY82" s="23"/>
      <c r="AZ82" s="16"/>
      <c r="BA82" s="23"/>
      <c r="BB82" s="16"/>
      <c r="BD82" s="6">
        <v>0.16666666666666699</v>
      </c>
      <c r="BE82" s="7" t="s">
        <v>0</v>
      </c>
      <c r="BF82" s="12">
        <v>0.1875</v>
      </c>
      <c r="BG82" s="23"/>
      <c r="BH82" s="16"/>
      <c r="BI82" s="23"/>
      <c r="BJ82" s="16"/>
      <c r="BK82" s="23"/>
      <c r="BL82" s="16"/>
      <c r="BM82" s="23"/>
      <c r="BN82" s="16"/>
      <c r="BO82" s="23"/>
      <c r="BP82" s="16"/>
      <c r="BQ82" s="23"/>
      <c r="BR82" s="16"/>
      <c r="BS82" s="23"/>
      <c r="BT82" s="16"/>
      <c r="BV82" s="6">
        <v>0.16666666666666699</v>
      </c>
      <c r="BW82" s="7" t="s">
        <v>0</v>
      </c>
      <c r="BX82" s="12">
        <v>0.1875</v>
      </c>
      <c r="BY82" s="23"/>
      <c r="BZ82" s="16"/>
      <c r="CA82" s="23"/>
      <c r="CB82" s="16"/>
      <c r="CC82" s="23"/>
      <c r="CD82" s="16"/>
      <c r="CE82" s="23"/>
      <c r="CF82" s="16"/>
      <c r="CG82" s="23"/>
      <c r="CH82" s="16"/>
      <c r="CI82" s="23"/>
      <c r="CJ82" s="16"/>
      <c r="CK82" s="23"/>
      <c r="CL82" s="16"/>
    </row>
    <row r="83" spans="2:90" ht="18" customHeight="1">
      <c r="B83" s="6">
        <v>0.1875</v>
      </c>
      <c r="C83" s="7" t="s">
        <v>0</v>
      </c>
      <c r="D83" s="12">
        <v>0.20833333333333401</v>
      </c>
      <c r="E83" s="27"/>
      <c r="F83" s="17"/>
      <c r="G83" s="27"/>
      <c r="H83" s="17"/>
      <c r="I83" s="27"/>
      <c r="J83" s="17"/>
      <c r="K83" s="27"/>
      <c r="L83" s="17"/>
      <c r="M83" s="27"/>
      <c r="N83" s="17"/>
      <c r="O83" s="27"/>
      <c r="P83" s="17"/>
      <c r="Q83" s="27"/>
      <c r="R83" s="17"/>
      <c r="T83" s="6">
        <v>0.1875</v>
      </c>
      <c r="U83" s="7" t="s">
        <v>0</v>
      </c>
      <c r="V83" s="12">
        <v>0.20833333333333401</v>
      </c>
      <c r="W83" s="27"/>
      <c r="X83" s="17"/>
      <c r="Y83" s="27"/>
      <c r="Z83" s="17"/>
      <c r="AA83" s="27"/>
      <c r="AB83" s="17"/>
      <c r="AC83" s="27"/>
      <c r="AD83" s="17"/>
      <c r="AE83" s="27"/>
      <c r="AF83" s="17"/>
      <c r="AG83" s="27"/>
      <c r="AH83" s="17"/>
      <c r="AI83" s="27"/>
      <c r="AJ83" s="17"/>
      <c r="AL83" s="6">
        <v>0.1875</v>
      </c>
      <c r="AM83" s="7" t="s">
        <v>0</v>
      </c>
      <c r="AN83" s="12">
        <v>0.20833333333333401</v>
      </c>
      <c r="AO83" s="27"/>
      <c r="AP83" s="17"/>
      <c r="AQ83" s="27"/>
      <c r="AR83" s="17"/>
      <c r="AS83" s="27"/>
      <c r="AT83" s="17"/>
      <c r="AU83" s="27"/>
      <c r="AV83" s="17"/>
      <c r="AW83" s="27"/>
      <c r="AX83" s="17"/>
      <c r="AY83" s="27"/>
      <c r="AZ83" s="17"/>
      <c r="BA83" s="27"/>
      <c r="BB83" s="17"/>
      <c r="BD83" s="6">
        <v>0.1875</v>
      </c>
      <c r="BE83" s="7" t="s">
        <v>0</v>
      </c>
      <c r="BF83" s="12">
        <v>0.20833333333333401</v>
      </c>
      <c r="BG83" s="27"/>
      <c r="BH83" s="17"/>
      <c r="BI83" s="27"/>
      <c r="BJ83" s="17"/>
      <c r="BK83" s="27"/>
      <c r="BL83" s="17"/>
      <c r="BM83" s="27"/>
      <c r="BN83" s="17"/>
      <c r="BO83" s="27"/>
      <c r="BP83" s="17"/>
      <c r="BQ83" s="27"/>
      <c r="BR83" s="17"/>
      <c r="BS83" s="27"/>
      <c r="BT83" s="17"/>
      <c r="BV83" s="6">
        <v>0.1875</v>
      </c>
      <c r="BW83" s="7" t="s">
        <v>0</v>
      </c>
      <c r="BX83" s="12">
        <v>0.20833333333333401</v>
      </c>
      <c r="BY83" s="27"/>
      <c r="BZ83" s="17"/>
      <c r="CA83" s="27"/>
      <c r="CB83" s="17"/>
      <c r="CC83" s="27"/>
      <c r="CD83" s="17"/>
      <c r="CE83" s="27"/>
      <c r="CF83" s="17"/>
      <c r="CG83" s="27"/>
      <c r="CH83" s="17"/>
      <c r="CI83" s="27"/>
      <c r="CJ83" s="17"/>
      <c r="CK83" s="27"/>
      <c r="CL83" s="17"/>
    </row>
    <row r="84" spans="2:90" ht="18" customHeight="1" thickBot="1">
      <c r="B84" s="6">
        <v>0.20833333333333201</v>
      </c>
      <c r="C84" s="7" t="s">
        <v>0</v>
      </c>
      <c r="D84" s="12">
        <v>0.22916666666666999</v>
      </c>
      <c r="E84" s="28"/>
      <c r="F84" s="18"/>
      <c r="G84" s="28"/>
      <c r="H84" s="18"/>
      <c r="I84" s="28"/>
      <c r="J84" s="18"/>
      <c r="K84" s="28"/>
      <c r="L84" s="18"/>
      <c r="M84" s="28"/>
      <c r="N84" s="18"/>
      <c r="O84" s="28"/>
      <c r="P84" s="18"/>
      <c r="Q84" s="28"/>
      <c r="R84" s="18"/>
      <c r="T84" s="6">
        <v>0.20833333333333201</v>
      </c>
      <c r="U84" s="7" t="s">
        <v>0</v>
      </c>
      <c r="V84" s="12">
        <v>0.22916666666666999</v>
      </c>
      <c r="W84" s="28"/>
      <c r="X84" s="18"/>
      <c r="Y84" s="28"/>
      <c r="Z84" s="18"/>
      <c r="AA84" s="28"/>
      <c r="AB84" s="18"/>
      <c r="AC84" s="28"/>
      <c r="AD84" s="18"/>
      <c r="AE84" s="28"/>
      <c r="AF84" s="18"/>
      <c r="AG84" s="28"/>
      <c r="AH84" s="18"/>
      <c r="AI84" s="28"/>
      <c r="AJ84" s="18"/>
      <c r="AL84" s="6">
        <v>0.20833333333333201</v>
      </c>
      <c r="AM84" s="7" t="s">
        <v>0</v>
      </c>
      <c r="AN84" s="12">
        <v>0.22916666666666999</v>
      </c>
      <c r="AO84" s="28"/>
      <c r="AP84" s="18"/>
      <c r="AQ84" s="28"/>
      <c r="AR84" s="18"/>
      <c r="AS84" s="28"/>
      <c r="AT84" s="18"/>
      <c r="AU84" s="28"/>
      <c r="AV84" s="18"/>
      <c r="AW84" s="28"/>
      <c r="AX84" s="18"/>
      <c r="AY84" s="28"/>
      <c r="AZ84" s="18"/>
      <c r="BA84" s="28"/>
      <c r="BB84" s="18"/>
      <c r="BD84" s="6">
        <v>0.20833333333333201</v>
      </c>
      <c r="BE84" s="7" t="s">
        <v>0</v>
      </c>
      <c r="BF84" s="12">
        <v>0.22916666666666999</v>
      </c>
      <c r="BG84" s="28"/>
      <c r="BH84" s="18"/>
      <c r="BI84" s="28"/>
      <c r="BJ84" s="18"/>
      <c r="BK84" s="28"/>
      <c r="BL84" s="18"/>
      <c r="BM84" s="28"/>
      <c r="BN84" s="18"/>
      <c r="BO84" s="28"/>
      <c r="BP84" s="18"/>
      <c r="BQ84" s="28"/>
      <c r="BR84" s="18"/>
      <c r="BS84" s="28"/>
      <c r="BT84" s="18"/>
      <c r="BV84" s="6">
        <v>0.20833333333333201</v>
      </c>
      <c r="BW84" s="7" t="s">
        <v>0</v>
      </c>
      <c r="BX84" s="12">
        <v>0.22916666666666999</v>
      </c>
      <c r="BY84" s="28"/>
      <c r="BZ84" s="18"/>
      <c r="CA84" s="28"/>
      <c r="CB84" s="18"/>
      <c r="CC84" s="28"/>
      <c r="CD84" s="18"/>
      <c r="CE84" s="28"/>
      <c r="CF84" s="18"/>
      <c r="CG84" s="28"/>
      <c r="CH84" s="18"/>
      <c r="CI84" s="28"/>
      <c r="CJ84" s="18"/>
      <c r="CK84" s="28"/>
      <c r="CL84" s="18"/>
    </row>
    <row r="85" spans="2:90" ht="18" customHeight="1">
      <c r="B85" s="6">
        <v>0.22916666666666499</v>
      </c>
      <c r="C85" s="7" t="s">
        <v>0</v>
      </c>
      <c r="D85" s="12">
        <v>0.250000000000004</v>
      </c>
      <c r="E85" s="23"/>
      <c r="F85" s="16"/>
      <c r="G85" s="23"/>
      <c r="H85" s="16"/>
      <c r="I85" s="23"/>
      <c r="J85" s="16"/>
      <c r="K85" s="23"/>
      <c r="L85" s="16"/>
      <c r="M85" s="23"/>
      <c r="N85" s="16"/>
      <c r="O85" s="23"/>
      <c r="P85" s="16"/>
      <c r="Q85" s="23"/>
      <c r="R85" s="16"/>
      <c r="T85" s="6">
        <v>0.22916666666666499</v>
      </c>
      <c r="U85" s="7" t="s">
        <v>0</v>
      </c>
      <c r="V85" s="12">
        <v>0.250000000000004</v>
      </c>
      <c r="W85" s="23"/>
      <c r="X85" s="16"/>
      <c r="Y85" s="23"/>
      <c r="Z85" s="16"/>
      <c r="AA85" s="23"/>
      <c r="AB85" s="16"/>
      <c r="AC85" s="23"/>
      <c r="AD85" s="16"/>
      <c r="AE85" s="23"/>
      <c r="AF85" s="16"/>
      <c r="AG85" s="23"/>
      <c r="AH85" s="16"/>
      <c r="AI85" s="23"/>
      <c r="AJ85" s="16"/>
      <c r="AL85" s="6">
        <v>0.22916666666666499</v>
      </c>
      <c r="AM85" s="7" t="s">
        <v>0</v>
      </c>
      <c r="AN85" s="12">
        <v>0.250000000000004</v>
      </c>
      <c r="AO85" s="23"/>
      <c r="AP85" s="16"/>
      <c r="AQ85" s="23"/>
      <c r="AR85" s="16"/>
      <c r="AS85" s="23"/>
      <c r="AT85" s="16"/>
      <c r="AU85" s="23"/>
      <c r="AV85" s="16"/>
      <c r="AW85" s="23"/>
      <c r="AX85" s="16"/>
      <c r="AY85" s="23"/>
      <c r="AZ85" s="16"/>
      <c r="BA85" s="23"/>
      <c r="BB85" s="16"/>
      <c r="BD85" s="6">
        <v>0.22916666666666499</v>
      </c>
      <c r="BE85" s="7" t="s">
        <v>0</v>
      </c>
      <c r="BF85" s="12">
        <v>0.250000000000004</v>
      </c>
      <c r="BG85" s="23"/>
      <c r="BH85" s="16"/>
      <c r="BI85" s="23"/>
      <c r="BJ85" s="16"/>
      <c r="BK85" s="23"/>
      <c r="BL85" s="16"/>
      <c r="BM85" s="23"/>
      <c r="BN85" s="16"/>
      <c r="BO85" s="23"/>
      <c r="BP85" s="16"/>
      <c r="BQ85" s="23"/>
      <c r="BR85" s="16"/>
      <c r="BS85" s="23"/>
      <c r="BT85" s="16"/>
      <c r="BV85" s="6">
        <v>0.22916666666666499</v>
      </c>
      <c r="BW85" s="7" t="s">
        <v>0</v>
      </c>
      <c r="BX85" s="12">
        <v>0.250000000000004</v>
      </c>
      <c r="BY85" s="23"/>
      <c r="BZ85" s="16"/>
      <c r="CA85" s="23"/>
      <c r="CB85" s="16"/>
      <c r="CC85" s="23"/>
      <c r="CD85" s="16"/>
      <c r="CE85" s="23"/>
      <c r="CF85" s="16"/>
      <c r="CG85" s="23"/>
      <c r="CH85" s="16"/>
      <c r="CI85" s="23"/>
      <c r="CJ85" s="16"/>
      <c r="CK85" s="23"/>
      <c r="CL85" s="16"/>
    </row>
    <row r="86" spans="2:90" ht="18" customHeight="1">
      <c r="B86" s="6">
        <v>0.249999999999998</v>
      </c>
      <c r="C86" s="7" t="s">
        <v>0</v>
      </c>
      <c r="D86" s="12">
        <v>0.27083333333333798</v>
      </c>
      <c r="E86" s="27"/>
      <c r="F86" s="17"/>
      <c r="G86" s="27"/>
      <c r="H86" s="17"/>
      <c r="I86" s="27"/>
      <c r="J86" s="17"/>
      <c r="K86" s="27"/>
      <c r="L86" s="17"/>
      <c r="M86" s="27"/>
      <c r="N86" s="17"/>
      <c r="O86" s="27"/>
      <c r="P86" s="17"/>
      <c r="Q86" s="27"/>
      <c r="R86" s="17"/>
      <c r="T86" s="6">
        <v>0.249999999999998</v>
      </c>
      <c r="U86" s="7" t="s">
        <v>0</v>
      </c>
      <c r="V86" s="12">
        <v>0.27083333333333798</v>
      </c>
      <c r="W86" s="27"/>
      <c r="X86" s="17"/>
      <c r="Y86" s="27"/>
      <c r="Z86" s="17"/>
      <c r="AA86" s="27"/>
      <c r="AB86" s="17"/>
      <c r="AC86" s="27"/>
      <c r="AD86" s="17"/>
      <c r="AE86" s="27"/>
      <c r="AF86" s="17"/>
      <c r="AG86" s="27"/>
      <c r="AH86" s="17"/>
      <c r="AI86" s="27"/>
      <c r="AJ86" s="17"/>
      <c r="AL86" s="6">
        <v>0.249999999999998</v>
      </c>
      <c r="AM86" s="7" t="s">
        <v>0</v>
      </c>
      <c r="AN86" s="12">
        <v>0.27083333333333798</v>
      </c>
      <c r="AO86" s="27"/>
      <c r="AP86" s="17"/>
      <c r="AQ86" s="27"/>
      <c r="AR86" s="17"/>
      <c r="AS86" s="27"/>
      <c r="AT86" s="17"/>
      <c r="AU86" s="27"/>
      <c r="AV86" s="17"/>
      <c r="AW86" s="27"/>
      <c r="AX86" s="17"/>
      <c r="AY86" s="27"/>
      <c r="AZ86" s="17"/>
      <c r="BA86" s="27"/>
      <c r="BB86" s="17"/>
      <c r="BD86" s="6">
        <v>0.249999999999998</v>
      </c>
      <c r="BE86" s="7" t="s">
        <v>0</v>
      </c>
      <c r="BF86" s="12">
        <v>0.27083333333333798</v>
      </c>
      <c r="BG86" s="27"/>
      <c r="BH86" s="17"/>
      <c r="BI86" s="27"/>
      <c r="BJ86" s="17"/>
      <c r="BK86" s="27"/>
      <c r="BL86" s="17"/>
      <c r="BM86" s="27"/>
      <c r="BN86" s="17"/>
      <c r="BO86" s="27"/>
      <c r="BP86" s="17"/>
      <c r="BQ86" s="27"/>
      <c r="BR86" s="17"/>
      <c r="BS86" s="27"/>
      <c r="BT86" s="17"/>
      <c r="BV86" s="6">
        <v>0.249999999999998</v>
      </c>
      <c r="BW86" s="7" t="s">
        <v>0</v>
      </c>
      <c r="BX86" s="12">
        <v>0.27083333333333798</v>
      </c>
      <c r="BY86" s="27"/>
      <c r="BZ86" s="17"/>
      <c r="CA86" s="27"/>
      <c r="CB86" s="17"/>
      <c r="CC86" s="27"/>
      <c r="CD86" s="17"/>
      <c r="CE86" s="27"/>
      <c r="CF86" s="17"/>
      <c r="CG86" s="27"/>
      <c r="CH86" s="17"/>
      <c r="CI86" s="27"/>
      <c r="CJ86" s="17"/>
      <c r="CK86" s="27"/>
      <c r="CL86" s="17"/>
    </row>
    <row r="87" spans="2:90" ht="18" customHeight="1" thickBot="1">
      <c r="B87" s="6">
        <v>0.27083333333333098</v>
      </c>
      <c r="C87" s="7" t="s">
        <v>0</v>
      </c>
      <c r="D87" s="12">
        <v>0.29166666666667201</v>
      </c>
      <c r="E87" s="28"/>
      <c r="F87" s="18"/>
      <c r="G87" s="28"/>
      <c r="H87" s="18"/>
      <c r="I87" s="28"/>
      <c r="J87" s="18"/>
      <c r="K87" s="28"/>
      <c r="L87" s="18"/>
      <c r="M87" s="28"/>
      <c r="N87" s="18"/>
      <c r="O87" s="28"/>
      <c r="P87" s="18"/>
      <c r="Q87" s="28"/>
      <c r="R87" s="18"/>
      <c r="T87" s="6">
        <v>0.27083333333333098</v>
      </c>
      <c r="U87" s="7" t="s">
        <v>0</v>
      </c>
      <c r="V87" s="12">
        <v>0.29166666666667201</v>
      </c>
      <c r="W87" s="28"/>
      <c r="X87" s="18"/>
      <c r="Y87" s="28"/>
      <c r="Z87" s="18"/>
      <c r="AA87" s="28"/>
      <c r="AB87" s="18"/>
      <c r="AC87" s="28"/>
      <c r="AD87" s="18"/>
      <c r="AE87" s="28"/>
      <c r="AF87" s="18"/>
      <c r="AG87" s="28"/>
      <c r="AH87" s="18"/>
      <c r="AI87" s="28"/>
      <c r="AJ87" s="18"/>
      <c r="AL87" s="6">
        <v>0.27083333333333098</v>
      </c>
      <c r="AM87" s="7" t="s">
        <v>0</v>
      </c>
      <c r="AN87" s="12">
        <v>0.29166666666667201</v>
      </c>
      <c r="AO87" s="28"/>
      <c r="AP87" s="18"/>
      <c r="AQ87" s="28"/>
      <c r="AR87" s="18"/>
      <c r="AS87" s="28"/>
      <c r="AT87" s="18"/>
      <c r="AU87" s="28"/>
      <c r="AV87" s="18"/>
      <c r="AW87" s="28"/>
      <c r="AX87" s="18"/>
      <c r="AY87" s="28"/>
      <c r="AZ87" s="18"/>
      <c r="BA87" s="28"/>
      <c r="BB87" s="18"/>
      <c r="BD87" s="6">
        <v>0.27083333333333098</v>
      </c>
      <c r="BE87" s="7" t="s">
        <v>0</v>
      </c>
      <c r="BF87" s="12">
        <v>0.29166666666667201</v>
      </c>
      <c r="BG87" s="28"/>
      <c r="BH87" s="18"/>
      <c r="BI87" s="28"/>
      <c r="BJ87" s="18"/>
      <c r="BK87" s="28"/>
      <c r="BL87" s="18"/>
      <c r="BM87" s="28"/>
      <c r="BN87" s="18"/>
      <c r="BO87" s="28"/>
      <c r="BP87" s="18"/>
      <c r="BQ87" s="28"/>
      <c r="BR87" s="18"/>
      <c r="BS87" s="28"/>
      <c r="BT87" s="18"/>
      <c r="BV87" s="6">
        <v>0.27083333333333098</v>
      </c>
      <c r="BW87" s="7" t="s">
        <v>0</v>
      </c>
      <c r="BX87" s="12">
        <v>0.29166666666667201</v>
      </c>
      <c r="BY87" s="28"/>
      <c r="BZ87" s="18"/>
      <c r="CA87" s="28"/>
      <c r="CB87" s="18"/>
      <c r="CC87" s="28"/>
      <c r="CD87" s="18"/>
      <c r="CE87" s="28"/>
      <c r="CF87" s="18"/>
      <c r="CG87" s="28"/>
      <c r="CH87" s="18"/>
      <c r="CI87" s="28"/>
      <c r="CJ87" s="18"/>
      <c r="CK87" s="28"/>
      <c r="CL87" s="18"/>
    </row>
    <row r="88" spans="2:90" ht="18" customHeight="1">
      <c r="B88" s="6">
        <v>0.29166666666666402</v>
      </c>
      <c r="C88" s="7" t="s">
        <v>0</v>
      </c>
      <c r="D88" s="12">
        <v>0.312500000000006</v>
      </c>
      <c r="E88" s="23"/>
      <c r="F88" s="16"/>
      <c r="G88" s="23"/>
      <c r="H88" s="16"/>
      <c r="I88" s="23"/>
      <c r="J88" s="16"/>
      <c r="K88" s="23"/>
      <c r="L88" s="16"/>
      <c r="M88" s="23"/>
      <c r="N88" s="16"/>
      <c r="O88" s="23"/>
      <c r="P88" s="16"/>
      <c r="Q88" s="23"/>
      <c r="R88" s="16"/>
      <c r="T88" s="6">
        <v>0.29166666666666402</v>
      </c>
      <c r="U88" s="7" t="s">
        <v>0</v>
      </c>
      <c r="V88" s="12">
        <v>0.312500000000006</v>
      </c>
      <c r="W88" s="23"/>
      <c r="X88" s="16"/>
      <c r="Y88" s="23"/>
      <c r="Z88" s="16"/>
      <c r="AA88" s="23"/>
      <c r="AB88" s="16"/>
      <c r="AC88" s="23"/>
      <c r="AD88" s="16"/>
      <c r="AE88" s="23"/>
      <c r="AF88" s="16"/>
      <c r="AG88" s="23"/>
      <c r="AH88" s="16"/>
      <c r="AI88" s="23"/>
      <c r="AJ88" s="16"/>
      <c r="AL88" s="6">
        <v>0.29166666666666402</v>
      </c>
      <c r="AM88" s="7" t="s">
        <v>0</v>
      </c>
      <c r="AN88" s="12">
        <v>0.312500000000006</v>
      </c>
      <c r="AO88" s="23"/>
      <c r="AP88" s="16"/>
      <c r="AQ88" s="23"/>
      <c r="AR88" s="16"/>
      <c r="AS88" s="23"/>
      <c r="AT88" s="16"/>
      <c r="AU88" s="23"/>
      <c r="AV88" s="16"/>
      <c r="AW88" s="23"/>
      <c r="AX88" s="16"/>
      <c r="AY88" s="23"/>
      <c r="AZ88" s="16"/>
      <c r="BA88" s="23"/>
      <c r="BB88" s="16"/>
      <c r="BD88" s="6">
        <v>0.29166666666666402</v>
      </c>
      <c r="BE88" s="7" t="s">
        <v>0</v>
      </c>
      <c r="BF88" s="12">
        <v>0.312500000000006</v>
      </c>
      <c r="BG88" s="23"/>
      <c r="BH88" s="16"/>
      <c r="BI88" s="23"/>
      <c r="BJ88" s="16"/>
      <c r="BK88" s="23"/>
      <c r="BL88" s="16"/>
      <c r="BM88" s="23"/>
      <c r="BN88" s="16"/>
      <c r="BO88" s="23"/>
      <c r="BP88" s="16"/>
      <c r="BQ88" s="23"/>
      <c r="BR88" s="16"/>
      <c r="BS88" s="23"/>
      <c r="BT88" s="16"/>
      <c r="BV88" s="6">
        <v>0.29166666666666402</v>
      </c>
      <c r="BW88" s="7" t="s">
        <v>0</v>
      </c>
      <c r="BX88" s="12">
        <v>0.312500000000006</v>
      </c>
      <c r="BY88" s="23"/>
      <c r="BZ88" s="16"/>
      <c r="CA88" s="23"/>
      <c r="CB88" s="16"/>
      <c r="CC88" s="23"/>
      <c r="CD88" s="16"/>
      <c r="CE88" s="23"/>
      <c r="CF88" s="16"/>
      <c r="CG88" s="23"/>
      <c r="CH88" s="16"/>
      <c r="CI88" s="23"/>
      <c r="CJ88" s="16"/>
      <c r="CK88" s="23"/>
      <c r="CL88" s="16"/>
    </row>
    <row r="89" spans="2:90" ht="18" customHeight="1">
      <c r="B89" s="6">
        <v>0.312499999999997</v>
      </c>
      <c r="C89" s="7" t="s">
        <v>0</v>
      </c>
      <c r="D89" s="12">
        <v>0.33333333333333998</v>
      </c>
      <c r="E89" s="27"/>
      <c r="F89" s="17"/>
      <c r="G89" s="27"/>
      <c r="H89" s="17"/>
      <c r="I89" s="27"/>
      <c r="J89" s="17"/>
      <c r="K89" s="27"/>
      <c r="L89" s="17"/>
      <c r="M89" s="27"/>
      <c r="N89" s="17"/>
      <c r="O89" s="27"/>
      <c r="P89" s="17"/>
      <c r="Q89" s="27"/>
      <c r="R89" s="17"/>
      <c r="T89" s="6">
        <v>0.312499999999997</v>
      </c>
      <c r="U89" s="7" t="s">
        <v>0</v>
      </c>
      <c r="V89" s="12">
        <v>0.33333333333333998</v>
      </c>
      <c r="W89" s="27"/>
      <c r="X89" s="17"/>
      <c r="Y89" s="27"/>
      <c r="Z89" s="17"/>
      <c r="AA89" s="27"/>
      <c r="AB89" s="17"/>
      <c r="AC89" s="27"/>
      <c r="AD89" s="17"/>
      <c r="AE89" s="27"/>
      <c r="AF89" s="17"/>
      <c r="AG89" s="27"/>
      <c r="AH89" s="17"/>
      <c r="AI89" s="27"/>
      <c r="AJ89" s="17"/>
      <c r="AL89" s="6">
        <v>0.312499999999997</v>
      </c>
      <c r="AM89" s="7" t="s">
        <v>0</v>
      </c>
      <c r="AN89" s="12">
        <v>0.33333333333333998</v>
      </c>
      <c r="AO89" s="27"/>
      <c r="AP89" s="17"/>
      <c r="AQ89" s="27"/>
      <c r="AR89" s="17"/>
      <c r="AS89" s="27"/>
      <c r="AT89" s="17"/>
      <c r="AU89" s="27"/>
      <c r="AV89" s="17"/>
      <c r="AW89" s="27"/>
      <c r="AX89" s="17"/>
      <c r="AY89" s="27"/>
      <c r="AZ89" s="17"/>
      <c r="BA89" s="27"/>
      <c r="BB89" s="17"/>
      <c r="BD89" s="6">
        <v>0.312499999999997</v>
      </c>
      <c r="BE89" s="7" t="s">
        <v>0</v>
      </c>
      <c r="BF89" s="12">
        <v>0.33333333333333998</v>
      </c>
      <c r="BG89" s="27"/>
      <c r="BH89" s="17"/>
      <c r="BI89" s="27"/>
      <c r="BJ89" s="17"/>
      <c r="BK89" s="27"/>
      <c r="BL89" s="17"/>
      <c r="BM89" s="27"/>
      <c r="BN89" s="17"/>
      <c r="BO89" s="27"/>
      <c r="BP89" s="17"/>
      <c r="BQ89" s="27"/>
      <c r="BR89" s="17"/>
      <c r="BS89" s="27"/>
      <c r="BT89" s="17"/>
      <c r="BV89" s="6">
        <v>0.312499999999997</v>
      </c>
      <c r="BW89" s="7" t="s">
        <v>0</v>
      </c>
      <c r="BX89" s="12">
        <v>0.33333333333333998</v>
      </c>
      <c r="BY89" s="27"/>
      <c r="BZ89" s="17"/>
      <c r="CA89" s="27"/>
      <c r="CB89" s="17"/>
      <c r="CC89" s="27"/>
      <c r="CD89" s="17"/>
      <c r="CE89" s="27"/>
      <c r="CF89" s="17"/>
      <c r="CG89" s="27"/>
      <c r="CH89" s="17"/>
      <c r="CI89" s="27"/>
      <c r="CJ89" s="17"/>
      <c r="CK89" s="27"/>
      <c r="CL89" s="17"/>
    </row>
    <row r="90" spans="2:90" ht="18" customHeight="1" thickBot="1">
      <c r="B90" s="13">
        <v>0.33333333333332998</v>
      </c>
      <c r="C90" s="14" t="s">
        <v>0</v>
      </c>
      <c r="D90" s="15">
        <v>0.35416666666667401</v>
      </c>
      <c r="E90" s="28"/>
      <c r="F90" s="18"/>
      <c r="G90" s="28"/>
      <c r="H90" s="18"/>
      <c r="I90" s="28"/>
      <c r="J90" s="18"/>
      <c r="K90" s="28"/>
      <c r="L90" s="18"/>
      <c r="M90" s="28"/>
      <c r="N90" s="18"/>
      <c r="O90" s="28"/>
      <c r="P90" s="18"/>
      <c r="Q90" s="28"/>
      <c r="R90" s="18"/>
      <c r="T90" s="13">
        <v>0.33333333333332998</v>
      </c>
      <c r="U90" s="14" t="s">
        <v>0</v>
      </c>
      <c r="V90" s="15">
        <v>0.35416666666667401</v>
      </c>
      <c r="W90" s="28"/>
      <c r="X90" s="18"/>
      <c r="Y90" s="28"/>
      <c r="Z90" s="18"/>
      <c r="AA90" s="28"/>
      <c r="AB90" s="18"/>
      <c r="AC90" s="28"/>
      <c r="AD90" s="18"/>
      <c r="AE90" s="28"/>
      <c r="AF90" s="18"/>
      <c r="AG90" s="28"/>
      <c r="AH90" s="18"/>
      <c r="AI90" s="28"/>
      <c r="AJ90" s="18"/>
      <c r="AL90" s="13">
        <v>0.33333333333332998</v>
      </c>
      <c r="AM90" s="14" t="s">
        <v>0</v>
      </c>
      <c r="AN90" s="15">
        <v>0.35416666666667401</v>
      </c>
      <c r="AO90" s="28"/>
      <c r="AP90" s="18"/>
      <c r="AQ90" s="28"/>
      <c r="AR90" s="18"/>
      <c r="AS90" s="28"/>
      <c r="AT90" s="18"/>
      <c r="AU90" s="28"/>
      <c r="AV90" s="18"/>
      <c r="AW90" s="28"/>
      <c r="AX90" s="18"/>
      <c r="AY90" s="28"/>
      <c r="AZ90" s="18"/>
      <c r="BA90" s="28"/>
      <c r="BB90" s="18"/>
      <c r="BD90" s="13">
        <v>0.33333333333332998</v>
      </c>
      <c r="BE90" s="14" t="s">
        <v>0</v>
      </c>
      <c r="BF90" s="15">
        <v>0.35416666666667401</v>
      </c>
      <c r="BG90" s="28"/>
      <c r="BH90" s="18"/>
      <c r="BI90" s="28"/>
      <c r="BJ90" s="18"/>
      <c r="BK90" s="28"/>
      <c r="BL90" s="18"/>
      <c r="BM90" s="28"/>
      <c r="BN90" s="18"/>
      <c r="BO90" s="28"/>
      <c r="BP90" s="18"/>
      <c r="BQ90" s="28"/>
      <c r="BR90" s="18"/>
      <c r="BS90" s="28"/>
      <c r="BT90" s="18"/>
      <c r="BV90" s="13">
        <v>0.33333333333332998</v>
      </c>
      <c r="BW90" s="14" t="s">
        <v>0</v>
      </c>
      <c r="BX90" s="15">
        <v>0.35416666666667401</v>
      </c>
      <c r="BY90" s="28"/>
      <c r="BZ90" s="18"/>
      <c r="CA90" s="28"/>
      <c r="CB90" s="18"/>
      <c r="CC90" s="28"/>
      <c r="CD90" s="18"/>
      <c r="CE90" s="28"/>
      <c r="CF90" s="18"/>
      <c r="CG90" s="28"/>
      <c r="CH90" s="18"/>
      <c r="CI90" s="28"/>
      <c r="CJ90" s="18"/>
      <c r="CK90" s="28"/>
      <c r="CL90" s="18"/>
    </row>
    <row r="91" spans="2:90" ht="17.25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T91" s="553" t="s">
        <v>14</v>
      </c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  <c r="AL91" s="553" t="s">
        <v>14</v>
      </c>
      <c r="AM91" s="554"/>
      <c r="AN91" s="554"/>
      <c r="AO91" s="554"/>
      <c r="AP91" s="554"/>
      <c r="AQ91" s="554"/>
      <c r="AR91" s="554"/>
      <c r="AS91" s="554"/>
      <c r="AT91" s="554"/>
      <c r="AU91" s="554"/>
      <c r="AV91" s="554"/>
      <c r="AW91" s="554"/>
      <c r="AX91" s="554"/>
      <c r="AY91" s="554"/>
      <c r="AZ91" s="554"/>
      <c r="BA91" s="554"/>
      <c r="BB91" s="554"/>
      <c r="BD91" s="553" t="s">
        <v>14</v>
      </c>
      <c r="BE91" s="554"/>
      <c r="BF91" s="554"/>
      <c r="BG91" s="554"/>
      <c r="BH91" s="554"/>
      <c r="BI91" s="554"/>
      <c r="BJ91" s="554"/>
      <c r="BK91" s="554"/>
      <c r="BL91" s="554"/>
      <c r="BM91" s="554"/>
      <c r="BN91" s="554"/>
      <c r="BO91" s="554"/>
      <c r="BP91" s="554"/>
      <c r="BQ91" s="554"/>
      <c r="BR91" s="554"/>
      <c r="BS91" s="554"/>
      <c r="BT91" s="554"/>
      <c r="BV91" s="553" t="s">
        <v>14</v>
      </c>
      <c r="BW91" s="554"/>
      <c r="BX91" s="554"/>
      <c r="BY91" s="554"/>
      <c r="BZ91" s="554"/>
      <c r="CA91" s="554"/>
      <c r="CB91" s="554"/>
      <c r="CC91" s="554"/>
      <c r="CD91" s="554"/>
      <c r="CE91" s="554"/>
      <c r="CF91" s="554"/>
      <c r="CG91" s="554"/>
      <c r="CH91" s="554"/>
      <c r="CI91" s="554"/>
      <c r="CJ91" s="554"/>
      <c r="CK91" s="554"/>
      <c r="CL91" s="554"/>
    </row>
    <row r="92" spans="2:90" s="1" customFormat="1" ht="20.100000000000001" customHeight="1" thickBot="1">
      <c r="B92" s="546" t="s">
        <v>7</v>
      </c>
      <c r="C92" s="547"/>
      <c r="D92" s="547"/>
      <c r="E92" s="547"/>
      <c r="F92" s="547"/>
      <c r="G92" s="548" t="s">
        <v>842</v>
      </c>
      <c r="H92" s="548"/>
      <c r="I92" s="548"/>
      <c r="J92" s="548"/>
      <c r="K92" s="548"/>
      <c r="L92" s="548"/>
      <c r="M92" s="548"/>
      <c r="N92" s="548"/>
      <c r="O92" s="548"/>
      <c r="P92" s="545" t="s">
        <v>6</v>
      </c>
      <c r="Q92" s="545"/>
      <c r="R92" s="64">
        <v>4</v>
      </c>
      <c r="T92" s="546" t="s">
        <v>7</v>
      </c>
      <c r="U92" s="547"/>
      <c r="V92" s="547"/>
      <c r="W92" s="547"/>
      <c r="X92" s="547"/>
      <c r="Y92" s="548" t="s">
        <v>843</v>
      </c>
      <c r="Z92" s="548"/>
      <c r="AA92" s="548"/>
      <c r="AB92" s="548"/>
      <c r="AC92" s="548"/>
      <c r="AD92" s="548"/>
      <c r="AE92" s="548"/>
      <c r="AF92" s="548"/>
      <c r="AG92" s="548"/>
      <c r="AH92" s="545" t="s">
        <v>6</v>
      </c>
      <c r="AI92" s="545"/>
      <c r="AJ92" s="64">
        <v>4</v>
      </c>
      <c r="AL92" s="546" t="s">
        <v>7</v>
      </c>
      <c r="AM92" s="547"/>
      <c r="AN92" s="547"/>
      <c r="AO92" s="547"/>
      <c r="AP92" s="547"/>
      <c r="AQ92" s="548" t="s">
        <v>844</v>
      </c>
      <c r="AR92" s="548"/>
      <c r="AS92" s="548"/>
      <c r="AT92" s="548"/>
      <c r="AU92" s="548"/>
      <c r="AV92" s="548"/>
      <c r="AW92" s="548"/>
      <c r="AX92" s="548"/>
      <c r="AY92" s="548"/>
      <c r="AZ92" s="545" t="s">
        <v>6</v>
      </c>
      <c r="BA92" s="545"/>
      <c r="BB92" s="64">
        <v>4</v>
      </c>
      <c r="BD92" s="546" t="s">
        <v>7</v>
      </c>
      <c r="BE92" s="547"/>
      <c r="BF92" s="547"/>
      <c r="BG92" s="547"/>
      <c r="BH92" s="547"/>
      <c r="BI92" s="548" t="s">
        <v>845</v>
      </c>
      <c r="BJ92" s="548"/>
      <c r="BK92" s="548"/>
      <c r="BL92" s="548"/>
      <c r="BM92" s="548"/>
      <c r="BN92" s="548"/>
      <c r="BO92" s="548"/>
      <c r="BP92" s="548"/>
      <c r="BQ92" s="548"/>
      <c r="BR92" s="545" t="s">
        <v>6</v>
      </c>
      <c r="BS92" s="545"/>
      <c r="BT92" s="64">
        <v>4</v>
      </c>
      <c r="BV92" s="546" t="s">
        <v>7</v>
      </c>
      <c r="BW92" s="547"/>
      <c r="BX92" s="547"/>
      <c r="BY92" s="547"/>
      <c r="BZ92" s="547"/>
      <c r="CA92" s="548" t="s">
        <v>809</v>
      </c>
      <c r="CB92" s="548"/>
      <c r="CC92" s="548"/>
      <c r="CD92" s="548"/>
      <c r="CE92" s="548"/>
      <c r="CF92" s="548"/>
      <c r="CG92" s="548"/>
      <c r="CH92" s="548"/>
      <c r="CI92" s="548"/>
      <c r="CJ92" s="545" t="s">
        <v>6</v>
      </c>
      <c r="CK92" s="545"/>
      <c r="CL92" s="64">
        <v>4</v>
      </c>
    </row>
    <row r="93" spans="2:90" s="1" customFormat="1" ht="18" customHeight="1" thickBot="1">
      <c r="B93" s="550"/>
      <c r="C93" s="551"/>
      <c r="D93" s="552"/>
      <c r="E93" s="545" t="s">
        <v>1</v>
      </c>
      <c r="F93" s="545"/>
      <c r="G93" s="545" t="s">
        <v>2</v>
      </c>
      <c r="H93" s="545"/>
      <c r="I93" s="545" t="s">
        <v>3</v>
      </c>
      <c r="J93" s="545"/>
      <c r="K93" s="545" t="s">
        <v>4</v>
      </c>
      <c r="L93" s="545"/>
      <c r="M93" s="545" t="s">
        <v>5</v>
      </c>
      <c r="N93" s="545"/>
      <c r="O93" s="545" t="s">
        <v>741</v>
      </c>
      <c r="P93" s="549"/>
      <c r="Q93" s="545"/>
      <c r="R93" s="549"/>
      <c r="T93" s="550"/>
      <c r="U93" s="551"/>
      <c r="V93" s="552"/>
      <c r="W93" s="545" t="s">
        <v>1</v>
      </c>
      <c r="X93" s="545"/>
      <c r="Y93" s="545" t="s">
        <v>2</v>
      </c>
      <c r="Z93" s="545"/>
      <c r="AA93" s="545" t="s">
        <v>3</v>
      </c>
      <c r="AB93" s="545"/>
      <c r="AC93" s="545" t="s">
        <v>4</v>
      </c>
      <c r="AD93" s="545"/>
      <c r="AE93" s="545" t="s">
        <v>5</v>
      </c>
      <c r="AF93" s="545"/>
      <c r="AG93" s="545" t="s">
        <v>741</v>
      </c>
      <c r="AH93" s="549"/>
      <c r="AI93" s="545"/>
      <c r="AJ93" s="549"/>
      <c r="AL93" s="550"/>
      <c r="AM93" s="551"/>
      <c r="AN93" s="552"/>
      <c r="AO93" s="545" t="s">
        <v>1</v>
      </c>
      <c r="AP93" s="545"/>
      <c r="AQ93" s="545" t="s">
        <v>2</v>
      </c>
      <c r="AR93" s="545"/>
      <c r="AS93" s="545" t="s">
        <v>3</v>
      </c>
      <c r="AT93" s="545"/>
      <c r="AU93" s="545" t="s">
        <v>4</v>
      </c>
      <c r="AV93" s="545"/>
      <c r="AW93" s="545" t="s">
        <v>5</v>
      </c>
      <c r="AX93" s="545"/>
      <c r="AY93" s="545" t="s">
        <v>741</v>
      </c>
      <c r="AZ93" s="549"/>
      <c r="BA93" s="545"/>
      <c r="BB93" s="549"/>
      <c r="BD93" s="550"/>
      <c r="BE93" s="551"/>
      <c r="BF93" s="552"/>
      <c r="BG93" s="545" t="s">
        <v>1</v>
      </c>
      <c r="BH93" s="545"/>
      <c r="BI93" s="545" t="s">
        <v>2</v>
      </c>
      <c r="BJ93" s="545"/>
      <c r="BK93" s="545" t="s">
        <v>3</v>
      </c>
      <c r="BL93" s="545"/>
      <c r="BM93" s="545" t="s">
        <v>4</v>
      </c>
      <c r="BN93" s="545"/>
      <c r="BO93" s="545" t="s">
        <v>5</v>
      </c>
      <c r="BP93" s="545"/>
      <c r="BQ93" s="545" t="s">
        <v>741</v>
      </c>
      <c r="BR93" s="549"/>
      <c r="BS93" s="545"/>
      <c r="BT93" s="549"/>
      <c r="BV93" s="550"/>
      <c r="BW93" s="551"/>
      <c r="BX93" s="552"/>
      <c r="BY93" s="545" t="s">
        <v>1</v>
      </c>
      <c r="BZ93" s="545"/>
      <c r="CA93" s="545" t="s">
        <v>2</v>
      </c>
      <c r="CB93" s="545"/>
      <c r="CC93" s="545" t="s">
        <v>3</v>
      </c>
      <c r="CD93" s="545"/>
      <c r="CE93" s="545" t="s">
        <v>4</v>
      </c>
      <c r="CF93" s="545"/>
      <c r="CG93" s="545" t="s">
        <v>5</v>
      </c>
      <c r="CH93" s="545"/>
      <c r="CI93" s="545" t="s">
        <v>741</v>
      </c>
      <c r="CJ93" s="549"/>
      <c r="CK93" s="545"/>
      <c r="CL93" s="549"/>
    </row>
    <row r="94" spans="2:90" s="1" customFormat="1" ht="18" customHeight="1">
      <c r="B94" s="3">
        <v>0.29166666666666669</v>
      </c>
      <c r="C94" s="4" t="s">
        <v>0</v>
      </c>
      <c r="D94" s="5">
        <v>0.3125</v>
      </c>
      <c r="E94" s="23"/>
      <c r="F94" s="16"/>
      <c r="G94" s="23"/>
      <c r="H94" s="16"/>
      <c r="I94" s="23"/>
      <c r="J94" s="16"/>
      <c r="K94" s="23"/>
      <c r="L94" s="16"/>
      <c r="M94" s="23"/>
      <c r="N94" s="16"/>
      <c r="O94" s="23"/>
      <c r="P94" s="16"/>
      <c r="Q94" s="23"/>
      <c r="R94" s="16"/>
      <c r="T94" s="3">
        <v>0.29166666666666669</v>
      </c>
      <c r="U94" s="4" t="s">
        <v>0</v>
      </c>
      <c r="V94" s="5">
        <v>0.3125</v>
      </c>
      <c r="W94" s="23"/>
      <c r="X94" s="16"/>
      <c r="Y94" s="23"/>
      <c r="Z94" s="16"/>
      <c r="AA94" s="23"/>
      <c r="AB94" s="16"/>
      <c r="AC94" s="23"/>
      <c r="AD94" s="16"/>
      <c r="AE94" s="23"/>
      <c r="AF94" s="16"/>
      <c r="AG94" s="23"/>
      <c r="AH94" s="16"/>
      <c r="AI94" s="23"/>
      <c r="AJ94" s="16"/>
      <c r="AL94" s="3">
        <v>0.29166666666666669</v>
      </c>
      <c r="AM94" s="4" t="s">
        <v>0</v>
      </c>
      <c r="AN94" s="5">
        <v>0.3125</v>
      </c>
      <c r="AO94" s="23"/>
      <c r="AP94" s="16"/>
      <c r="AQ94" s="23"/>
      <c r="AR94" s="16"/>
      <c r="AS94" s="23"/>
      <c r="AT94" s="16"/>
      <c r="AU94" s="23"/>
      <c r="AV94" s="16"/>
      <c r="AW94" s="23"/>
      <c r="AX94" s="16"/>
      <c r="AY94" s="23"/>
      <c r="AZ94" s="16"/>
      <c r="BA94" s="23"/>
      <c r="BB94" s="16"/>
      <c r="BD94" s="3">
        <v>0.29166666666666669</v>
      </c>
      <c r="BE94" s="4" t="s">
        <v>0</v>
      </c>
      <c r="BF94" s="5">
        <v>0.3125</v>
      </c>
      <c r="BG94" s="23"/>
      <c r="BH94" s="16"/>
      <c r="BI94" s="23"/>
      <c r="BJ94" s="16"/>
      <c r="BK94" s="23"/>
      <c r="BL94" s="16"/>
      <c r="BM94" s="23"/>
      <c r="BN94" s="16"/>
      <c r="BO94" s="23"/>
      <c r="BP94" s="16"/>
      <c r="BQ94" s="23"/>
      <c r="BR94" s="16"/>
      <c r="BS94" s="23"/>
      <c r="BT94" s="16"/>
      <c r="BV94" s="3">
        <v>0.29166666666666669</v>
      </c>
      <c r="BW94" s="4" t="s">
        <v>0</v>
      </c>
      <c r="BX94" s="5">
        <v>0.3125</v>
      </c>
      <c r="BY94" s="23"/>
      <c r="BZ94" s="16"/>
      <c r="CA94" s="23"/>
      <c r="CB94" s="16"/>
      <c r="CC94" s="23"/>
      <c r="CD94" s="16"/>
      <c r="CE94" s="23"/>
      <c r="CF94" s="16"/>
      <c r="CG94" s="23"/>
      <c r="CH94" s="16"/>
      <c r="CI94" s="23"/>
      <c r="CJ94" s="16"/>
      <c r="CK94" s="23"/>
      <c r="CL94" s="16"/>
    </row>
    <row r="95" spans="2:90" s="1" customFormat="1" ht="18" customHeight="1">
      <c r="B95" s="6">
        <v>0.3125</v>
      </c>
      <c r="C95" s="7" t="s">
        <v>0</v>
      </c>
      <c r="D95" s="8">
        <v>0.33333333333333331</v>
      </c>
      <c r="E95" s="27"/>
      <c r="F95" s="17"/>
      <c r="G95" s="27"/>
      <c r="H95" s="17"/>
      <c r="I95" s="27"/>
      <c r="J95" s="17"/>
      <c r="K95" s="27"/>
      <c r="L95" s="17"/>
      <c r="M95" s="27"/>
      <c r="N95" s="17"/>
      <c r="O95" s="27"/>
      <c r="P95" s="17"/>
      <c r="Q95" s="27"/>
      <c r="R95" s="17"/>
      <c r="T95" s="6">
        <v>0.3125</v>
      </c>
      <c r="U95" s="7" t="s">
        <v>0</v>
      </c>
      <c r="V95" s="8">
        <v>0.33333333333333331</v>
      </c>
      <c r="W95" s="27"/>
      <c r="X95" s="17"/>
      <c r="Y95" s="27"/>
      <c r="Z95" s="17"/>
      <c r="AA95" s="27"/>
      <c r="AB95" s="17"/>
      <c r="AC95" s="27"/>
      <c r="AD95" s="17"/>
      <c r="AE95" s="27"/>
      <c r="AF95" s="17"/>
      <c r="AG95" s="27"/>
      <c r="AH95" s="17"/>
      <c r="AI95" s="27"/>
      <c r="AJ95" s="17"/>
      <c r="AL95" s="6">
        <v>0.3125</v>
      </c>
      <c r="AM95" s="7" t="s">
        <v>0</v>
      </c>
      <c r="AN95" s="8">
        <v>0.33333333333333331</v>
      </c>
      <c r="AO95" s="27"/>
      <c r="AP95" s="17"/>
      <c r="AQ95" s="27"/>
      <c r="AR95" s="17"/>
      <c r="AS95" s="27"/>
      <c r="AT95" s="17"/>
      <c r="AU95" s="27"/>
      <c r="AV95" s="17"/>
      <c r="AW95" s="27"/>
      <c r="AX95" s="17"/>
      <c r="AY95" s="27"/>
      <c r="AZ95" s="17"/>
      <c r="BA95" s="27"/>
      <c r="BB95" s="17"/>
      <c r="BD95" s="6">
        <v>0.3125</v>
      </c>
      <c r="BE95" s="7" t="s">
        <v>0</v>
      </c>
      <c r="BF95" s="8">
        <v>0.33333333333333331</v>
      </c>
      <c r="BG95" s="27"/>
      <c r="BH95" s="17"/>
      <c r="BI95" s="27"/>
      <c r="BJ95" s="17"/>
      <c r="BK95" s="27"/>
      <c r="BL95" s="17"/>
      <c r="BM95" s="27"/>
      <c r="BN95" s="17"/>
      <c r="BO95" s="27"/>
      <c r="BP95" s="17"/>
      <c r="BQ95" s="27"/>
      <c r="BR95" s="17"/>
      <c r="BS95" s="27"/>
      <c r="BT95" s="17"/>
      <c r="BV95" s="6">
        <v>0.3125</v>
      </c>
      <c r="BW95" s="7" t="s">
        <v>0</v>
      </c>
      <c r="BX95" s="8">
        <v>0.33333333333333331</v>
      </c>
      <c r="BY95" s="27"/>
      <c r="BZ95" s="17"/>
      <c r="CA95" s="27"/>
      <c r="CB95" s="17"/>
      <c r="CC95" s="27"/>
      <c r="CD95" s="17"/>
      <c r="CE95" s="27"/>
      <c r="CF95" s="17"/>
      <c r="CG95" s="27"/>
      <c r="CH95" s="17"/>
      <c r="CI95" s="27"/>
      <c r="CJ95" s="17"/>
      <c r="CK95" s="27"/>
      <c r="CL95" s="17"/>
    </row>
    <row r="96" spans="2:90" s="1" customFormat="1" ht="18" customHeight="1" thickBot="1">
      <c r="B96" s="9">
        <v>0.33333333333333331</v>
      </c>
      <c r="C96" s="10" t="s">
        <v>0</v>
      </c>
      <c r="D96" s="11">
        <v>0.35416666666666669</v>
      </c>
      <c r="E96" s="28"/>
      <c r="F96" s="18"/>
      <c r="G96" s="28"/>
      <c r="H96" s="18"/>
      <c r="I96" s="28"/>
      <c r="J96" s="18"/>
      <c r="K96" s="28"/>
      <c r="L96" s="18"/>
      <c r="M96" s="28"/>
      <c r="N96" s="18"/>
      <c r="O96" s="28"/>
      <c r="P96" s="18"/>
      <c r="Q96" s="28"/>
      <c r="R96" s="18"/>
      <c r="T96" s="9">
        <v>0.33333333333333331</v>
      </c>
      <c r="U96" s="10" t="s">
        <v>0</v>
      </c>
      <c r="V96" s="11">
        <v>0.35416666666666669</v>
      </c>
      <c r="W96" s="28"/>
      <c r="X96" s="18"/>
      <c r="Y96" s="28"/>
      <c r="Z96" s="18"/>
      <c r="AA96" s="28"/>
      <c r="AB96" s="18"/>
      <c r="AC96" s="28"/>
      <c r="AD96" s="18"/>
      <c r="AE96" s="28"/>
      <c r="AF96" s="18"/>
      <c r="AG96" s="28"/>
      <c r="AH96" s="18"/>
      <c r="AI96" s="28"/>
      <c r="AJ96" s="18"/>
      <c r="AL96" s="9">
        <v>0.33333333333333331</v>
      </c>
      <c r="AM96" s="10" t="s">
        <v>0</v>
      </c>
      <c r="AN96" s="11">
        <v>0.35416666666666669</v>
      </c>
      <c r="AO96" s="28"/>
      <c r="AP96" s="18"/>
      <c r="AQ96" s="28"/>
      <c r="AR96" s="18"/>
      <c r="AS96" s="28"/>
      <c r="AT96" s="18"/>
      <c r="AU96" s="28"/>
      <c r="AV96" s="18"/>
      <c r="AW96" s="28"/>
      <c r="AX96" s="18"/>
      <c r="AY96" s="28"/>
      <c r="AZ96" s="18"/>
      <c r="BA96" s="28"/>
      <c r="BB96" s="18"/>
      <c r="BD96" s="9">
        <v>0.33333333333333331</v>
      </c>
      <c r="BE96" s="10" t="s">
        <v>0</v>
      </c>
      <c r="BF96" s="11">
        <v>0.35416666666666669</v>
      </c>
      <c r="BG96" s="28"/>
      <c r="BH96" s="18"/>
      <c r="BI96" s="28"/>
      <c r="BJ96" s="18"/>
      <c r="BK96" s="28"/>
      <c r="BL96" s="18"/>
      <c r="BM96" s="28"/>
      <c r="BN96" s="18"/>
      <c r="BO96" s="28"/>
      <c r="BP96" s="18"/>
      <c r="BQ96" s="28"/>
      <c r="BR96" s="18"/>
      <c r="BS96" s="28"/>
      <c r="BT96" s="18"/>
      <c r="BV96" s="9">
        <v>0.33333333333333331</v>
      </c>
      <c r="BW96" s="10" t="s">
        <v>0</v>
      </c>
      <c r="BX96" s="11">
        <v>0.35416666666666669</v>
      </c>
      <c r="BY96" s="28"/>
      <c r="BZ96" s="18"/>
      <c r="CA96" s="28"/>
      <c r="CB96" s="18"/>
      <c r="CC96" s="28"/>
      <c r="CD96" s="18"/>
      <c r="CE96" s="28"/>
      <c r="CF96" s="18"/>
      <c r="CG96" s="28"/>
      <c r="CH96" s="18"/>
      <c r="CI96" s="28"/>
      <c r="CJ96" s="18"/>
      <c r="CK96" s="28"/>
      <c r="CL96" s="18"/>
    </row>
    <row r="97" spans="2:90" s="1" customFormat="1" ht="18" customHeight="1">
      <c r="B97" s="6">
        <v>0.35416666666666669</v>
      </c>
      <c r="C97" s="7" t="s">
        <v>0</v>
      </c>
      <c r="D97" s="12">
        <v>0.375</v>
      </c>
      <c r="E97" s="23"/>
      <c r="F97" s="16"/>
      <c r="G97" s="23"/>
      <c r="H97" s="16"/>
      <c r="I97" s="23"/>
      <c r="J97" s="16"/>
      <c r="K97" s="23"/>
      <c r="L97" s="16"/>
      <c r="M97" s="23"/>
      <c r="N97" s="16"/>
      <c r="O97" s="23"/>
      <c r="P97" s="16"/>
      <c r="Q97" s="23"/>
      <c r="R97" s="16"/>
      <c r="T97" s="6">
        <v>0.35416666666666669</v>
      </c>
      <c r="U97" s="7" t="s">
        <v>0</v>
      </c>
      <c r="V97" s="12">
        <v>0.375</v>
      </c>
      <c r="W97" s="23"/>
      <c r="X97" s="16"/>
      <c r="Y97" s="23"/>
      <c r="Z97" s="16"/>
      <c r="AA97" s="23"/>
      <c r="AB97" s="16"/>
      <c r="AC97" s="23"/>
      <c r="AD97" s="16"/>
      <c r="AE97" s="23"/>
      <c r="AF97" s="16"/>
      <c r="AG97" s="23"/>
      <c r="AH97" s="16"/>
      <c r="AI97" s="23"/>
      <c r="AJ97" s="16"/>
      <c r="AL97" s="6">
        <v>0.35416666666666669</v>
      </c>
      <c r="AM97" s="7" t="s">
        <v>0</v>
      </c>
      <c r="AN97" s="12">
        <v>0.375</v>
      </c>
      <c r="AO97" s="23"/>
      <c r="AP97" s="16"/>
      <c r="AQ97" s="23"/>
      <c r="AR97" s="16"/>
      <c r="AS97" s="23"/>
      <c r="AT97" s="16"/>
      <c r="AU97" s="23"/>
      <c r="AV97" s="16"/>
      <c r="AW97" s="23"/>
      <c r="AX97" s="16"/>
      <c r="AY97" s="23"/>
      <c r="AZ97" s="16"/>
      <c r="BA97" s="23"/>
      <c r="BB97" s="16"/>
      <c r="BD97" s="6">
        <v>0.35416666666666669</v>
      </c>
      <c r="BE97" s="7" t="s">
        <v>0</v>
      </c>
      <c r="BF97" s="12">
        <v>0.375</v>
      </c>
      <c r="BG97" s="23"/>
      <c r="BH97" s="16"/>
      <c r="BI97" s="23"/>
      <c r="BJ97" s="16"/>
      <c r="BK97" s="23"/>
      <c r="BL97" s="16"/>
      <c r="BM97" s="23"/>
      <c r="BN97" s="16"/>
      <c r="BO97" s="23"/>
      <c r="BP97" s="16"/>
      <c r="BQ97" s="23"/>
      <c r="BR97" s="16"/>
      <c r="BS97" s="23"/>
      <c r="BT97" s="16"/>
      <c r="BV97" s="6">
        <v>0.35416666666666669</v>
      </c>
      <c r="BW97" s="7" t="s">
        <v>0</v>
      </c>
      <c r="BX97" s="12">
        <v>0.375</v>
      </c>
      <c r="BY97" s="23"/>
      <c r="BZ97" s="16"/>
      <c r="CA97" s="23"/>
      <c r="CB97" s="16"/>
      <c r="CC97" s="23"/>
      <c r="CD97" s="16"/>
      <c r="CE97" s="23"/>
      <c r="CF97" s="16"/>
      <c r="CG97" s="23"/>
      <c r="CH97" s="16"/>
      <c r="CI97" s="23"/>
      <c r="CJ97" s="16"/>
      <c r="CK97" s="23"/>
      <c r="CL97" s="16"/>
    </row>
    <row r="98" spans="2:90" s="1" customFormat="1" ht="18" customHeight="1">
      <c r="B98" s="6">
        <v>0.375</v>
      </c>
      <c r="C98" s="7" t="s">
        <v>0</v>
      </c>
      <c r="D98" s="12">
        <v>0.39583333333333398</v>
      </c>
      <c r="E98" s="27"/>
      <c r="F98" s="17"/>
      <c r="G98" s="27"/>
      <c r="H98" s="17"/>
      <c r="I98" s="27"/>
      <c r="J98" s="17"/>
      <c r="K98" s="27"/>
      <c r="L98" s="17"/>
      <c r="M98" s="27"/>
      <c r="N98" s="17"/>
      <c r="O98" s="27"/>
      <c r="P98" s="17"/>
      <c r="Q98" s="27"/>
      <c r="R98" s="17"/>
      <c r="T98" s="6">
        <v>0.375</v>
      </c>
      <c r="U98" s="7" t="s">
        <v>0</v>
      </c>
      <c r="V98" s="12">
        <v>0.39583333333333398</v>
      </c>
      <c r="W98" s="27"/>
      <c r="X98" s="17"/>
      <c r="Y98" s="27"/>
      <c r="Z98" s="17"/>
      <c r="AA98" s="27"/>
      <c r="AB98" s="17"/>
      <c r="AC98" s="27"/>
      <c r="AD98" s="17"/>
      <c r="AE98" s="27"/>
      <c r="AF98" s="17"/>
      <c r="AG98" s="27"/>
      <c r="AH98" s="17"/>
      <c r="AI98" s="27"/>
      <c r="AJ98" s="17"/>
      <c r="AL98" s="6">
        <v>0.375</v>
      </c>
      <c r="AM98" s="7" t="s">
        <v>0</v>
      </c>
      <c r="AN98" s="12">
        <v>0.39583333333333398</v>
      </c>
      <c r="AO98" s="27"/>
      <c r="AP98" s="17"/>
      <c r="AQ98" s="27"/>
      <c r="AR98" s="17"/>
      <c r="AS98" s="27"/>
      <c r="AT98" s="17"/>
      <c r="AU98" s="27"/>
      <c r="AV98" s="17"/>
      <c r="AW98" s="27"/>
      <c r="AX98" s="17"/>
      <c r="AY98" s="27"/>
      <c r="AZ98" s="17"/>
      <c r="BA98" s="27"/>
      <c r="BB98" s="17"/>
      <c r="BD98" s="6">
        <v>0.375</v>
      </c>
      <c r="BE98" s="7" t="s">
        <v>0</v>
      </c>
      <c r="BF98" s="12">
        <v>0.39583333333333398</v>
      </c>
      <c r="BG98" s="27"/>
      <c r="BH98" s="17"/>
      <c r="BI98" s="27"/>
      <c r="BJ98" s="17"/>
      <c r="BK98" s="27"/>
      <c r="BL98" s="17"/>
      <c r="BM98" s="27"/>
      <c r="BN98" s="17"/>
      <c r="BO98" s="27"/>
      <c r="BP98" s="17"/>
      <c r="BQ98" s="27"/>
      <c r="BR98" s="17"/>
      <c r="BS98" s="27"/>
      <c r="BT98" s="17"/>
      <c r="BV98" s="6">
        <v>0.375</v>
      </c>
      <c r="BW98" s="7" t="s">
        <v>0</v>
      </c>
      <c r="BX98" s="12">
        <v>0.39583333333333398</v>
      </c>
      <c r="BY98" s="27"/>
      <c r="BZ98" s="17"/>
      <c r="CA98" s="27"/>
      <c r="CB98" s="17"/>
      <c r="CC98" s="27"/>
      <c r="CD98" s="17"/>
      <c r="CE98" s="27"/>
      <c r="CF98" s="17"/>
      <c r="CG98" s="27"/>
      <c r="CH98" s="17"/>
      <c r="CI98" s="27"/>
      <c r="CJ98" s="17"/>
      <c r="CK98" s="27"/>
      <c r="CL98" s="17"/>
    </row>
    <row r="99" spans="2:90" s="1" customFormat="1" ht="18" customHeight="1" thickBot="1">
      <c r="B99" s="6">
        <v>0.39583333333333398</v>
      </c>
      <c r="C99" s="7" t="s">
        <v>0</v>
      </c>
      <c r="D99" s="12">
        <v>0.41666666666666702</v>
      </c>
      <c r="E99" s="28"/>
      <c r="F99" s="18"/>
      <c r="G99" s="28"/>
      <c r="H99" s="18"/>
      <c r="I99" s="28"/>
      <c r="J99" s="18"/>
      <c r="K99" s="28"/>
      <c r="L99" s="18"/>
      <c r="M99" s="28"/>
      <c r="N99" s="18"/>
      <c r="O99" s="28"/>
      <c r="P99" s="18"/>
      <c r="Q99" s="28"/>
      <c r="R99" s="18"/>
      <c r="T99" s="6">
        <v>0.39583333333333398</v>
      </c>
      <c r="U99" s="7" t="s">
        <v>0</v>
      </c>
      <c r="V99" s="12">
        <v>0.41666666666666702</v>
      </c>
      <c r="W99" s="28"/>
      <c r="X99" s="18"/>
      <c r="Y99" s="28"/>
      <c r="Z99" s="18"/>
      <c r="AA99" s="28"/>
      <c r="AB99" s="18"/>
      <c r="AC99" s="28"/>
      <c r="AD99" s="18"/>
      <c r="AE99" s="28"/>
      <c r="AF99" s="18"/>
      <c r="AG99" s="28"/>
      <c r="AH99" s="18"/>
      <c r="AI99" s="28"/>
      <c r="AJ99" s="18"/>
      <c r="AL99" s="6">
        <v>0.39583333333333398</v>
      </c>
      <c r="AM99" s="7" t="s">
        <v>0</v>
      </c>
      <c r="AN99" s="12">
        <v>0.41666666666666702</v>
      </c>
      <c r="AO99" s="28"/>
      <c r="AP99" s="18"/>
      <c r="AQ99" s="28"/>
      <c r="AR99" s="18"/>
      <c r="AS99" s="28"/>
      <c r="AT99" s="18"/>
      <c r="AU99" s="28"/>
      <c r="AV99" s="18"/>
      <c r="AW99" s="28"/>
      <c r="AX99" s="18"/>
      <c r="AY99" s="28"/>
      <c r="AZ99" s="18"/>
      <c r="BA99" s="28"/>
      <c r="BB99" s="18"/>
      <c r="BD99" s="6">
        <v>0.39583333333333398</v>
      </c>
      <c r="BE99" s="7" t="s">
        <v>0</v>
      </c>
      <c r="BF99" s="12">
        <v>0.41666666666666702</v>
      </c>
      <c r="BG99" s="28"/>
      <c r="BH99" s="18"/>
      <c r="BI99" s="28"/>
      <c r="BJ99" s="18"/>
      <c r="BK99" s="28"/>
      <c r="BL99" s="18"/>
      <c r="BM99" s="28"/>
      <c r="BN99" s="18"/>
      <c r="BO99" s="28"/>
      <c r="BP99" s="18"/>
      <c r="BQ99" s="28"/>
      <c r="BR99" s="18"/>
      <c r="BS99" s="28"/>
      <c r="BT99" s="18"/>
      <c r="BV99" s="6">
        <v>0.39583333333333398</v>
      </c>
      <c r="BW99" s="7" t="s">
        <v>0</v>
      </c>
      <c r="BX99" s="12">
        <v>0.41666666666666702</v>
      </c>
      <c r="BY99" s="28"/>
      <c r="BZ99" s="18"/>
      <c r="CA99" s="28"/>
      <c r="CB99" s="18"/>
      <c r="CC99" s="28"/>
      <c r="CD99" s="18"/>
      <c r="CE99" s="28"/>
      <c r="CF99" s="18"/>
      <c r="CG99" s="28"/>
      <c r="CH99" s="18"/>
      <c r="CI99" s="28"/>
      <c r="CJ99" s="18"/>
      <c r="CK99" s="28"/>
      <c r="CL99" s="18"/>
    </row>
    <row r="100" spans="2:90" s="1" customFormat="1" ht="18" customHeight="1">
      <c r="B100" s="6">
        <v>0.41666666666666702</v>
      </c>
      <c r="C100" s="7" t="s">
        <v>0</v>
      </c>
      <c r="D100" s="12">
        <v>0.4375</v>
      </c>
      <c r="E100" s="23"/>
      <c r="F100" s="16"/>
      <c r="G100" s="23"/>
      <c r="H100" s="16"/>
      <c r="I100" s="23"/>
      <c r="J100" s="16"/>
      <c r="K100" s="23"/>
      <c r="L100" s="16"/>
      <c r="M100" s="23"/>
      <c r="N100" s="16"/>
      <c r="O100" s="23"/>
      <c r="P100" s="16"/>
      <c r="Q100" s="23"/>
      <c r="R100" s="16"/>
      <c r="T100" s="6">
        <v>0.41666666666666702</v>
      </c>
      <c r="U100" s="7" t="s">
        <v>0</v>
      </c>
      <c r="V100" s="12">
        <v>0.4375</v>
      </c>
      <c r="W100" s="23"/>
      <c r="X100" s="16"/>
      <c r="Y100" s="23"/>
      <c r="Z100" s="16"/>
      <c r="AA100" s="23"/>
      <c r="AB100" s="16"/>
      <c r="AC100" s="23"/>
      <c r="AD100" s="16"/>
      <c r="AE100" s="23"/>
      <c r="AF100" s="16"/>
      <c r="AG100" s="23"/>
      <c r="AH100" s="16"/>
      <c r="AI100" s="23"/>
      <c r="AJ100" s="16"/>
      <c r="AL100" s="6">
        <v>0.41666666666666702</v>
      </c>
      <c r="AM100" s="7" t="s">
        <v>0</v>
      </c>
      <c r="AN100" s="12">
        <v>0.4375</v>
      </c>
      <c r="AO100" s="23"/>
      <c r="AP100" s="16"/>
      <c r="AQ100" s="23"/>
      <c r="AR100" s="16"/>
      <c r="AS100" s="23"/>
      <c r="AT100" s="16"/>
      <c r="AU100" s="23"/>
      <c r="AV100" s="16"/>
      <c r="AW100" s="23"/>
      <c r="AX100" s="16"/>
      <c r="AY100" s="23"/>
      <c r="AZ100" s="16"/>
      <c r="BA100" s="23"/>
      <c r="BB100" s="16"/>
      <c r="BD100" s="6">
        <v>0.41666666666666702</v>
      </c>
      <c r="BE100" s="7" t="s">
        <v>0</v>
      </c>
      <c r="BF100" s="12">
        <v>0.4375</v>
      </c>
      <c r="BG100" s="23"/>
      <c r="BH100" s="16"/>
      <c r="BI100" s="23"/>
      <c r="BJ100" s="16"/>
      <c r="BK100" s="23"/>
      <c r="BL100" s="16"/>
      <c r="BM100" s="23"/>
      <c r="BN100" s="16"/>
      <c r="BO100" s="23"/>
      <c r="BP100" s="16"/>
      <c r="BQ100" s="23"/>
      <c r="BR100" s="16"/>
      <c r="BS100" s="23"/>
      <c r="BT100" s="16"/>
      <c r="BV100" s="6">
        <v>0.41666666666666702</v>
      </c>
      <c r="BW100" s="7" t="s">
        <v>0</v>
      </c>
      <c r="BX100" s="12">
        <v>0.4375</v>
      </c>
      <c r="BY100" s="23"/>
      <c r="BZ100" s="16"/>
      <c r="CA100" s="23"/>
      <c r="CB100" s="16"/>
      <c r="CC100" s="23"/>
      <c r="CD100" s="16"/>
      <c r="CE100" s="23"/>
      <c r="CF100" s="16"/>
      <c r="CG100" s="23"/>
      <c r="CH100" s="16"/>
      <c r="CI100" s="23"/>
      <c r="CJ100" s="16"/>
      <c r="CK100" s="23"/>
      <c r="CL100" s="16"/>
    </row>
    <row r="101" spans="2:90" s="1" customFormat="1" ht="18" customHeight="1">
      <c r="B101" s="6">
        <v>0.4375</v>
      </c>
      <c r="C101" s="7" t="s">
        <v>0</v>
      </c>
      <c r="D101" s="12">
        <v>0.45833333333333398</v>
      </c>
      <c r="E101" s="27"/>
      <c r="F101" s="17"/>
      <c r="G101" s="27"/>
      <c r="H101" s="17"/>
      <c r="I101" s="27"/>
      <c r="J101" s="17"/>
      <c r="K101" s="27"/>
      <c r="L101" s="17"/>
      <c r="M101" s="27"/>
      <c r="N101" s="17"/>
      <c r="O101" s="27"/>
      <c r="P101" s="17"/>
      <c r="Q101" s="27"/>
      <c r="R101" s="17"/>
      <c r="T101" s="6">
        <v>0.4375</v>
      </c>
      <c r="U101" s="7" t="s">
        <v>0</v>
      </c>
      <c r="V101" s="12">
        <v>0.45833333333333398</v>
      </c>
      <c r="W101" s="27"/>
      <c r="X101" s="17"/>
      <c r="Y101" s="27"/>
      <c r="Z101" s="17"/>
      <c r="AA101" s="27"/>
      <c r="AB101" s="17"/>
      <c r="AC101" s="27"/>
      <c r="AD101" s="17"/>
      <c r="AE101" s="27"/>
      <c r="AF101" s="17"/>
      <c r="AG101" s="27"/>
      <c r="AH101" s="17"/>
      <c r="AI101" s="27"/>
      <c r="AJ101" s="17"/>
      <c r="AL101" s="6">
        <v>0.4375</v>
      </c>
      <c r="AM101" s="7" t="s">
        <v>0</v>
      </c>
      <c r="AN101" s="12">
        <v>0.45833333333333398</v>
      </c>
      <c r="AO101" s="27"/>
      <c r="AP101" s="17"/>
      <c r="AQ101" s="27"/>
      <c r="AR101" s="17"/>
      <c r="AS101" s="27"/>
      <c r="AT101" s="17"/>
      <c r="AU101" s="27"/>
      <c r="AV101" s="17"/>
      <c r="AW101" s="27"/>
      <c r="AX101" s="17"/>
      <c r="AY101" s="27"/>
      <c r="AZ101" s="17"/>
      <c r="BA101" s="27"/>
      <c r="BB101" s="17"/>
      <c r="BD101" s="6">
        <v>0.4375</v>
      </c>
      <c r="BE101" s="7" t="s">
        <v>0</v>
      </c>
      <c r="BF101" s="12">
        <v>0.45833333333333398</v>
      </c>
      <c r="BG101" s="27"/>
      <c r="BH101" s="17"/>
      <c r="BI101" s="27"/>
      <c r="BJ101" s="17"/>
      <c r="BK101" s="27"/>
      <c r="BL101" s="17"/>
      <c r="BM101" s="27"/>
      <c r="BN101" s="17"/>
      <c r="BO101" s="27"/>
      <c r="BP101" s="17"/>
      <c r="BQ101" s="27"/>
      <c r="BR101" s="17"/>
      <c r="BS101" s="27"/>
      <c r="BT101" s="17"/>
      <c r="BV101" s="6">
        <v>0.4375</v>
      </c>
      <c r="BW101" s="7" t="s">
        <v>0</v>
      </c>
      <c r="BX101" s="12">
        <v>0.45833333333333398</v>
      </c>
      <c r="BY101" s="27"/>
      <c r="BZ101" s="17"/>
      <c r="CA101" s="27"/>
      <c r="CB101" s="17"/>
      <c r="CC101" s="27"/>
      <c r="CD101" s="17"/>
      <c r="CE101" s="27"/>
      <c r="CF101" s="17"/>
      <c r="CG101" s="27"/>
      <c r="CH101" s="17"/>
      <c r="CI101" s="27"/>
      <c r="CJ101" s="17"/>
      <c r="CK101" s="27"/>
      <c r="CL101" s="17"/>
    </row>
    <row r="102" spans="2:90" s="1" customFormat="1" ht="18" customHeight="1" thickBot="1">
      <c r="B102" s="6">
        <v>0.45833333333333398</v>
      </c>
      <c r="C102" s="7" t="s">
        <v>0</v>
      </c>
      <c r="D102" s="12">
        <v>0.47916666666666702</v>
      </c>
      <c r="E102" s="28"/>
      <c r="F102" s="18"/>
      <c r="G102" s="28"/>
      <c r="H102" s="18"/>
      <c r="I102" s="28"/>
      <c r="J102" s="18"/>
      <c r="K102" s="28"/>
      <c r="L102" s="18"/>
      <c r="M102" s="28"/>
      <c r="N102" s="18"/>
      <c r="O102" s="28"/>
      <c r="P102" s="18"/>
      <c r="Q102" s="28"/>
      <c r="R102" s="18"/>
      <c r="T102" s="6">
        <v>0.45833333333333398</v>
      </c>
      <c r="U102" s="7" t="s">
        <v>0</v>
      </c>
      <c r="V102" s="12">
        <v>0.47916666666666702</v>
      </c>
      <c r="W102" s="28"/>
      <c r="X102" s="18"/>
      <c r="Y102" s="28"/>
      <c r="Z102" s="18"/>
      <c r="AA102" s="28"/>
      <c r="AB102" s="18"/>
      <c r="AC102" s="28"/>
      <c r="AD102" s="18"/>
      <c r="AE102" s="28"/>
      <c r="AF102" s="18"/>
      <c r="AG102" s="28"/>
      <c r="AH102" s="18"/>
      <c r="AI102" s="28"/>
      <c r="AJ102" s="18"/>
      <c r="AL102" s="6">
        <v>0.45833333333333398</v>
      </c>
      <c r="AM102" s="7" t="s">
        <v>0</v>
      </c>
      <c r="AN102" s="12">
        <v>0.47916666666666702</v>
      </c>
      <c r="AO102" s="28"/>
      <c r="AP102" s="18"/>
      <c r="AQ102" s="28"/>
      <c r="AR102" s="18"/>
      <c r="AS102" s="28"/>
      <c r="AT102" s="18"/>
      <c r="AU102" s="28"/>
      <c r="AV102" s="18"/>
      <c r="AW102" s="28"/>
      <c r="AX102" s="18"/>
      <c r="AY102" s="28"/>
      <c r="AZ102" s="18"/>
      <c r="BA102" s="28"/>
      <c r="BB102" s="18"/>
      <c r="BD102" s="6">
        <v>0.45833333333333398</v>
      </c>
      <c r="BE102" s="7" t="s">
        <v>0</v>
      </c>
      <c r="BF102" s="12">
        <v>0.47916666666666702</v>
      </c>
      <c r="BG102" s="28"/>
      <c r="BH102" s="18"/>
      <c r="BI102" s="28"/>
      <c r="BJ102" s="18"/>
      <c r="BK102" s="28"/>
      <c r="BL102" s="18"/>
      <c r="BM102" s="28"/>
      <c r="BN102" s="18"/>
      <c r="BO102" s="28"/>
      <c r="BP102" s="18"/>
      <c r="BQ102" s="28"/>
      <c r="BR102" s="18"/>
      <c r="BS102" s="28"/>
      <c r="BT102" s="18"/>
      <c r="BV102" s="6">
        <v>0.45833333333333398</v>
      </c>
      <c r="BW102" s="7" t="s">
        <v>0</v>
      </c>
      <c r="BX102" s="12">
        <v>0.47916666666666702</v>
      </c>
      <c r="BY102" s="28"/>
      <c r="BZ102" s="18"/>
      <c r="CA102" s="28"/>
      <c r="CB102" s="18"/>
      <c r="CC102" s="28"/>
      <c r="CD102" s="18"/>
      <c r="CE102" s="28"/>
      <c r="CF102" s="18"/>
      <c r="CG102" s="28"/>
      <c r="CH102" s="18"/>
      <c r="CI102" s="28"/>
      <c r="CJ102" s="18"/>
      <c r="CK102" s="28"/>
      <c r="CL102" s="18"/>
    </row>
    <row r="103" spans="2:90" s="1" customFormat="1" ht="18" customHeight="1">
      <c r="B103" s="6">
        <v>0.47916666666666702</v>
      </c>
      <c r="C103" s="7" t="s">
        <v>0</v>
      </c>
      <c r="D103" s="12">
        <v>0.5</v>
      </c>
      <c r="E103" s="23"/>
      <c r="F103" s="16"/>
      <c r="G103" s="23"/>
      <c r="H103" s="16"/>
      <c r="I103" s="23"/>
      <c r="J103" s="16"/>
      <c r="K103" s="23"/>
      <c r="L103" s="16"/>
      <c r="M103" s="23"/>
      <c r="N103" s="16"/>
      <c r="O103" s="23"/>
      <c r="P103" s="16"/>
      <c r="Q103" s="23"/>
      <c r="R103" s="16"/>
      <c r="T103" s="6">
        <v>0.47916666666666702</v>
      </c>
      <c r="U103" s="7" t="s">
        <v>0</v>
      </c>
      <c r="V103" s="12">
        <v>0.5</v>
      </c>
      <c r="W103" s="23"/>
      <c r="X103" s="16"/>
      <c r="Y103" s="23"/>
      <c r="Z103" s="16"/>
      <c r="AA103" s="23"/>
      <c r="AB103" s="16"/>
      <c r="AC103" s="23"/>
      <c r="AD103" s="16"/>
      <c r="AE103" s="23"/>
      <c r="AF103" s="16"/>
      <c r="AG103" s="23"/>
      <c r="AH103" s="16"/>
      <c r="AI103" s="23"/>
      <c r="AJ103" s="16"/>
      <c r="AL103" s="6">
        <v>0.47916666666666702</v>
      </c>
      <c r="AM103" s="7" t="s">
        <v>0</v>
      </c>
      <c r="AN103" s="12">
        <v>0.5</v>
      </c>
      <c r="AO103" s="23"/>
      <c r="AP103" s="16"/>
      <c r="AQ103" s="23"/>
      <c r="AR103" s="16"/>
      <c r="AS103" s="23"/>
      <c r="AT103" s="16"/>
      <c r="AU103" s="23"/>
      <c r="AV103" s="16"/>
      <c r="AW103" s="23"/>
      <c r="AX103" s="16"/>
      <c r="AY103" s="23"/>
      <c r="AZ103" s="16"/>
      <c r="BA103" s="23"/>
      <c r="BB103" s="16"/>
      <c r="BD103" s="6">
        <v>0.47916666666666702</v>
      </c>
      <c r="BE103" s="7" t="s">
        <v>0</v>
      </c>
      <c r="BF103" s="12">
        <v>0.5</v>
      </c>
      <c r="BG103" s="23"/>
      <c r="BH103" s="16"/>
      <c r="BI103" s="23"/>
      <c r="BJ103" s="16"/>
      <c r="BK103" s="23"/>
      <c r="BL103" s="16"/>
      <c r="BM103" s="23"/>
      <c r="BN103" s="16"/>
      <c r="BO103" s="23"/>
      <c r="BP103" s="16"/>
      <c r="BQ103" s="23"/>
      <c r="BR103" s="16"/>
      <c r="BS103" s="23"/>
      <c r="BT103" s="16"/>
      <c r="BV103" s="6">
        <v>0.47916666666666702</v>
      </c>
      <c r="BW103" s="7" t="s">
        <v>0</v>
      </c>
      <c r="BX103" s="12">
        <v>0.5</v>
      </c>
      <c r="BY103" s="23"/>
      <c r="BZ103" s="16"/>
      <c r="CA103" s="23"/>
      <c r="CB103" s="16"/>
      <c r="CC103" s="23"/>
      <c r="CD103" s="16"/>
      <c r="CE103" s="23"/>
      <c r="CF103" s="16"/>
      <c r="CG103" s="23"/>
      <c r="CH103" s="16"/>
      <c r="CI103" s="23"/>
      <c r="CJ103" s="16"/>
      <c r="CK103" s="23"/>
      <c r="CL103" s="16"/>
    </row>
    <row r="104" spans="2:90" s="1" customFormat="1" ht="18" customHeight="1">
      <c r="B104" s="6">
        <v>0.5</v>
      </c>
      <c r="C104" s="7" t="s">
        <v>0</v>
      </c>
      <c r="D104" s="12">
        <v>0.52083333333333304</v>
      </c>
      <c r="E104" s="27"/>
      <c r="F104" s="17"/>
      <c r="G104" s="27"/>
      <c r="H104" s="17"/>
      <c r="I104" s="27"/>
      <c r="J104" s="17"/>
      <c r="K104" s="27"/>
      <c r="L104" s="17"/>
      <c r="M104" s="27"/>
      <c r="N104" s="17"/>
      <c r="O104" s="27"/>
      <c r="P104" s="17"/>
      <c r="Q104" s="27"/>
      <c r="R104" s="17"/>
      <c r="T104" s="6">
        <v>0.5</v>
      </c>
      <c r="U104" s="7" t="s">
        <v>0</v>
      </c>
      <c r="V104" s="12">
        <v>0.52083333333333304</v>
      </c>
      <c r="W104" s="27"/>
      <c r="X104" s="17"/>
      <c r="Y104" s="27"/>
      <c r="Z104" s="17"/>
      <c r="AA104" s="27"/>
      <c r="AB104" s="17"/>
      <c r="AC104" s="27"/>
      <c r="AD104" s="17"/>
      <c r="AE104" s="27"/>
      <c r="AF104" s="17"/>
      <c r="AG104" s="27"/>
      <c r="AH104" s="17"/>
      <c r="AI104" s="27"/>
      <c r="AJ104" s="17"/>
      <c r="AL104" s="6">
        <v>0.5</v>
      </c>
      <c r="AM104" s="7" t="s">
        <v>0</v>
      </c>
      <c r="AN104" s="12">
        <v>0.52083333333333304</v>
      </c>
      <c r="AO104" s="27"/>
      <c r="AP104" s="17"/>
      <c r="AQ104" s="27"/>
      <c r="AR104" s="17"/>
      <c r="AS104" s="27"/>
      <c r="AT104" s="17"/>
      <c r="AU104" s="27"/>
      <c r="AV104" s="17"/>
      <c r="AW104" s="27"/>
      <c r="AX104" s="17"/>
      <c r="AY104" s="27"/>
      <c r="AZ104" s="17"/>
      <c r="BA104" s="27"/>
      <c r="BB104" s="17"/>
      <c r="BD104" s="6">
        <v>0.5</v>
      </c>
      <c r="BE104" s="7" t="s">
        <v>0</v>
      </c>
      <c r="BF104" s="12">
        <v>0.52083333333333304</v>
      </c>
      <c r="BG104" s="27"/>
      <c r="BH104" s="17"/>
      <c r="BI104" s="27"/>
      <c r="BJ104" s="17"/>
      <c r="BK104" s="27"/>
      <c r="BL104" s="17"/>
      <c r="BM104" s="27"/>
      <c r="BN104" s="17"/>
      <c r="BO104" s="27"/>
      <c r="BP104" s="17"/>
      <c r="BQ104" s="27"/>
      <c r="BR104" s="17"/>
      <c r="BS104" s="27"/>
      <c r="BT104" s="17"/>
      <c r="BV104" s="6">
        <v>0.5</v>
      </c>
      <c r="BW104" s="7" t="s">
        <v>0</v>
      </c>
      <c r="BX104" s="12">
        <v>0.52083333333333304</v>
      </c>
      <c r="BY104" s="27"/>
      <c r="BZ104" s="17"/>
      <c r="CA104" s="27"/>
      <c r="CB104" s="17"/>
      <c r="CC104" s="27"/>
      <c r="CD104" s="17"/>
      <c r="CE104" s="27"/>
      <c r="CF104" s="17"/>
      <c r="CG104" s="27"/>
      <c r="CH104" s="17"/>
      <c r="CI104" s="27"/>
      <c r="CJ104" s="17"/>
      <c r="CK104" s="27"/>
      <c r="CL104" s="17"/>
    </row>
    <row r="105" spans="2:90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28"/>
      <c r="F105" s="18"/>
      <c r="G105" s="28"/>
      <c r="H105" s="18"/>
      <c r="I105" s="28"/>
      <c r="J105" s="18"/>
      <c r="K105" s="28"/>
      <c r="L105" s="18"/>
      <c r="M105" s="28"/>
      <c r="N105" s="18"/>
      <c r="O105" s="28"/>
      <c r="P105" s="18"/>
      <c r="Q105" s="28"/>
      <c r="R105" s="18"/>
      <c r="T105" s="6">
        <v>0.52083333333333304</v>
      </c>
      <c r="U105" s="7" t="s">
        <v>0</v>
      </c>
      <c r="V105" s="12">
        <v>4.1666666666666664E-2</v>
      </c>
      <c r="W105" s="28"/>
      <c r="X105" s="18"/>
      <c r="Y105" s="28"/>
      <c r="Z105" s="18"/>
      <c r="AA105" s="28"/>
      <c r="AB105" s="18"/>
      <c r="AC105" s="28"/>
      <c r="AD105" s="18"/>
      <c r="AE105" s="28"/>
      <c r="AF105" s="18"/>
      <c r="AG105" s="28"/>
      <c r="AH105" s="18"/>
      <c r="AI105" s="28"/>
      <c r="AJ105" s="18"/>
      <c r="AL105" s="6">
        <v>0.52083333333333304</v>
      </c>
      <c r="AM105" s="7" t="s">
        <v>0</v>
      </c>
      <c r="AN105" s="12">
        <v>4.1666666666666664E-2</v>
      </c>
      <c r="AO105" s="28"/>
      <c r="AP105" s="18"/>
      <c r="AQ105" s="28"/>
      <c r="AR105" s="18"/>
      <c r="AS105" s="28"/>
      <c r="AT105" s="18"/>
      <c r="AU105" s="28"/>
      <c r="AV105" s="18"/>
      <c r="AW105" s="28"/>
      <c r="AX105" s="18"/>
      <c r="AY105" s="28"/>
      <c r="AZ105" s="18"/>
      <c r="BA105" s="28"/>
      <c r="BB105" s="18"/>
      <c r="BD105" s="6">
        <v>0.52083333333333304</v>
      </c>
      <c r="BE105" s="7" t="s">
        <v>0</v>
      </c>
      <c r="BF105" s="12">
        <v>4.1666666666666664E-2</v>
      </c>
      <c r="BG105" s="28"/>
      <c r="BH105" s="18"/>
      <c r="BI105" s="28"/>
      <c r="BJ105" s="18"/>
      <c r="BK105" s="28"/>
      <c r="BL105" s="18"/>
      <c r="BM105" s="28"/>
      <c r="BN105" s="18"/>
      <c r="BO105" s="28"/>
      <c r="BP105" s="18"/>
      <c r="BQ105" s="28"/>
      <c r="BR105" s="18"/>
      <c r="BS105" s="28"/>
      <c r="BT105" s="18"/>
      <c r="BV105" s="6">
        <v>0.52083333333333304</v>
      </c>
      <c r="BW105" s="7" t="s">
        <v>0</v>
      </c>
      <c r="BX105" s="12">
        <v>4.1666666666666664E-2</v>
      </c>
      <c r="BY105" s="28"/>
      <c r="BZ105" s="18"/>
      <c r="CA105" s="28"/>
      <c r="CB105" s="18"/>
      <c r="CC105" s="28"/>
      <c r="CD105" s="18"/>
      <c r="CE105" s="28"/>
      <c r="CF105" s="18"/>
      <c r="CG105" s="28"/>
      <c r="CH105" s="18"/>
      <c r="CI105" s="28"/>
      <c r="CJ105" s="18"/>
      <c r="CK105" s="28"/>
      <c r="CL105" s="18"/>
    </row>
    <row r="106" spans="2:90" s="1" customFormat="1" ht="18" customHeight="1">
      <c r="B106" s="6">
        <v>4.1666666666666664E-2</v>
      </c>
      <c r="C106" s="7" t="s">
        <v>0</v>
      </c>
      <c r="D106" s="12">
        <v>6.25E-2</v>
      </c>
      <c r="E106" s="23"/>
      <c r="F106" s="16"/>
      <c r="G106" s="23"/>
      <c r="H106" s="16"/>
      <c r="I106" s="23"/>
      <c r="J106" s="16"/>
      <c r="K106" s="23"/>
      <c r="L106" s="16"/>
      <c r="M106" s="23"/>
      <c r="N106" s="16"/>
      <c r="O106" s="23"/>
      <c r="P106" s="16"/>
      <c r="Q106" s="23"/>
      <c r="R106" s="16"/>
      <c r="T106" s="6">
        <v>4.1666666666666664E-2</v>
      </c>
      <c r="U106" s="7" t="s">
        <v>0</v>
      </c>
      <c r="V106" s="12">
        <v>6.25E-2</v>
      </c>
      <c r="W106" s="23"/>
      <c r="X106" s="16"/>
      <c r="Y106" s="23"/>
      <c r="Z106" s="16"/>
      <c r="AA106" s="23"/>
      <c r="AB106" s="16"/>
      <c r="AC106" s="23"/>
      <c r="AD106" s="16"/>
      <c r="AE106" s="23"/>
      <c r="AF106" s="16"/>
      <c r="AG106" s="23"/>
      <c r="AH106" s="16"/>
      <c r="AI106" s="23"/>
      <c r="AJ106" s="16"/>
      <c r="AL106" s="6">
        <v>4.1666666666666664E-2</v>
      </c>
      <c r="AM106" s="7" t="s">
        <v>0</v>
      </c>
      <c r="AN106" s="12">
        <v>6.25E-2</v>
      </c>
      <c r="AO106" s="23"/>
      <c r="AP106" s="16"/>
      <c r="AQ106" s="23"/>
      <c r="AR106" s="16"/>
      <c r="AS106" s="23"/>
      <c r="AT106" s="16"/>
      <c r="AU106" s="23"/>
      <c r="AV106" s="16"/>
      <c r="AW106" s="23"/>
      <c r="AX106" s="16"/>
      <c r="AY106" s="23"/>
      <c r="AZ106" s="16"/>
      <c r="BA106" s="23"/>
      <c r="BB106" s="16"/>
      <c r="BD106" s="6">
        <v>4.1666666666666664E-2</v>
      </c>
      <c r="BE106" s="7" t="s">
        <v>0</v>
      </c>
      <c r="BF106" s="12">
        <v>6.25E-2</v>
      </c>
      <c r="BG106" s="23"/>
      <c r="BH106" s="16"/>
      <c r="BI106" s="23"/>
      <c r="BJ106" s="16"/>
      <c r="BK106" s="23"/>
      <c r="BL106" s="16"/>
      <c r="BM106" s="23"/>
      <c r="BN106" s="16"/>
      <c r="BO106" s="23"/>
      <c r="BP106" s="16"/>
      <c r="BQ106" s="23"/>
      <c r="BR106" s="16"/>
      <c r="BS106" s="23"/>
      <c r="BT106" s="16"/>
      <c r="BV106" s="6">
        <v>4.1666666666666664E-2</v>
      </c>
      <c r="BW106" s="7" t="s">
        <v>0</v>
      </c>
      <c r="BX106" s="12">
        <v>6.25E-2</v>
      </c>
      <c r="BY106" s="23"/>
      <c r="BZ106" s="16"/>
      <c r="CA106" s="23"/>
      <c r="CB106" s="16"/>
      <c r="CC106" s="23"/>
      <c r="CD106" s="16"/>
      <c r="CE106" s="23"/>
      <c r="CF106" s="16"/>
      <c r="CG106" s="23"/>
      <c r="CH106" s="16"/>
      <c r="CI106" s="23"/>
      <c r="CJ106" s="16"/>
      <c r="CK106" s="23"/>
      <c r="CL106" s="16"/>
    </row>
    <row r="107" spans="2:90" ht="18" customHeight="1">
      <c r="B107" s="6">
        <v>6.25E-2</v>
      </c>
      <c r="C107" s="7" t="s">
        <v>0</v>
      </c>
      <c r="D107" s="12">
        <v>8.3333333333333329E-2</v>
      </c>
      <c r="E107" s="27"/>
      <c r="F107" s="17"/>
      <c r="G107" s="27"/>
      <c r="H107" s="17"/>
      <c r="I107" s="27"/>
      <c r="J107" s="17"/>
      <c r="K107" s="27"/>
      <c r="L107" s="17"/>
      <c r="M107" s="27"/>
      <c r="N107" s="17"/>
      <c r="O107" s="27"/>
      <c r="P107" s="17"/>
      <c r="Q107" s="27"/>
      <c r="R107" s="17"/>
      <c r="T107" s="6">
        <v>6.25E-2</v>
      </c>
      <c r="U107" s="7" t="s">
        <v>0</v>
      </c>
      <c r="V107" s="12">
        <v>8.3333333333333329E-2</v>
      </c>
      <c r="W107" s="27"/>
      <c r="X107" s="17"/>
      <c r="Y107" s="27"/>
      <c r="Z107" s="17"/>
      <c r="AA107" s="27"/>
      <c r="AB107" s="17"/>
      <c r="AC107" s="27"/>
      <c r="AD107" s="17"/>
      <c r="AE107" s="27"/>
      <c r="AF107" s="17"/>
      <c r="AG107" s="27"/>
      <c r="AH107" s="17"/>
      <c r="AI107" s="27"/>
      <c r="AJ107" s="17"/>
      <c r="AL107" s="6">
        <v>6.25E-2</v>
      </c>
      <c r="AM107" s="7" t="s">
        <v>0</v>
      </c>
      <c r="AN107" s="12">
        <v>8.3333333333333329E-2</v>
      </c>
      <c r="AO107" s="27"/>
      <c r="AP107" s="17"/>
      <c r="AQ107" s="27"/>
      <c r="AR107" s="17"/>
      <c r="AS107" s="27"/>
      <c r="AT107" s="17"/>
      <c r="AU107" s="27"/>
      <c r="AV107" s="17"/>
      <c r="AW107" s="27"/>
      <c r="AX107" s="17"/>
      <c r="AY107" s="27"/>
      <c r="AZ107" s="17"/>
      <c r="BA107" s="27"/>
      <c r="BB107" s="17"/>
      <c r="BD107" s="6">
        <v>6.25E-2</v>
      </c>
      <c r="BE107" s="7" t="s">
        <v>0</v>
      </c>
      <c r="BF107" s="12">
        <v>8.3333333333333329E-2</v>
      </c>
      <c r="BG107" s="27"/>
      <c r="BH107" s="17"/>
      <c r="BI107" s="27"/>
      <c r="BJ107" s="17"/>
      <c r="BK107" s="27"/>
      <c r="BL107" s="17"/>
      <c r="BM107" s="27"/>
      <c r="BN107" s="17"/>
      <c r="BO107" s="27"/>
      <c r="BP107" s="17"/>
      <c r="BQ107" s="27"/>
      <c r="BR107" s="17"/>
      <c r="BS107" s="27"/>
      <c r="BT107" s="17"/>
      <c r="BV107" s="6">
        <v>6.25E-2</v>
      </c>
      <c r="BW107" s="7" t="s">
        <v>0</v>
      </c>
      <c r="BX107" s="12">
        <v>8.3333333333333329E-2</v>
      </c>
      <c r="BY107" s="27"/>
      <c r="BZ107" s="17"/>
      <c r="CA107" s="27"/>
      <c r="CB107" s="17"/>
      <c r="CC107" s="27"/>
      <c r="CD107" s="17"/>
      <c r="CE107" s="27"/>
      <c r="CF107" s="17"/>
      <c r="CG107" s="27"/>
      <c r="CH107" s="17"/>
      <c r="CI107" s="27"/>
      <c r="CJ107" s="17"/>
      <c r="CK107" s="27"/>
      <c r="CL107" s="17"/>
    </row>
    <row r="108" spans="2:90" ht="18" customHeight="1" thickBot="1">
      <c r="B108" s="6">
        <v>8.3333333333333329E-2</v>
      </c>
      <c r="C108" s="7" t="s">
        <v>0</v>
      </c>
      <c r="D108" s="12">
        <v>0.104166666666667</v>
      </c>
      <c r="E108" s="28"/>
      <c r="F108" s="18"/>
      <c r="G108" s="28"/>
      <c r="H108" s="18"/>
      <c r="I108" s="28"/>
      <c r="J108" s="18"/>
      <c r="K108" s="28"/>
      <c r="L108" s="18"/>
      <c r="M108" s="28"/>
      <c r="N108" s="18"/>
      <c r="O108" s="28"/>
      <c r="P108" s="18"/>
      <c r="Q108" s="28"/>
      <c r="R108" s="18"/>
      <c r="T108" s="6">
        <v>8.3333333333333329E-2</v>
      </c>
      <c r="U108" s="7" t="s">
        <v>0</v>
      </c>
      <c r="V108" s="12">
        <v>0.104166666666667</v>
      </c>
      <c r="W108" s="28"/>
      <c r="X108" s="18"/>
      <c r="Y108" s="28"/>
      <c r="Z108" s="18"/>
      <c r="AA108" s="28"/>
      <c r="AB108" s="18"/>
      <c r="AC108" s="28"/>
      <c r="AD108" s="18"/>
      <c r="AE108" s="28"/>
      <c r="AF108" s="18"/>
      <c r="AG108" s="28"/>
      <c r="AH108" s="18"/>
      <c r="AI108" s="28"/>
      <c r="AJ108" s="18"/>
      <c r="AL108" s="6">
        <v>8.3333333333333329E-2</v>
      </c>
      <c r="AM108" s="7" t="s">
        <v>0</v>
      </c>
      <c r="AN108" s="12">
        <v>0.104166666666667</v>
      </c>
      <c r="AO108" s="28"/>
      <c r="AP108" s="18"/>
      <c r="AQ108" s="28"/>
      <c r="AR108" s="18"/>
      <c r="AS108" s="28"/>
      <c r="AT108" s="18"/>
      <c r="AU108" s="28"/>
      <c r="AV108" s="18"/>
      <c r="AW108" s="28"/>
      <c r="AX108" s="18"/>
      <c r="AY108" s="28"/>
      <c r="AZ108" s="18"/>
      <c r="BA108" s="28"/>
      <c r="BB108" s="18"/>
      <c r="BD108" s="6">
        <v>8.3333333333333329E-2</v>
      </c>
      <c r="BE108" s="7" t="s">
        <v>0</v>
      </c>
      <c r="BF108" s="12">
        <v>0.104166666666667</v>
      </c>
      <c r="BG108" s="28"/>
      <c r="BH108" s="18"/>
      <c r="BI108" s="28"/>
      <c r="BJ108" s="18"/>
      <c r="BK108" s="28"/>
      <c r="BL108" s="18"/>
      <c r="BM108" s="28"/>
      <c r="BN108" s="18"/>
      <c r="BO108" s="28"/>
      <c r="BP108" s="18"/>
      <c r="BQ108" s="28"/>
      <c r="BR108" s="18"/>
      <c r="BS108" s="28"/>
      <c r="BT108" s="18"/>
      <c r="BV108" s="6">
        <v>8.3333333333333329E-2</v>
      </c>
      <c r="BW108" s="7" t="s">
        <v>0</v>
      </c>
      <c r="BX108" s="12">
        <v>0.104166666666667</v>
      </c>
      <c r="BY108" s="28"/>
      <c r="BZ108" s="18"/>
      <c r="CA108" s="28"/>
      <c r="CB108" s="18"/>
      <c r="CC108" s="28"/>
      <c r="CD108" s="18"/>
      <c r="CE108" s="28"/>
      <c r="CF108" s="18"/>
      <c r="CG108" s="28"/>
      <c r="CH108" s="18"/>
      <c r="CI108" s="28"/>
      <c r="CJ108" s="18"/>
      <c r="CK108" s="28"/>
      <c r="CL108" s="18"/>
    </row>
    <row r="109" spans="2:90" ht="18" customHeight="1">
      <c r="B109" s="6">
        <v>0.104166666666667</v>
      </c>
      <c r="C109" s="7" t="s">
        <v>0</v>
      </c>
      <c r="D109" s="12">
        <v>0.125</v>
      </c>
      <c r="E109" s="23"/>
      <c r="F109" s="16"/>
      <c r="G109" s="23"/>
      <c r="H109" s="16"/>
      <c r="I109" s="23"/>
      <c r="J109" s="16"/>
      <c r="K109" s="23"/>
      <c r="L109" s="16"/>
      <c r="M109" s="23"/>
      <c r="N109" s="16"/>
      <c r="O109" s="23"/>
      <c r="P109" s="16"/>
      <c r="Q109" s="23"/>
      <c r="R109" s="16"/>
      <c r="T109" s="6">
        <v>0.104166666666667</v>
      </c>
      <c r="U109" s="7" t="s">
        <v>0</v>
      </c>
      <c r="V109" s="12">
        <v>0.125</v>
      </c>
      <c r="W109" s="23"/>
      <c r="X109" s="16"/>
      <c r="Y109" s="23"/>
      <c r="Z109" s="16"/>
      <c r="AA109" s="23"/>
      <c r="AB109" s="16"/>
      <c r="AC109" s="23"/>
      <c r="AD109" s="16"/>
      <c r="AE109" s="23"/>
      <c r="AF109" s="16"/>
      <c r="AG109" s="23"/>
      <c r="AH109" s="16"/>
      <c r="AI109" s="23"/>
      <c r="AJ109" s="16"/>
      <c r="AL109" s="6">
        <v>0.104166666666667</v>
      </c>
      <c r="AM109" s="7" t="s">
        <v>0</v>
      </c>
      <c r="AN109" s="12">
        <v>0.125</v>
      </c>
      <c r="AO109" s="23"/>
      <c r="AP109" s="16"/>
      <c r="AQ109" s="23"/>
      <c r="AR109" s="16"/>
      <c r="AS109" s="23"/>
      <c r="AT109" s="16"/>
      <c r="AU109" s="23"/>
      <c r="AV109" s="16"/>
      <c r="AW109" s="23"/>
      <c r="AX109" s="16"/>
      <c r="AY109" s="23"/>
      <c r="AZ109" s="16"/>
      <c r="BA109" s="23"/>
      <c r="BB109" s="16"/>
      <c r="BD109" s="6">
        <v>0.104166666666667</v>
      </c>
      <c r="BE109" s="7" t="s">
        <v>0</v>
      </c>
      <c r="BF109" s="12">
        <v>0.125</v>
      </c>
      <c r="BG109" s="23"/>
      <c r="BH109" s="16"/>
      <c r="BI109" s="23"/>
      <c r="BJ109" s="16"/>
      <c r="BK109" s="23"/>
      <c r="BL109" s="16"/>
      <c r="BM109" s="23"/>
      <c r="BN109" s="16"/>
      <c r="BO109" s="23"/>
      <c r="BP109" s="16"/>
      <c r="BQ109" s="23"/>
      <c r="BR109" s="16"/>
      <c r="BS109" s="23"/>
      <c r="BT109" s="16"/>
      <c r="BV109" s="6">
        <v>0.104166666666667</v>
      </c>
      <c r="BW109" s="7" t="s">
        <v>0</v>
      </c>
      <c r="BX109" s="12">
        <v>0.125</v>
      </c>
      <c r="BY109" s="23"/>
      <c r="BZ109" s="16"/>
      <c r="CA109" s="23"/>
      <c r="CB109" s="16"/>
      <c r="CC109" s="23"/>
      <c r="CD109" s="16"/>
      <c r="CE109" s="23"/>
      <c r="CF109" s="16"/>
      <c r="CG109" s="23"/>
      <c r="CH109" s="16"/>
      <c r="CI109" s="23"/>
      <c r="CJ109" s="16"/>
      <c r="CK109" s="23"/>
      <c r="CL109" s="16"/>
    </row>
    <row r="110" spans="2:90" ht="18" customHeight="1">
      <c r="B110" s="6">
        <v>0.125</v>
      </c>
      <c r="C110" s="7" t="s">
        <v>0</v>
      </c>
      <c r="D110" s="12">
        <v>0.14583333333333401</v>
      </c>
      <c r="E110" s="27"/>
      <c r="F110" s="17"/>
      <c r="G110" s="27"/>
      <c r="H110" s="17"/>
      <c r="I110" s="27"/>
      <c r="J110" s="17"/>
      <c r="K110" s="27"/>
      <c r="L110" s="17"/>
      <c r="M110" s="27"/>
      <c r="N110" s="17"/>
      <c r="O110" s="27"/>
      <c r="P110" s="17"/>
      <c r="Q110" s="27"/>
      <c r="R110" s="17"/>
      <c r="T110" s="6">
        <v>0.125</v>
      </c>
      <c r="U110" s="7" t="s">
        <v>0</v>
      </c>
      <c r="V110" s="12">
        <v>0.14583333333333401</v>
      </c>
      <c r="W110" s="27"/>
      <c r="X110" s="17"/>
      <c r="Y110" s="27"/>
      <c r="Z110" s="17"/>
      <c r="AA110" s="27"/>
      <c r="AB110" s="17"/>
      <c r="AC110" s="27"/>
      <c r="AD110" s="17"/>
      <c r="AE110" s="27"/>
      <c r="AF110" s="17"/>
      <c r="AG110" s="27"/>
      <c r="AH110" s="17"/>
      <c r="AI110" s="27"/>
      <c r="AJ110" s="17"/>
      <c r="AL110" s="6">
        <v>0.125</v>
      </c>
      <c r="AM110" s="7" t="s">
        <v>0</v>
      </c>
      <c r="AN110" s="12">
        <v>0.14583333333333401</v>
      </c>
      <c r="AO110" s="27"/>
      <c r="AP110" s="17"/>
      <c r="AQ110" s="27"/>
      <c r="AR110" s="17"/>
      <c r="AS110" s="27"/>
      <c r="AT110" s="17"/>
      <c r="AU110" s="27"/>
      <c r="AV110" s="17"/>
      <c r="AW110" s="27"/>
      <c r="AX110" s="17"/>
      <c r="AY110" s="27"/>
      <c r="AZ110" s="17"/>
      <c r="BA110" s="27"/>
      <c r="BB110" s="17"/>
      <c r="BD110" s="6">
        <v>0.125</v>
      </c>
      <c r="BE110" s="7" t="s">
        <v>0</v>
      </c>
      <c r="BF110" s="12">
        <v>0.14583333333333401</v>
      </c>
      <c r="BG110" s="27"/>
      <c r="BH110" s="17"/>
      <c r="BI110" s="27"/>
      <c r="BJ110" s="17"/>
      <c r="BK110" s="27"/>
      <c r="BL110" s="17"/>
      <c r="BM110" s="27"/>
      <c r="BN110" s="17"/>
      <c r="BO110" s="27"/>
      <c r="BP110" s="17"/>
      <c r="BQ110" s="27"/>
      <c r="BR110" s="17"/>
      <c r="BS110" s="27"/>
      <c r="BT110" s="17"/>
      <c r="BV110" s="6">
        <v>0.125</v>
      </c>
      <c r="BW110" s="7" t="s">
        <v>0</v>
      </c>
      <c r="BX110" s="12">
        <v>0.14583333333333401</v>
      </c>
      <c r="BY110" s="27"/>
      <c r="BZ110" s="17"/>
      <c r="CA110" s="27"/>
      <c r="CB110" s="17"/>
      <c r="CC110" s="27"/>
      <c r="CD110" s="17"/>
      <c r="CE110" s="27"/>
      <c r="CF110" s="17"/>
      <c r="CG110" s="27"/>
      <c r="CH110" s="17"/>
      <c r="CI110" s="27"/>
      <c r="CJ110" s="17"/>
      <c r="CK110" s="27"/>
      <c r="CL110" s="17"/>
    </row>
    <row r="111" spans="2:90" ht="18" customHeight="1" thickBot="1">
      <c r="B111" s="6">
        <v>0.14583333333333401</v>
      </c>
      <c r="C111" s="7" t="s">
        <v>0</v>
      </c>
      <c r="D111" s="12">
        <v>0.16666666666666699</v>
      </c>
      <c r="E111" s="28"/>
      <c r="F111" s="18"/>
      <c r="G111" s="28"/>
      <c r="H111" s="18"/>
      <c r="I111" s="28"/>
      <c r="J111" s="18"/>
      <c r="K111" s="28"/>
      <c r="L111" s="18"/>
      <c r="M111" s="28"/>
      <c r="N111" s="18"/>
      <c r="O111" s="28"/>
      <c r="P111" s="18"/>
      <c r="Q111" s="28"/>
      <c r="R111" s="18"/>
      <c r="T111" s="6">
        <v>0.14583333333333401</v>
      </c>
      <c r="U111" s="7" t="s">
        <v>0</v>
      </c>
      <c r="V111" s="12">
        <v>0.16666666666666699</v>
      </c>
      <c r="W111" s="28"/>
      <c r="X111" s="18"/>
      <c r="Y111" s="28"/>
      <c r="Z111" s="18"/>
      <c r="AA111" s="28"/>
      <c r="AB111" s="18"/>
      <c r="AC111" s="28"/>
      <c r="AD111" s="18"/>
      <c r="AE111" s="28"/>
      <c r="AF111" s="18"/>
      <c r="AG111" s="28"/>
      <c r="AH111" s="18"/>
      <c r="AI111" s="28"/>
      <c r="AJ111" s="18"/>
      <c r="AL111" s="6">
        <v>0.14583333333333401</v>
      </c>
      <c r="AM111" s="7" t="s">
        <v>0</v>
      </c>
      <c r="AN111" s="12">
        <v>0.16666666666666699</v>
      </c>
      <c r="AO111" s="28"/>
      <c r="AP111" s="18"/>
      <c r="AQ111" s="28"/>
      <c r="AR111" s="18"/>
      <c r="AS111" s="28"/>
      <c r="AT111" s="18"/>
      <c r="AU111" s="28"/>
      <c r="AV111" s="18"/>
      <c r="AW111" s="28"/>
      <c r="AX111" s="18"/>
      <c r="AY111" s="28"/>
      <c r="AZ111" s="18"/>
      <c r="BA111" s="28"/>
      <c r="BB111" s="18"/>
      <c r="BD111" s="6">
        <v>0.14583333333333401</v>
      </c>
      <c r="BE111" s="7" t="s">
        <v>0</v>
      </c>
      <c r="BF111" s="12">
        <v>0.16666666666666699</v>
      </c>
      <c r="BG111" s="28"/>
      <c r="BH111" s="18"/>
      <c r="BI111" s="28"/>
      <c r="BJ111" s="18"/>
      <c r="BK111" s="28"/>
      <c r="BL111" s="18"/>
      <c r="BM111" s="28"/>
      <c r="BN111" s="18"/>
      <c r="BO111" s="28"/>
      <c r="BP111" s="18"/>
      <c r="BQ111" s="28"/>
      <c r="BR111" s="18"/>
      <c r="BS111" s="28"/>
      <c r="BT111" s="18"/>
      <c r="BV111" s="6">
        <v>0.14583333333333401</v>
      </c>
      <c r="BW111" s="7" t="s">
        <v>0</v>
      </c>
      <c r="BX111" s="12">
        <v>0.16666666666666699</v>
      </c>
      <c r="BY111" s="28"/>
      <c r="BZ111" s="18"/>
      <c r="CA111" s="28"/>
      <c r="CB111" s="18"/>
      <c r="CC111" s="28"/>
      <c r="CD111" s="18"/>
      <c r="CE111" s="28"/>
      <c r="CF111" s="18"/>
      <c r="CG111" s="28"/>
      <c r="CH111" s="18"/>
      <c r="CI111" s="28"/>
      <c r="CJ111" s="18"/>
      <c r="CK111" s="28"/>
      <c r="CL111" s="18"/>
    </row>
    <row r="112" spans="2:90" ht="18" customHeight="1">
      <c r="B112" s="6">
        <v>0.16666666666666699</v>
      </c>
      <c r="C112" s="7" t="s">
        <v>0</v>
      </c>
      <c r="D112" s="12">
        <v>0.1875</v>
      </c>
      <c r="E112" s="23"/>
      <c r="F112" s="16"/>
      <c r="G112" s="23"/>
      <c r="H112" s="16"/>
      <c r="I112" s="23"/>
      <c r="J112" s="16"/>
      <c r="K112" s="23"/>
      <c r="L112" s="16"/>
      <c r="M112" s="23"/>
      <c r="N112" s="16"/>
      <c r="O112" s="23"/>
      <c r="P112" s="16"/>
      <c r="Q112" s="23"/>
      <c r="R112" s="16"/>
      <c r="T112" s="6">
        <v>0.16666666666666699</v>
      </c>
      <c r="U112" s="7" t="s">
        <v>0</v>
      </c>
      <c r="V112" s="12">
        <v>0.1875</v>
      </c>
      <c r="W112" s="23"/>
      <c r="X112" s="16"/>
      <c r="Y112" s="23"/>
      <c r="Z112" s="16"/>
      <c r="AA112" s="23"/>
      <c r="AB112" s="16"/>
      <c r="AC112" s="23"/>
      <c r="AD112" s="16"/>
      <c r="AE112" s="23"/>
      <c r="AF112" s="16"/>
      <c r="AG112" s="23"/>
      <c r="AH112" s="16"/>
      <c r="AI112" s="23"/>
      <c r="AJ112" s="16"/>
      <c r="AL112" s="6">
        <v>0.16666666666666699</v>
      </c>
      <c r="AM112" s="7" t="s">
        <v>0</v>
      </c>
      <c r="AN112" s="12">
        <v>0.1875</v>
      </c>
      <c r="AO112" s="23"/>
      <c r="AP112" s="16"/>
      <c r="AQ112" s="23"/>
      <c r="AR112" s="16"/>
      <c r="AS112" s="23"/>
      <c r="AT112" s="16"/>
      <c r="AU112" s="23"/>
      <c r="AV112" s="16"/>
      <c r="AW112" s="23"/>
      <c r="AX112" s="16"/>
      <c r="AY112" s="23"/>
      <c r="AZ112" s="16"/>
      <c r="BA112" s="23"/>
      <c r="BB112" s="16"/>
      <c r="BD112" s="6">
        <v>0.16666666666666699</v>
      </c>
      <c r="BE112" s="7" t="s">
        <v>0</v>
      </c>
      <c r="BF112" s="12">
        <v>0.1875</v>
      </c>
      <c r="BG112" s="23"/>
      <c r="BH112" s="16"/>
      <c r="BI112" s="23"/>
      <c r="BJ112" s="16"/>
      <c r="BK112" s="23"/>
      <c r="BL112" s="16"/>
      <c r="BM112" s="23"/>
      <c r="BN112" s="16"/>
      <c r="BO112" s="23"/>
      <c r="BP112" s="16"/>
      <c r="BQ112" s="23"/>
      <c r="BR112" s="16"/>
      <c r="BS112" s="23"/>
      <c r="BT112" s="16"/>
      <c r="BV112" s="6">
        <v>0.16666666666666699</v>
      </c>
      <c r="BW112" s="7" t="s">
        <v>0</v>
      </c>
      <c r="BX112" s="12">
        <v>0.1875</v>
      </c>
      <c r="BY112" s="23"/>
      <c r="BZ112" s="16"/>
      <c r="CA112" s="23"/>
      <c r="CB112" s="16"/>
      <c r="CC112" s="23"/>
      <c r="CD112" s="16"/>
      <c r="CE112" s="23"/>
      <c r="CF112" s="16"/>
      <c r="CG112" s="23"/>
      <c r="CH112" s="16"/>
      <c r="CI112" s="23"/>
      <c r="CJ112" s="16"/>
      <c r="CK112" s="23"/>
      <c r="CL112" s="16"/>
    </row>
    <row r="113" spans="2:90" ht="18" customHeight="1">
      <c r="B113" s="6">
        <v>0.1875</v>
      </c>
      <c r="C113" s="7" t="s">
        <v>0</v>
      </c>
      <c r="D113" s="12">
        <v>0.20833333333333401</v>
      </c>
      <c r="E113" s="27"/>
      <c r="F113" s="17"/>
      <c r="G113" s="27"/>
      <c r="H113" s="17"/>
      <c r="I113" s="27"/>
      <c r="J113" s="17"/>
      <c r="K113" s="27"/>
      <c r="L113" s="17"/>
      <c r="M113" s="27"/>
      <c r="N113" s="17"/>
      <c r="O113" s="27"/>
      <c r="P113" s="17"/>
      <c r="Q113" s="27"/>
      <c r="R113" s="17"/>
      <c r="T113" s="6">
        <v>0.1875</v>
      </c>
      <c r="U113" s="7" t="s">
        <v>0</v>
      </c>
      <c r="V113" s="12">
        <v>0.20833333333333401</v>
      </c>
      <c r="W113" s="27"/>
      <c r="X113" s="17"/>
      <c r="Y113" s="27"/>
      <c r="Z113" s="17"/>
      <c r="AA113" s="27"/>
      <c r="AB113" s="17"/>
      <c r="AC113" s="27"/>
      <c r="AD113" s="17"/>
      <c r="AE113" s="27"/>
      <c r="AF113" s="17"/>
      <c r="AG113" s="27"/>
      <c r="AH113" s="17"/>
      <c r="AI113" s="27"/>
      <c r="AJ113" s="17"/>
      <c r="AL113" s="6">
        <v>0.1875</v>
      </c>
      <c r="AM113" s="7" t="s">
        <v>0</v>
      </c>
      <c r="AN113" s="12">
        <v>0.20833333333333401</v>
      </c>
      <c r="AO113" s="27"/>
      <c r="AP113" s="17"/>
      <c r="AQ113" s="27"/>
      <c r="AR113" s="17"/>
      <c r="AS113" s="27"/>
      <c r="AT113" s="17"/>
      <c r="AU113" s="27"/>
      <c r="AV113" s="17"/>
      <c r="AW113" s="27"/>
      <c r="AX113" s="17"/>
      <c r="AY113" s="27"/>
      <c r="AZ113" s="17"/>
      <c r="BA113" s="27"/>
      <c r="BB113" s="17"/>
      <c r="BD113" s="6">
        <v>0.1875</v>
      </c>
      <c r="BE113" s="7" t="s">
        <v>0</v>
      </c>
      <c r="BF113" s="12">
        <v>0.20833333333333401</v>
      </c>
      <c r="BG113" s="27"/>
      <c r="BH113" s="17"/>
      <c r="BI113" s="27"/>
      <c r="BJ113" s="17"/>
      <c r="BK113" s="27"/>
      <c r="BL113" s="17"/>
      <c r="BM113" s="27"/>
      <c r="BN113" s="17"/>
      <c r="BO113" s="27"/>
      <c r="BP113" s="17"/>
      <c r="BQ113" s="27"/>
      <c r="BR113" s="17"/>
      <c r="BS113" s="27"/>
      <c r="BT113" s="17"/>
      <c r="BV113" s="6">
        <v>0.1875</v>
      </c>
      <c r="BW113" s="7" t="s">
        <v>0</v>
      </c>
      <c r="BX113" s="12">
        <v>0.20833333333333401</v>
      </c>
      <c r="BY113" s="27"/>
      <c r="BZ113" s="17"/>
      <c r="CA113" s="27"/>
      <c r="CB113" s="17"/>
      <c r="CC113" s="27"/>
      <c r="CD113" s="17"/>
      <c r="CE113" s="27"/>
      <c r="CF113" s="17"/>
      <c r="CG113" s="27"/>
      <c r="CH113" s="17"/>
      <c r="CI113" s="27"/>
      <c r="CJ113" s="17"/>
      <c r="CK113" s="27"/>
      <c r="CL113" s="17"/>
    </row>
    <row r="114" spans="2:90" ht="18" customHeight="1" thickBot="1">
      <c r="B114" s="6">
        <v>0.20833333333333201</v>
      </c>
      <c r="C114" s="7" t="s">
        <v>0</v>
      </c>
      <c r="D114" s="12">
        <v>0.22916666666666999</v>
      </c>
      <c r="E114" s="28"/>
      <c r="F114" s="18"/>
      <c r="G114" s="28"/>
      <c r="H114" s="18"/>
      <c r="I114" s="28"/>
      <c r="J114" s="18"/>
      <c r="K114" s="28"/>
      <c r="L114" s="18"/>
      <c r="M114" s="28"/>
      <c r="N114" s="18"/>
      <c r="O114" s="28"/>
      <c r="P114" s="18"/>
      <c r="Q114" s="28"/>
      <c r="R114" s="18"/>
      <c r="T114" s="6">
        <v>0.20833333333333201</v>
      </c>
      <c r="U114" s="7" t="s">
        <v>0</v>
      </c>
      <c r="V114" s="12">
        <v>0.22916666666666999</v>
      </c>
      <c r="W114" s="28"/>
      <c r="X114" s="18"/>
      <c r="Y114" s="28"/>
      <c r="Z114" s="18"/>
      <c r="AA114" s="28"/>
      <c r="AB114" s="18"/>
      <c r="AC114" s="28"/>
      <c r="AD114" s="18"/>
      <c r="AE114" s="28"/>
      <c r="AF114" s="18"/>
      <c r="AG114" s="28"/>
      <c r="AH114" s="18"/>
      <c r="AI114" s="28"/>
      <c r="AJ114" s="18"/>
      <c r="AL114" s="6">
        <v>0.20833333333333201</v>
      </c>
      <c r="AM114" s="7" t="s">
        <v>0</v>
      </c>
      <c r="AN114" s="12">
        <v>0.22916666666666999</v>
      </c>
      <c r="AO114" s="28"/>
      <c r="AP114" s="18"/>
      <c r="AQ114" s="28"/>
      <c r="AR114" s="18"/>
      <c r="AS114" s="28"/>
      <c r="AT114" s="18"/>
      <c r="AU114" s="28"/>
      <c r="AV114" s="18"/>
      <c r="AW114" s="28"/>
      <c r="AX114" s="18"/>
      <c r="AY114" s="28"/>
      <c r="AZ114" s="18"/>
      <c r="BA114" s="28"/>
      <c r="BB114" s="18"/>
      <c r="BD114" s="6">
        <v>0.20833333333333201</v>
      </c>
      <c r="BE114" s="7" t="s">
        <v>0</v>
      </c>
      <c r="BF114" s="12">
        <v>0.22916666666666999</v>
      </c>
      <c r="BG114" s="28"/>
      <c r="BH114" s="18"/>
      <c r="BI114" s="28"/>
      <c r="BJ114" s="18"/>
      <c r="BK114" s="28"/>
      <c r="BL114" s="18"/>
      <c r="BM114" s="28"/>
      <c r="BN114" s="18"/>
      <c r="BO114" s="28"/>
      <c r="BP114" s="18"/>
      <c r="BQ114" s="28"/>
      <c r="BR114" s="18"/>
      <c r="BS114" s="28"/>
      <c r="BT114" s="18"/>
      <c r="BV114" s="6">
        <v>0.20833333333333201</v>
      </c>
      <c r="BW114" s="7" t="s">
        <v>0</v>
      </c>
      <c r="BX114" s="12">
        <v>0.22916666666666999</v>
      </c>
      <c r="BY114" s="28"/>
      <c r="BZ114" s="18"/>
      <c r="CA114" s="28"/>
      <c r="CB114" s="18"/>
      <c r="CC114" s="28"/>
      <c r="CD114" s="18"/>
      <c r="CE114" s="28"/>
      <c r="CF114" s="18"/>
      <c r="CG114" s="28"/>
      <c r="CH114" s="18"/>
      <c r="CI114" s="28"/>
      <c r="CJ114" s="18"/>
      <c r="CK114" s="28"/>
      <c r="CL114" s="18"/>
    </row>
    <row r="115" spans="2:90" ht="18" customHeight="1">
      <c r="B115" s="6">
        <v>0.22916666666666499</v>
      </c>
      <c r="C115" s="7" t="s">
        <v>0</v>
      </c>
      <c r="D115" s="12">
        <v>0.250000000000004</v>
      </c>
      <c r="E115" s="23"/>
      <c r="F115" s="16"/>
      <c r="G115" s="23"/>
      <c r="H115" s="16"/>
      <c r="I115" s="23"/>
      <c r="J115" s="16"/>
      <c r="K115" s="23"/>
      <c r="L115" s="16"/>
      <c r="M115" s="23"/>
      <c r="N115" s="16"/>
      <c r="O115" s="23"/>
      <c r="P115" s="16"/>
      <c r="Q115" s="23"/>
      <c r="R115" s="16"/>
      <c r="T115" s="6">
        <v>0.22916666666666499</v>
      </c>
      <c r="U115" s="7" t="s">
        <v>0</v>
      </c>
      <c r="V115" s="12">
        <v>0.250000000000004</v>
      </c>
      <c r="W115" s="23"/>
      <c r="X115" s="16"/>
      <c r="Y115" s="23"/>
      <c r="Z115" s="16"/>
      <c r="AA115" s="23"/>
      <c r="AB115" s="16"/>
      <c r="AC115" s="23"/>
      <c r="AD115" s="16"/>
      <c r="AE115" s="23"/>
      <c r="AF115" s="16"/>
      <c r="AG115" s="23"/>
      <c r="AH115" s="16"/>
      <c r="AI115" s="23"/>
      <c r="AJ115" s="16"/>
      <c r="AL115" s="6">
        <v>0.22916666666666499</v>
      </c>
      <c r="AM115" s="7" t="s">
        <v>0</v>
      </c>
      <c r="AN115" s="12">
        <v>0.250000000000004</v>
      </c>
      <c r="AO115" s="23"/>
      <c r="AP115" s="16"/>
      <c r="AQ115" s="23"/>
      <c r="AR115" s="16"/>
      <c r="AS115" s="23"/>
      <c r="AT115" s="16"/>
      <c r="AU115" s="23"/>
      <c r="AV115" s="16"/>
      <c r="AW115" s="23"/>
      <c r="AX115" s="16"/>
      <c r="AY115" s="23"/>
      <c r="AZ115" s="16"/>
      <c r="BA115" s="23"/>
      <c r="BB115" s="16"/>
      <c r="BD115" s="6">
        <v>0.22916666666666499</v>
      </c>
      <c r="BE115" s="7" t="s">
        <v>0</v>
      </c>
      <c r="BF115" s="12">
        <v>0.250000000000004</v>
      </c>
      <c r="BG115" s="23"/>
      <c r="BH115" s="16"/>
      <c r="BI115" s="23"/>
      <c r="BJ115" s="16"/>
      <c r="BK115" s="23"/>
      <c r="BL115" s="16"/>
      <c r="BM115" s="23"/>
      <c r="BN115" s="16"/>
      <c r="BO115" s="23"/>
      <c r="BP115" s="16"/>
      <c r="BQ115" s="23"/>
      <c r="BR115" s="16"/>
      <c r="BS115" s="23"/>
      <c r="BT115" s="16"/>
      <c r="BV115" s="6">
        <v>0.22916666666666499</v>
      </c>
      <c r="BW115" s="7" t="s">
        <v>0</v>
      </c>
      <c r="BX115" s="12">
        <v>0.250000000000004</v>
      </c>
      <c r="BY115" s="23"/>
      <c r="BZ115" s="16"/>
      <c r="CA115" s="23"/>
      <c r="CB115" s="16"/>
      <c r="CC115" s="23"/>
      <c r="CD115" s="16"/>
      <c r="CE115" s="23"/>
      <c r="CF115" s="16"/>
      <c r="CG115" s="23"/>
      <c r="CH115" s="16"/>
      <c r="CI115" s="23"/>
      <c r="CJ115" s="16"/>
      <c r="CK115" s="23"/>
      <c r="CL115" s="16"/>
    </row>
    <row r="116" spans="2:90" ht="18" customHeight="1">
      <c r="B116" s="6">
        <v>0.249999999999998</v>
      </c>
      <c r="C116" s="7" t="s">
        <v>0</v>
      </c>
      <c r="D116" s="12">
        <v>0.27083333333333798</v>
      </c>
      <c r="E116" s="27"/>
      <c r="F116" s="17"/>
      <c r="G116" s="27"/>
      <c r="H116" s="17"/>
      <c r="I116" s="27"/>
      <c r="J116" s="17"/>
      <c r="K116" s="27"/>
      <c r="L116" s="17"/>
      <c r="M116" s="27"/>
      <c r="N116" s="17"/>
      <c r="O116" s="27"/>
      <c r="P116" s="17"/>
      <c r="Q116" s="27"/>
      <c r="R116" s="17"/>
      <c r="T116" s="6">
        <v>0.249999999999998</v>
      </c>
      <c r="U116" s="7" t="s">
        <v>0</v>
      </c>
      <c r="V116" s="12">
        <v>0.27083333333333798</v>
      </c>
      <c r="W116" s="27"/>
      <c r="X116" s="17"/>
      <c r="Y116" s="27"/>
      <c r="Z116" s="17"/>
      <c r="AA116" s="27"/>
      <c r="AB116" s="17"/>
      <c r="AC116" s="27"/>
      <c r="AD116" s="17"/>
      <c r="AE116" s="27"/>
      <c r="AF116" s="17"/>
      <c r="AG116" s="27"/>
      <c r="AH116" s="17"/>
      <c r="AI116" s="27"/>
      <c r="AJ116" s="17"/>
      <c r="AL116" s="6">
        <v>0.249999999999998</v>
      </c>
      <c r="AM116" s="7" t="s">
        <v>0</v>
      </c>
      <c r="AN116" s="12">
        <v>0.27083333333333798</v>
      </c>
      <c r="AO116" s="27"/>
      <c r="AP116" s="17"/>
      <c r="AQ116" s="27"/>
      <c r="AR116" s="17"/>
      <c r="AS116" s="27"/>
      <c r="AT116" s="17"/>
      <c r="AU116" s="27"/>
      <c r="AV116" s="17"/>
      <c r="AW116" s="27"/>
      <c r="AX116" s="17"/>
      <c r="AY116" s="27"/>
      <c r="AZ116" s="17"/>
      <c r="BA116" s="27"/>
      <c r="BB116" s="17"/>
      <c r="BD116" s="6">
        <v>0.249999999999998</v>
      </c>
      <c r="BE116" s="7" t="s">
        <v>0</v>
      </c>
      <c r="BF116" s="12">
        <v>0.27083333333333798</v>
      </c>
      <c r="BG116" s="27"/>
      <c r="BH116" s="17"/>
      <c r="BI116" s="27"/>
      <c r="BJ116" s="17"/>
      <c r="BK116" s="27"/>
      <c r="BL116" s="17"/>
      <c r="BM116" s="27"/>
      <c r="BN116" s="17"/>
      <c r="BO116" s="27"/>
      <c r="BP116" s="17"/>
      <c r="BQ116" s="27"/>
      <c r="BR116" s="17"/>
      <c r="BS116" s="27"/>
      <c r="BT116" s="17"/>
      <c r="BV116" s="6">
        <v>0.249999999999998</v>
      </c>
      <c r="BW116" s="7" t="s">
        <v>0</v>
      </c>
      <c r="BX116" s="12">
        <v>0.27083333333333798</v>
      </c>
      <c r="BY116" s="27"/>
      <c r="BZ116" s="17"/>
      <c r="CA116" s="27"/>
      <c r="CB116" s="17"/>
      <c r="CC116" s="27"/>
      <c r="CD116" s="17"/>
      <c r="CE116" s="27"/>
      <c r="CF116" s="17"/>
      <c r="CG116" s="27"/>
      <c r="CH116" s="17"/>
      <c r="CI116" s="27"/>
      <c r="CJ116" s="17"/>
      <c r="CK116" s="27"/>
      <c r="CL116" s="17"/>
    </row>
    <row r="117" spans="2:90" ht="18" customHeight="1" thickBot="1">
      <c r="B117" s="6">
        <v>0.27083333333333098</v>
      </c>
      <c r="C117" s="7" t="s">
        <v>0</v>
      </c>
      <c r="D117" s="12">
        <v>0.29166666666667201</v>
      </c>
      <c r="E117" s="28"/>
      <c r="F117" s="18"/>
      <c r="G117" s="28"/>
      <c r="H117" s="18"/>
      <c r="I117" s="28"/>
      <c r="J117" s="18"/>
      <c r="K117" s="28"/>
      <c r="L117" s="18"/>
      <c r="M117" s="28"/>
      <c r="N117" s="18"/>
      <c r="O117" s="28"/>
      <c r="P117" s="18"/>
      <c r="Q117" s="28"/>
      <c r="R117" s="18"/>
      <c r="T117" s="6">
        <v>0.27083333333333098</v>
      </c>
      <c r="U117" s="7" t="s">
        <v>0</v>
      </c>
      <c r="V117" s="12">
        <v>0.29166666666667201</v>
      </c>
      <c r="W117" s="28"/>
      <c r="X117" s="18"/>
      <c r="Y117" s="28"/>
      <c r="Z117" s="18"/>
      <c r="AA117" s="28"/>
      <c r="AB117" s="18"/>
      <c r="AC117" s="28"/>
      <c r="AD117" s="18"/>
      <c r="AE117" s="28"/>
      <c r="AF117" s="18"/>
      <c r="AG117" s="28"/>
      <c r="AH117" s="18"/>
      <c r="AI117" s="28"/>
      <c r="AJ117" s="18"/>
      <c r="AL117" s="6">
        <v>0.27083333333333098</v>
      </c>
      <c r="AM117" s="7" t="s">
        <v>0</v>
      </c>
      <c r="AN117" s="12">
        <v>0.29166666666667201</v>
      </c>
      <c r="AO117" s="28"/>
      <c r="AP117" s="18"/>
      <c r="AQ117" s="28"/>
      <c r="AR117" s="18"/>
      <c r="AS117" s="28"/>
      <c r="AT117" s="18"/>
      <c r="AU117" s="28"/>
      <c r="AV117" s="18"/>
      <c r="AW117" s="28"/>
      <c r="AX117" s="18"/>
      <c r="AY117" s="28"/>
      <c r="AZ117" s="18"/>
      <c r="BA117" s="28"/>
      <c r="BB117" s="18"/>
      <c r="BD117" s="6">
        <v>0.27083333333333098</v>
      </c>
      <c r="BE117" s="7" t="s">
        <v>0</v>
      </c>
      <c r="BF117" s="12">
        <v>0.29166666666667201</v>
      </c>
      <c r="BG117" s="28"/>
      <c r="BH117" s="18"/>
      <c r="BI117" s="28"/>
      <c r="BJ117" s="18"/>
      <c r="BK117" s="28"/>
      <c r="BL117" s="18"/>
      <c r="BM117" s="28"/>
      <c r="BN117" s="18"/>
      <c r="BO117" s="28"/>
      <c r="BP117" s="18"/>
      <c r="BQ117" s="28"/>
      <c r="BR117" s="18"/>
      <c r="BS117" s="28"/>
      <c r="BT117" s="18"/>
      <c r="BV117" s="6">
        <v>0.27083333333333098</v>
      </c>
      <c r="BW117" s="7" t="s">
        <v>0</v>
      </c>
      <c r="BX117" s="12">
        <v>0.29166666666667201</v>
      </c>
      <c r="BY117" s="28"/>
      <c r="BZ117" s="18"/>
      <c r="CA117" s="28"/>
      <c r="CB117" s="18"/>
      <c r="CC117" s="28"/>
      <c r="CD117" s="18"/>
      <c r="CE117" s="28"/>
      <c r="CF117" s="18"/>
      <c r="CG117" s="28"/>
      <c r="CH117" s="18"/>
      <c r="CI117" s="28"/>
      <c r="CJ117" s="18"/>
      <c r="CK117" s="28"/>
      <c r="CL117" s="18"/>
    </row>
    <row r="118" spans="2:90" ht="18" customHeight="1">
      <c r="B118" s="6">
        <v>0.29166666666666402</v>
      </c>
      <c r="C118" s="7" t="s">
        <v>0</v>
      </c>
      <c r="D118" s="12">
        <v>0.312500000000006</v>
      </c>
      <c r="E118" s="23"/>
      <c r="F118" s="16"/>
      <c r="G118" s="23"/>
      <c r="H118" s="16"/>
      <c r="I118" s="23"/>
      <c r="J118" s="16"/>
      <c r="K118" s="23"/>
      <c r="L118" s="16"/>
      <c r="M118" s="23"/>
      <c r="N118" s="16"/>
      <c r="O118" s="23"/>
      <c r="P118" s="16"/>
      <c r="Q118" s="23"/>
      <c r="R118" s="16"/>
      <c r="T118" s="6">
        <v>0.29166666666666402</v>
      </c>
      <c r="U118" s="7" t="s">
        <v>0</v>
      </c>
      <c r="V118" s="12">
        <v>0.312500000000006</v>
      </c>
      <c r="W118" s="23"/>
      <c r="X118" s="16"/>
      <c r="Y118" s="23"/>
      <c r="Z118" s="16"/>
      <c r="AA118" s="23"/>
      <c r="AB118" s="16"/>
      <c r="AC118" s="23"/>
      <c r="AD118" s="16"/>
      <c r="AE118" s="23"/>
      <c r="AF118" s="16"/>
      <c r="AG118" s="23"/>
      <c r="AH118" s="16"/>
      <c r="AI118" s="23"/>
      <c r="AJ118" s="16"/>
      <c r="AL118" s="6">
        <v>0.29166666666666402</v>
      </c>
      <c r="AM118" s="7" t="s">
        <v>0</v>
      </c>
      <c r="AN118" s="12">
        <v>0.312500000000006</v>
      </c>
      <c r="AO118" s="23"/>
      <c r="AP118" s="16"/>
      <c r="AQ118" s="23"/>
      <c r="AR118" s="16"/>
      <c r="AS118" s="23"/>
      <c r="AT118" s="16"/>
      <c r="AU118" s="23"/>
      <c r="AV118" s="16"/>
      <c r="AW118" s="23"/>
      <c r="AX118" s="16"/>
      <c r="AY118" s="23"/>
      <c r="AZ118" s="16"/>
      <c r="BA118" s="23"/>
      <c r="BB118" s="16"/>
      <c r="BD118" s="6">
        <v>0.29166666666666402</v>
      </c>
      <c r="BE118" s="7" t="s">
        <v>0</v>
      </c>
      <c r="BF118" s="12">
        <v>0.312500000000006</v>
      </c>
      <c r="BG118" s="23"/>
      <c r="BH118" s="16"/>
      <c r="BI118" s="23"/>
      <c r="BJ118" s="16"/>
      <c r="BK118" s="23"/>
      <c r="BL118" s="16"/>
      <c r="BM118" s="23"/>
      <c r="BN118" s="16"/>
      <c r="BO118" s="23"/>
      <c r="BP118" s="16"/>
      <c r="BQ118" s="23"/>
      <c r="BR118" s="16"/>
      <c r="BS118" s="23"/>
      <c r="BT118" s="16"/>
      <c r="BV118" s="6">
        <v>0.29166666666666402</v>
      </c>
      <c r="BW118" s="7" t="s">
        <v>0</v>
      </c>
      <c r="BX118" s="12">
        <v>0.312500000000006</v>
      </c>
      <c r="BY118" s="23"/>
      <c r="BZ118" s="16"/>
      <c r="CA118" s="23"/>
      <c r="CB118" s="16"/>
      <c r="CC118" s="23"/>
      <c r="CD118" s="16"/>
      <c r="CE118" s="23"/>
      <c r="CF118" s="16"/>
      <c r="CG118" s="23"/>
      <c r="CH118" s="16"/>
      <c r="CI118" s="23"/>
      <c r="CJ118" s="16"/>
      <c r="CK118" s="23"/>
      <c r="CL118" s="16"/>
    </row>
    <row r="119" spans="2:90" ht="18" customHeight="1">
      <c r="B119" s="6">
        <v>0.312499999999997</v>
      </c>
      <c r="C119" s="7" t="s">
        <v>0</v>
      </c>
      <c r="D119" s="12">
        <v>0.33333333333333998</v>
      </c>
      <c r="E119" s="27"/>
      <c r="F119" s="17"/>
      <c r="G119" s="27"/>
      <c r="H119" s="17"/>
      <c r="I119" s="27"/>
      <c r="J119" s="17"/>
      <c r="K119" s="27"/>
      <c r="L119" s="17"/>
      <c r="M119" s="27"/>
      <c r="N119" s="17"/>
      <c r="O119" s="27"/>
      <c r="P119" s="17"/>
      <c r="Q119" s="27"/>
      <c r="R119" s="17"/>
      <c r="T119" s="6">
        <v>0.312499999999997</v>
      </c>
      <c r="U119" s="7" t="s">
        <v>0</v>
      </c>
      <c r="V119" s="12">
        <v>0.33333333333333998</v>
      </c>
      <c r="W119" s="27"/>
      <c r="X119" s="17"/>
      <c r="Y119" s="27"/>
      <c r="Z119" s="17"/>
      <c r="AA119" s="27"/>
      <c r="AB119" s="17"/>
      <c r="AC119" s="27"/>
      <c r="AD119" s="17"/>
      <c r="AE119" s="27"/>
      <c r="AF119" s="17"/>
      <c r="AG119" s="27"/>
      <c r="AH119" s="17"/>
      <c r="AI119" s="27"/>
      <c r="AJ119" s="17"/>
      <c r="AL119" s="6">
        <v>0.312499999999997</v>
      </c>
      <c r="AM119" s="7" t="s">
        <v>0</v>
      </c>
      <c r="AN119" s="12">
        <v>0.33333333333333998</v>
      </c>
      <c r="AO119" s="27"/>
      <c r="AP119" s="17"/>
      <c r="AQ119" s="27"/>
      <c r="AR119" s="17"/>
      <c r="AS119" s="27"/>
      <c r="AT119" s="17"/>
      <c r="AU119" s="27"/>
      <c r="AV119" s="17"/>
      <c r="AW119" s="27"/>
      <c r="AX119" s="17"/>
      <c r="AY119" s="27"/>
      <c r="AZ119" s="17"/>
      <c r="BA119" s="27"/>
      <c r="BB119" s="17"/>
      <c r="BD119" s="6">
        <v>0.312499999999997</v>
      </c>
      <c r="BE119" s="7" t="s">
        <v>0</v>
      </c>
      <c r="BF119" s="12">
        <v>0.33333333333333998</v>
      </c>
      <c r="BG119" s="27"/>
      <c r="BH119" s="17"/>
      <c r="BI119" s="27"/>
      <c r="BJ119" s="17"/>
      <c r="BK119" s="27"/>
      <c r="BL119" s="17"/>
      <c r="BM119" s="27"/>
      <c r="BN119" s="17"/>
      <c r="BO119" s="27"/>
      <c r="BP119" s="17"/>
      <c r="BQ119" s="27"/>
      <c r="BR119" s="17"/>
      <c r="BS119" s="27"/>
      <c r="BT119" s="17"/>
      <c r="BV119" s="6">
        <v>0.312499999999997</v>
      </c>
      <c r="BW119" s="7" t="s">
        <v>0</v>
      </c>
      <c r="BX119" s="12">
        <v>0.33333333333333998</v>
      </c>
      <c r="BY119" s="27"/>
      <c r="BZ119" s="17"/>
      <c r="CA119" s="27"/>
      <c r="CB119" s="17"/>
      <c r="CC119" s="27"/>
      <c r="CD119" s="17"/>
      <c r="CE119" s="27"/>
      <c r="CF119" s="17"/>
      <c r="CG119" s="27"/>
      <c r="CH119" s="17"/>
      <c r="CI119" s="27"/>
      <c r="CJ119" s="17"/>
      <c r="CK119" s="27"/>
      <c r="CL119" s="17"/>
    </row>
    <row r="120" spans="2:90" ht="18" customHeight="1" thickBot="1">
      <c r="B120" s="13">
        <v>0.33333333333332998</v>
      </c>
      <c r="C120" s="14" t="s">
        <v>0</v>
      </c>
      <c r="D120" s="15">
        <v>0.35416666666667401</v>
      </c>
      <c r="E120" s="28"/>
      <c r="F120" s="18"/>
      <c r="G120" s="28"/>
      <c r="H120" s="18"/>
      <c r="I120" s="28"/>
      <c r="J120" s="18"/>
      <c r="K120" s="28"/>
      <c r="L120" s="18"/>
      <c r="M120" s="28"/>
      <c r="N120" s="18"/>
      <c r="O120" s="28"/>
      <c r="P120" s="18"/>
      <c r="Q120" s="28"/>
      <c r="R120" s="18"/>
      <c r="T120" s="13">
        <v>0.33333333333332998</v>
      </c>
      <c r="U120" s="14" t="s">
        <v>0</v>
      </c>
      <c r="V120" s="15">
        <v>0.35416666666667401</v>
      </c>
      <c r="W120" s="28"/>
      <c r="X120" s="18"/>
      <c r="Y120" s="28"/>
      <c r="Z120" s="18"/>
      <c r="AA120" s="28"/>
      <c r="AB120" s="18"/>
      <c r="AC120" s="28"/>
      <c r="AD120" s="18"/>
      <c r="AE120" s="28"/>
      <c r="AF120" s="18"/>
      <c r="AG120" s="28"/>
      <c r="AH120" s="18"/>
      <c r="AI120" s="28"/>
      <c r="AJ120" s="18"/>
      <c r="AL120" s="13">
        <v>0.33333333333332998</v>
      </c>
      <c r="AM120" s="14" t="s">
        <v>0</v>
      </c>
      <c r="AN120" s="15">
        <v>0.35416666666667401</v>
      </c>
      <c r="AO120" s="28"/>
      <c r="AP120" s="18"/>
      <c r="AQ120" s="28"/>
      <c r="AR120" s="18"/>
      <c r="AS120" s="28"/>
      <c r="AT120" s="18"/>
      <c r="AU120" s="28"/>
      <c r="AV120" s="18"/>
      <c r="AW120" s="28"/>
      <c r="AX120" s="18"/>
      <c r="AY120" s="28"/>
      <c r="AZ120" s="18"/>
      <c r="BA120" s="28"/>
      <c r="BB120" s="18"/>
      <c r="BD120" s="13">
        <v>0.33333333333332998</v>
      </c>
      <c r="BE120" s="14" t="s">
        <v>0</v>
      </c>
      <c r="BF120" s="15">
        <v>0.35416666666667401</v>
      </c>
      <c r="BG120" s="28"/>
      <c r="BH120" s="18"/>
      <c r="BI120" s="28"/>
      <c r="BJ120" s="18"/>
      <c r="BK120" s="28"/>
      <c r="BL120" s="18"/>
      <c r="BM120" s="28"/>
      <c r="BN120" s="18"/>
      <c r="BO120" s="28"/>
      <c r="BP120" s="18"/>
      <c r="BQ120" s="28"/>
      <c r="BR120" s="18"/>
      <c r="BS120" s="28"/>
      <c r="BT120" s="18"/>
      <c r="BV120" s="13">
        <v>0.33333333333332998</v>
      </c>
      <c r="BW120" s="14" t="s">
        <v>0</v>
      </c>
      <c r="BX120" s="15">
        <v>0.35416666666667401</v>
      </c>
      <c r="BY120" s="28"/>
      <c r="BZ120" s="18"/>
      <c r="CA120" s="28"/>
      <c r="CB120" s="18"/>
      <c r="CC120" s="28"/>
      <c r="CD120" s="18"/>
      <c r="CE120" s="28"/>
      <c r="CF120" s="18"/>
      <c r="CG120" s="28"/>
      <c r="CH120" s="18"/>
      <c r="CI120" s="28"/>
      <c r="CJ120" s="18"/>
      <c r="CK120" s="28"/>
      <c r="CL120" s="18"/>
    </row>
    <row r="121" spans="2:90" ht="15.75" thickBot="1">
      <c r="B121" s="19"/>
      <c r="C121" s="19"/>
      <c r="D121" s="19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T121" s="19"/>
      <c r="U121" s="19"/>
      <c r="V121" s="19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L121" s="19"/>
      <c r="AM121" s="19"/>
      <c r="AN121" s="19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D121" s="19"/>
      <c r="BE121" s="19"/>
      <c r="BF121" s="19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V121" s="19"/>
      <c r="BW121" s="19"/>
      <c r="BX121" s="19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</row>
    <row r="122" spans="2:90" s="1" customFormat="1" ht="20.100000000000001" customHeight="1" thickBot="1">
      <c r="B122" s="546" t="s">
        <v>7</v>
      </c>
      <c r="C122" s="547"/>
      <c r="D122" s="547"/>
      <c r="E122" s="547"/>
      <c r="F122" s="547"/>
      <c r="G122" s="548" t="s">
        <v>842</v>
      </c>
      <c r="H122" s="548"/>
      <c r="I122" s="548"/>
      <c r="J122" s="548"/>
      <c r="K122" s="548"/>
      <c r="L122" s="548"/>
      <c r="M122" s="548"/>
      <c r="N122" s="548"/>
      <c r="O122" s="548"/>
      <c r="P122" s="545" t="s">
        <v>6</v>
      </c>
      <c r="Q122" s="545"/>
      <c r="R122" s="64">
        <v>5</v>
      </c>
      <c r="T122" s="546" t="s">
        <v>7</v>
      </c>
      <c r="U122" s="547"/>
      <c r="V122" s="547"/>
      <c r="W122" s="547"/>
      <c r="X122" s="547"/>
      <c r="Y122" s="548" t="s">
        <v>843</v>
      </c>
      <c r="Z122" s="548"/>
      <c r="AA122" s="548"/>
      <c r="AB122" s="548"/>
      <c r="AC122" s="548"/>
      <c r="AD122" s="548"/>
      <c r="AE122" s="548"/>
      <c r="AF122" s="548"/>
      <c r="AG122" s="548"/>
      <c r="AH122" s="545" t="s">
        <v>6</v>
      </c>
      <c r="AI122" s="545"/>
      <c r="AJ122" s="64">
        <v>5</v>
      </c>
      <c r="AL122" s="546" t="s">
        <v>7</v>
      </c>
      <c r="AM122" s="547"/>
      <c r="AN122" s="547"/>
      <c r="AO122" s="547"/>
      <c r="AP122" s="547"/>
      <c r="AQ122" s="548" t="s">
        <v>844</v>
      </c>
      <c r="AR122" s="548"/>
      <c r="AS122" s="548"/>
      <c r="AT122" s="548"/>
      <c r="AU122" s="548"/>
      <c r="AV122" s="548"/>
      <c r="AW122" s="548"/>
      <c r="AX122" s="548"/>
      <c r="AY122" s="548"/>
      <c r="AZ122" s="545" t="s">
        <v>6</v>
      </c>
      <c r="BA122" s="545"/>
      <c r="BB122" s="64">
        <v>5</v>
      </c>
      <c r="BD122" s="546" t="s">
        <v>7</v>
      </c>
      <c r="BE122" s="547"/>
      <c r="BF122" s="547"/>
      <c r="BG122" s="547"/>
      <c r="BH122" s="547"/>
      <c r="BI122" s="548" t="s">
        <v>845</v>
      </c>
      <c r="BJ122" s="548"/>
      <c r="BK122" s="548"/>
      <c r="BL122" s="548"/>
      <c r="BM122" s="548"/>
      <c r="BN122" s="548"/>
      <c r="BO122" s="548"/>
      <c r="BP122" s="548"/>
      <c r="BQ122" s="548"/>
      <c r="BR122" s="545" t="s">
        <v>6</v>
      </c>
      <c r="BS122" s="545"/>
      <c r="BT122" s="64">
        <v>5</v>
      </c>
      <c r="BV122" s="546" t="s">
        <v>7</v>
      </c>
      <c r="BW122" s="547"/>
      <c r="BX122" s="547"/>
      <c r="BY122" s="547"/>
      <c r="BZ122" s="547"/>
      <c r="CA122" s="548" t="s">
        <v>809</v>
      </c>
      <c r="CB122" s="548"/>
      <c r="CC122" s="548"/>
      <c r="CD122" s="548"/>
      <c r="CE122" s="548"/>
      <c r="CF122" s="548"/>
      <c r="CG122" s="548"/>
      <c r="CH122" s="548"/>
      <c r="CI122" s="548"/>
      <c r="CJ122" s="545" t="s">
        <v>6</v>
      </c>
      <c r="CK122" s="545"/>
      <c r="CL122" s="64">
        <v>5</v>
      </c>
    </row>
    <row r="123" spans="2:90" s="1" customFormat="1" ht="18" customHeight="1" thickBot="1">
      <c r="B123" s="550"/>
      <c r="C123" s="551"/>
      <c r="D123" s="552"/>
      <c r="E123" s="545" t="s">
        <v>1</v>
      </c>
      <c r="F123" s="545"/>
      <c r="G123" s="545" t="s">
        <v>2</v>
      </c>
      <c r="H123" s="545"/>
      <c r="I123" s="545" t="s">
        <v>3</v>
      </c>
      <c r="J123" s="545"/>
      <c r="K123" s="545" t="s">
        <v>4</v>
      </c>
      <c r="L123" s="545"/>
      <c r="M123" s="545" t="s">
        <v>5</v>
      </c>
      <c r="N123" s="545"/>
      <c r="O123" s="545" t="s">
        <v>764</v>
      </c>
      <c r="P123" s="549"/>
      <c r="Q123" s="545"/>
      <c r="R123" s="549"/>
      <c r="T123" s="550"/>
      <c r="U123" s="551"/>
      <c r="V123" s="552"/>
      <c r="W123" s="545" t="s">
        <v>1</v>
      </c>
      <c r="X123" s="545"/>
      <c r="Y123" s="545" t="s">
        <v>2</v>
      </c>
      <c r="Z123" s="545"/>
      <c r="AA123" s="545" t="s">
        <v>3</v>
      </c>
      <c r="AB123" s="545"/>
      <c r="AC123" s="545" t="s">
        <v>4</v>
      </c>
      <c r="AD123" s="545"/>
      <c r="AE123" s="545" t="s">
        <v>5</v>
      </c>
      <c r="AF123" s="545"/>
      <c r="AG123" s="545" t="s">
        <v>764</v>
      </c>
      <c r="AH123" s="549"/>
      <c r="AI123" s="545"/>
      <c r="AJ123" s="549"/>
      <c r="AL123" s="550"/>
      <c r="AM123" s="551"/>
      <c r="AN123" s="552"/>
      <c r="AO123" s="545" t="s">
        <v>1</v>
      </c>
      <c r="AP123" s="545"/>
      <c r="AQ123" s="545" t="s">
        <v>2</v>
      </c>
      <c r="AR123" s="545"/>
      <c r="AS123" s="545" t="s">
        <v>3</v>
      </c>
      <c r="AT123" s="545"/>
      <c r="AU123" s="545" t="s">
        <v>4</v>
      </c>
      <c r="AV123" s="545"/>
      <c r="AW123" s="545" t="s">
        <v>5</v>
      </c>
      <c r="AX123" s="545"/>
      <c r="AY123" s="545" t="s">
        <v>764</v>
      </c>
      <c r="AZ123" s="549"/>
      <c r="BA123" s="545"/>
      <c r="BB123" s="549"/>
      <c r="BD123" s="550"/>
      <c r="BE123" s="551"/>
      <c r="BF123" s="552"/>
      <c r="BG123" s="545" t="s">
        <v>1</v>
      </c>
      <c r="BH123" s="545"/>
      <c r="BI123" s="545" t="s">
        <v>2</v>
      </c>
      <c r="BJ123" s="545"/>
      <c r="BK123" s="545" t="s">
        <v>3</v>
      </c>
      <c r="BL123" s="545"/>
      <c r="BM123" s="545" t="s">
        <v>4</v>
      </c>
      <c r="BN123" s="545"/>
      <c r="BO123" s="545" t="s">
        <v>5</v>
      </c>
      <c r="BP123" s="545"/>
      <c r="BQ123" s="545" t="s">
        <v>764</v>
      </c>
      <c r="BR123" s="549"/>
      <c r="BS123" s="545"/>
      <c r="BT123" s="549"/>
      <c r="BV123" s="550"/>
      <c r="BW123" s="551"/>
      <c r="BX123" s="552"/>
      <c r="BY123" s="545" t="s">
        <v>1</v>
      </c>
      <c r="BZ123" s="545"/>
      <c r="CA123" s="545" t="s">
        <v>2</v>
      </c>
      <c r="CB123" s="545"/>
      <c r="CC123" s="545" t="s">
        <v>3</v>
      </c>
      <c r="CD123" s="545"/>
      <c r="CE123" s="545" t="s">
        <v>4</v>
      </c>
      <c r="CF123" s="545"/>
      <c r="CG123" s="545" t="s">
        <v>5</v>
      </c>
      <c r="CH123" s="545"/>
      <c r="CI123" s="545" t="s">
        <v>764</v>
      </c>
      <c r="CJ123" s="549"/>
      <c r="CK123" s="545"/>
      <c r="CL123" s="549"/>
    </row>
    <row r="124" spans="2:90" s="1" customFormat="1" ht="18" customHeight="1">
      <c r="B124" s="3">
        <v>0.29166666666666669</v>
      </c>
      <c r="C124" s="4" t="s">
        <v>0</v>
      </c>
      <c r="D124" s="5">
        <v>0.3125</v>
      </c>
      <c r="E124" s="23"/>
      <c r="F124" s="16"/>
      <c r="G124" s="23"/>
      <c r="H124" s="16"/>
      <c r="I124" s="23"/>
      <c r="J124" s="16"/>
      <c r="K124" s="23"/>
      <c r="L124" s="16"/>
      <c r="M124" s="23"/>
      <c r="N124" s="16"/>
      <c r="O124" s="23"/>
      <c r="P124" s="16"/>
      <c r="Q124" s="23"/>
      <c r="R124" s="16"/>
      <c r="T124" s="3">
        <v>0.29166666666666669</v>
      </c>
      <c r="U124" s="4" t="s">
        <v>0</v>
      </c>
      <c r="V124" s="5">
        <v>0.3125</v>
      </c>
      <c r="W124" s="23"/>
      <c r="X124" s="16"/>
      <c r="Y124" s="23"/>
      <c r="Z124" s="16"/>
      <c r="AA124" s="23"/>
      <c r="AB124" s="16"/>
      <c r="AC124" s="23"/>
      <c r="AD124" s="16"/>
      <c r="AE124" s="23"/>
      <c r="AF124" s="16"/>
      <c r="AG124" s="23"/>
      <c r="AH124" s="16"/>
      <c r="AI124" s="23"/>
      <c r="AJ124" s="16"/>
      <c r="AL124" s="3">
        <v>0.29166666666666669</v>
      </c>
      <c r="AM124" s="4" t="s">
        <v>0</v>
      </c>
      <c r="AN124" s="5">
        <v>0.3125</v>
      </c>
      <c r="AO124" s="23"/>
      <c r="AP124" s="16"/>
      <c r="AQ124" s="23"/>
      <c r="AR124" s="16"/>
      <c r="AS124" s="23"/>
      <c r="AT124" s="16"/>
      <c r="AU124" s="23"/>
      <c r="AV124" s="16"/>
      <c r="AW124" s="23"/>
      <c r="AX124" s="16"/>
      <c r="AY124" s="23"/>
      <c r="AZ124" s="16"/>
      <c r="BA124" s="23"/>
      <c r="BB124" s="16"/>
      <c r="BD124" s="3">
        <v>0.29166666666666669</v>
      </c>
      <c r="BE124" s="4" t="s">
        <v>0</v>
      </c>
      <c r="BF124" s="5">
        <v>0.3125</v>
      </c>
      <c r="BG124" s="23"/>
      <c r="BH124" s="16"/>
      <c r="BI124" s="23"/>
      <c r="BJ124" s="16"/>
      <c r="BK124" s="23"/>
      <c r="BL124" s="16"/>
      <c r="BM124" s="23"/>
      <c r="BN124" s="16"/>
      <c r="BO124" s="23"/>
      <c r="BP124" s="16"/>
      <c r="BQ124" s="23"/>
      <c r="BR124" s="16"/>
      <c r="BS124" s="23"/>
      <c r="BT124" s="16"/>
      <c r="BV124" s="3">
        <v>0.29166666666666669</v>
      </c>
      <c r="BW124" s="4" t="s">
        <v>0</v>
      </c>
      <c r="BX124" s="5">
        <v>0.3125</v>
      </c>
      <c r="BY124" s="23"/>
      <c r="BZ124" s="16"/>
      <c r="CA124" s="23"/>
      <c r="CB124" s="16"/>
      <c r="CC124" s="23"/>
      <c r="CD124" s="16"/>
      <c r="CE124" s="23"/>
      <c r="CF124" s="16"/>
      <c r="CG124" s="23"/>
      <c r="CH124" s="16"/>
      <c r="CI124" s="23"/>
      <c r="CJ124" s="16"/>
      <c r="CK124" s="23"/>
      <c r="CL124" s="16"/>
    </row>
    <row r="125" spans="2:90" s="1" customFormat="1" ht="18" customHeight="1">
      <c r="B125" s="6">
        <v>0.3125</v>
      </c>
      <c r="C125" s="7" t="s">
        <v>0</v>
      </c>
      <c r="D125" s="8">
        <v>0.33333333333333331</v>
      </c>
      <c r="E125" s="27"/>
      <c r="F125" s="17"/>
      <c r="G125" s="27"/>
      <c r="H125" s="17"/>
      <c r="I125" s="27"/>
      <c r="J125" s="17"/>
      <c r="K125" s="27"/>
      <c r="L125" s="17"/>
      <c r="M125" s="27"/>
      <c r="N125" s="17"/>
      <c r="O125" s="27"/>
      <c r="P125" s="17"/>
      <c r="Q125" s="27"/>
      <c r="R125" s="17"/>
      <c r="T125" s="6">
        <v>0.3125</v>
      </c>
      <c r="U125" s="7" t="s">
        <v>0</v>
      </c>
      <c r="V125" s="8">
        <v>0.33333333333333331</v>
      </c>
      <c r="W125" s="27"/>
      <c r="X125" s="17"/>
      <c r="Y125" s="27"/>
      <c r="Z125" s="17"/>
      <c r="AA125" s="27"/>
      <c r="AB125" s="17"/>
      <c r="AC125" s="27"/>
      <c r="AD125" s="17"/>
      <c r="AE125" s="27"/>
      <c r="AF125" s="17"/>
      <c r="AG125" s="27"/>
      <c r="AH125" s="17"/>
      <c r="AI125" s="27"/>
      <c r="AJ125" s="17"/>
      <c r="AL125" s="6">
        <v>0.3125</v>
      </c>
      <c r="AM125" s="7" t="s">
        <v>0</v>
      </c>
      <c r="AN125" s="8">
        <v>0.33333333333333331</v>
      </c>
      <c r="AO125" s="27"/>
      <c r="AP125" s="17"/>
      <c r="AQ125" s="27"/>
      <c r="AR125" s="17"/>
      <c r="AS125" s="27"/>
      <c r="AT125" s="17"/>
      <c r="AU125" s="27"/>
      <c r="AV125" s="17"/>
      <c r="AW125" s="27"/>
      <c r="AX125" s="17"/>
      <c r="AY125" s="27"/>
      <c r="AZ125" s="17"/>
      <c r="BA125" s="27"/>
      <c r="BB125" s="17"/>
      <c r="BD125" s="6">
        <v>0.3125</v>
      </c>
      <c r="BE125" s="7" t="s">
        <v>0</v>
      </c>
      <c r="BF125" s="8">
        <v>0.33333333333333331</v>
      </c>
      <c r="BG125" s="27"/>
      <c r="BH125" s="17"/>
      <c r="BI125" s="27"/>
      <c r="BJ125" s="17"/>
      <c r="BK125" s="27"/>
      <c r="BL125" s="17"/>
      <c r="BM125" s="27"/>
      <c r="BN125" s="17"/>
      <c r="BO125" s="27"/>
      <c r="BP125" s="17"/>
      <c r="BQ125" s="27"/>
      <c r="BR125" s="17"/>
      <c r="BS125" s="27"/>
      <c r="BT125" s="17"/>
      <c r="BV125" s="6">
        <v>0.3125</v>
      </c>
      <c r="BW125" s="7" t="s">
        <v>0</v>
      </c>
      <c r="BX125" s="8">
        <v>0.33333333333333331</v>
      </c>
      <c r="BY125" s="27"/>
      <c r="BZ125" s="17"/>
      <c r="CA125" s="27"/>
      <c r="CB125" s="17"/>
      <c r="CC125" s="27"/>
      <c r="CD125" s="17"/>
      <c r="CE125" s="27"/>
      <c r="CF125" s="17"/>
      <c r="CG125" s="27"/>
      <c r="CH125" s="17"/>
      <c r="CI125" s="27"/>
      <c r="CJ125" s="17"/>
      <c r="CK125" s="27"/>
      <c r="CL125" s="17"/>
    </row>
    <row r="126" spans="2:90" s="1" customFormat="1" ht="18" customHeight="1" thickBot="1">
      <c r="B126" s="9">
        <v>0.33333333333333331</v>
      </c>
      <c r="C126" s="10" t="s">
        <v>0</v>
      </c>
      <c r="D126" s="11">
        <v>0.35416666666666669</v>
      </c>
      <c r="E126" s="28"/>
      <c r="F126" s="18"/>
      <c r="G126" s="28"/>
      <c r="H126" s="18"/>
      <c r="I126" s="28"/>
      <c r="J126" s="18"/>
      <c r="K126" s="28"/>
      <c r="L126" s="18"/>
      <c r="M126" s="28"/>
      <c r="N126" s="18"/>
      <c r="O126" s="28"/>
      <c r="P126" s="18"/>
      <c r="Q126" s="28"/>
      <c r="R126" s="18"/>
      <c r="T126" s="9">
        <v>0.33333333333333331</v>
      </c>
      <c r="U126" s="10" t="s">
        <v>0</v>
      </c>
      <c r="V126" s="11">
        <v>0.35416666666666669</v>
      </c>
      <c r="W126" s="28"/>
      <c r="X126" s="18"/>
      <c r="Y126" s="28"/>
      <c r="Z126" s="18"/>
      <c r="AA126" s="28"/>
      <c r="AB126" s="18"/>
      <c r="AC126" s="28"/>
      <c r="AD126" s="18"/>
      <c r="AE126" s="28"/>
      <c r="AF126" s="18"/>
      <c r="AG126" s="28"/>
      <c r="AH126" s="18"/>
      <c r="AI126" s="28"/>
      <c r="AJ126" s="18"/>
      <c r="AL126" s="9">
        <v>0.33333333333333331</v>
      </c>
      <c r="AM126" s="10" t="s">
        <v>0</v>
      </c>
      <c r="AN126" s="11">
        <v>0.35416666666666669</v>
      </c>
      <c r="AO126" s="28"/>
      <c r="AP126" s="18"/>
      <c r="AQ126" s="28"/>
      <c r="AR126" s="18"/>
      <c r="AS126" s="28"/>
      <c r="AT126" s="18"/>
      <c r="AU126" s="28"/>
      <c r="AV126" s="18"/>
      <c r="AW126" s="28"/>
      <c r="AX126" s="18"/>
      <c r="AY126" s="28"/>
      <c r="AZ126" s="18"/>
      <c r="BA126" s="28"/>
      <c r="BB126" s="18"/>
      <c r="BD126" s="9">
        <v>0.33333333333333331</v>
      </c>
      <c r="BE126" s="10" t="s">
        <v>0</v>
      </c>
      <c r="BF126" s="11">
        <v>0.35416666666666669</v>
      </c>
      <c r="BG126" s="28"/>
      <c r="BH126" s="18"/>
      <c r="BI126" s="28"/>
      <c r="BJ126" s="18"/>
      <c r="BK126" s="28"/>
      <c r="BL126" s="18"/>
      <c r="BM126" s="28"/>
      <c r="BN126" s="18"/>
      <c r="BO126" s="28"/>
      <c r="BP126" s="18"/>
      <c r="BQ126" s="28"/>
      <c r="BR126" s="18"/>
      <c r="BS126" s="28"/>
      <c r="BT126" s="18"/>
      <c r="BV126" s="9">
        <v>0.33333333333333331</v>
      </c>
      <c r="BW126" s="10" t="s">
        <v>0</v>
      </c>
      <c r="BX126" s="11">
        <v>0.35416666666666669</v>
      </c>
      <c r="BY126" s="28"/>
      <c r="BZ126" s="18"/>
      <c r="CA126" s="28"/>
      <c r="CB126" s="18"/>
      <c r="CC126" s="28"/>
      <c r="CD126" s="18"/>
      <c r="CE126" s="28"/>
      <c r="CF126" s="18"/>
      <c r="CG126" s="28"/>
      <c r="CH126" s="18"/>
      <c r="CI126" s="28"/>
      <c r="CJ126" s="18"/>
      <c r="CK126" s="28"/>
      <c r="CL126" s="18"/>
    </row>
    <row r="127" spans="2:90" s="1" customFormat="1" ht="18" customHeight="1">
      <c r="B127" s="6">
        <v>0.35416666666666669</v>
      </c>
      <c r="C127" s="7" t="s">
        <v>0</v>
      </c>
      <c r="D127" s="12">
        <v>0.375</v>
      </c>
      <c r="E127" s="23"/>
      <c r="F127" s="16"/>
      <c r="G127" s="23"/>
      <c r="H127" s="16"/>
      <c r="I127" s="23"/>
      <c r="J127" s="16"/>
      <c r="K127" s="23"/>
      <c r="L127" s="16"/>
      <c r="M127" s="23"/>
      <c r="N127" s="16"/>
      <c r="O127" s="23"/>
      <c r="P127" s="16"/>
      <c r="Q127" s="23"/>
      <c r="R127" s="16"/>
      <c r="T127" s="6">
        <v>0.35416666666666669</v>
      </c>
      <c r="U127" s="7" t="s">
        <v>0</v>
      </c>
      <c r="V127" s="12">
        <v>0.375</v>
      </c>
      <c r="W127" s="23"/>
      <c r="X127" s="16"/>
      <c r="Y127" s="23"/>
      <c r="Z127" s="16"/>
      <c r="AA127" s="23"/>
      <c r="AB127" s="16"/>
      <c r="AC127" s="23"/>
      <c r="AD127" s="16"/>
      <c r="AE127" s="23"/>
      <c r="AF127" s="16"/>
      <c r="AG127" s="23"/>
      <c r="AH127" s="16"/>
      <c r="AI127" s="23"/>
      <c r="AJ127" s="16"/>
      <c r="AL127" s="6">
        <v>0.35416666666666669</v>
      </c>
      <c r="AM127" s="7" t="s">
        <v>0</v>
      </c>
      <c r="AN127" s="12">
        <v>0.375</v>
      </c>
      <c r="AO127" s="23"/>
      <c r="AP127" s="16"/>
      <c r="AQ127" s="23"/>
      <c r="AR127" s="16"/>
      <c r="AS127" s="23"/>
      <c r="AT127" s="16"/>
      <c r="AU127" s="23"/>
      <c r="AV127" s="16"/>
      <c r="AW127" s="23"/>
      <c r="AX127" s="16"/>
      <c r="AY127" s="23"/>
      <c r="AZ127" s="16"/>
      <c r="BA127" s="23"/>
      <c r="BB127" s="16"/>
      <c r="BD127" s="6">
        <v>0.35416666666666669</v>
      </c>
      <c r="BE127" s="7" t="s">
        <v>0</v>
      </c>
      <c r="BF127" s="12">
        <v>0.375</v>
      </c>
      <c r="BG127" s="23"/>
      <c r="BH127" s="16"/>
      <c r="BI127" s="23"/>
      <c r="BJ127" s="16"/>
      <c r="BK127" s="23"/>
      <c r="BL127" s="16"/>
      <c r="BM127" s="23"/>
      <c r="BN127" s="16"/>
      <c r="BO127" s="23"/>
      <c r="BP127" s="16"/>
      <c r="BQ127" s="23"/>
      <c r="BR127" s="16"/>
      <c r="BS127" s="23"/>
      <c r="BT127" s="16"/>
      <c r="BV127" s="6">
        <v>0.35416666666666669</v>
      </c>
      <c r="BW127" s="7" t="s">
        <v>0</v>
      </c>
      <c r="BX127" s="12">
        <v>0.375</v>
      </c>
      <c r="BY127" s="23"/>
      <c r="BZ127" s="16"/>
      <c r="CA127" s="23"/>
      <c r="CB127" s="16"/>
      <c r="CC127" s="23"/>
      <c r="CD127" s="16"/>
      <c r="CE127" s="23"/>
      <c r="CF127" s="16"/>
      <c r="CG127" s="23"/>
      <c r="CH127" s="16"/>
      <c r="CI127" s="23"/>
      <c r="CJ127" s="16"/>
      <c r="CK127" s="23"/>
      <c r="CL127" s="16"/>
    </row>
    <row r="128" spans="2:90" s="1" customFormat="1" ht="18" customHeight="1">
      <c r="B128" s="6">
        <v>0.375</v>
      </c>
      <c r="C128" s="7" t="s">
        <v>0</v>
      </c>
      <c r="D128" s="12">
        <v>0.39583333333333398</v>
      </c>
      <c r="E128" s="27"/>
      <c r="F128" s="17"/>
      <c r="G128" s="27"/>
      <c r="H128" s="17"/>
      <c r="I128" s="27"/>
      <c r="J128" s="17"/>
      <c r="K128" s="27"/>
      <c r="L128" s="17"/>
      <c r="M128" s="27"/>
      <c r="N128" s="17"/>
      <c r="O128" s="27"/>
      <c r="P128" s="17"/>
      <c r="Q128" s="27"/>
      <c r="R128" s="17"/>
      <c r="T128" s="6">
        <v>0.375</v>
      </c>
      <c r="U128" s="7" t="s">
        <v>0</v>
      </c>
      <c r="V128" s="12">
        <v>0.39583333333333398</v>
      </c>
      <c r="W128" s="27"/>
      <c r="X128" s="17"/>
      <c r="Y128" s="27"/>
      <c r="Z128" s="17"/>
      <c r="AA128" s="27"/>
      <c r="AB128" s="17"/>
      <c r="AC128" s="27"/>
      <c r="AD128" s="17"/>
      <c r="AE128" s="27"/>
      <c r="AF128" s="17"/>
      <c r="AG128" s="27"/>
      <c r="AH128" s="17"/>
      <c r="AI128" s="27"/>
      <c r="AJ128" s="17"/>
      <c r="AL128" s="6">
        <v>0.375</v>
      </c>
      <c r="AM128" s="7" t="s">
        <v>0</v>
      </c>
      <c r="AN128" s="12">
        <v>0.39583333333333398</v>
      </c>
      <c r="AO128" s="27"/>
      <c r="AP128" s="17"/>
      <c r="AQ128" s="27"/>
      <c r="AR128" s="17"/>
      <c r="AS128" s="27"/>
      <c r="AT128" s="17"/>
      <c r="AU128" s="27"/>
      <c r="AV128" s="17"/>
      <c r="AW128" s="27"/>
      <c r="AX128" s="17"/>
      <c r="AY128" s="27"/>
      <c r="AZ128" s="17"/>
      <c r="BA128" s="27"/>
      <c r="BB128" s="17"/>
      <c r="BD128" s="6">
        <v>0.375</v>
      </c>
      <c r="BE128" s="7" t="s">
        <v>0</v>
      </c>
      <c r="BF128" s="12">
        <v>0.39583333333333398</v>
      </c>
      <c r="BG128" s="27"/>
      <c r="BH128" s="17"/>
      <c r="BI128" s="27"/>
      <c r="BJ128" s="17"/>
      <c r="BK128" s="27"/>
      <c r="BL128" s="17"/>
      <c r="BM128" s="27"/>
      <c r="BN128" s="17"/>
      <c r="BO128" s="27"/>
      <c r="BP128" s="17"/>
      <c r="BQ128" s="27"/>
      <c r="BR128" s="17"/>
      <c r="BS128" s="27"/>
      <c r="BT128" s="17"/>
      <c r="BV128" s="6">
        <v>0.375</v>
      </c>
      <c r="BW128" s="7" t="s">
        <v>0</v>
      </c>
      <c r="BX128" s="12">
        <v>0.39583333333333398</v>
      </c>
      <c r="BY128" s="27"/>
      <c r="BZ128" s="17"/>
      <c r="CA128" s="27"/>
      <c r="CB128" s="17"/>
      <c r="CC128" s="27"/>
      <c r="CD128" s="17"/>
      <c r="CE128" s="27"/>
      <c r="CF128" s="17"/>
      <c r="CG128" s="27"/>
      <c r="CH128" s="17"/>
      <c r="CI128" s="27"/>
      <c r="CJ128" s="17"/>
      <c r="CK128" s="27"/>
      <c r="CL128" s="17"/>
    </row>
    <row r="129" spans="2:90" s="1" customFormat="1" ht="18" customHeight="1" thickBot="1">
      <c r="B129" s="6">
        <v>0.39583333333333398</v>
      </c>
      <c r="C129" s="7" t="s">
        <v>0</v>
      </c>
      <c r="D129" s="12">
        <v>0.41666666666666702</v>
      </c>
      <c r="E129" s="28"/>
      <c r="F129" s="18"/>
      <c r="G129" s="28"/>
      <c r="H129" s="18"/>
      <c r="I129" s="28"/>
      <c r="J129" s="18"/>
      <c r="K129" s="28"/>
      <c r="L129" s="18"/>
      <c r="M129" s="28"/>
      <c r="N129" s="18"/>
      <c r="O129" s="28"/>
      <c r="P129" s="18"/>
      <c r="Q129" s="28"/>
      <c r="R129" s="18"/>
      <c r="T129" s="6">
        <v>0.39583333333333398</v>
      </c>
      <c r="U129" s="7" t="s">
        <v>0</v>
      </c>
      <c r="V129" s="12">
        <v>0.41666666666666702</v>
      </c>
      <c r="W129" s="28"/>
      <c r="X129" s="18"/>
      <c r="Y129" s="28"/>
      <c r="Z129" s="18"/>
      <c r="AA129" s="28"/>
      <c r="AB129" s="18"/>
      <c r="AC129" s="28"/>
      <c r="AD129" s="18"/>
      <c r="AE129" s="28"/>
      <c r="AF129" s="18"/>
      <c r="AG129" s="28"/>
      <c r="AH129" s="18"/>
      <c r="AI129" s="28"/>
      <c r="AJ129" s="18"/>
      <c r="AL129" s="6">
        <v>0.39583333333333398</v>
      </c>
      <c r="AM129" s="7" t="s">
        <v>0</v>
      </c>
      <c r="AN129" s="12">
        <v>0.41666666666666702</v>
      </c>
      <c r="AO129" s="28"/>
      <c r="AP129" s="18"/>
      <c r="AQ129" s="28"/>
      <c r="AR129" s="18"/>
      <c r="AS129" s="28"/>
      <c r="AT129" s="18"/>
      <c r="AU129" s="28"/>
      <c r="AV129" s="18"/>
      <c r="AW129" s="28"/>
      <c r="AX129" s="18"/>
      <c r="AY129" s="28"/>
      <c r="AZ129" s="18"/>
      <c r="BA129" s="28"/>
      <c r="BB129" s="18"/>
      <c r="BD129" s="6">
        <v>0.39583333333333398</v>
      </c>
      <c r="BE129" s="7" t="s">
        <v>0</v>
      </c>
      <c r="BF129" s="12">
        <v>0.41666666666666702</v>
      </c>
      <c r="BG129" s="28"/>
      <c r="BH129" s="18"/>
      <c r="BI129" s="28"/>
      <c r="BJ129" s="18"/>
      <c r="BK129" s="28"/>
      <c r="BL129" s="18"/>
      <c r="BM129" s="28"/>
      <c r="BN129" s="18"/>
      <c r="BO129" s="28"/>
      <c r="BP129" s="18"/>
      <c r="BQ129" s="28"/>
      <c r="BR129" s="18"/>
      <c r="BS129" s="28"/>
      <c r="BT129" s="18"/>
      <c r="BV129" s="6">
        <v>0.39583333333333398</v>
      </c>
      <c r="BW129" s="7" t="s">
        <v>0</v>
      </c>
      <c r="BX129" s="12">
        <v>0.41666666666666702</v>
      </c>
      <c r="BY129" s="28"/>
      <c r="BZ129" s="18"/>
      <c r="CA129" s="28"/>
      <c r="CB129" s="18"/>
      <c r="CC129" s="28"/>
      <c r="CD129" s="18"/>
      <c r="CE129" s="28"/>
      <c r="CF129" s="18"/>
      <c r="CG129" s="28"/>
      <c r="CH129" s="18"/>
      <c r="CI129" s="28"/>
      <c r="CJ129" s="18"/>
      <c r="CK129" s="28"/>
      <c r="CL129" s="18"/>
    </row>
    <row r="130" spans="2:90" s="1" customFormat="1" ht="18" customHeight="1">
      <c r="B130" s="6">
        <v>0.41666666666666702</v>
      </c>
      <c r="C130" s="7" t="s">
        <v>0</v>
      </c>
      <c r="D130" s="12">
        <v>0.4375</v>
      </c>
      <c r="E130" s="23"/>
      <c r="F130" s="16"/>
      <c r="G130" s="23"/>
      <c r="H130" s="16"/>
      <c r="I130" s="23"/>
      <c r="J130" s="16"/>
      <c r="K130" s="23"/>
      <c r="L130" s="16"/>
      <c r="M130" s="23"/>
      <c r="N130" s="16"/>
      <c r="O130" s="23"/>
      <c r="P130" s="16"/>
      <c r="Q130" s="23"/>
      <c r="R130" s="16"/>
      <c r="T130" s="6">
        <v>0.41666666666666702</v>
      </c>
      <c r="U130" s="7" t="s">
        <v>0</v>
      </c>
      <c r="V130" s="12">
        <v>0.4375</v>
      </c>
      <c r="W130" s="23"/>
      <c r="X130" s="16"/>
      <c r="Y130" s="23"/>
      <c r="Z130" s="16"/>
      <c r="AA130" s="23"/>
      <c r="AB130" s="16"/>
      <c r="AC130" s="23"/>
      <c r="AD130" s="16"/>
      <c r="AE130" s="23"/>
      <c r="AF130" s="16"/>
      <c r="AG130" s="23"/>
      <c r="AH130" s="16"/>
      <c r="AI130" s="23"/>
      <c r="AJ130" s="16"/>
      <c r="AL130" s="6">
        <v>0.41666666666666702</v>
      </c>
      <c r="AM130" s="7" t="s">
        <v>0</v>
      </c>
      <c r="AN130" s="12">
        <v>0.4375</v>
      </c>
      <c r="AO130" s="23"/>
      <c r="AP130" s="16"/>
      <c r="AQ130" s="23"/>
      <c r="AR130" s="16"/>
      <c r="AS130" s="23"/>
      <c r="AT130" s="16"/>
      <c r="AU130" s="23"/>
      <c r="AV130" s="16"/>
      <c r="AW130" s="23"/>
      <c r="AX130" s="16"/>
      <c r="AY130" s="23"/>
      <c r="AZ130" s="16"/>
      <c r="BA130" s="23"/>
      <c r="BB130" s="16"/>
      <c r="BD130" s="6">
        <v>0.41666666666666702</v>
      </c>
      <c r="BE130" s="7" t="s">
        <v>0</v>
      </c>
      <c r="BF130" s="12">
        <v>0.4375</v>
      </c>
      <c r="BG130" s="23"/>
      <c r="BH130" s="16"/>
      <c r="BI130" s="23"/>
      <c r="BJ130" s="16"/>
      <c r="BK130" s="23"/>
      <c r="BL130" s="16"/>
      <c r="BM130" s="23"/>
      <c r="BN130" s="16"/>
      <c r="BO130" s="23"/>
      <c r="BP130" s="16"/>
      <c r="BQ130" s="23"/>
      <c r="BR130" s="16"/>
      <c r="BS130" s="23"/>
      <c r="BT130" s="16"/>
      <c r="BV130" s="6">
        <v>0.41666666666666702</v>
      </c>
      <c r="BW130" s="7" t="s">
        <v>0</v>
      </c>
      <c r="BX130" s="12">
        <v>0.4375</v>
      </c>
      <c r="BY130" s="23"/>
      <c r="BZ130" s="16"/>
      <c r="CA130" s="23"/>
      <c r="CB130" s="16"/>
      <c r="CC130" s="23"/>
      <c r="CD130" s="16"/>
      <c r="CE130" s="23"/>
      <c r="CF130" s="16"/>
      <c r="CG130" s="23"/>
      <c r="CH130" s="16"/>
      <c r="CI130" s="23"/>
      <c r="CJ130" s="16"/>
      <c r="CK130" s="23"/>
      <c r="CL130" s="16"/>
    </row>
    <row r="131" spans="2:90" s="1" customFormat="1" ht="18" customHeight="1">
      <c r="B131" s="6">
        <v>0.4375</v>
      </c>
      <c r="C131" s="7" t="s">
        <v>0</v>
      </c>
      <c r="D131" s="12">
        <v>0.45833333333333398</v>
      </c>
      <c r="E131" s="27"/>
      <c r="F131" s="17"/>
      <c r="G131" s="27"/>
      <c r="H131" s="17"/>
      <c r="I131" s="27"/>
      <c r="J131" s="17"/>
      <c r="K131" s="27"/>
      <c r="L131" s="17"/>
      <c r="M131" s="27"/>
      <c r="N131" s="17"/>
      <c r="O131" s="27"/>
      <c r="P131" s="17"/>
      <c r="Q131" s="27"/>
      <c r="R131" s="17"/>
      <c r="T131" s="6">
        <v>0.4375</v>
      </c>
      <c r="U131" s="7" t="s">
        <v>0</v>
      </c>
      <c r="V131" s="12">
        <v>0.45833333333333398</v>
      </c>
      <c r="W131" s="27"/>
      <c r="X131" s="17"/>
      <c r="Y131" s="27"/>
      <c r="Z131" s="17"/>
      <c r="AA131" s="27"/>
      <c r="AB131" s="17"/>
      <c r="AC131" s="27"/>
      <c r="AD131" s="17"/>
      <c r="AE131" s="27"/>
      <c r="AF131" s="17"/>
      <c r="AG131" s="27"/>
      <c r="AH131" s="17"/>
      <c r="AI131" s="27"/>
      <c r="AJ131" s="17"/>
      <c r="AL131" s="6">
        <v>0.4375</v>
      </c>
      <c r="AM131" s="7" t="s">
        <v>0</v>
      </c>
      <c r="AN131" s="12">
        <v>0.45833333333333398</v>
      </c>
      <c r="AO131" s="27"/>
      <c r="AP131" s="17"/>
      <c r="AQ131" s="27"/>
      <c r="AR131" s="17"/>
      <c r="AS131" s="27"/>
      <c r="AT131" s="17"/>
      <c r="AU131" s="27"/>
      <c r="AV131" s="17"/>
      <c r="AW131" s="27"/>
      <c r="AX131" s="17"/>
      <c r="AY131" s="27"/>
      <c r="AZ131" s="17"/>
      <c r="BA131" s="27"/>
      <c r="BB131" s="17"/>
      <c r="BD131" s="6">
        <v>0.4375</v>
      </c>
      <c r="BE131" s="7" t="s">
        <v>0</v>
      </c>
      <c r="BF131" s="12">
        <v>0.45833333333333398</v>
      </c>
      <c r="BG131" s="27"/>
      <c r="BH131" s="17"/>
      <c r="BI131" s="27"/>
      <c r="BJ131" s="17"/>
      <c r="BK131" s="27"/>
      <c r="BL131" s="17"/>
      <c r="BM131" s="27"/>
      <c r="BN131" s="17"/>
      <c r="BO131" s="27"/>
      <c r="BP131" s="17"/>
      <c r="BQ131" s="27"/>
      <c r="BR131" s="17"/>
      <c r="BS131" s="27"/>
      <c r="BT131" s="17"/>
      <c r="BV131" s="6">
        <v>0.4375</v>
      </c>
      <c r="BW131" s="7" t="s">
        <v>0</v>
      </c>
      <c r="BX131" s="12">
        <v>0.45833333333333398</v>
      </c>
      <c r="BY131" s="27"/>
      <c r="BZ131" s="17"/>
      <c r="CA131" s="27"/>
      <c r="CB131" s="17"/>
      <c r="CC131" s="27"/>
      <c r="CD131" s="17"/>
      <c r="CE131" s="27"/>
      <c r="CF131" s="17"/>
      <c r="CG131" s="27"/>
      <c r="CH131" s="17"/>
      <c r="CI131" s="27"/>
      <c r="CJ131" s="17"/>
      <c r="CK131" s="27"/>
      <c r="CL131" s="17"/>
    </row>
    <row r="132" spans="2:90" s="1" customFormat="1" ht="18" customHeight="1" thickBot="1">
      <c r="B132" s="6">
        <v>0.45833333333333398</v>
      </c>
      <c r="C132" s="7" t="s">
        <v>0</v>
      </c>
      <c r="D132" s="12">
        <v>0.47916666666666702</v>
      </c>
      <c r="E132" s="28"/>
      <c r="F132" s="18"/>
      <c r="G132" s="28"/>
      <c r="H132" s="18"/>
      <c r="I132" s="28"/>
      <c r="J132" s="18"/>
      <c r="K132" s="28"/>
      <c r="L132" s="18"/>
      <c r="M132" s="28"/>
      <c r="N132" s="18"/>
      <c r="O132" s="28"/>
      <c r="P132" s="18"/>
      <c r="Q132" s="28"/>
      <c r="R132" s="18"/>
      <c r="T132" s="6">
        <v>0.45833333333333398</v>
      </c>
      <c r="U132" s="7" t="s">
        <v>0</v>
      </c>
      <c r="V132" s="12">
        <v>0.47916666666666702</v>
      </c>
      <c r="W132" s="28"/>
      <c r="X132" s="18"/>
      <c r="Y132" s="28"/>
      <c r="Z132" s="18"/>
      <c r="AA132" s="28"/>
      <c r="AB132" s="18"/>
      <c r="AC132" s="28"/>
      <c r="AD132" s="18"/>
      <c r="AE132" s="28"/>
      <c r="AF132" s="18"/>
      <c r="AG132" s="28"/>
      <c r="AH132" s="18"/>
      <c r="AI132" s="28"/>
      <c r="AJ132" s="18"/>
      <c r="AL132" s="6">
        <v>0.45833333333333398</v>
      </c>
      <c r="AM132" s="7" t="s">
        <v>0</v>
      </c>
      <c r="AN132" s="12">
        <v>0.47916666666666702</v>
      </c>
      <c r="AO132" s="28"/>
      <c r="AP132" s="18"/>
      <c r="AQ132" s="28"/>
      <c r="AR132" s="18"/>
      <c r="AS132" s="28"/>
      <c r="AT132" s="18"/>
      <c r="AU132" s="28"/>
      <c r="AV132" s="18"/>
      <c r="AW132" s="28"/>
      <c r="AX132" s="18"/>
      <c r="AY132" s="28"/>
      <c r="AZ132" s="18"/>
      <c r="BA132" s="28"/>
      <c r="BB132" s="18"/>
      <c r="BD132" s="6">
        <v>0.45833333333333398</v>
      </c>
      <c r="BE132" s="7" t="s">
        <v>0</v>
      </c>
      <c r="BF132" s="12">
        <v>0.47916666666666702</v>
      </c>
      <c r="BG132" s="28"/>
      <c r="BH132" s="18"/>
      <c r="BI132" s="28"/>
      <c r="BJ132" s="18"/>
      <c r="BK132" s="28"/>
      <c r="BL132" s="18"/>
      <c r="BM132" s="28"/>
      <c r="BN132" s="18"/>
      <c r="BO132" s="28"/>
      <c r="BP132" s="18"/>
      <c r="BQ132" s="28"/>
      <c r="BR132" s="18"/>
      <c r="BS132" s="28"/>
      <c r="BT132" s="18"/>
      <c r="BV132" s="6">
        <v>0.45833333333333398</v>
      </c>
      <c r="BW132" s="7" t="s">
        <v>0</v>
      </c>
      <c r="BX132" s="12">
        <v>0.47916666666666702</v>
      </c>
      <c r="BY132" s="28"/>
      <c r="BZ132" s="18"/>
      <c r="CA132" s="28"/>
      <c r="CB132" s="18"/>
      <c r="CC132" s="28"/>
      <c r="CD132" s="18"/>
      <c r="CE132" s="28"/>
      <c r="CF132" s="18"/>
      <c r="CG132" s="28"/>
      <c r="CH132" s="18"/>
      <c r="CI132" s="28"/>
      <c r="CJ132" s="18"/>
      <c r="CK132" s="28"/>
      <c r="CL132" s="18"/>
    </row>
    <row r="133" spans="2:90" s="1" customFormat="1" ht="18" customHeight="1">
      <c r="B133" s="6">
        <v>0.47916666666666702</v>
      </c>
      <c r="C133" s="7" t="s">
        <v>0</v>
      </c>
      <c r="D133" s="12">
        <v>0.5</v>
      </c>
      <c r="E133" s="23"/>
      <c r="F133" s="16"/>
      <c r="G133" s="23"/>
      <c r="H133" s="16"/>
      <c r="I133" s="23"/>
      <c r="J133" s="16"/>
      <c r="K133" s="23"/>
      <c r="L133" s="16"/>
      <c r="M133" s="23"/>
      <c r="N133" s="16"/>
      <c r="O133" s="23"/>
      <c r="P133" s="16"/>
      <c r="Q133" s="23"/>
      <c r="R133" s="16"/>
      <c r="T133" s="6">
        <v>0.47916666666666702</v>
      </c>
      <c r="U133" s="7" t="s">
        <v>0</v>
      </c>
      <c r="V133" s="12">
        <v>0.5</v>
      </c>
      <c r="W133" s="23"/>
      <c r="X133" s="16"/>
      <c r="Y133" s="23"/>
      <c r="Z133" s="16"/>
      <c r="AA133" s="23"/>
      <c r="AB133" s="16"/>
      <c r="AC133" s="23"/>
      <c r="AD133" s="16"/>
      <c r="AE133" s="23"/>
      <c r="AF133" s="16"/>
      <c r="AG133" s="23"/>
      <c r="AH133" s="16"/>
      <c r="AI133" s="23"/>
      <c r="AJ133" s="16"/>
      <c r="AL133" s="6">
        <v>0.47916666666666702</v>
      </c>
      <c r="AM133" s="7" t="s">
        <v>0</v>
      </c>
      <c r="AN133" s="12">
        <v>0.5</v>
      </c>
      <c r="AO133" s="23"/>
      <c r="AP133" s="16"/>
      <c r="AQ133" s="23"/>
      <c r="AR133" s="16"/>
      <c r="AS133" s="23"/>
      <c r="AT133" s="16"/>
      <c r="AU133" s="23"/>
      <c r="AV133" s="16"/>
      <c r="AW133" s="23"/>
      <c r="AX133" s="16"/>
      <c r="AY133" s="23"/>
      <c r="AZ133" s="16"/>
      <c r="BA133" s="23"/>
      <c r="BB133" s="16"/>
      <c r="BD133" s="6">
        <v>0.47916666666666702</v>
      </c>
      <c r="BE133" s="7" t="s">
        <v>0</v>
      </c>
      <c r="BF133" s="12">
        <v>0.5</v>
      </c>
      <c r="BG133" s="23"/>
      <c r="BH133" s="16"/>
      <c r="BI133" s="23"/>
      <c r="BJ133" s="16"/>
      <c r="BK133" s="23"/>
      <c r="BL133" s="16"/>
      <c r="BM133" s="23"/>
      <c r="BN133" s="16"/>
      <c r="BO133" s="23"/>
      <c r="BP133" s="16"/>
      <c r="BQ133" s="23"/>
      <c r="BR133" s="16"/>
      <c r="BS133" s="23"/>
      <c r="BT133" s="16"/>
      <c r="BV133" s="6">
        <v>0.47916666666666702</v>
      </c>
      <c r="BW133" s="7" t="s">
        <v>0</v>
      </c>
      <c r="BX133" s="12">
        <v>0.5</v>
      </c>
      <c r="BY133" s="23"/>
      <c r="BZ133" s="16"/>
      <c r="CA133" s="23"/>
      <c r="CB133" s="16"/>
      <c r="CC133" s="23"/>
      <c r="CD133" s="16"/>
      <c r="CE133" s="23"/>
      <c r="CF133" s="16"/>
      <c r="CG133" s="23"/>
      <c r="CH133" s="16"/>
      <c r="CI133" s="23"/>
      <c r="CJ133" s="16"/>
      <c r="CK133" s="23"/>
      <c r="CL133" s="16"/>
    </row>
    <row r="134" spans="2:90" s="1" customFormat="1" ht="18" customHeight="1">
      <c r="B134" s="6">
        <v>0.5</v>
      </c>
      <c r="C134" s="7" t="s">
        <v>0</v>
      </c>
      <c r="D134" s="12">
        <v>0.52083333333333304</v>
      </c>
      <c r="E134" s="27"/>
      <c r="F134" s="17"/>
      <c r="G134" s="27"/>
      <c r="H134" s="17"/>
      <c r="I134" s="27"/>
      <c r="J134" s="17"/>
      <c r="K134" s="27"/>
      <c r="L134" s="17"/>
      <c r="M134" s="27"/>
      <c r="N134" s="17"/>
      <c r="O134" s="27"/>
      <c r="P134" s="17"/>
      <c r="Q134" s="27"/>
      <c r="R134" s="17"/>
      <c r="T134" s="6">
        <v>0.5</v>
      </c>
      <c r="U134" s="7" t="s">
        <v>0</v>
      </c>
      <c r="V134" s="12">
        <v>0.52083333333333304</v>
      </c>
      <c r="W134" s="27"/>
      <c r="X134" s="17"/>
      <c r="Y134" s="27"/>
      <c r="Z134" s="17"/>
      <c r="AA134" s="27"/>
      <c r="AB134" s="17"/>
      <c r="AC134" s="27"/>
      <c r="AD134" s="17"/>
      <c r="AE134" s="27"/>
      <c r="AF134" s="17"/>
      <c r="AG134" s="27"/>
      <c r="AH134" s="17"/>
      <c r="AI134" s="27"/>
      <c r="AJ134" s="17"/>
      <c r="AL134" s="6">
        <v>0.5</v>
      </c>
      <c r="AM134" s="7" t="s">
        <v>0</v>
      </c>
      <c r="AN134" s="12">
        <v>0.52083333333333304</v>
      </c>
      <c r="AO134" s="27"/>
      <c r="AP134" s="17"/>
      <c r="AQ134" s="27"/>
      <c r="AR134" s="17"/>
      <c r="AS134" s="27"/>
      <c r="AT134" s="17"/>
      <c r="AU134" s="27"/>
      <c r="AV134" s="17"/>
      <c r="AW134" s="27"/>
      <c r="AX134" s="17"/>
      <c r="AY134" s="27"/>
      <c r="AZ134" s="17"/>
      <c r="BA134" s="27"/>
      <c r="BB134" s="17"/>
      <c r="BD134" s="6">
        <v>0.5</v>
      </c>
      <c r="BE134" s="7" t="s">
        <v>0</v>
      </c>
      <c r="BF134" s="12">
        <v>0.52083333333333304</v>
      </c>
      <c r="BG134" s="27"/>
      <c r="BH134" s="17"/>
      <c r="BI134" s="27"/>
      <c r="BJ134" s="17"/>
      <c r="BK134" s="27"/>
      <c r="BL134" s="17"/>
      <c r="BM134" s="27"/>
      <c r="BN134" s="17"/>
      <c r="BO134" s="27"/>
      <c r="BP134" s="17"/>
      <c r="BQ134" s="27"/>
      <c r="BR134" s="17"/>
      <c r="BS134" s="27"/>
      <c r="BT134" s="17"/>
      <c r="BV134" s="6">
        <v>0.5</v>
      </c>
      <c r="BW134" s="7" t="s">
        <v>0</v>
      </c>
      <c r="BX134" s="12">
        <v>0.52083333333333304</v>
      </c>
      <c r="BY134" s="27"/>
      <c r="BZ134" s="17"/>
      <c r="CA134" s="27"/>
      <c r="CB134" s="17"/>
      <c r="CC134" s="27"/>
      <c r="CD134" s="17"/>
      <c r="CE134" s="27"/>
      <c r="CF134" s="17"/>
      <c r="CG134" s="27"/>
      <c r="CH134" s="17"/>
      <c r="CI134" s="27"/>
      <c r="CJ134" s="17"/>
      <c r="CK134" s="27"/>
      <c r="CL134" s="17"/>
    </row>
    <row r="135" spans="2:90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28"/>
      <c r="F135" s="18"/>
      <c r="G135" s="28"/>
      <c r="H135" s="18"/>
      <c r="I135" s="28"/>
      <c r="J135" s="18"/>
      <c r="K135" s="28"/>
      <c r="L135" s="18"/>
      <c r="M135" s="28"/>
      <c r="N135" s="18"/>
      <c r="O135" s="28"/>
      <c r="P135" s="18"/>
      <c r="Q135" s="28"/>
      <c r="R135" s="18"/>
      <c r="T135" s="6">
        <v>0.52083333333333304</v>
      </c>
      <c r="U135" s="7" t="s">
        <v>0</v>
      </c>
      <c r="V135" s="12">
        <v>4.1666666666666664E-2</v>
      </c>
      <c r="W135" s="28"/>
      <c r="X135" s="18"/>
      <c r="Y135" s="28"/>
      <c r="Z135" s="18"/>
      <c r="AA135" s="28"/>
      <c r="AB135" s="18"/>
      <c r="AC135" s="28"/>
      <c r="AD135" s="18"/>
      <c r="AE135" s="28"/>
      <c r="AF135" s="18"/>
      <c r="AG135" s="28"/>
      <c r="AH135" s="18"/>
      <c r="AI135" s="28"/>
      <c r="AJ135" s="18"/>
      <c r="AL135" s="6">
        <v>0.52083333333333304</v>
      </c>
      <c r="AM135" s="7" t="s">
        <v>0</v>
      </c>
      <c r="AN135" s="12">
        <v>4.1666666666666664E-2</v>
      </c>
      <c r="AO135" s="28"/>
      <c r="AP135" s="18"/>
      <c r="AQ135" s="28"/>
      <c r="AR135" s="18"/>
      <c r="AS135" s="28"/>
      <c r="AT135" s="18"/>
      <c r="AU135" s="28"/>
      <c r="AV135" s="18"/>
      <c r="AW135" s="28"/>
      <c r="AX135" s="18"/>
      <c r="AY135" s="28"/>
      <c r="AZ135" s="18"/>
      <c r="BA135" s="28"/>
      <c r="BB135" s="18"/>
      <c r="BD135" s="6">
        <v>0.52083333333333304</v>
      </c>
      <c r="BE135" s="7" t="s">
        <v>0</v>
      </c>
      <c r="BF135" s="12">
        <v>4.1666666666666664E-2</v>
      </c>
      <c r="BG135" s="28"/>
      <c r="BH135" s="18"/>
      <c r="BI135" s="28"/>
      <c r="BJ135" s="18"/>
      <c r="BK135" s="28"/>
      <c r="BL135" s="18"/>
      <c r="BM135" s="28"/>
      <c r="BN135" s="18"/>
      <c r="BO135" s="28"/>
      <c r="BP135" s="18"/>
      <c r="BQ135" s="28"/>
      <c r="BR135" s="18"/>
      <c r="BS135" s="28"/>
      <c r="BT135" s="18"/>
      <c r="BV135" s="6">
        <v>0.52083333333333304</v>
      </c>
      <c r="BW135" s="7" t="s">
        <v>0</v>
      </c>
      <c r="BX135" s="12">
        <v>4.1666666666666664E-2</v>
      </c>
      <c r="BY135" s="28"/>
      <c r="BZ135" s="18"/>
      <c r="CA135" s="28"/>
      <c r="CB135" s="18"/>
      <c r="CC135" s="28"/>
      <c r="CD135" s="18"/>
      <c r="CE135" s="28"/>
      <c r="CF135" s="18"/>
      <c r="CG135" s="28"/>
      <c r="CH135" s="18"/>
      <c r="CI135" s="28"/>
      <c r="CJ135" s="18"/>
      <c r="CK135" s="28"/>
      <c r="CL135" s="18"/>
    </row>
    <row r="136" spans="2:90" s="1" customFormat="1" ht="18" customHeight="1">
      <c r="B136" s="6">
        <v>4.1666666666666664E-2</v>
      </c>
      <c r="C136" s="7" t="s">
        <v>0</v>
      </c>
      <c r="D136" s="12">
        <v>6.25E-2</v>
      </c>
      <c r="E136" s="23"/>
      <c r="F136" s="16"/>
      <c r="G136" s="23"/>
      <c r="H136" s="16"/>
      <c r="I136" s="23"/>
      <c r="J136" s="16"/>
      <c r="K136" s="23"/>
      <c r="L136" s="16"/>
      <c r="M136" s="23"/>
      <c r="N136" s="16"/>
      <c r="O136" s="23"/>
      <c r="P136" s="16"/>
      <c r="Q136" s="23"/>
      <c r="R136" s="16"/>
      <c r="T136" s="6">
        <v>4.1666666666666664E-2</v>
      </c>
      <c r="U136" s="7" t="s">
        <v>0</v>
      </c>
      <c r="V136" s="12">
        <v>6.25E-2</v>
      </c>
      <c r="W136" s="23"/>
      <c r="X136" s="16"/>
      <c r="Y136" s="23"/>
      <c r="Z136" s="16"/>
      <c r="AA136" s="23"/>
      <c r="AB136" s="16"/>
      <c r="AC136" s="23"/>
      <c r="AD136" s="16"/>
      <c r="AE136" s="23"/>
      <c r="AF136" s="16"/>
      <c r="AG136" s="23"/>
      <c r="AH136" s="16"/>
      <c r="AI136" s="23"/>
      <c r="AJ136" s="16"/>
      <c r="AL136" s="6">
        <v>4.1666666666666664E-2</v>
      </c>
      <c r="AM136" s="7" t="s">
        <v>0</v>
      </c>
      <c r="AN136" s="12">
        <v>6.25E-2</v>
      </c>
      <c r="AO136" s="23"/>
      <c r="AP136" s="16"/>
      <c r="AQ136" s="23"/>
      <c r="AR136" s="16"/>
      <c r="AS136" s="23"/>
      <c r="AT136" s="16"/>
      <c r="AU136" s="23"/>
      <c r="AV136" s="16"/>
      <c r="AW136" s="23"/>
      <c r="AX136" s="16"/>
      <c r="AY136" s="23"/>
      <c r="AZ136" s="16"/>
      <c r="BA136" s="23"/>
      <c r="BB136" s="16"/>
      <c r="BD136" s="6">
        <v>4.1666666666666664E-2</v>
      </c>
      <c r="BE136" s="7" t="s">
        <v>0</v>
      </c>
      <c r="BF136" s="12">
        <v>6.25E-2</v>
      </c>
      <c r="BG136" s="23"/>
      <c r="BH136" s="16"/>
      <c r="BI136" s="23"/>
      <c r="BJ136" s="16"/>
      <c r="BK136" s="23"/>
      <c r="BL136" s="16"/>
      <c r="BM136" s="23"/>
      <c r="BN136" s="16"/>
      <c r="BO136" s="23"/>
      <c r="BP136" s="16"/>
      <c r="BQ136" s="23"/>
      <c r="BR136" s="16"/>
      <c r="BS136" s="23"/>
      <c r="BT136" s="16"/>
      <c r="BV136" s="6">
        <v>4.1666666666666664E-2</v>
      </c>
      <c r="BW136" s="7" t="s">
        <v>0</v>
      </c>
      <c r="BX136" s="12">
        <v>6.25E-2</v>
      </c>
      <c r="BY136" s="23"/>
      <c r="BZ136" s="16"/>
      <c r="CA136" s="23"/>
      <c r="CB136" s="16"/>
      <c r="CC136" s="23"/>
      <c r="CD136" s="16"/>
      <c r="CE136" s="23"/>
      <c r="CF136" s="16"/>
      <c r="CG136" s="23"/>
      <c r="CH136" s="16"/>
      <c r="CI136" s="23"/>
      <c r="CJ136" s="16"/>
      <c r="CK136" s="23"/>
      <c r="CL136" s="16"/>
    </row>
    <row r="137" spans="2:90" ht="18" customHeight="1">
      <c r="B137" s="6">
        <v>6.25E-2</v>
      </c>
      <c r="C137" s="7" t="s">
        <v>0</v>
      </c>
      <c r="D137" s="12">
        <v>8.3333333333333329E-2</v>
      </c>
      <c r="E137" s="27"/>
      <c r="F137" s="17"/>
      <c r="G137" s="27"/>
      <c r="H137" s="17"/>
      <c r="I137" s="27"/>
      <c r="J137" s="17"/>
      <c r="K137" s="27"/>
      <c r="L137" s="17"/>
      <c r="M137" s="27"/>
      <c r="N137" s="17"/>
      <c r="O137" s="27"/>
      <c r="P137" s="17"/>
      <c r="Q137" s="27"/>
      <c r="R137" s="17"/>
      <c r="T137" s="6">
        <v>6.25E-2</v>
      </c>
      <c r="U137" s="7" t="s">
        <v>0</v>
      </c>
      <c r="V137" s="12">
        <v>8.3333333333333329E-2</v>
      </c>
      <c r="W137" s="27"/>
      <c r="X137" s="17"/>
      <c r="Y137" s="27"/>
      <c r="Z137" s="17"/>
      <c r="AA137" s="27"/>
      <c r="AB137" s="17"/>
      <c r="AC137" s="27"/>
      <c r="AD137" s="17"/>
      <c r="AE137" s="27"/>
      <c r="AF137" s="17"/>
      <c r="AG137" s="27"/>
      <c r="AH137" s="17"/>
      <c r="AI137" s="27"/>
      <c r="AJ137" s="17"/>
      <c r="AL137" s="6">
        <v>6.25E-2</v>
      </c>
      <c r="AM137" s="7" t="s">
        <v>0</v>
      </c>
      <c r="AN137" s="12">
        <v>8.3333333333333329E-2</v>
      </c>
      <c r="AO137" s="27"/>
      <c r="AP137" s="17"/>
      <c r="AQ137" s="27"/>
      <c r="AR137" s="17"/>
      <c r="AS137" s="27"/>
      <c r="AT137" s="17"/>
      <c r="AU137" s="27"/>
      <c r="AV137" s="17"/>
      <c r="AW137" s="27"/>
      <c r="AX137" s="17"/>
      <c r="AY137" s="27"/>
      <c r="AZ137" s="17"/>
      <c r="BA137" s="27"/>
      <c r="BB137" s="17"/>
      <c r="BD137" s="6">
        <v>6.25E-2</v>
      </c>
      <c r="BE137" s="7" t="s">
        <v>0</v>
      </c>
      <c r="BF137" s="12">
        <v>8.3333333333333329E-2</v>
      </c>
      <c r="BG137" s="27"/>
      <c r="BH137" s="17"/>
      <c r="BI137" s="27"/>
      <c r="BJ137" s="17"/>
      <c r="BK137" s="27"/>
      <c r="BL137" s="17"/>
      <c r="BM137" s="27"/>
      <c r="BN137" s="17"/>
      <c r="BO137" s="27"/>
      <c r="BP137" s="17"/>
      <c r="BQ137" s="27"/>
      <c r="BR137" s="17"/>
      <c r="BS137" s="27"/>
      <c r="BT137" s="17"/>
      <c r="BV137" s="6">
        <v>6.25E-2</v>
      </c>
      <c r="BW137" s="7" t="s">
        <v>0</v>
      </c>
      <c r="BX137" s="12">
        <v>8.3333333333333329E-2</v>
      </c>
      <c r="BY137" s="27"/>
      <c r="BZ137" s="17"/>
      <c r="CA137" s="27"/>
      <c r="CB137" s="17"/>
      <c r="CC137" s="27"/>
      <c r="CD137" s="17"/>
      <c r="CE137" s="27"/>
      <c r="CF137" s="17"/>
      <c r="CG137" s="27"/>
      <c r="CH137" s="17"/>
      <c r="CI137" s="27"/>
      <c r="CJ137" s="17"/>
      <c r="CK137" s="27"/>
      <c r="CL137" s="17"/>
    </row>
    <row r="138" spans="2:90" ht="18" customHeight="1" thickBot="1">
      <c r="B138" s="6">
        <v>8.3333333333333329E-2</v>
      </c>
      <c r="C138" s="7" t="s">
        <v>0</v>
      </c>
      <c r="D138" s="12">
        <v>0.104166666666667</v>
      </c>
      <c r="E138" s="28"/>
      <c r="F138" s="18"/>
      <c r="G138" s="28"/>
      <c r="H138" s="18"/>
      <c r="I138" s="28"/>
      <c r="J138" s="18"/>
      <c r="K138" s="28"/>
      <c r="L138" s="18"/>
      <c r="M138" s="28"/>
      <c r="N138" s="18"/>
      <c r="O138" s="28"/>
      <c r="P138" s="18"/>
      <c r="Q138" s="28"/>
      <c r="R138" s="18"/>
      <c r="T138" s="6">
        <v>8.3333333333333329E-2</v>
      </c>
      <c r="U138" s="7" t="s">
        <v>0</v>
      </c>
      <c r="V138" s="12">
        <v>0.104166666666667</v>
      </c>
      <c r="W138" s="28"/>
      <c r="X138" s="18"/>
      <c r="Y138" s="28"/>
      <c r="Z138" s="18"/>
      <c r="AA138" s="28"/>
      <c r="AB138" s="18"/>
      <c r="AC138" s="28"/>
      <c r="AD138" s="18"/>
      <c r="AE138" s="28"/>
      <c r="AF138" s="18"/>
      <c r="AG138" s="28"/>
      <c r="AH138" s="18"/>
      <c r="AI138" s="28"/>
      <c r="AJ138" s="18"/>
      <c r="AL138" s="6">
        <v>8.3333333333333329E-2</v>
      </c>
      <c r="AM138" s="7" t="s">
        <v>0</v>
      </c>
      <c r="AN138" s="12">
        <v>0.104166666666667</v>
      </c>
      <c r="AO138" s="28"/>
      <c r="AP138" s="18"/>
      <c r="AQ138" s="28"/>
      <c r="AR138" s="18"/>
      <c r="AS138" s="28"/>
      <c r="AT138" s="18"/>
      <c r="AU138" s="28"/>
      <c r="AV138" s="18"/>
      <c r="AW138" s="28"/>
      <c r="AX138" s="18"/>
      <c r="AY138" s="28"/>
      <c r="AZ138" s="18"/>
      <c r="BA138" s="28"/>
      <c r="BB138" s="18"/>
      <c r="BD138" s="6">
        <v>8.3333333333333329E-2</v>
      </c>
      <c r="BE138" s="7" t="s">
        <v>0</v>
      </c>
      <c r="BF138" s="12">
        <v>0.104166666666667</v>
      </c>
      <c r="BG138" s="28"/>
      <c r="BH138" s="18"/>
      <c r="BI138" s="28"/>
      <c r="BJ138" s="18"/>
      <c r="BK138" s="28"/>
      <c r="BL138" s="18"/>
      <c r="BM138" s="28"/>
      <c r="BN138" s="18"/>
      <c r="BO138" s="28"/>
      <c r="BP138" s="18"/>
      <c r="BQ138" s="28"/>
      <c r="BR138" s="18"/>
      <c r="BS138" s="28"/>
      <c r="BT138" s="18"/>
      <c r="BV138" s="6">
        <v>8.3333333333333329E-2</v>
      </c>
      <c r="BW138" s="7" t="s">
        <v>0</v>
      </c>
      <c r="BX138" s="12">
        <v>0.104166666666667</v>
      </c>
      <c r="BY138" s="28"/>
      <c r="BZ138" s="18"/>
      <c r="CA138" s="28"/>
      <c r="CB138" s="18"/>
      <c r="CC138" s="28"/>
      <c r="CD138" s="18"/>
      <c r="CE138" s="28"/>
      <c r="CF138" s="18"/>
      <c r="CG138" s="28"/>
      <c r="CH138" s="18"/>
      <c r="CI138" s="28"/>
      <c r="CJ138" s="18"/>
      <c r="CK138" s="28"/>
      <c r="CL138" s="18"/>
    </row>
    <row r="139" spans="2:90" ht="18" customHeight="1">
      <c r="B139" s="6">
        <v>0.104166666666667</v>
      </c>
      <c r="C139" s="7" t="s">
        <v>0</v>
      </c>
      <c r="D139" s="12">
        <v>0.125</v>
      </c>
      <c r="E139" s="23"/>
      <c r="F139" s="16"/>
      <c r="G139" s="23"/>
      <c r="H139" s="16"/>
      <c r="I139" s="23"/>
      <c r="J139" s="16"/>
      <c r="K139" s="23"/>
      <c r="L139" s="16"/>
      <c r="M139" s="23"/>
      <c r="N139" s="16"/>
      <c r="O139" s="23"/>
      <c r="P139" s="16"/>
      <c r="Q139" s="23"/>
      <c r="R139" s="16"/>
      <c r="T139" s="6">
        <v>0.104166666666667</v>
      </c>
      <c r="U139" s="7" t="s">
        <v>0</v>
      </c>
      <c r="V139" s="12">
        <v>0.125</v>
      </c>
      <c r="W139" s="23"/>
      <c r="X139" s="16"/>
      <c r="Y139" s="23"/>
      <c r="Z139" s="16"/>
      <c r="AA139" s="23"/>
      <c r="AB139" s="16"/>
      <c r="AC139" s="23"/>
      <c r="AD139" s="16"/>
      <c r="AE139" s="23"/>
      <c r="AF139" s="16"/>
      <c r="AG139" s="23"/>
      <c r="AH139" s="16"/>
      <c r="AI139" s="23"/>
      <c r="AJ139" s="16"/>
      <c r="AL139" s="6">
        <v>0.104166666666667</v>
      </c>
      <c r="AM139" s="7" t="s">
        <v>0</v>
      </c>
      <c r="AN139" s="12">
        <v>0.125</v>
      </c>
      <c r="AO139" s="23"/>
      <c r="AP139" s="16"/>
      <c r="AQ139" s="23"/>
      <c r="AR139" s="16"/>
      <c r="AS139" s="23"/>
      <c r="AT139" s="16"/>
      <c r="AU139" s="23"/>
      <c r="AV139" s="16"/>
      <c r="AW139" s="23"/>
      <c r="AX139" s="16"/>
      <c r="AY139" s="23"/>
      <c r="AZ139" s="16"/>
      <c r="BA139" s="23"/>
      <c r="BB139" s="16"/>
      <c r="BD139" s="6">
        <v>0.104166666666667</v>
      </c>
      <c r="BE139" s="7" t="s">
        <v>0</v>
      </c>
      <c r="BF139" s="12">
        <v>0.125</v>
      </c>
      <c r="BG139" s="23"/>
      <c r="BH139" s="16"/>
      <c r="BI139" s="23"/>
      <c r="BJ139" s="16"/>
      <c r="BK139" s="23"/>
      <c r="BL139" s="16"/>
      <c r="BM139" s="23"/>
      <c r="BN139" s="16"/>
      <c r="BO139" s="23"/>
      <c r="BP139" s="16"/>
      <c r="BQ139" s="23"/>
      <c r="BR139" s="16"/>
      <c r="BS139" s="23"/>
      <c r="BT139" s="16"/>
      <c r="BV139" s="6">
        <v>0.104166666666667</v>
      </c>
      <c r="BW139" s="7" t="s">
        <v>0</v>
      </c>
      <c r="BX139" s="12">
        <v>0.125</v>
      </c>
      <c r="BY139" s="23"/>
      <c r="BZ139" s="16"/>
      <c r="CA139" s="23"/>
      <c r="CB139" s="16"/>
      <c r="CC139" s="23"/>
      <c r="CD139" s="16"/>
      <c r="CE139" s="23"/>
      <c r="CF139" s="16"/>
      <c r="CG139" s="23"/>
      <c r="CH139" s="16"/>
      <c r="CI139" s="23"/>
      <c r="CJ139" s="16"/>
      <c r="CK139" s="23"/>
      <c r="CL139" s="16"/>
    </row>
    <row r="140" spans="2:90" ht="18" customHeight="1">
      <c r="B140" s="6">
        <v>0.125</v>
      </c>
      <c r="C140" s="7" t="s">
        <v>0</v>
      </c>
      <c r="D140" s="12">
        <v>0.14583333333333401</v>
      </c>
      <c r="E140" s="27"/>
      <c r="F140" s="17"/>
      <c r="G140" s="27"/>
      <c r="H140" s="17"/>
      <c r="I140" s="27"/>
      <c r="J140" s="17"/>
      <c r="K140" s="27"/>
      <c r="L140" s="17"/>
      <c r="M140" s="27"/>
      <c r="N140" s="17"/>
      <c r="O140" s="27"/>
      <c r="P140" s="17"/>
      <c r="Q140" s="27"/>
      <c r="R140" s="17"/>
      <c r="T140" s="6">
        <v>0.125</v>
      </c>
      <c r="U140" s="7" t="s">
        <v>0</v>
      </c>
      <c r="V140" s="12">
        <v>0.14583333333333401</v>
      </c>
      <c r="W140" s="27"/>
      <c r="X140" s="17"/>
      <c r="Y140" s="27"/>
      <c r="Z140" s="17"/>
      <c r="AA140" s="27"/>
      <c r="AB140" s="17"/>
      <c r="AC140" s="27"/>
      <c r="AD140" s="17"/>
      <c r="AE140" s="27"/>
      <c r="AF140" s="17"/>
      <c r="AG140" s="27"/>
      <c r="AH140" s="17"/>
      <c r="AI140" s="27"/>
      <c r="AJ140" s="17"/>
      <c r="AL140" s="6">
        <v>0.125</v>
      </c>
      <c r="AM140" s="7" t="s">
        <v>0</v>
      </c>
      <c r="AN140" s="12">
        <v>0.14583333333333401</v>
      </c>
      <c r="AO140" s="27"/>
      <c r="AP140" s="17"/>
      <c r="AQ140" s="27"/>
      <c r="AR140" s="17"/>
      <c r="AS140" s="27"/>
      <c r="AT140" s="17"/>
      <c r="AU140" s="27"/>
      <c r="AV140" s="17"/>
      <c r="AW140" s="27"/>
      <c r="AX140" s="17"/>
      <c r="AY140" s="27"/>
      <c r="AZ140" s="17"/>
      <c r="BA140" s="27"/>
      <c r="BB140" s="17"/>
      <c r="BD140" s="6">
        <v>0.125</v>
      </c>
      <c r="BE140" s="7" t="s">
        <v>0</v>
      </c>
      <c r="BF140" s="12">
        <v>0.14583333333333401</v>
      </c>
      <c r="BG140" s="27"/>
      <c r="BH140" s="17"/>
      <c r="BI140" s="27"/>
      <c r="BJ140" s="17"/>
      <c r="BK140" s="27"/>
      <c r="BL140" s="17"/>
      <c r="BM140" s="27"/>
      <c r="BN140" s="17"/>
      <c r="BO140" s="27"/>
      <c r="BP140" s="17"/>
      <c r="BQ140" s="27"/>
      <c r="BR140" s="17"/>
      <c r="BS140" s="27"/>
      <c r="BT140" s="17"/>
      <c r="BV140" s="6">
        <v>0.125</v>
      </c>
      <c r="BW140" s="7" t="s">
        <v>0</v>
      </c>
      <c r="BX140" s="12">
        <v>0.14583333333333401</v>
      </c>
      <c r="BY140" s="27"/>
      <c r="BZ140" s="17"/>
      <c r="CA140" s="27"/>
      <c r="CB140" s="17"/>
      <c r="CC140" s="27"/>
      <c r="CD140" s="17"/>
      <c r="CE140" s="27"/>
      <c r="CF140" s="17"/>
      <c r="CG140" s="27"/>
      <c r="CH140" s="17"/>
      <c r="CI140" s="27"/>
      <c r="CJ140" s="17"/>
      <c r="CK140" s="27"/>
      <c r="CL140" s="17"/>
    </row>
    <row r="141" spans="2:90" ht="18" customHeight="1" thickBot="1">
      <c r="B141" s="6">
        <v>0.14583333333333401</v>
      </c>
      <c r="C141" s="7" t="s">
        <v>0</v>
      </c>
      <c r="D141" s="12">
        <v>0.16666666666666699</v>
      </c>
      <c r="E141" s="28"/>
      <c r="F141" s="18"/>
      <c r="G141" s="28"/>
      <c r="H141" s="18"/>
      <c r="I141" s="28"/>
      <c r="J141" s="18"/>
      <c r="K141" s="28"/>
      <c r="L141" s="18"/>
      <c r="M141" s="28"/>
      <c r="N141" s="18"/>
      <c r="O141" s="28"/>
      <c r="P141" s="18"/>
      <c r="Q141" s="28"/>
      <c r="R141" s="18"/>
      <c r="T141" s="6">
        <v>0.14583333333333401</v>
      </c>
      <c r="U141" s="7" t="s">
        <v>0</v>
      </c>
      <c r="V141" s="12">
        <v>0.16666666666666699</v>
      </c>
      <c r="W141" s="28"/>
      <c r="X141" s="18"/>
      <c r="Y141" s="28"/>
      <c r="Z141" s="18"/>
      <c r="AA141" s="28"/>
      <c r="AB141" s="18"/>
      <c r="AC141" s="28"/>
      <c r="AD141" s="18"/>
      <c r="AE141" s="28"/>
      <c r="AF141" s="18"/>
      <c r="AG141" s="28"/>
      <c r="AH141" s="18"/>
      <c r="AI141" s="28"/>
      <c r="AJ141" s="18"/>
      <c r="AL141" s="6">
        <v>0.14583333333333401</v>
      </c>
      <c r="AM141" s="7" t="s">
        <v>0</v>
      </c>
      <c r="AN141" s="12">
        <v>0.16666666666666699</v>
      </c>
      <c r="AO141" s="28"/>
      <c r="AP141" s="18"/>
      <c r="AQ141" s="28"/>
      <c r="AR141" s="18"/>
      <c r="AS141" s="28"/>
      <c r="AT141" s="18"/>
      <c r="AU141" s="28"/>
      <c r="AV141" s="18"/>
      <c r="AW141" s="28"/>
      <c r="AX141" s="18"/>
      <c r="AY141" s="28"/>
      <c r="AZ141" s="18"/>
      <c r="BA141" s="28"/>
      <c r="BB141" s="18"/>
      <c r="BD141" s="6">
        <v>0.14583333333333401</v>
      </c>
      <c r="BE141" s="7" t="s">
        <v>0</v>
      </c>
      <c r="BF141" s="12">
        <v>0.16666666666666699</v>
      </c>
      <c r="BG141" s="28"/>
      <c r="BH141" s="18"/>
      <c r="BI141" s="28"/>
      <c r="BJ141" s="18"/>
      <c r="BK141" s="28"/>
      <c r="BL141" s="18"/>
      <c r="BM141" s="28"/>
      <c r="BN141" s="18"/>
      <c r="BO141" s="28"/>
      <c r="BP141" s="18"/>
      <c r="BQ141" s="28"/>
      <c r="BR141" s="18"/>
      <c r="BS141" s="28"/>
      <c r="BT141" s="18"/>
      <c r="BV141" s="6">
        <v>0.14583333333333401</v>
      </c>
      <c r="BW141" s="7" t="s">
        <v>0</v>
      </c>
      <c r="BX141" s="12">
        <v>0.16666666666666699</v>
      </c>
      <c r="BY141" s="28"/>
      <c r="BZ141" s="18"/>
      <c r="CA141" s="28"/>
      <c r="CB141" s="18"/>
      <c r="CC141" s="28"/>
      <c r="CD141" s="18"/>
      <c r="CE141" s="28"/>
      <c r="CF141" s="18"/>
      <c r="CG141" s="28"/>
      <c r="CH141" s="18"/>
      <c r="CI141" s="28"/>
      <c r="CJ141" s="18"/>
      <c r="CK141" s="28"/>
      <c r="CL141" s="18"/>
    </row>
    <row r="142" spans="2:90" ht="18" customHeight="1">
      <c r="B142" s="6">
        <v>0.16666666666666699</v>
      </c>
      <c r="C142" s="7" t="s">
        <v>0</v>
      </c>
      <c r="D142" s="12">
        <v>0.1875</v>
      </c>
      <c r="E142" s="23"/>
      <c r="F142" s="16"/>
      <c r="G142" s="23"/>
      <c r="H142" s="16"/>
      <c r="I142" s="23"/>
      <c r="J142" s="16"/>
      <c r="K142" s="23"/>
      <c r="L142" s="16"/>
      <c r="M142" s="23"/>
      <c r="N142" s="16"/>
      <c r="O142" s="23"/>
      <c r="P142" s="16"/>
      <c r="Q142" s="23"/>
      <c r="R142" s="16"/>
      <c r="T142" s="6">
        <v>0.16666666666666699</v>
      </c>
      <c r="U142" s="7" t="s">
        <v>0</v>
      </c>
      <c r="V142" s="12">
        <v>0.1875</v>
      </c>
      <c r="W142" s="23"/>
      <c r="X142" s="16"/>
      <c r="Y142" s="23"/>
      <c r="Z142" s="16"/>
      <c r="AA142" s="23"/>
      <c r="AB142" s="16"/>
      <c r="AC142" s="23"/>
      <c r="AD142" s="16"/>
      <c r="AE142" s="23"/>
      <c r="AF142" s="16"/>
      <c r="AG142" s="23"/>
      <c r="AH142" s="16"/>
      <c r="AI142" s="23"/>
      <c r="AJ142" s="16"/>
      <c r="AL142" s="6">
        <v>0.16666666666666699</v>
      </c>
      <c r="AM142" s="7" t="s">
        <v>0</v>
      </c>
      <c r="AN142" s="12">
        <v>0.1875</v>
      </c>
      <c r="AO142" s="23"/>
      <c r="AP142" s="16"/>
      <c r="AQ142" s="23"/>
      <c r="AR142" s="16"/>
      <c r="AS142" s="23"/>
      <c r="AT142" s="16"/>
      <c r="AU142" s="23"/>
      <c r="AV142" s="16"/>
      <c r="AW142" s="23"/>
      <c r="AX142" s="16"/>
      <c r="AY142" s="23"/>
      <c r="AZ142" s="16"/>
      <c r="BA142" s="23"/>
      <c r="BB142" s="16"/>
      <c r="BD142" s="6">
        <v>0.16666666666666699</v>
      </c>
      <c r="BE142" s="7" t="s">
        <v>0</v>
      </c>
      <c r="BF142" s="12">
        <v>0.1875</v>
      </c>
      <c r="BG142" s="23"/>
      <c r="BH142" s="16"/>
      <c r="BI142" s="23"/>
      <c r="BJ142" s="16"/>
      <c r="BK142" s="23"/>
      <c r="BL142" s="16"/>
      <c r="BM142" s="23"/>
      <c r="BN142" s="16"/>
      <c r="BO142" s="23"/>
      <c r="BP142" s="16"/>
      <c r="BQ142" s="23"/>
      <c r="BR142" s="16"/>
      <c r="BS142" s="23"/>
      <c r="BT142" s="16"/>
      <c r="BV142" s="6">
        <v>0.16666666666666699</v>
      </c>
      <c r="BW142" s="7" t="s">
        <v>0</v>
      </c>
      <c r="BX142" s="12">
        <v>0.1875</v>
      </c>
      <c r="BY142" s="23"/>
      <c r="BZ142" s="16"/>
      <c r="CA142" s="23"/>
      <c r="CB142" s="16"/>
      <c r="CC142" s="23"/>
      <c r="CD142" s="16"/>
      <c r="CE142" s="23"/>
      <c r="CF142" s="16"/>
      <c r="CG142" s="23"/>
      <c r="CH142" s="16"/>
      <c r="CI142" s="23"/>
      <c r="CJ142" s="16"/>
      <c r="CK142" s="23"/>
      <c r="CL142" s="16"/>
    </row>
    <row r="143" spans="2:90" ht="18" customHeight="1">
      <c r="B143" s="6">
        <v>0.1875</v>
      </c>
      <c r="C143" s="7" t="s">
        <v>0</v>
      </c>
      <c r="D143" s="12">
        <v>0.20833333333333401</v>
      </c>
      <c r="E143" s="27"/>
      <c r="F143" s="17"/>
      <c r="G143" s="27"/>
      <c r="H143" s="17"/>
      <c r="I143" s="27"/>
      <c r="J143" s="17"/>
      <c r="K143" s="27"/>
      <c r="L143" s="17"/>
      <c r="M143" s="27"/>
      <c r="N143" s="17"/>
      <c r="O143" s="27"/>
      <c r="P143" s="17"/>
      <c r="Q143" s="27"/>
      <c r="R143" s="17"/>
      <c r="T143" s="6">
        <v>0.1875</v>
      </c>
      <c r="U143" s="7" t="s">
        <v>0</v>
      </c>
      <c r="V143" s="12">
        <v>0.20833333333333401</v>
      </c>
      <c r="W143" s="27"/>
      <c r="X143" s="17"/>
      <c r="Y143" s="27"/>
      <c r="Z143" s="17"/>
      <c r="AA143" s="27"/>
      <c r="AB143" s="17"/>
      <c r="AC143" s="27"/>
      <c r="AD143" s="17"/>
      <c r="AE143" s="27"/>
      <c r="AF143" s="17"/>
      <c r="AG143" s="27"/>
      <c r="AH143" s="17"/>
      <c r="AI143" s="27"/>
      <c r="AJ143" s="17"/>
      <c r="AL143" s="6">
        <v>0.1875</v>
      </c>
      <c r="AM143" s="7" t="s">
        <v>0</v>
      </c>
      <c r="AN143" s="12">
        <v>0.20833333333333401</v>
      </c>
      <c r="AO143" s="27"/>
      <c r="AP143" s="17"/>
      <c r="AQ143" s="27"/>
      <c r="AR143" s="17"/>
      <c r="AS143" s="27"/>
      <c r="AT143" s="17"/>
      <c r="AU143" s="27"/>
      <c r="AV143" s="17"/>
      <c r="AW143" s="27"/>
      <c r="AX143" s="17"/>
      <c r="AY143" s="27"/>
      <c r="AZ143" s="17"/>
      <c r="BA143" s="27"/>
      <c r="BB143" s="17"/>
      <c r="BD143" s="6">
        <v>0.1875</v>
      </c>
      <c r="BE143" s="7" t="s">
        <v>0</v>
      </c>
      <c r="BF143" s="12">
        <v>0.20833333333333401</v>
      </c>
      <c r="BG143" s="27"/>
      <c r="BH143" s="17"/>
      <c r="BI143" s="27"/>
      <c r="BJ143" s="17"/>
      <c r="BK143" s="27"/>
      <c r="BL143" s="17"/>
      <c r="BM143" s="27"/>
      <c r="BN143" s="17"/>
      <c r="BO143" s="27"/>
      <c r="BP143" s="17"/>
      <c r="BQ143" s="27"/>
      <c r="BR143" s="17"/>
      <c r="BS143" s="27"/>
      <c r="BT143" s="17"/>
      <c r="BV143" s="6">
        <v>0.1875</v>
      </c>
      <c r="BW143" s="7" t="s">
        <v>0</v>
      </c>
      <c r="BX143" s="12">
        <v>0.20833333333333401</v>
      </c>
      <c r="BY143" s="27"/>
      <c r="BZ143" s="17"/>
      <c r="CA143" s="27"/>
      <c r="CB143" s="17"/>
      <c r="CC143" s="27"/>
      <c r="CD143" s="17"/>
      <c r="CE143" s="27"/>
      <c r="CF143" s="17"/>
      <c r="CG143" s="27"/>
      <c r="CH143" s="17"/>
      <c r="CI143" s="27"/>
      <c r="CJ143" s="17"/>
      <c r="CK143" s="27"/>
      <c r="CL143" s="17"/>
    </row>
    <row r="144" spans="2:90" ht="18" customHeight="1" thickBot="1">
      <c r="B144" s="6">
        <v>0.20833333333333201</v>
      </c>
      <c r="C144" s="7" t="s">
        <v>0</v>
      </c>
      <c r="D144" s="12">
        <v>0.22916666666666999</v>
      </c>
      <c r="E144" s="28"/>
      <c r="F144" s="18"/>
      <c r="G144" s="28"/>
      <c r="H144" s="18"/>
      <c r="I144" s="28"/>
      <c r="J144" s="18"/>
      <c r="K144" s="28"/>
      <c r="L144" s="18"/>
      <c r="M144" s="28"/>
      <c r="N144" s="18"/>
      <c r="O144" s="28"/>
      <c r="P144" s="18"/>
      <c r="Q144" s="28"/>
      <c r="R144" s="18"/>
      <c r="T144" s="6">
        <v>0.20833333333333201</v>
      </c>
      <c r="U144" s="7" t="s">
        <v>0</v>
      </c>
      <c r="V144" s="12">
        <v>0.22916666666666999</v>
      </c>
      <c r="W144" s="28"/>
      <c r="X144" s="18"/>
      <c r="Y144" s="28"/>
      <c r="Z144" s="18"/>
      <c r="AA144" s="28"/>
      <c r="AB144" s="18"/>
      <c r="AC144" s="28"/>
      <c r="AD144" s="18"/>
      <c r="AE144" s="28"/>
      <c r="AF144" s="18"/>
      <c r="AG144" s="28"/>
      <c r="AH144" s="18"/>
      <c r="AI144" s="28"/>
      <c r="AJ144" s="18"/>
      <c r="AL144" s="6">
        <v>0.20833333333333201</v>
      </c>
      <c r="AM144" s="7" t="s">
        <v>0</v>
      </c>
      <c r="AN144" s="12">
        <v>0.22916666666666999</v>
      </c>
      <c r="AO144" s="28"/>
      <c r="AP144" s="18"/>
      <c r="AQ144" s="28"/>
      <c r="AR144" s="18"/>
      <c r="AS144" s="28"/>
      <c r="AT144" s="18"/>
      <c r="AU144" s="28"/>
      <c r="AV144" s="18"/>
      <c r="AW144" s="28"/>
      <c r="AX144" s="18"/>
      <c r="AY144" s="28"/>
      <c r="AZ144" s="18"/>
      <c r="BA144" s="28"/>
      <c r="BB144" s="18"/>
      <c r="BD144" s="6">
        <v>0.20833333333333201</v>
      </c>
      <c r="BE144" s="7" t="s">
        <v>0</v>
      </c>
      <c r="BF144" s="12">
        <v>0.22916666666666999</v>
      </c>
      <c r="BG144" s="28"/>
      <c r="BH144" s="18"/>
      <c r="BI144" s="28"/>
      <c r="BJ144" s="18"/>
      <c r="BK144" s="28"/>
      <c r="BL144" s="18"/>
      <c r="BM144" s="28"/>
      <c r="BN144" s="18"/>
      <c r="BO144" s="28"/>
      <c r="BP144" s="18"/>
      <c r="BQ144" s="28"/>
      <c r="BR144" s="18"/>
      <c r="BS144" s="28"/>
      <c r="BT144" s="18"/>
      <c r="BV144" s="6">
        <v>0.20833333333333201</v>
      </c>
      <c r="BW144" s="7" t="s">
        <v>0</v>
      </c>
      <c r="BX144" s="12">
        <v>0.22916666666666999</v>
      </c>
      <c r="BY144" s="28"/>
      <c r="BZ144" s="18"/>
      <c r="CA144" s="28"/>
      <c r="CB144" s="18"/>
      <c r="CC144" s="28"/>
      <c r="CD144" s="18"/>
      <c r="CE144" s="28"/>
      <c r="CF144" s="18"/>
      <c r="CG144" s="28"/>
      <c r="CH144" s="18"/>
      <c r="CI144" s="28"/>
      <c r="CJ144" s="18"/>
      <c r="CK144" s="28"/>
      <c r="CL144" s="18"/>
    </row>
    <row r="145" spans="2:90" ht="18" customHeight="1">
      <c r="B145" s="6">
        <v>0.22916666666666499</v>
      </c>
      <c r="C145" s="7" t="s">
        <v>0</v>
      </c>
      <c r="D145" s="12">
        <v>0.250000000000004</v>
      </c>
      <c r="E145" s="23"/>
      <c r="F145" s="16"/>
      <c r="G145" s="23"/>
      <c r="H145" s="16"/>
      <c r="I145" s="23"/>
      <c r="J145" s="16"/>
      <c r="K145" s="23"/>
      <c r="L145" s="16"/>
      <c r="M145" s="23"/>
      <c r="N145" s="16"/>
      <c r="O145" s="23"/>
      <c r="P145" s="16"/>
      <c r="Q145" s="23"/>
      <c r="R145" s="16"/>
      <c r="T145" s="6">
        <v>0.22916666666666499</v>
      </c>
      <c r="U145" s="7" t="s">
        <v>0</v>
      </c>
      <c r="V145" s="12">
        <v>0.250000000000004</v>
      </c>
      <c r="W145" s="23"/>
      <c r="X145" s="16"/>
      <c r="Y145" s="23"/>
      <c r="Z145" s="16"/>
      <c r="AA145" s="23"/>
      <c r="AB145" s="16"/>
      <c r="AC145" s="23"/>
      <c r="AD145" s="16"/>
      <c r="AE145" s="23"/>
      <c r="AF145" s="16"/>
      <c r="AG145" s="23"/>
      <c r="AH145" s="16"/>
      <c r="AI145" s="23"/>
      <c r="AJ145" s="16"/>
      <c r="AL145" s="6">
        <v>0.22916666666666499</v>
      </c>
      <c r="AM145" s="7" t="s">
        <v>0</v>
      </c>
      <c r="AN145" s="12">
        <v>0.250000000000004</v>
      </c>
      <c r="AO145" s="23"/>
      <c r="AP145" s="16"/>
      <c r="AQ145" s="23"/>
      <c r="AR145" s="16"/>
      <c r="AS145" s="23"/>
      <c r="AT145" s="16"/>
      <c r="AU145" s="23"/>
      <c r="AV145" s="16"/>
      <c r="AW145" s="23"/>
      <c r="AX145" s="16"/>
      <c r="AY145" s="23"/>
      <c r="AZ145" s="16"/>
      <c r="BA145" s="23"/>
      <c r="BB145" s="16"/>
      <c r="BD145" s="6">
        <v>0.22916666666666499</v>
      </c>
      <c r="BE145" s="7" t="s">
        <v>0</v>
      </c>
      <c r="BF145" s="12">
        <v>0.250000000000004</v>
      </c>
      <c r="BG145" s="23"/>
      <c r="BH145" s="16"/>
      <c r="BI145" s="23"/>
      <c r="BJ145" s="16"/>
      <c r="BK145" s="23"/>
      <c r="BL145" s="16"/>
      <c r="BM145" s="23"/>
      <c r="BN145" s="16"/>
      <c r="BO145" s="23"/>
      <c r="BP145" s="16"/>
      <c r="BQ145" s="23"/>
      <c r="BR145" s="16"/>
      <c r="BS145" s="23"/>
      <c r="BT145" s="16"/>
      <c r="BV145" s="6">
        <v>0.22916666666666499</v>
      </c>
      <c r="BW145" s="7" t="s">
        <v>0</v>
      </c>
      <c r="BX145" s="12">
        <v>0.250000000000004</v>
      </c>
      <c r="BY145" s="23"/>
      <c r="BZ145" s="16"/>
      <c r="CA145" s="23"/>
      <c r="CB145" s="16"/>
      <c r="CC145" s="23"/>
      <c r="CD145" s="16"/>
      <c r="CE145" s="23"/>
      <c r="CF145" s="16"/>
      <c r="CG145" s="23"/>
      <c r="CH145" s="16"/>
      <c r="CI145" s="23"/>
      <c r="CJ145" s="16"/>
      <c r="CK145" s="23"/>
      <c r="CL145" s="16"/>
    </row>
    <row r="146" spans="2:90" ht="18" customHeight="1">
      <c r="B146" s="6">
        <v>0.249999999999998</v>
      </c>
      <c r="C146" s="7" t="s">
        <v>0</v>
      </c>
      <c r="D146" s="12">
        <v>0.27083333333333798</v>
      </c>
      <c r="E146" s="27"/>
      <c r="F146" s="17"/>
      <c r="G146" s="27"/>
      <c r="H146" s="17"/>
      <c r="I146" s="27"/>
      <c r="J146" s="17"/>
      <c r="K146" s="27"/>
      <c r="L146" s="17"/>
      <c r="M146" s="27"/>
      <c r="N146" s="17"/>
      <c r="O146" s="27"/>
      <c r="P146" s="17"/>
      <c r="Q146" s="27"/>
      <c r="R146" s="17"/>
      <c r="T146" s="6">
        <v>0.249999999999998</v>
      </c>
      <c r="U146" s="7" t="s">
        <v>0</v>
      </c>
      <c r="V146" s="12">
        <v>0.27083333333333798</v>
      </c>
      <c r="W146" s="27"/>
      <c r="X146" s="17"/>
      <c r="Y146" s="27"/>
      <c r="Z146" s="17"/>
      <c r="AA146" s="27"/>
      <c r="AB146" s="17"/>
      <c r="AC146" s="27"/>
      <c r="AD146" s="17"/>
      <c r="AE146" s="27"/>
      <c r="AF146" s="17"/>
      <c r="AG146" s="27"/>
      <c r="AH146" s="17"/>
      <c r="AI146" s="27"/>
      <c r="AJ146" s="17"/>
      <c r="AL146" s="6">
        <v>0.249999999999998</v>
      </c>
      <c r="AM146" s="7" t="s">
        <v>0</v>
      </c>
      <c r="AN146" s="12">
        <v>0.27083333333333798</v>
      </c>
      <c r="AO146" s="27"/>
      <c r="AP146" s="17"/>
      <c r="AQ146" s="27"/>
      <c r="AR146" s="17"/>
      <c r="AS146" s="27"/>
      <c r="AT146" s="17"/>
      <c r="AU146" s="27"/>
      <c r="AV146" s="17"/>
      <c r="AW146" s="27"/>
      <c r="AX146" s="17"/>
      <c r="AY146" s="27"/>
      <c r="AZ146" s="17"/>
      <c r="BA146" s="27"/>
      <c r="BB146" s="17"/>
      <c r="BD146" s="6">
        <v>0.249999999999998</v>
      </c>
      <c r="BE146" s="7" t="s">
        <v>0</v>
      </c>
      <c r="BF146" s="12">
        <v>0.27083333333333798</v>
      </c>
      <c r="BG146" s="27"/>
      <c r="BH146" s="17"/>
      <c r="BI146" s="27"/>
      <c r="BJ146" s="17"/>
      <c r="BK146" s="27"/>
      <c r="BL146" s="17"/>
      <c r="BM146" s="27"/>
      <c r="BN146" s="17"/>
      <c r="BO146" s="27"/>
      <c r="BP146" s="17"/>
      <c r="BQ146" s="27"/>
      <c r="BR146" s="17"/>
      <c r="BS146" s="27"/>
      <c r="BT146" s="17"/>
      <c r="BV146" s="6">
        <v>0.249999999999998</v>
      </c>
      <c r="BW146" s="7" t="s">
        <v>0</v>
      </c>
      <c r="BX146" s="12">
        <v>0.27083333333333798</v>
      </c>
      <c r="BY146" s="27"/>
      <c r="BZ146" s="17"/>
      <c r="CA146" s="27"/>
      <c r="CB146" s="17"/>
      <c r="CC146" s="27"/>
      <c r="CD146" s="17"/>
      <c r="CE146" s="27"/>
      <c r="CF146" s="17"/>
      <c r="CG146" s="27"/>
      <c r="CH146" s="17"/>
      <c r="CI146" s="27"/>
      <c r="CJ146" s="17"/>
      <c r="CK146" s="27"/>
      <c r="CL146" s="17"/>
    </row>
    <row r="147" spans="2:90" ht="18" customHeight="1" thickBot="1">
      <c r="B147" s="6">
        <v>0.27083333333333098</v>
      </c>
      <c r="C147" s="7" t="s">
        <v>0</v>
      </c>
      <c r="D147" s="12">
        <v>0.29166666666667201</v>
      </c>
      <c r="E147" s="28"/>
      <c r="F147" s="18"/>
      <c r="G147" s="28"/>
      <c r="H147" s="18"/>
      <c r="I147" s="28"/>
      <c r="J147" s="18"/>
      <c r="K147" s="28"/>
      <c r="L147" s="18"/>
      <c r="M147" s="28"/>
      <c r="N147" s="18"/>
      <c r="O147" s="28"/>
      <c r="P147" s="18"/>
      <c r="Q147" s="28"/>
      <c r="R147" s="18"/>
      <c r="T147" s="6">
        <v>0.27083333333333098</v>
      </c>
      <c r="U147" s="7" t="s">
        <v>0</v>
      </c>
      <c r="V147" s="12">
        <v>0.29166666666667201</v>
      </c>
      <c r="W147" s="28"/>
      <c r="X147" s="18"/>
      <c r="Y147" s="28"/>
      <c r="Z147" s="18"/>
      <c r="AA147" s="28"/>
      <c r="AB147" s="18"/>
      <c r="AC147" s="28"/>
      <c r="AD147" s="18"/>
      <c r="AE147" s="28"/>
      <c r="AF147" s="18"/>
      <c r="AG147" s="28"/>
      <c r="AH147" s="18"/>
      <c r="AI147" s="28"/>
      <c r="AJ147" s="18"/>
      <c r="AL147" s="6">
        <v>0.27083333333333098</v>
      </c>
      <c r="AM147" s="7" t="s">
        <v>0</v>
      </c>
      <c r="AN147" s="12">
        <v>0.29166666666667201</v>
      </c>
      <c r="AO147" s="28"/>
      <c r="AP147" s="18"/>
      <c r="AQ147" s="28"/>
      <c r="AR147" s="18"/>
      <c r="AS147" s="28"/>
      <c r="AT147" s="18"/>
      <c r="AU147" s="28"/>
      <c r="AV147" s="18"/>
      <c r="AW147" s="28"/>
      <c r="AX147" s="18"/>
      <c r="AY147" s="28"/>
      <c r="AZ147" s="18"/>
      <c r="BA147" s="28"/>
      <c r="BB147" s="18"/>
      <c r="BD147" s="6">
        <v>0.27083333333333098</v>
      </c>
      <c r="BE147" s="7" t="s">
        <v>0</v>
      </c>
      <c r="BF147" s="12">
        <v>0.29166666666667201</v>
      </c>
      <c r="BG147" s="28"/>
      <c r="BH147" s="18"/>
      <c r="BI147" s="28"/>
      <c r="BJ147" s="18"/>
      <c r="BK147" s="28"/>
      <c r="BL147" s="18"/>
      <c r="BM147" s="28"/>
      <c r="BN147" s="18"/>
      <c r="BO147" s="28"/>
      <c r="BP147" s="18"/>
      <c r="BQ147" s="28"/>
      <c r="BR147" s="18"/>
      <c r="BS147" s="28"/>
      <c r="BT147" s="18"/>
      <c r="BV147" s="6">
        <v>0.27083333333333098</v>
      </c>
      <c r="BW147" s="7" t="s">
        <v>0</v>
      </c>
      <c r="BX147" s="12">
        <v>0.29166666666667201</v>
      </c>
      <c r="BY147" s="28"/>
      <c r="BZ147" s="18"/>
      <c r="CA147" s="28"/>
      <c r="CB147" s="18"/>
      <c r="CC147" s="28"/>
      <c r="CD147" s="18"/>
      <c r="CE147" s="28"/>
      <c r="CF147" s="18"/>
      <c r="CG147" s="28"/>
      <c r="CH147" s="18"/>
      <c r="CI147" s="28"/>
      <c r="CJ147" s="18"/>
      <c r="CK147" s="28"/>
      <c r="CL147" s="18"/>
    </row>
    <row r="148" spans="2:90" ht="18" customHeight="1">
      <c r="B148" s="6">
        <v>0.29166666666666402</v>
      </c>
      <c r="C148" s="7" t="s">
        <v>0</v>
      </c>
      <c r="D148" s="12">
        <v>0.312500000000006</v>
      </c>
      <c r="E148" s="23"/>
      <c r="F148" s="16"/>
      <c r="G148" s="23"/>
      <c r="H148" s="16"/>
      <c r="I148" s="23"/>
      <c r="J148" s="16"/>
      <c r="K148" s="23"/>
      <c r="L148" s="16"/>
      <c r="M148" s="23"/>
      <c r="N148" s="16"/>
      <c r="O148" s="23"/>
      <c r="P148" s="16"/>
      <c r="Q148" s="23"/>
      <c r="R148" s="16"/>
      <c r="T148" s="6">
        <v>0.29166666666666402</v>
      </c>
      <c r="U148" s="7" t="s">
        <v>0</v>
      </c>
      <c r="V148" s="12">
        <v>0.312500000000006</v>
      </c>
      <c r="W148" s="23"/>
      <c r="X148" s="16"/>
      <c r="Y148" s="23"/>
      <c r="Z148" s="16"/>
      <c r="AA148" s="23"/>
      <c r="AB148" s="16"/>
      <c r="AC148" s="23"/>
      <c r="AD148" s="16"/>
      <c r="AE148" s="23"/>
      <c r="AF148" s="16"/>
      <c r="AG148" s="23"/>
      <c r="AH148" s="16"/>
      <c r="AI148" s="23"/>
      <c r="AJ148" s="16"/>
      <c r="AL148" s="6">
        <v>0.29166666666666402</v>
      </c>
      <c r="AM148" s="7" t="s">
        <v>0</v>
      </c>
      <c r="AN148" s="12">
        <v>0.312500000000006</v>
      </c>
      <c r="AO148" s="23"/>
      <c r="AP148" s="16"/>
      <c r="AQ148" s="23"/>
      <c r="AR148" s="16"/>
      <c r="AS148" s="23"/>
      <c r="AT148" s="16"/>
      <c r="AU148" s="23"/>
      <c r="AV148" s="16"/>
      <c r="AW148" s="23"/>
      <c r="AX148" s="16"/>
      <c r="AY148" s="23"/>
      <c r="AZ148" s="16"/>
      <c r="BA148" s="23"/>
      <c r="BB148" s="16"/>
      <c r="BD148" s="6">
        <v>0.29166666666666402</v>
      </c>
      <c r="BE148" s="7" t="s">
        <v>0</v>
      </c>
      <c r="BF148" s="12">
        <v>0.312500000000006</v>
      </c>
      <c r="BG148" s="23"/>
      <c r="BH148" s="16"/>
      <c r="BI148" s="23"/>
      <c r="BJ148" s="16"/>
      <c r="BK148" s="23"/>
      <c r="BL148" s="16"/>
      <c r="BM148" s="23"/>
      <c r="BN148" s="16"/>
      <c r="BO148" s="23"/>
      <c r="BP148" s="16"/>
      <c r="BQ148" s="23"/>
      <c r="BR148" s="16"/>
      <c r="BS148" s="23"/>
      <c r="BT148" s="16"/>
      <c r="BV148" s="6">
        <v>0.29166666666666402</v>
      </c>
      <c r="BW148" s="7" t="s">
        <v>0</v>
      </c>
      <c r="BX148" s="12">
        <v>0.312500000000006</v>
      </c>
      <c r="BY148" s="23"/>
      <c r="BZ148" s="16"/>
      <c r="CA148" s="23"/>
      <c r="CB148" s="16"/>
      <c r="CC148" s="23"/>
      <c r="CD148" s="16"/>
      <c r="CE148" s="23"/>
      <c r="CF148" s="16"/>
      <c r="CG148" s="23"/>
      <c r="CH148" s="16"/>
      <c r="CI148" s="23"/>
      <c r="CJ148" s="16"/>
      <c r="CK148" s="23"/>
      <c r="CL148" s="16"/>
    </row>
    <row r="149" spans="2:90" ht="18" customHeight="1">
      <c r="B149" s="6">
        <v>0.312499999999997</v>
      </c>
      <c r="C149" s="7" t="s">
        <v>0</v>
      </c>
      <c r="D149" s="12">
        <v>0.33333333333333998</v>
      </c>
      <c r="E149" s="27"/>
      <c r="F149" s="17"/>
      <c r="G149" s="27"/>
      <c r="H149" s="17"/>
      <c r="I149" s="27"/>
      <c r="J149" s="17"/>
      <c r="K149" s="27"/>
      <c r="L149" s="17"/>
      <c r="M149" s="27"/>
      <c r="N149" s="17"/>
      <c r="O149" s="27"/>
      <c r="P149" s="17"/>
      <c r="Q149" s="27"/>
      <c r="R149" s="17"/>
      <c r="T149" s="6">
        <v>0.312499999999997</v>
      </c>
      <c r="U149" s="7" t="s">
        <v>0</v>
      </c>
      <c r="V149" s="12">
        <v>0.33333333333333998</v>
      </c>
      <c r="W149" s="27"/>
      <c r="X149" s="17"/>
      <c r="Y149" s="27"/>
      <c r="Z149" s="17"/>
      <c r="AA149" s="27"/>
      <c r="AB149" s="17"/>
      <c r="AC149" s="27"/>
      <c r="AD149" s="17"/>
      <c r="AE149" s="27"/>
      <c r="AF149" s="17"/>
      <c r="AG149" s="27"/>
      <c r="AH149" s="17"/>
      <c r="AI149" s="27"/>
      <c r="AJ149" s="17"/>
      <c r="AL149" s="6">
        <v>0.312499999999997</v>
      </c>
      <c r="AM149" s="7" t="s">
        <v>0</v>
      </c>
      <c r="AN149" s="12">
        <v>0.33333333333333998</v>
      </c>
      <c r="AO149" s="27"/>
      <c r="AP149" s="17"/>
      <c r="AQ149" s="27"/>
      <c r="AR149" s="17"/>
      <c r="AS149" s="27"/>
      <c r="AT149" s="17"/>
      <c r="AU149" s="27"/>
      <c r="AV149" s="17"/>
      <c r="AW149" s="27"/>
      <c r="AX149" s="17"/>
      <c r="AY149" s="27"/>
      <c r="AZ149" s="17"/>
      <c r="BA149" s="27"/>
      <c r="BB149" s="17"/>
      <c r="BD149" s="6">
        <v>0.312499999999997</v>
      </c>
      <c r="BE149" s="7" t="s">
        <v>0</v>
      </c>
      <c r="BF149" s="12">
        <v>0.33333333333333998</v>
      </c>
      <c r="BG149" s="27"/>
      <c r="BH149" s="17"/>
      <c r="BI149" s="27"/>
      <c r="BJ149" s="17"/>
      <c r="BK149" s="27"/>
      <c r="BL149" s="17"/>
      <c r="BM149" s="27"/>
      <c r="BN149" s="17"/>
      <c r="BO149" s="27"/>
      <c r="BP149" s="17"/>
      <c r="BQ149" s="27"/>
      <c r="BR149" s="17"/>
      <c r="BS149" s="27"/>
      <c r="BT149" s="17"/>
      <c r="BV149" s="6">
        <v>0.312499999999997</v>
      </c>
      <c r="BW149" s="7" t="s">
        <v>0</v>
      </c>
      <c r="BX149" s="12">
        <v>0.33333333333333998</v>
      </c>
      <c r="BY149" s="27"/>
      <c r="BZ149" s="17"/>
      <c r="CA149" s="27"/>
      <c r="CB149" s="17"/>
      <c r="CC149" s="27"/>
      <c r="CD149" s="17"/>
      <c r="CE149" s="27"/>
      <c r="CF149" s="17"/>
      <c r="CG149" s="27"/>
      <c r="CH149" s="17"/>
      <c r="CI149" s="27"/>
      <c r="CJ149" s="17"/>
      <c r="CK149" s="27"/>
      <c r="CL149" s="17"/>
    </row>
    <row r="150" spans="2:90" ht="18" customHeight="1" thickBot="1">
      <c r="B150" s="13">
        <v>0.33333333333332998</v>
      </c>
      <c r="C150" s="14" t="s">
        <v>0</v>
      </c>
      <c r="D150" s="15">
        <v>0.35416666666667401</v>
      </c>
      <c r="E150" s="28"/>
      <c r="F150" s="18"/>
      <c r="G150" s="28"/>
      <c r="H150" s="18"/>
      <c r="I150" s="28"/>
      <c r="J150" s="18"/>
      <c r="K150" s="28"/>
      <c r="L150" s="18"/>
      <c r="M150" s="28"/>
      <c r="N150" s="18"/>
      <c r="O150" s="28"/>
      <c r="P150" s="18"/>
      <c r="Q150" s="28"/>
      <c r="R150" s="18"/>
      <c r="T150" s="13">
        <v>0.33333333333332998</v>
      </c>
      <c r="U150" s="14" t="s">
        <v>0</v>
      </c>
      <c r="V150" s="15">
        <v>0.35416666666667401</v>
      </c>
      <c r="W150" s="28"/>
      <c r="X150" s="18"/>
      <c r="Y150" s="28"/>
      <c r="Z150" s="18"/>
      <c r="AA150" s="28"/>
      <c r="AB150" s="18"/>
      <c r="AC150" s="28"/>
      <c r="AD150" s="18"/>
      <c r="AE150" s="28"/>
      <c r="AF150" s="18"/>
      <c r="AG150" s="28"/>
      <c r="AH150" s="18"/>
      <c r="AI150" s="28"/>
      <c r="AJ150" s="18"/>
      <c r="AL150" s="13">
        <v>0.33333333333332998</v>
      </c>
      <c r="AM150" s="14" t="s">
        <v>0</v>
      </c>
      <c r="AN150" s="15">
        <v>0.35416666666667401</v>
      </c>
      <c r="AO150" s="28"/>
      <c r="AP150" s="18"/>
      <c r="AQ150" s="28"/>
      <c r="AR150" s="18"/>
      <c r="AS150" s="28"/>
      <c r="AT150" s="18"/>
      <c r="AU150" s="28"/>
      <c r="AV150" s="18"/>
      <c r="AW150" s="28"/>
      <c r="AX150" s="18"/>
      <c r="AY150" s="28"/>
      <c r="AZ150" s="18"/>
      <c r="BA150" s="28"/>
      <c r="BB150" s="18"/>
      <c r="BD150" s="13">
        <v>0.33333333333332998</v>
      </c>
      <c r="BE150" s="14" t="s">
        <v>0</v>
      </c>
      <c r="BF150" s="15">
        <v>0.35416666666667401</v>
      </c>
      <c r="BG150" s="28"/>
      <c r="BH150" s="18"/>
      <c r="BI150" s="28"/>
      <c r="BJ150" s="18"/>
      <c r="BK150" s="28"/>
      <c r="BL150" s="18"/>
      <c r="BM150" s="28"/>
      <c r="BN150" s="18"/>
      <c r="BO150" s="28"/>
      <c r="BP150" s="18"/>
      <c r="BQ150" s="28"/>
      <c r="BR150" s="18"/>
      <c r="BS150" s="28"/>
      <c r="BT150" s="18"/>
      <c r="BV150" s="13">
        <v>0.33333333333332998</v>
      </c>
      <c r="BW150" s="14" t="s">
        <v>0</v>
      </c>
      <c r="BX150" s="15">
        <v>0.35416666666667401</v>
      </c>
      <c r="BY150" s="28"/>
      <c r="BZ150" s="18"/>
      <c r="CA150" s="28"/>
      <c r="CB150" s="18"/>
      <c r="CC150" s="28"/>
      <c r="CD150" s="18"/>
      <c r="CE150" s="28"/>
      <c r="CF150" s="18"/>
      <c r="CG150" s="28"/>
      <c r="CH150" s="18"/>
      <c r="CI150" s="28"/>
      <c r="CJ150" s="18"/>
      <c r="CK150" s="28"/>
      <c r="CL150" s="18"/>
    </row>
    <row r="151" spans="2:90" ht="17.25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T151" s="553" t="s">
        <v>14</v>
      </c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  <c r="AL151" s="553" t="s">
        <v>14</v>
      </c>
      <c r="AM151" s="554"/>
      <c r="AN151" s="554"/>
      <c r="AO151" s="554"/>
      <c r="AP151" s="554"/>
      <c r="AQ151" s="554"/>
      <c r="AR151" s="554"/>
      <c r="AS151" s="554"/>
      <c r="AT151" s="554"/>
      <c r="AU151" s="554"/>
      <c r="AV151" s="554"/>
      <c r="AW151" s="554"/>
      <c r="AX151" s="554"/>
      <c r="AY151" s="554"/>
      <c r="AZ151" s="554"/>
      <c r="BA151" s="554"/>
      <c r="BB151" s="554"/>
      <c r="BD151" s="553" t="s">
        <v>14</v>
      </c>
      <c r="BE151" s="554"/>
      <c r="BF151" s="554"/>
      <c r="BG151" s="554"/>
      <c r="BH151" s="554"/>
      <c r="BI151" s="554"/>
      <c r="BJ151" s="554"/>
      <c r="BK151" s="554"/>
      <c r="BL151" s="554"/>
      <c r="BM151" s="554"/>
      <c r="BN151" s="554"/>
      <c r="BO151" s="554"/>
      <c r="BP151" s="554"/>
      <c r="BQ151" s="554"/>
      <c r="BR151" s="554"/>
      <c r="BS151" s="554"/>
      <c r="BT151" s="554"/>
      <c r="BV151" s="553" t="s">
        <v>14</v>
      </c>
      <c r="BW151" s="554"/>
      <c r="BX151" s="554"/>
      <c r="BY151" s="554"/>
      <c r="BZ151" s="554"/>
      <c r="CA151" s="554"/>
      <c r="CB151" s="554"/>
      <c r="CC151" s="554"/>
      <c r="CD151" s="554"/>
      <c r="CE151" s="554"/>
      <c r="CF151" s="554"/>
      <c r="CG151" s="554"/>
      <c r="CH151" s="554"/>
      <c r="CI151" s="554"/>
      <c r="CJ151" s="554"/>
      <c r="CK151" s="554"/>
      <c r="CL151" s="554"/>
    </row>
    <row r="152" spans="2:90" s="1" customFormat="1" ht="20.100000000000001" customHeight="1" thickBot="1">
      <c r="B152" s="546" t="s">
        <v>7</v>
      </c>
      <c r="C152" s="547"/>
      <c r="D152" s="547"/>
      <c r="E152" s="547"/>
      <c r="F152" s="547"/>
      <c r="G152" s="548" t="s">
        <v>842</v>
      </c>
      <c r="H152" s="548"/>
      <c r="I152" s="548"/>
      <c r="J152" s="548"/>
      <c r="K152" s="548"/>
      <c r="L152" s="548"/>
      <c r="M152" s="548"/>
      <c r="N152" s="548"/>
      <c r="O152" s="548"/>
      <c r="P152" s="545" t="s">
        <v>6</v>
      </c>
      <c r="Q152" s="545"/>
      <c r="R152" s="64">
        <v>6</v>
      </c>
      <c r="T152" s="546" t="s">
        <v>7</v>
      </c>
      <c r="U152" s="547"/>
      <c r="V152" s="547"/>
      <c r="W152" s="547"/>
      <c r="X152" s="547"/>
      <c r="Y152" s="548" t="s">
        <v>843</v>
      </c>
      <c r="Z152" s="548"/>
      <c r="AA152" s="548"/>
      <c r="AB152" s="548"/>
      <c r="AC152" s="548"/>
      <c r="AD152" s="548"/>
      <c r="AE152" s="548"/>
      <c r="AF152" s="548"/>
      <c r="AG152" s="548"/>
      <c r="AH152" s="545" t="s">
        <v>6</v>
      </c>
      <c r="AI152" s="545"/>
      <c r="AJ152" s="64">
        <v>6</v>
      </c>
      <c r="AL152" s="546" t="s">
        <v>7</v>
      </c>
      <c r="AM152" s="547"/>
      <c r="AN152" s="547"/>
      <c r="AO152" s="547"/>
      <c r="AP152" s="547"/>
      <c r="AQ152" s="548" t="s">
        <v>844</v>
      </c>
      <c r="AR152" s="548"/>
      <c r="AS152" s="548"/>
      <c r="AT152" s="548"/>
      <c r="AU152" s="548"/>
      <c r="AV152" s="548"/>
      <c r="AW152" s="548"/>
      <c r="AX152" s="548"/>
      <c r="AY152" s="548"/>
      <c r="AZ152" s="545" t="s">
        <v>6</v>
      </c>
      <c r="BA152" s="545"/>
      <c r="BB152" s="64">
        <v>6</v>
      </c>
      <c r="BD152" s="546" t="s">
        <v>7</v>
      </c>
      <c r="BE152" s="547"/>
      <c r="BF152" s="547"/>
      <c r="BG152" s="547"/>
      <c r="BH152" s="547"/>
      <c r="BI152" s="548" t="s">
        <v>845</v>
      </c>
      <c r="BJ152" s="548"/>
      <c r="BK152" s="548"/>
      <c r="BL152" s="548"/>
      <c r="BM152" s="548"/>
      <c r="BN152" s="548"/>
      <c r="BO152" s="548"/>
      <c r="BP152" s="548"/>
      <c r="BQ152" s="548"/>
      <c r="BR152" s="545" t="s">
        <v>6</v>
      </c>
      <c r="BS152" s="545"/>
      <c r="BT152" s="64">
        <v>6</v>
      </c>
      <c r="BV152" s="546" t="s">
        <v>7</v>
      </c>
      <c r="BW152" s="547"/>
      <c r="BX152" s="547"/>
      <c r="BY152" s="547"/>
      <c r="BZ152" s="547"/>
      <c r="CA152" s="548" t="s">
        <v>809</v>
      </c>
      <c r="CB152" s="548"/>
      <c r="CC152" s="548"/>
      <c r="CD152" s="548"/>
      <c r="CE152" s="548"/>
      <c r="CF152" s="548"/>
      <c r="CG152" s="548"/>
      <c r="CH152" s="548"/>
      <c r="CI152" s="548"/>
      <c r="CJ152" s="545" t="s">
        <v>6</v>
      </c>
      <c r="CK152" s="545"/>
      <c r="CL152" s="64">
        <v>6</v>
      </c>
    </row>
    <row r="153" spans="2:90" s="1" customFormat="1" ht="18" customHeight="1" thickBot="1">
      <c r="B153" s="550"/>
      <c r="C153" s="551"/>
      <c r="D153" s="552"/>
      <c r="E153" s="545" t="s">
        <v>1</v>
      </c>
      <c r="F153" s="545"/>
      <c r="G153" s="545" t="s">
        <v>2</v>
      </c>
      <c r="H153" s="545"/>
      <c r="I153" s="545" t="s">
        <v>3</v>
      </c>
      <c r="J153" s="545"/>
      <c r="K153" s="545" t="s">
        <v>4</v>
      </c>
      <c r="L153" s="545"/>
      <c r="M153" s="545" t="s">
        <v>5</v>
      </c>
      <c r="N153" s="545"/>
      <c r="O153" s="545" t="s">
        <v>741</v>
      </c>
      <c r="P153" s="549"/>
      <c r="Q153" s="545"/>
      <c r="R153" s="549"/>
      <c r="T153" s="550"/>
      <c r="U153" s="551"/>
      <c r="V153" s="552"/>
      <c r="W153" s="545" t="s">
        <v>1</v>
      </c>
      <c r="X153" s="545"/>
      <c r="Y153" s="545" t="s">
        <v>2</v>
      </c>
      <c r="Z153" s="545"/>
      <c r="AA153" s="545" t="s">
        <v>3</v>
      </c>
      <c r="AB153" s="545"/>
      <c r="AC153" s="545" t="s">
        <v>4</v>
      </c>
      <c r="AD153" s="545"/>
      <c r="AE153" s="545" t="s">
        <v>5</v>
      </c>
      <c r="AF153" s="545"/>
      <c r="AG153" s="545" t="s">
        <v>741</v>
      </c>
      <c r="AH153" s="549"/>
      <c r="AI153" s="545"/>
      <c r="AJ153" s="549"/>
      <c r="AL153" s="550"/>
      <c r="AM153" s="551"/>
      <c r="AN153" s="552"/>
      <c r="AO153" s="545" t="s">
        <v>1</v>
      </c>
      <c r="AP153" s="545"/>
      <c r="AQ153" s="545" t="s">
        <v>2</v>
      </c>
      <c r="AR153" s="545"/>
      <c r="AS153" s="545" t="s">
        <v>3</v>
      </c>
      <c r="AT153" s="545"/>
      <c r="AU153" s="545" t="s">
        <v>4</v>
      </c>
      <c r="AV153" s="545"/>
      <c r="AW153" s="545" t="s">
        <v>5</v>
      </c>
      <c r="AX153" s="545"/>
      <c r="AY153" s="545" t="s">
        <v>741</v>
      </c>
      <c r="AZ153" s="549"/>
      <c r="BA153" s="545"/>
      <c r="BB153" s="549"/>
      <c r="BD153" s="550"/>
      <c r="BE153" s="551"/>
      <c r="BF153" s="552"/>
      <c r="BG153" s="545" t="s">
        <v>1</v>
      </c>
      <c r="BH153" s="545"/>
      <c r="BI153" s="545" t="s">
        <v>2</v>
      </c>
      <c r="BJ153" s="545"/>
      <c r="BK153" s="545" t="s">
        <v>3</v>
      </c>
      <c r="BL153" s="545"/>
      <c r="BM153" s="545" t="s">
        <v>4</v>
      </c>
      <c r="BN153" s="545"/>
      <c r="BO153" s="545" t="s">
        <v>5</v>
      </c>
      <c r="BP153" s="545"/>
      <c r="BQ153" s="545" t="s">
        <v>741</v>
      </c>
      <c r="BR153" s="549"/>
      <c r="BS153" s="545"/>
      <c r="BT153" s="549"/>
      <c r="BV153" s="550"/>
      <c r="BW153" s="551"/>
      <c r="BX153" s="552"/>
      <c r="BY153" s="545" t="s">
        <v>1</v>
      </c>
      <c r="BZ153" s="545"/>
      <c r="CA153" s="545" t="s">
        <v>2</v>
      </c>
      <c r="CB153" s="545"/>
      <c r="CC153" s="545" t="s">
        <v>3</v>
      </c>
      <c r="CD153" s="545"/>
      <c r="CE153" s="545" t="s">
        <v>4</v>
      </c>
      <c r="CF153" s="545"/>
      <c r="CG153" s="545" t="s">
        <v>5</v>
      </c>
      <c r="CH153" s="545"/>
      <c r="CI153" s="545" t="s">
        <v>741</v>
      </c>
      <c r="CJ153" s="549"/>
      <c r="CK153" s="545"/>
      <c r="CL153" s="549"/>
    </row>
    <row r="154" spans="2:90" s="1" customFormat="1" ht="18" customHeight="1">
      <c r="B154" s="3">
        <v>0.29166666666666669</v>
      </c>
      <c r="C154" s="4" t="s">
        <v>0</v>
      </c>
      <c r="D154" s="5">
        <v>0.3125</v>
      </c>
      <c r="E154" s="23"/>
      <c r="F154" s="16"/>
      <c r="G154" s="23"/>
      <c r="H154" s="16"/>
      <c r="I154" s="23"/>
      <c r="J154" s="16"/>
      <c r="K154" s="23"/>
      <c r="L154" s="16"/>
      <c r="M154" s="23"/>
      <c r="N154" s="16"/>
      <c r="O154" s="23"/>
      <c r="P154" s="16"/>
      <c r="Q154" s="23"/>
      <c r="R154" s="16"/>
      <c r="T154" s="3">
        <v>0.29166666666666669</v>
      </c>
      <c r="U154" s="4" t="s">
        <v>0</v>
      </c>
      <c r="V154" s="5">
        <v>0.3125</v>
      </c>
      <c r="W154" s="23"/>
      <c r="X154" s="16"/>
      <c r="Y154" s="23"/>
      <c r="Z154" s="16"/>
      <c r="AA154" s="23"/>
      <c r="AB154" s="16"/>
      <c r="AC154" s="23"/>
      <c r="AD154" s="16"/>
      <c r="AE154" s="23"/>
      <c r="AF154" s="16"/>
      <c r="AG154" s="23"/>
      <c r="AH154" s="16"/>
      <c r="AI154" s="23"/>
      <c r="AJ154" s="16"/>
      <c r="AL154" s="3">
        <v>0.29166666666666669</v>
      </c>
      <c r="AM154" s="4" t="s">
        <v>0</v>
      </c>
      <c r="AN154" s="5">
        <v>0.3125</v>
      </c>
      <c r="AO154" s="23"/>
      <c r="AP154" s="16"/>
      <c r="AQ154" s="23"/>
      <c r="AR154" s="16"/>
      <c r="AS154" s="23"/>
      <c r="AT154" s="16"/>
      <c r="AU154" s="23"/>
      <c r="AV154" s="16"/>
      <c r="AW154" s="23"/>
      <c r="AX154" s="16"/>
      <c r="AY154" s="23"/>
      <c r="AZ154" s="16"/>
      <c r="BA154" s="23"/>
      <c r="BB154" s="16"/>
      <c r="BD154" s="3">
        <v>0.29166666666666669</v>
      </c>
      <c r="BE154" s="4" t="s">
        <v>0</v>
      </c>
      <c r="BF154" s="5">
        <v>0.3125</v>
      </c>
      <c r="BG154" s="23"/>
      <c r="BH154" s="16"/>
      <c r="BI154" s="23"/>
      <c r="BJ154" s="16"/>
      <c r="BK154" s="23"/>
      <c r="BL154" s="16"/>
      <c r="BM154" s="23"/>
      <c r="BN154" s="16"/>
      <c r="BO154" s="23"/>
      <c r="BP154" s="16"/>
      <c r="BQ154" s="23"/>
      <c r="BR154" s="16"/>
      <c r="BS154" s="23"/>
      <c r="BT154" s="16"/>
      <c r="BV154" s="3">
        <v>0.29166666666666669</v>
      </c>
      <c r="BW154" s="4" t="s">
        <v>0</v>
      </c>
      <c r="BX154" s="5">
        <v>0.3125</v>
      </c>
      <c r="BY154" s="23"/>
      <c r="BZ154" s="16"/>
      <c r="CA154" s="23"/>
      <c r="CB154" s="16"/>
      <c r="CC154" s="23"/>
      <c r="CD154" s="16"/>
      <c r="CE154" s="23"/>
      <c r="CF154" s="16"/>
      <c r="CG154" s="23"/>
      <c r="CH154" s="16"/>
      <c r="CI154" s="23"/>
      <c r="CJ154" s="16"/>
      <c r="CK154" s="23"/>
      <c r="CL154" s="16"/>
    </row>
    <row r="155" spans="2:90" s="1" customFormat="1" ht="18" customHeight="1">
      <c r="B155" s="6">
        <v>0.3125</v>
      </c>
      <c r="C155" s="7" t="s">
        <v>0</v>
      </c>
      <c r="D155" s="8">
        <v>0.33333333333333331</v>
      </c>
      <c r="E155" s="27"/>
      <c r="F155" s="17"/>
      <c r="G155" s="27"/>
      <c r="H155" s="17"/>
      <c r="I155" s="27"/>
      <c r="J155" s="17"/>
      <c r="K155" s="27"/>
      <c r="L155" s="17"/>
      <c r="M155" s="27"/>
      <c r="N155" s="17"/>
      <c r="O155" s="27"/>
      <c r="P155" s="17"/>
      <c r="Q155" s="27"/>
      <c r="R155" s="17"/>
      <c r="T155" s="6">
        <v>0.3125</v>
      </c>
      <c r="U155" s="7" t="s">
        <v>0</v>
      </c>
      <c r="V155" s="8">
        <v>0.33333333333333331</v>
      </c>
      <c r="W155" s="27"/>
      <c r="X155" s="17"/>
      <c r="Y155" s="27"/>
      <c r="Z155" s="17"/>
      <c r="AA155" s="27"/>
      <c r="AB155" s="17"/>
      <c r="AC155" s="27"/>
      <c r="AD155" s="17"/>
      <c r="AE155" s="27"/>
      <c r="AF155" s="17"/>
      <c r="AG155" s="27"/>
      <c r="AH155" s="17"/>
      <c r="AI155" s="27"/>
      <c r="AJ155" s="17"/>
      <c r="AL155" s="6">
        <v>0.3125</v>
      </c>
      <c r="AM155" s="7" t="s">
        <v>0</v>
      </c>
      <c r="AN155" s="8">
        <v>0.33333333333333331</v>
      </c>
      <c r="AO155" s="27"/>
      <c r="AP155" s="17"/>
      <c r="AQ155" s="27"/>
      <c r="AR155" s="17"/>
      <c r="AS155" s="27"/>
      <c r="AT155" s="17"/>
      <c r="AU155" s="27"/>
      <c r="AV155" s="17"/>
      <c r="AW155" s="27"/>
      <c r="AX155" s="17"/>
      <c r="AY155" s="27"/>
      <c r="AZ155" s="17"/>
      <c r="BA155" s="27"/>
      <c r="BB155" s="17"/>
      <c r="BD155" s="6">
        <v>0.3125</v>
      </c>
      <c r="BE155" s="7" t="s">
        <v>0</v>
      </c>
      <c r="BF155" s="8">
        <v>0.33333333333333331</v>
      </c>
      <c r="BG155" s="27"/>
      <c r="BH155" s="17"/>
      <c r="BI155" s="27"/>
      <c r="BJ155" s="17"/>
      <c r="BK155" s="27"/>
      <c r="BL155" s="17"/>
      <c r="BM155" s="27"/>
      <c r="BN155" s="17"/>
      <c r="BO155" s="27"/>
      <c r="BP155" s="17"/>
      <c r="BQ155" s="27"/>
      <c r="BR155" s="17"/>
      <c r="BS155" s="27"/>
      <c r="BT155" s="17"/>
      <c r="BV155" s="6">
        <v>0.3125</v>
      </c>
      <c r="BW155" s="7" t="s">
        <v>0</v>
      </c>
      <c r="BX155" s="8">
        <v>0.33333333333333331</v>
      </c>
      <c r="BY155" s="27"/>
      <c r="BZ155" s="17"/>
      <c r="CA155" s="27"/>
      <c r="CB155" s="17"/>
      <c r="CC155" s="27"/>
      <c r="CD155" s="17"/>
      <c r="CE155" s="27"/>
      <c r="CF155" s="17"/>
      <c r="CG155" s="27"/>
      <c r="CH155" s="17"/>
      <c r="CI155" s="27"/>
      <c r="CJ155" s="17"/>
      <c r="CK155" s="27"/>
      <c r="CL155" s="17"/>
    </row>
    <row r="156" spans="2:90" s="1" customFormat="1" ht="18" customHeight="1" thickBot="1">
      <c r="B156" s="9">
        <v>0.33333333333333331</v>
      </c>
      <c r="C156" s="10" t="s">
        <v>0</v>
      </c>
      <c r="D156" s="11">
        <v>0.35416666666666669</v>
      </c>
      <c r="E156" s="28"/>
      <c r="F156" s="18"/>
      <c r="G156" s="28"/>
      <c r="H156" s="18"/>
      <c r="I156" s="28"/>
      <c r="J156" s="18"/>
      <c r="K156" s="28"/>
      <c r="L156" s="18"/>
      <c r="M156" s="28"/>
      <c r="N156" s="18"/>
      <c r="O156" s="28"/>
      <c r="P156" s="18"/>
      <c r="Q156" s="28"/>
      <c r="R156" s="18"/>
      <c r="T156" s="9">
        <v>0.33333333333333331</v>
      </c>
      <c r="U156" s="10" t="s">
        <v>0</v>
      </c>
      <c r="V156" s="11">
        <v>0.35416666666666669</v>
      </c>
      <c r="W156" s="28"/>
      <c r="X156" s="18"/>
      <c r="Y156" s="28"/>
      <c r="Z156" s="18"/>
      <c r="AA156" s="28"/>
      <c r="AB156" s="18"/>
      <c r="AC156" s="28"/>
      <c r="AD156" s="18"/>
      <c r="AE156" s="28"/>
      <c r="AF156" s="18"/>
      <c r="AG156" s="28"/>
      <c r="AH156" s="18"/>
      <c r="AI156" s="28"/>
      <c r="AJ156" s="18"/>
      <c r="AL156" s="9">
        <v>0.33333333333333331</v>
      </c>
      <c r="AM156" s="10" t="s">
        <v>0</v>
      </c>
      <c r="AN156" s="11">
        <v>0.35416666666666669</v>
      </c>
      <c r="AO156" s="28"/>
      <c r="AP156" s="18"/>
      <c r="AQ156" s="28"/>
      <c r="AR156" s="18"/>
      <c r="AS156" s="28"/>
      <c r="AT156" s="18"/>
      <c r="AU156" s="28"/>
      <c r="AV156" s="18"/>
      <c r="AW156" s="28"/>
      <c r="AX156" s="18"/>
      <c r="AY156" s="28"/>
      <c r="AZ156" s="18"/>
      <c r="BA156" s="28"/>
      <c r="BB156" s="18"/>
      <c r="BD156" s="9">
        <v>0.33333333333333331</v>
      </c>
      <c r="BE156" s="10" t="s">
        <v>0</v>
      </c>
      <c r="BF156" s="11">
        <v>0.35416666666666669</v>
      </c>
      <c r="BG156" s="28"/>
      <c r="BH156" s="18"/>
      <c r="BI156" s="28"/>
      <c r="BJ156" s="18"/>
      <c r="BK156" s="28"/>
      <c r="BL156" s="18"/>
      <c r="BM156" s="28"/>
      <c r="BN156" s="18"/>
      <c r="BO156" s="28"/>
      <c r="BP156" s="18"/>
      <c r="BQ156" s="28"/>
      <c r="BR156" s="18"/>
      <c r="BS156" s="28"/>
      <c r="BT156" s="18"/>
      <c r="BV156" s="9">
        <v>0.33333333333333331</v>
      </c>
      <c r="BW156" s="10" t="s">
        <v>0</v>
      </c>
      <c r="BX156" s="11">
        <v>0.35416666666666669</v>
      </c>
      <c r="BY156" s="28"/>
      <c r="BZ156" s="18"/>
      <c r="CA156" s="28"/>
      <c r="CB156" s="18"/>
      <c r="CC156" s="28"/>
      <c r="CD156" s="18"/>
      <c r="CE156" s="28"/>
      <c r="CF156" s="18"/>
      <c r="CG156" s="28"/>
      <c r="CH156" s="18"/>
      <c r="CI156" s="28"/>
      <c r="CJ156" s="18"/>
      <c r="CK156" s="28"/>
      <c r="CL156" s="18"/>
    </row>
    <row r="157" spans="2:90" s="1" customFormat="1" ht="18" customHeight="1">
      <c r="B157" s="6">
        <v>0.35416666666666669</v>
      </c>
      <c r="C157" s="7" t="s">
        <v>0</v>
      </c>
      <c r="D157" s="12">
        <v>0.375</v>
      </c>
      <c r="E157" s="23"/>
      <c r="F157" s="16"/>
      <c r="G157" s="23"/>
      <c r="H157" s="16"/>
      <c r="I157" s="23"/>
      <c r="J157" s="16"/>
      <c r="K157" s="23"/>
      <c r="L157" s="16"/>
      <c r="M157" s="23"/>
      <c r="N157" s="16"/>
      <c r="O157" s="23"/>
      <c r="P157" s="16"/>
      <c r="Q157" s="23"/>
      <c r="R157" s="16"/>
      <c r="T157" s="6">
        <v>0.35416666666666669</v>
      </c>
      <c r="U157" s="7" t="s">
        <v>0</v>
      </c>
      <c r="V157" s="12">
        <v>0.375</v>
      </c>
      <c r="W157" s="23"/>
      <c r="X157" s="16"/>
      <c r="Y157" s="23"/>
      <c r="Z157" s="16"/>
      <c r="AA157" s="23"/>
      <c r="AB157" s="16"/>
      <c r="AC157" s="23"/>
      <c r="AD157" s="16"/>
      <c r="AE157" s="23"/>
      <c r="AF157" s="16"/>
      <c r="AG157" s="23"/>
      <c r="AH157" s="16"/>
      <c r="AI157" s="23"/>
      <c r="AJ157" s="16"/>
      <c r="AL157" s="6">
        <v>0.35416666666666669</v>
      </c>
      <c r="AM157" s="7" t="s">
        <v>0</v>
      </c>
      <c r="AN157" s="12">
        <v>0.375</v>
      </c>
      <c r="AO157" s="23"/>
      <c r="AP157" s="16"/>
      <c r="AQ157" s="23"/>
      <c r="AR157" s="16"/>
      <c r="AS157" s="23"/>
      <c r="AT157" s="16"/>
      <c r="AU157" s="23"/>
      <c r="AV157" s="16"/>
      <c r="AW157" s="23"/>
      <c r="AX157" s="16"/>
      <c r="AY157" s="23"/>
      <c r="AZ157" s="16"/>
      <c r="BA157" s="23"/>
      <c r="BB157" s="16"/>
      <c r="BD157" s="6">
        <v>0.35416666666666669</v>
      </c>
      <c r="BE157" s="7" t="s">
        <v>0</v>
      </c>
      <c r="BF157" s="12">
        <v>0.375</v>
      </c>
      <c r="BG157" s="23"/>
      <c r="BH157" s="16"/>
      <c r="BI157" s="23"/>
      <c r="BJ157" s="16"/>
      <c r="BK157" s="23"/>
      <c r="BL157" s="16"/>
      <c r="BM157" s="23"/>
      <c r="BN157" s="16"/>
      <c r="BO157" s="23"/>
      <c r="BP157" s="16"/>
      <c r="BQ157" s="23"/>
      <c r="BR157" s="16"/>
      <c r="BS157" s="23"/>
      <c r="BT157" s="16"/>
      <c r="BV157" s="6">
        <v>0.35416666666666669</v>
      </c>
      <c r="BW157" s="7" t="s">
        <v>0</v>
      </c>
      <c r="BX157" s="12">
        <v>0.375</v>
      </c>
      <c r="BY157" s="23"/>
      <c r="BZ157" s="16"/>
      <c r="CA157" s="23"/>
      <c r="CB157" s="16"/>
      <c r="CC157" s="23"/>
      <c r="CD157" s="16"/>
      <c r="CE157" s="23"/>
      <c r="CF157" s="16"/>
      <c r="CG157" s="23"/>
      <c r="CH157" s="16"/>
      <c r="CI157" s="23"/>
      <c r="CJ157" s="16"/>
      <c r="CK157" s="23"/>
      <c r="CL157" s="16"/>
    </row>
    <row r="158" spans="2:90" s="1" customFormat="1" ht="18" customHeight="1">
      <c r="B158" s="6">
        <v>0.375</v>
      </c>
      <c r="C158" s="7" t="s">
        <v>0</v>
      </c>
      <c r="D158" s="12">
        <v>0.39583333333333398</v>
      </c>
      <c r="E158" s="27"/>
      <c r="F158" s="17"/>
      <c r="G158" s="27"/>
      <c r="H158" s="17"/>
      <c r="I158" s="27"/>
      <c r="J158" s="17"/>
      <c r="K158" s="27"/>
      <c r="L158" s="17"/>
      <c r="M158" s="27"/>
      <c r="N158" s="17"/>
      <c r="O158" s="27"/>
      <c r="P158" s="17"/>
      <c r="Q158" s="27"/>
      <c r="R158" s="17"/>
      <c r="T158" s="6">
        <v>0.375</v>
      </c>
      <c r="U158" s="7" t="s">
        <v>0</v>
      </c>
      <c r="V158" s="12">
        <v>0.39583333333333398</v>
      </c>
      <c r="W158" s="27"/>
      <c r="X158" s="17"/>
      <c r="Y158" s="27"/>
      <c r="Z158" s="17"/>
      <c r="AA158" s="27"/>
      <c r="AB158" s="17"/>
      <c r="AC158" s="27"/>
      <c r="AD158" s="17"/>
      <c r="AE158" s="27"/>
      <c r="AF158" s="17"/>
      <c r="AG158" s="27"/>
      <c r="AH158" s="17"/>
      <c r="AI158" s="27"/>
      <c r="AJ158" s="17"/>
      <c r="AL158" s="6">
        <v>0.375</v>
      </c>
      <c r="AM158" s="7" t="s">
        <v>0</v>
      </c>
      <c r="AN158" s="12">
        <v>0.39583333333333398</v>
      </c>
      <c r="AO158" s="27"/>
      <c r="AP158" s="17"/>
      <c r="AQ158" s="27"/>
      <c r="AR158" s="17"/>
      <c r="AS158" s="27"/>
      <c r="AT158" s="17"/>
      <c r="AU158" s="27"/>
      <c r="AV158" s="17"/>
      <c r="AW158" s="27"/>
      <c r="AX158" s="17"/>
      <c r="AY158" s="27"/>
      <c r="AZ158" s="17"/>
      <c r="BA158" s="27"/>
      <c r="BB158" s="17"/>
      <c r="BD158" s="6">
        <v>0.375</v>
      </c>
      <c r="BE158" s="7" t="s">
        <v>0</v>
      </c>
      <c r="BF158" s="12">
        <v>0.39583333333333398</v>
      </c>
      <c r="BG158" s="27"/>
      <c r="BH158" s="17"/>
      <c r="BI158" s="27"/>
      <c r="BJ158" s="17"/>
      <c r="BK158" s="27"/>
      <c r="BL158" s="17"/>
      <c r="BM158" s="27"/>
      <c r="BN158" s="17"/>
      <c r="BO158" s="27"/>
      <c r="BP158" s="17"/>
      <c r="BQ158" s="27"/>
      <c r="BR158" s="17"/>
      <c r="BS158" s="27"/>
      <c r="BT158" s="17"/>
      <c r="BV158" s="6">
        <v>0.375</v>
      </c>
      <c r="BW158" s="7" t="s">
        <v>0</v>
      </c>
      <c r="BX158" s="12">
        <v>0.39583333333333398</v>
      </c>
      <c r="BY158" s="27"/>
      <c r="BZ158" s="17"/>
      <c r="CA158" s="27"/>
      <c r="CB158" s="17"/>
      <c r="CC158" s="27"/>
      <c r="CD158" s="17"/>
      <c r="CE158" s="27"/>
      <c r="CF158" s="17"/>
      <c r="CG158" s="27"/>
      <c r="CH158" s="17"/>
      <c r="CI158" s="27"/>
      <c r="CJ158" s="17"/>
      <c r="CK158" s="27"/>
      <c r="CL158" s="17"/>
    </row>
    <row r="159" spans="2:90" s="1" customFormat="1" ht="18" customHeight="1" thickBot="1">
      <c r="B159" s="6">
        <v>0.39583333333333398</v>
      </c>
      <c r="C159" s="7" t="s">
        <v>0</v>
      </c>
      <c r="D159" s="12">
        <v>0.41666666666666702</v>
      </c>
      <c r="E159" s="28"/>
      <c r="F159" s="18"/>
      <c r="G159" s="28"/>
      <c r="H159" s="18"/>
      <c r="I159" s="28"/>
      <c r="J159" s="18"/>
      <c r="K159" s="28"/>
      <c r="L159" s="18"/>
      <c r="M159" s="28"/>
      <c r="N159" s="18"/>
      <c r="O159" s="28"/>
      <c r="P159" s="18"/>
      <c r="Q159" s="28"/>
      <c r="R159" s="18"/>
      <c r="T159" s="6">
        <v>0.39583333333333398</v>
      </c>
      <c r="U159" s="7" t="s">
        <v>0</v>
      </c>
      <c r="V159" s="12">
        <v>0.41666666666666702</v>
      </c>
      <c r="W159" s="28"/>
      <c r="X159" s="18"/>
      <c r="Y159" s="28"/>
      <c r="Z159" s="18"/>
      <c r="AA159" s="28"/>
      <c r="AB159" s="18"/>
      <c r="AC159" s="28"/>
      <c r="AD159" s="18"/>
      <c r="AE159" s="28"/>
      <c r="AF159" s="18"/>
      <c r="AG159" s="28"/>
      <c r="AH159" s="18"/>
      <c r="AI159" s="28"/>
      <c r="AJ159" s="18"/>
      <c r="AL159" s="6">
        <v>0.39583333333333398</v>
      </c>
      <c r="AM159" s="7" t="s">
        <v>0</v>
      </c>
      <c r="AN159" s="12">
        <v>0.41666666666666702</v>
      </c>
      <c r="AO159" s="28"/>
      <c r="AP159" s="18"/>
      <c r="AQ159" s="28"/>
      <c r="AR159" s="18"/>
      <c r="AS159" s="28"/>
      <c r="AT159" s="18"/>
      <c r="AU159" s="28"/>
      <c r="AV159" s="18"/>
      <c r="AW159" s="28"/>
      <c r="AX159" s="18"/>
      <c r="AY159" s="28"/>
      <c r="AZ159" s="18"/>
      <c r="BA159" s="28"/>
      <c r="BB159" s="18"/>
      <c r="BD159" s="6">
        <v>0.39583333333333398</v>
      </c>
      <c r="BE159" s="7" t="s">
        <v>0</v>
      </c>
      <c r="BF159" s="12">
        <v>0.41666666666666702</v>
      </c>
      <c r="BG159" s="28"/>
      <c r="BH159" s="18"/>
      <c r="BI159" s="28"/>
      <c r="BJ159" s="18"/>
      <c r="BK159" s="28"/>
      <c r="BL159" s="18"/>
      <c r="BM159" s="28"/>
      <c r="BN159" s="18"/>
      <c r="BO159" s="28"/>
      <c r="BP159" s="18"/>
      <c r="BQ159" s="28"/>
      <c r="BR159" s="18"/>
      <c r="BS159" s="28"/>
      <c r="BT159" s="18"/>
      <c r="BV159" s="6">
        <v>0.39583333333333398</v>
      </c>
      <c r="BW159" s="7" t="s">
        <v>0</v>
      </c>
      <c r="BX159" s="12">
        <v>0.41666666666666702</v>
      </c>
      <c r="BY159" s="28"/>
      <c r="BZ159" s="18"/>
      <c r="CA159" s="28"/>
      <c r="CB159" s="18"/>
      <c r="CC159" s="28"/>
      <c r="CD159" s="18"/>
      <c r="CE159" s="28"/>
      <c r="CF159" s="18"/>
      <c r="CG159" s="28"/>
      <c r="CH159" s="18"/>
      <c r="CI159" s="28"/>
      <c r="CJ159" s="18"/>
      <c r="CK159" s="28"/>
      <c r="CL159" s="18"/>
    </row>
    <row r="160" spans="2:90" s="1" customFormat="1" ht="18" customHeight="1">
      <c r="B160" s="6">
        <v>0.41666666666666702</v>
      </c>
      <c r="C160" s="7" t="s">
        <v>0</v>
      </c>
      <c r="D160" s="12">
        <v>0.4375</v>
      </c>
      <c r="E160" s="23"/>
      <c r="F160" s="16"/>
      <c r="G160" s="23"/>
      <c r="H160" s="16"/>
      <c r="I160" s="23"/>
      <c r="J160" s="16"/>
      <c r="K160" s="23"/>
      <c r="L160" s="16"/>
      <c r="M160" s="23"/>
      <c r="N160" s="16"/>
      <c r="O160" s="23"/>
      <c r="P160" s="16"/>
      <c r="Q160" s="23"/>
      <c r="R160" s="16"/>
      <c r="T160" s="6">
        <v>0.41666666666666702</v>
      </c>
      <c r="U160" s="7" t="s">
        <v>0</v>
      </c>
      <c r="V160" s="12">
        <v>0.4375</v>
      </c>
      <c r="W160" s="23"/>
      <c r="X160" s="16"/>
      <c r="Y160" s="23"/>
      <c r="Z160" s="16"/>
      <c r="AA160" s="23"/>
      <c r="AB160" s="16"/>
      <c r="AC160" s="23"/>
      <c r="AD160" s="16"/>
      <c r="AE160" s="23"/>
      <c r="AF160" s="16"/>
      <c r="AG160" s="23"/>
      <c r="AH160" s="16"/>
      <c r="AI160" s="23"/>
      <c r="AJ160" s="16"/>
      <c r="AL160" s="6">
        <v>0.41666666666666702</v>
      </c>
      <c r="AM160" s="7" t="s">
        <v>0</v>
      </c>
      <c r="AN160" s="12">
        <v>0.4375</v>
      </c>
      <c r="AO160" s="23"/>
      <c r="AP160" s="16"/>
      <c r="AQ160" s="23"/>
      <c r="AR160" s="16"/>
      <c r="AS160" s="23"/>
      <c r="AT160" s="16"/>
      <c r="AU160" s="23"/>
      <c r="AV160" s="16"/>
      <c r="AW160" s="23"/>
      <c r="AX160" s="16"/>
      <c r="AY160" s="23"/>
      <c r="AZ160" s="16"/>
      <c r="BA160" s="23"/>
      <c r="BB160" s="16"/>
      <c r="BD160" s="6">
        <v>0.41666666666666702</v>
      </c>
      <c r="BE160" s="7" t="s">
        <v>0</v>
      </c>
      <c r="BF160" s="12">
        <v>0.4375</v>
      </c>
      <c r="BG160" s="23"/>
      <c r="BH160" s="16"/>
      <c r="BI160" s="23"/>
      <c r="BJ160" s="16"/>
      <c r="BK160" s="23"/>
      <c r="BL160" s="16"/>
      <c r="BM160" s="23"/>
      <c r="BN160" s="16"/>
      <c r="BO160" s="23"/>
      <c r="BP160" s="16"/>
      <c r="BQ160" s="23"/>
      <c r="BR160" s="16"/>
      <c r="BS160" s="23"/>
      <c r="BT160" s="16"/>
      <c r="BV160" s="6">
        <v>0.41666666666666702</v>
      </c>
      <c r="BW160" s="7" t="s">
        <v>0</v>
      </c>
      <c r="BX160" s="12">
        <v>0.4375</v>
      </c>
      <c r="BY160" s="23"/>
      <c r="BZ160" s="16"/>
      <c r="CA160" s="23"/>
      <c r="CB160" s="16"/>
      <c r="CC160" s="23"/>
      <c r="CD160" s="16"/>
      <c r="CE160" s="23"/>
      <c r="CF160" s="16"/>
      <c r="CG160" s="23"/>
      <c r="CH160" s="16"/>
      <c r="CI160" s="23"/>
      <c r="CJ160" s="16"/>
      <c r="CK160" s="23"/>
      <c r="CL160" s="16"/>
    </row>
    <row r="161" spans="2:90" s="1" customFormat="1" ht="18" customHeight="1">
      <c r="B161" s="6">
        <v>0.4375</v>
      </c>
      <c r="C161" s="7" t="s">
        <v>0</v>
      </c>
      <c r="D161" s="12">
        <v>0.45833333333333398</v>
      </c>
      <c r="E161" s="27"/>
      <c r="F161" s="17"/>
      <c r="G161" s="27"/>
      <c r="H161" s="17"/>
      <c r="I161" s="27"/>
      <c r="J161" s="17"/>
      <c r="K161" s="27"/>
      <c r="L161" s="17"/>
      <c r="M161" s="27"/>
      <c r="N161" s="17"/>
      <c r="O161" s="27"/>
      <c r="P161" s="17"/>
      <c r="Q161" s="27"/>
      <c r="R161" s="17"/>
      <c r="T161" s="6">
        <v>0.4375</v>
      </c>
      <c r="U161" s="7" t="s">
        <v>0</v>
      </c>
      <c r="V161" s="12">
        <v>0.45833333333333398</v>
      </c>
      <c r="W161" s="27"/>
      <c r="X161" s="17"/>
      <c r="Y161" s="27"/>
      <c r="Z161" s="17"/>
      <c r="AA161" s="27"/>
      <c r="AB161" s="17"/>
      <c r="AC161" s="27"/>
      <c r="AD161" s="17"/>
      <c r="AE161" s="27"/>
      <c r="AF161" s="17"/>
      <c r="AG161" s="27"/>
      <c r="AH161" s="17"/>
      <c r="AI161" s="27"/>
      <c r="AJ161" s="17"/>
      <c r="AL161" s="6">
        <v>0.4375</v>
      </c>
      <c r="AM161" s="7" t="s">
        <v>0</v>
      </c>
      <c r="AN161" s="12">
        <v>0.45833333333333398</v>
      </c>
      <c r="AO161" s="27"/>
      <c r="AP161" s="17"/>
      <c r="AQ161" s="27"/>
      <c r="AR161" s="17"/>
      <c r="AS161" s="27"/>
      <c r="AT161" s="17"/>
      <c r="AU161" s="27"/>
      <c r="AV161" s="17"/>
      <c r="AW161" s="27"/>
      <c r="AX161" s="17"/>
      <c r="AY161" s="27"/>
      <c r="AZ161" s="17"/>
      <c r="BA161" s="27"/>
      <c r="BB161" s="17"/>
      <c r="BD161" s="6">
        <v>0.4375</v>
      </c>
      <c r="BE161" s="7" t="s">
        <v>0</v>
      </c>
      <c r="BF161" s="12">
        <v>0.45833333333333398</v>
      </c>
      <c r="BG161" s="27"/>
      <c r="BH161" s="17"/>
      <c r="BI161" s="27"/>
      <c r="BJ161" s="17"/>
      <c r="BK161" s="27"/>
      <c r="BL161" s="17"/>
      <c r="BM161" s="27"/>
      <c r="BN161" s="17"/>
      <c r="BO161" s="27"/>
      <c r="BP161" s="17"/>
      <c r="BQ161" s="27"/>
      <c r="BR161" s="17"/>
      <c r="BS161" s="27"/>
      <c r="BT161" s="17"/>
      <c r="BV161" s="6">
        <v>0.4375</v>
      </c>
      <c r="BW161" s="7" t="s">
        <v>0</v>
      </c>
      <c r="BX161" s="12">
        <v>0.45833333333333398</v>
      </c>
      <c r="BY161" s="27"/>
      <c r="BZ161" s="17"/>
      <c r="CA161" s="27"/>
      <c r="CB161" s="17"/>
      <c r="CC161" s="27"/>
      <c r="CD161" s="17"/>
      <c r="CE161" s="27"/>
      <c r="CF161" s="17"/>
      <c r="CG161" s="27"/>
      <c r="CH161" s="17"/>
      <c r="CI161" s="27"/>
      <c r="CJ161" s="17"/>
      <c r="CK161" s="27"/>
      <c r="CL161" s="17"/>
    </row>
    <row r="162" spans="2:90" s="1" customFormat="1" ht="18" customHeight="1" thickBot="1">
      <c r="B162" s="6">
        <v>0.45833333333333398</v>
      </c>
      <c r="C162" s="7" t="s">
        <v>0</v>
      </c>
      <c r="D162" s="12">
        <v>0.47916666666666702</v>
      </c>
      <c r="E162" s="28"/>
      <c r="F162" s="18"/>
      <c r="G162" s="28"/>
      <c r="H162" s="18"/>
      <c r="I162" s="28"/>
      <c r="J162" s="18"/>
      <c r="K162" s="28"/>
      <c r="L162" s="18"/>
      <c r="M162" s="28"/>
      <c r="N162" s="18"/>
      <c r="O162" s="28"/>
      <c r="P162" s="18"/>
      <c r="Q162" s="28"/>
      <c r="R162" s="18"/>
      <c r="T162" s="6">
        <v>0.45833333333333398</v>
      </c>
      <c r="U162" s="7" t="s">
        <v>0</v>
      </c>
      <c r="V162" s="12">
        <v>0.47916666666666702</v>
      </c>
      <c r="W162" s="28"/>
      <c r="X162" s="18"/>
      <c r="Y162" s="28"/>
      <c r="Z162" s="18"/>
      <c r="AA162" s="28"/>
      <c r="AB162" s="18"/>
      <c r="AC162" s="28"/>
      <c r="AD162" s="18"/>
      <c r="AE162" s="28"/>
      <c r="AF162" s="18"/>
      <c r="AG162" s="28"/>
      <c r="AH162" s="18"/>
      <c r="AI162" s="28"/>
      <c r="AJ162" s="18"/>
      <c r="AL162" s="6">
        <v>0.45833333333333398</v>
      </c>
      <c r="AM162" s="7" t="s">
        <v>0</v>
      </c>
      <c r="AN162" s="12">
        <v>0.47916666666666702</v>
      </c>
      <c r="AO162" s="28"/>
      <c r="AP162" s="18"/>
      <c r="AQ162" s="28"/>
      <c r="AR162" s="18"/>
      <c r="AS162" s="28"/>
      <c r="AT162" s="18"/>
      <c r="AU162" s="28"/>
      <c r="AV162" s="18"/>
      <c r="AW162" s="28"/>
      <c r="AX162" s="18"/>
      <c r="AY162" s="28"/>
      <c r="AZ162" s="18"/>
      <c r="BA162" s="28"/>
      <c r="BB162" s="18"/>
      <c r="BD162" s="6">
        <v>0.45833333333333398</v>
      </c>
      <c r="BE162" s="7" t="s">
        <v>0</v>
      </c>
      <c r="BF162" s="12">
        <v>0.47916666666666702</v>
      </c>
      <c r="BG162" s="28"/>
      <c r="BH162" s="18"/>
      <c r="BI162" s="28"/>
      <c r="BJ162" s="18"/>
      <c r="BK162" s="28"/>
      <c r="BL162" s="18"/>
      <c r="BM162" s="28"/>
      <c r="BN162" s="18"/>
      <c r="BO162" s="28"/>
      <c r="BP162" s="18"/>
      <c r="BQ162" s="28"/>
      <c r="BR162" s="18"/>
      <c r="BS162" s="28"/>
      <c r="BT162" s="18"/>
      <c r="BV162" s="6">
        <v>0.45833333333333398</v>
      </c>
      <c r="BW162" s="7" t="s">
        <v>0</v>
      </c>
      <c r="BX162" s="12">
        <v>0.47916666666666702</v>
      </c>
      <c r="BY162" s="28"/>
      <c r="BZ162" s="18"/>
      <c r="CA162" s="28"/>
      <c r="CB162" s="18"/>
      <c r="CC162" s="28"/>
      <c r="CD162" s="18"/>
      <c r="CE162" s="28"/>
      <c r="CF162" s="18"/>
      <c r="CG162" s="28"/>
      <c r="CH162" s="18"/>
      <c r="CI162" s="28"/>
      <c r="CJ162" s="18"/>
      <c r="CK162" s="28"/>
      <c r="CL162" s="18"/>
    </row>
    <row r="163" spans="2:90" s="1" customFormat="1" ht="18" customHeight="1">
      <c r="B163" s="6">
        <v>0.47916666666666702</v>
      </c>
      <c r="C163" s="7" t="s">
        <v>0</v>
      </c>
      <c r="D163" s="12">
        <v>0.5</v>
      </c>
      <c r="E163" s="23"/>
      <c r="F163" s="16"/>
      <c r="G163" s="23"/>
      <c r="H163" s="16"/>
      <c r="I163" s="23"/>
      <c r="J163" s="16"/>
      <c r="K163" s="23"/>
      <c r="L163" s="16"/>
      <c r="M163" s="23"/>
      <c r="N163" s="16"/>
      <c r="O163" s="23"/>
      <c r="P163" s="16"/>
      <c r="Q163" s="23"/>
      <c r="R163" s="16"/>
      <c r="T163" s="6">
        <v>0.47916666666666702</v>
      </c>
      <c r="U163" s="7" t="s">
        <v>0</v>
      </c>
      <c r="V163" s="12">
        <v>0.5</v>
      </c>
      <c r="W163" s="23"/>
      <c r="X163" s="16"/>
      <c r="Y163" s="23"/>
      <c r="Z163" s="16"/>
      <c r="AA163" s="23"/>
      <c r="AB163" s="16"/>
      <c r="AC163" s="23"/>
      <c r="AD163" s="16"/>
      <c r="AE163" s="23"/>
      <c r="AF163" s="16"/>
      <c r="AG163" s="23"/>
      <c r="AH163" s="16"/>
      <c r="AI163" s="23"/>
      <c r="AJ163" s="16"/>
      <c r="AL163" s="6">
        <v>0.47916666666666702</v>
      </c>
      <c r="AM163" s="7" t="s">
        <v>0</v>
      </c>
      <c r="AN163" s="12">
        <v>0.5</v>
      </c>
      <c r="AO163" s="23"/>
      <c r="AP163" s="16"/>
      <c r="AQ163" s="23"/>
      <c r="AR163" s="16"/>
      <c r="AS163" s="23"/>
      <c r="AT163" s="16"/>
      <c r="AU163" s="23"/>
      <c r="AV163" s="16"/>
      <c r="AW163" s="23"/>
      <c r="AX163" s="16"/>
      <c r="AY163" s="23"/>
      <c r="AZ163" s="16"/>
      <c r="BA163" s="23"/>
      <c r="BB163" s="16"/>
      <c r="BD163" s="6">
        <v>0.47916666666666702</v>
      </c>
      <c r="BE163" s="7" t="s">
        <v>0</v>
      </c>
      <c r="BF163" s="12">
        <v>0.5</v>
      </c>
      <c r="BG163" s="23"/>
      <c r="BH163" s="16"/>
      <c r="BI163" s="23"/>
      <c r="BJ163" s="16"/>
      <c r="BK163" s="23"/>
      <c r="BL163" s="16"/>
      <c r="BM163" s="23"/>
      <c r="BN163" s="16"/>
      <c r="BO163" s="23"/>
      <c r="BP163" s="16"/>
      <c r="BQ163" s="23"/>
      <c r="BR163" s="16"/>
      <c r="BS163" s="23"/>
      <c r="BT163" s="16"/>
      <c r="BV163" s="6">
        <v>0.47916666666666702</v>
      </c>
      <c r="BW163" s="7" t="s">
        <v>0</v>
      </c>
      <c r="BX163" s="12">
        <v>0.5</v>
      </c>
      <c r="BY163" s="23"/>
      <c r="BZ163" s="16"/>
      <c r="CA163" s="23"/>
      <c r="CB163" s="16"/>
      <c r="CC163" s="23"/>
      <c r="CD163" s="16"/>
      <c r="CE163" s="23"/>
      <c r="CF163" s="16"/>
      <c r="CG163" s="23"/>
      <c r="CH163" s="16"/>
      <c r="CI163" s="23"/>
      <c r="CJ163" s="16"/>
      <c r="CK163" s="23"/>
      <c r="CL163" s="16"/>
    </row>
    <row r="164" spans="2:90" s="1" customFormat="1" ht="18" customHeight="1">
      <c r="B164" s="6">
        <v>0.5</v>
      </c>
      <c r="C164" s="7" t="s">
        <v>0</v>
      </c>
      <c r="D164" s="12">
        <v>0.52083333333333304</v>
      </c>
      <c r="E164" s="27"/>
      <c r="F164" s="17"/>
      <c r="G164" s="27"/>
      <c r="H164" s="17"/>
      <c r="I164" s="27"/>
      <c r="J164" s="17"/>
      <c r="K164" s="27"/>
      <c r="L164" s="17"/>
      <c r="M164" s="27"/>
      <c r="N164" s="17"/>
      <c r="O164" s="27"/>
      <c r="P164" s="17"/>
      <c r="Q164" s="27"/>
      <c r="R164" s="17"/>
      <c r="T164" s="6">
        <v>0.5</v>
      </c>
      <c r="U164" s="7" t="s">
        <v>0</v>
      </c>
      <c r="V164" s="12">
        <v>0.52083333333333304</v>
      </c>
      <c r="W164" s="27"/>
      <c r="X164" s="17"/>
      <c r="Y164" s="27"/>
      <c r="Z164" s="17"/>
      <c r="AA164" s="27"/>
      <c r="AB164" s="17"/>
      <c r="AC164" s="27"/>
      <c r="AD164" s="17"/>
      <c r="AE164" s="27"/>
      <c r="AF164" s="17"/>
      <c r="AG164" s="27"/>
      <c r="AH164" s="17"/>
      <c r="AI164" s="27"/>
      <c r="AJ164" s="17"/>
      <c r="AL164" s="6">
        <v>0.5</v>
      </c>
      <c r="AM164" s="7" t="s">
        <v>0</v>
      </c>
      <c r="AN164" s="12">
        <v>0.52083333333333304</v>
      </c>
      <c r="AO164" s="27"/>
      <c r="AP164" s="17"/>
      <c r="AQ164" s="27"/>
      <c r="AR164" s="17"/>
      <c r="AS164" s="27"/>
      <c r="AT164" s="17"/>
      <c r="AU164" s="27"/>
      <c r="AV164" s="17"/>
      <c r="AW164" s="27"/>
      <c r="AX164" s="17"/>
      <c r="AY164" s="27"/>
      <c r="AZ164" s="17"/>
      <c r="BA164" s="27"/>
      <c r="BB164" s="17"/>
      <c r="BD164" s="6">
        <v>0.5</v>
      </c>
      <c r="BE164" s="7" t="s">
        <v>0</v>
      </c>
      <c r="BF164" s="12">
        <v>0.52083333333333304</v>
      </c>
      <c r="BG164" s="27"/>
      <c r="BH164" s="17"/>
      <c r="BI164" s="27"/>
      <c r="BJ164" s="17"/>
      <c r="BK164" s="27"/>
      <c r="BL164" s="17"/>
      <c r="BM164" s="27"/>
      <c r="BN164" s="17"/>
      <c r="BO164" s="27"/>
      <c r="BP164" s="17"/>
      <c r="BQ164" s="27"/>
      <c r="BR164" s="17"/>
      <c r="BS164" s="27"/>
      <c r="BT164" s="17"/>
      <c r="BV164" s="6">
        <v>0.5</v>
      </c>
      <c r="BW164" s="7" t="s">
        <v>0</v>
      </c>
      <c r="BX164" s="12">
        <v>0.52083333333333304</v>
      </c>
      <c r="BY164" s="27"/>
      <c r="BZ164" s="17"/>
      <c r="CA164" s="27"/>
      <c r="CB164" s="17"/>
      <c r="CC164" s="27"/>
      <c r="CD164" s="17"/>
      <c r="CE164" s="27"/>
      <c r="CF164" s="17"/>
      <c r="CG164" s="27"/>
      <c r="CH164" s="17"/>
      <c r="CI164" s="27"/>
      <c r="CJ164" s="17"/>
      <c r="CK164" s="27"/>
      <c r="CL164" s="17"/>
    </row>
    <row r="165" spans="2:90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E165" s="28"/>
      <c r="F165" s="18"/>
      <c r="G165" s="28"/>
      <c r="H165" s="18"/>
      <c r="I165" s="28"/>
      <c r="J165" s="18"/>
      <c r="K165" s="28"/>
      <c r="L165" s="18"/>
      <c r="M165" s="28"/>
      <c r="N165" s="18"/>
      <c r="O165" s="28"/>
      <c r="P165" s="18"/>
      <c r="Q165" s="28"/>
      <c r="R165" s="18"/>
      <c r="T165" s="6">
        <v>0.52083333333333304</v>
      </c>
      <c r="U165" s="7" t="s">
        <v>0</v>
      </c>
      <c r="V165" s="12">
        <v>4.1666666666666664E-2</v>
      </c>
      <c r="W165" s="28"/>
      <c r="X165" s="18"/>
      <c r="Y165" s="28"/>
      <c r="Z165" s="18"/>
      <c r="AA165" s="28"/>
      <c r="AB165" s="18"/>
      <c r="AC165" s="28"/>
      <c r="AD165" s="18"/>
      <c r="AE165" s="28"/>
      <c r="AF165" s="18"/>
      <c r="AG165" s="28"/>
      <c r="AH165" s="18"/>
      <c r="AI165" s="28"/>
      <c r="AJ165" s="18"/>
      <c r="AL165" s="6">
        <v>0.52083333333333304</v>
      </c>
      <c r="AM165" s="7" t="s">
        <v>0</v>
      </c>
      <c r="AN165" s="12">
        <v>4.1666666666666664E-2</v>
      </c>
      <c r="AO165" s="28"/>
      <c r="AP165" s="18"/>
      <c r="AQ165" s="28"/>
      <c r="AR165" s="18"/>
      <c r="AS165" s="28"/>
      <c r="AT165" s="18"/>
      <c r="AU165" s="28"/>
      <c r="AV165" s="18"/>
      <c r="AW165" s="28"/>
      <c r="AX165" s="18"/>
      <c r="AY165" s="28"/>
      <c r="AZ165" s="18"/>
      <c r="BA165" s="28"/>
      <c r="BB165" s="18"/>
      <c r="BD165" s="6">
        <v>0.52083333333333304</v>
      </c>
      <c r="BE165" s="7" t="s">
        <v>0</v>
      </c>
      <c r="BF165" s="12">
        <v>4.1666666666666664E-2</v>
      </c>
      <c r="BG165" s="28"/>
      <c r="BH165" s="18"/>
      <c r="BI165" s="28"/>
      <c r="BJ165" s="18"/>
      <c r="BK165" s="28"/>
      <c r="BL165" s="18"/>
      <c r="BM165" s="28"/>
      <c r="BN165" s="18"/>
      <c r="BO165" s="28"/>
      <c r="BP165" s="18"/>
      <c r="BQ165" s="28"/>
      <c r="BR165" s="18"/>
      <c r="BS165" s="28"/>
      <c r="BT165" s="18"/>
      <c r="BV165" s="6">
        <v>0.52083333333333304</v>
      </c>
      <c r="BW165" s="7" t="s">
        <v>0</v>
      </c>
      <c r="BX165" s="12">
        <v>4.1666666666666664E-2</v>
      </c>
      <c r="BY165" s="28"/>
      <c r="BZ165" s="18"/>
      <c r="CA165" s="28"/>
      <c r="CB165" s="18"/>
      <c r="CC165" s="28"/>
      <c r="CD165" s="18"/>
      <c r="CE165" s="28"/>
      <c r="CF165" s="18"/>
      <c r="CG165" s="28"/>
      <c r="CH165" s="18"/>
      <c r="CI165" s="28"/>
      <c r="CJ165" s="18"/>
      <c r="CK165" s="28"/>
      <c r="CL165" s="18"/>
    </row>
    <row r="166" spans="2:90" s="1" customFormat="1" ht="18" customHeight="1">
      <c r="B166" s="6">
        <v>4.1666666666666664E-2</v>
      </c>
      <c r="C166" s="7" t="s">
        <v>0</v>
      </c>
      <c r="D166" s="12">
        <v>6.25E-2</v>
      </c>
      <c r="E166" s="23"/>
      <c r="F166" s="16"/>
      <c r="G166" s="23"/>
      <c r="H166" s="16"/>
      <c r="I166" s="23"/>
      <c r="J166" s="16"/>
      <c r="K166" s="23"/>
      <c r="L166" s="16"/>
      <c r="M166" s="23"/>
      <c r="N166" s="16"/>
      <c r="O166" s="23"/>
      <c r="P166" s="16"/>
      <c r="Q166" s="23"/>
      <c r="R166" s="16"/>
      <c r="T166" s="6">
        <v>4.1666666666666664E-2</v>
      </c>
      <c r="U166" s="7" t="s">
        <v>0</v>
      </c>
      <c r="V166" s="12">
        <v>6.25E-2</v>
      </c>
      <c r="W166" s="23"/>
      <c r="X166" s="16"/>
      <c r="Y166" s="23"/>
      <c r="Z166" s="16"/>
      <c r="AA166" s="23"/>
      <c r="AB166" s="16"/>
      <c r="AC166" s="23"/>
      <c r="AD166" s="16"/>
      <c r="AE166" s="23"/>
      <c r="AF166" s="16"/>
      <c r="AG166" s="23"/>
      <c r="AH166" s="16"/>
      <c r="AI166" s="23"/>
      <c r="AJ166" s="16"/>
      <c r="AL166" s="6">
        <v>4.1666666666666664E-2</v>
      </c>
      <c r="AM166" s="7" t="s">
        <v>0</v>
      </c>
      <c r="AN166" s="12">
        <v>6.25E-2</v>
      </c>
      <c r="AO166" s="23"/>
      <c r="AP166" s="16"/>
      <c r="AQ166" s="23"/>
      <c r="AR166" s="16"/>
      <c r="AS166" s="23"/>
      <c r="AT166" s="16"/>
      <c r="AU166" s="23"/>
      <c r="AV166" s="16"/>
      <c r="AW166" s="23"/>
      <c r="AX166" s="16"/>
      <c r="AY166" s="23"/>
      <c r="AZ166" s="16"/>
      <c r="BA166" s="23"/>
      <c r="BB166" s="16"/>
      <c r="BD166" s="6">
        <v>4.1666666666666664E-2</v>
      </c>
      <c r="BE166" s="7" t="s">
        <v>0</v>
      </c>
      <c r="BF166" s="12">
        <v>6.25E-2</v>
      </c>
      <c r="BG166" s="23"/>
      <c r="BH166" s="16"/>
      <c r="BI166" s="23"/>
      <c r="BJ166" s="16"/>
      <c r="BK166" s="23"/>
      <c r="BL166" s="16"/>
      <c r="BM166" s="23"/>
      <c r="BN166" s="16"/>
      <c r="BO166" s="23"/>
      <c r="BP166" s="16"/>
      <c r="BQ166" s="23"/>
      <c r="BR166" s="16"/>
      <c r="BS166" s="23"/>
      <c r="BT166" s="16"/>
      <c r="BV166" s="6">
        <v>4.1666666666666664E-2</v>
      </c>
      <c r="BW166" s="7" t="s">
        <v>0</v>
      </c>
      <c r="BX166" s="12">
        <v>6.25E-2</v>
      </c>
      <c r="BY166" s="23"/>
      <c r="BZ166" s="16"/>
      <c r="CA166" s="23"/>
      <c r="CB166" s="16"/>
      <c r="CC166" s="23"/>
      <c r="CD166" s="16"/>
      <c r="CE166" s="23"/>
      <c r="CF166" s="16"/>
      <c r="CG166" s="23"/>
      <c r="CH166" s="16"/>
      <c r="CI166" s="23"/>
      <c r="CJ166" s="16"/>
      <c r="CK166" s="23"/>
      <c r="CL166" s="16"/>
    </row>
    <row r="167" spans="2:90" ht="18" customHeight="1">
      <c r="B167" s="6">
        <v>6.25E-2</v>
      </c>
      <c r="C167" s="7" t="s">
        <v>0</v>
      </c>
      <c r="D167" s="12">
        <v>8.3333333333333329E-2</v>
      </c>
      <c r="E167" s="27"/>
      <c r="F167" s="17"/>
      <c r="G167" s="27"/>
      <c r="H167" s="17"/>
      <c r="I167" s="27"/>
      <c r="J167" s="17"/>
      <c r="K167" s="27"/>
      <c r="L167" s="17"/>
      <c r="M167" s="27"/>
      <c r="N167" s="17"/>
      <c r="O167" s="27"/>
      <c r="P167" s="17"/>
      <c r="Q167" s="27"/>
      <c r="R167" s="17"/>
      <c r="T167" s="6">
        <v>6.25E-2</v>
      </c>
      <c r="U167" s="7" t="s">
        <v>0</v>
      </c>
      <c r="V167" s="12">
        <v>8.3333333333333329E-2</v>
      </c>
      <c r="W167" s="27"/>
      <c r="X167" s="17"/>
      <c r="Y167" s="27"/>
      <c r="Z167" s="17"/>
      <c r="AA167" s="27"/>
      <c r="AB167" s="17"/>
      <c r="AC167" s="27"/>
      <c r="AD167" s="17"/>
      <c r="AE167" s="27"/>
      <c r="AF167" s="17"/>
      <c r="AG167" s="27"/>
      <c r="AH167" s="17"/>
      <c r="AI167" s="27"/>
      <c r="AJ167" s="17"/>
      <c r="AL167" s="6">
        <v>6.25E-2</v>
      </c>
      <c r="AM167" s="7" t="s">
        <v>0</v>
      </c>
      <c r="AN167" s="12">
        <v>8.3333333333333329E-2</v>
      </c>
      <c r="AO167" s="27"/>
      <c r="AP167" s="17"/>
      <c r="AQ167" s="27"/>
      <c r="AR167" s="17"/>
      <c r="AS167" s="27"/>
      <c r="AT167" s="17"/>
      <c r="AU167" s="27"/>
      <c r="AV167" s="17"/>
      <c r="AW167" s="27"/>
      <c r="AX167" s="17"/>
      <c r="AY167" s="27"/>
      <c r="AZ167" s="17"/>
      <c r="BA167" s="27"/>
      <c r="BB167" s="17"/>
      <c r="BD167" s="6">
        <v>6.25E-2</v>
      </c>
      <c r="BE167" s="7" t="s">
        <v>0</v>
      </c>
      <c r="BF167" s="12">
        <v>8.3333333333333329E-2</v>
      </c>
      <c r="BG167" s="27"/>
      <c r="BH167" s="17"/>
      <c r="BI167" s="27"/>
      <c r="BJ167" s="17"/>
      <c r="BK167" s="27"/>
      <c r="BL167" s="17"/>
      <c r="BM167" s="27"/>
      <c r="BN167" s="17"/>
      <c r="BO167" s="27"/>
      <c r="BP167" s="17"/>
      <c r="BQ167" s="27"/>
      <c r="BR167" s="17"/>
      <c r="BS167" s="27"/>
      <c r="BT167" s="17"/>
      <c r="BV167" s="6">
        <v>6.25E-2</v>
      </c>
      <c r="BW167" s="7" t="s">
        <v>0</v>
      </c>
      <c r="BX167" s="12">
        <v>8.3333333333333329E-2</v>
      </c>
      <c r="BY167" s="27"/>
      <c r="BZ167" s="17"/>
      <c r="CA167" s="27"/>
      <c r="CB167" s="17"/>
      <c r="CC167" s="27"/>
      <c r="CD167" s="17"/>
      <c r="CE167" s="27"/>
      <c r="CF167" s="17"/>
      <c r="CG167" s="27"/>
      <c r="CH167" s="17"/>
      <c r="CI167" s="27"/>
      <c r="CJ167" s="17"/>
      <c r="CK167" s="27"/>
      <c r="CL167" s="17"/>
    </row>
    <row r="168" spans="2:90" ht="18" customHeight="1" thickBot="1">
      <c r="B168" s="6">
        <v>8.3333333333333329E-2</v>
      </c>
      <c r="C168" s="7" t="s">
        <v>0</v>
      </c>
      <c r="D168" s="12">
        <v>0.104166666666667</v>
      </c>
      <c r="E168" s="28"/>
      <c r="F168" s="18"/>
      <c r="G168" s="28"/>
      <c r="H168" s="18"/>
      <c r="I168" s="28"/>
      <c r="J168" s="18"/>
      <c r="K168" s="28"/>
      <c r="L168" s="18"/>
      <c r="M168" s="28"/>
      <c r="N168" s="18"/>
      <c r="O168" s="28"/>
      <c r="P168" s="18"/>
      <c r="Q168" s="28"/>
      <c r="R168" s="18"/>
      <c r="T168" s="6">
        <v>8.3333333333333329E-2</v>
      </c>
      <c r="U168" s="7" t="s">
        <v>0</v>
      </c>
      <c r="V168" s="12">
        <v>0.104166666666667</v>
      </c>
      <c r="W168" s="28"/>
      <c r="X168" s="18"/>
      <c r="Y168" s="28"/>
      <c r="Z168" s="18"/>
      <c r="AA168" s="28"/>
      <c r="AB168" s="18"/>
      <c r="AC168" s="28"/>
      <c r="AD168" s="18"/>
      <c r="AE168" s="28"/>
      <c r="AF168" s="18"/>
      <c r="AG168" s="28"/>
      <c r="AH168" s="18"/>
      <c r="AI168" s="28"/>
      <c r="AJ168" s="18"/>
      <c r="AL168" s="6">
        <v>8.3333333333333329E-2</v>
      </c>
      <c r="AM168" s="7" t="s">
        <v>0</v>
      </c>
      <c r="AN168" s="12">
        <v>0.104166666666667</v>
      </c>
      <c r="AO168" s="28"/>
      <c r="AP168" s="18"/>
      <c r="AQ168" s="28"/>
      <c r="AR168" s="18"/>
      <c r="AS168" s="28"/>
      <c r="AT168" s="18"/>
      <c r="AU168" s="28"/>
      <c r="AV168" s="18"/>
      <c r="AW168" s="28"/>
      <c r="AX168" s="18"/>
      <c r="AY168" s="28"/>
      <c r="AZ168" s="18"/>
      <c r="BA168" s="28"/>
      <c r="BB168" s="18"/>
      <c r="BD168" s="6">
        <v>8.3333333333333329E-2</v>
      </c>
      <c r="BE168" s="7" t="s">
        <v>0</v>
      </c>
      <c r="BF168" s="12">
        <v>0.104166666666667</v>
      </c>
      <c r="BG168" s="28"/>
      <c r="BH168" s="18"/>
      <c r="BI168" s="28"/>
      <c r="BJ168" s="18"/>
      <c r="BK168" s="28"/>
      <c r="BL168" s="18"/>
      <c r="BM168" s="28"/>
      <c r="BN168" s="18"/>
      <c r="BO168" s="28"/>
      <c r="BP168" s="18"/>
      <c r="BQ168" s="28"/>
      <c r="BR168" s="18"/>
      <c r="BS168" s="28"/>
      <c r="BT168" s="18"/>
      <c r="BV168" s="6">
        <v>8.3333333333333329E-2</v>
      </c>
      <c r="BW168" s="7" t="s">
        <v>0</v>
      </c>
      <c r="BX168" s="12">
        <v>0.104166666666667</v>
      </c>
      <c r="BY168" s="28"/>
      <c r="BZ168" s="18"/>
      <c r="CA168" s="28"/>
      <c r="CB168" s="18"/>
      <c r="CC168" s="28"/>
      <c r="CD168" s="18"/>
      <c r="CE168" s="28"/>
      <c r="CF168" s="18"/>
      <c r="CG168" s="28"/>
      <c r="CH168" s="18"/>
      <c r="CI168" s="28"/>
      <c r="CJ168" s="18"/>
      <c r="CK168" s="28"/>
      <c r="CL168" s="18"/>
    </row>
    <row r="169" spans="2:90" ht="18" customHeight="1">
      <c r="B169" s="6">
        <v>0.104166666666667</v>
      </c>
      <c r="C169" s="7" t="s">
        <v>0</v>
      </c>
      <c r="D169" s="12">
        <v>0.125</v>
      </c>
      <c r="E169" s="23"/>
      <c r="F169" s="16"/>
      <c r="G169" s="23"/>
      <c r="H169" s="16"/>
      <c r="I169" s="23"/>
      <c r="J169" s="16"/>
      <c r="K169" s="23"/>
      <c r="L169" s="16"/>
      <c r="M169" s="23"/>
      <c r="N169" s="16"/>
      <c r="O169" s="23"/>
      <c r="P169" s="16"/>
      <c r="Q169" s="23"/>
      <c r="R169" s="16"/>
      <c r="T169" s="6">
        <v>0.104166666666667</v>
      </c>
      <c r="U169" s="7" t="s">
        <v>0</v>
      </c>
      <c r="V169" s="12">
        <v>0.125</v>
      </c>
      <c r="W169" s="23"/>
      <c r="X169" s="16"/>
      <c r="Y169" s="23"/>
      <c r="Z169" s="16"/>
      <c r="AA169" s="23"/>
      <c r="AB169" s="16"/>
      <c r="AC169" s="23"/>
      <c r="AD169" s="16"/>
      <c r="AE169" s="23"/>
      <c r="AF169" s="16"/>
      <c r="AG169" s="23"/>
      <c r="AH169" s="16"/>
      <c r="AI169" s="23"/>
      <c r="AJ169" s="16"/>
      <c r="AL169" s="6">
        <v>0.104166666666667</v>
      </c>
      <c r="AM169" s="7" t="s">
        <v>0</v>
      </c>
      <c r="AN169" s="12">
        <v>0.125</v>
      </c>
      <c r="AO169" s="23"/>
      <c r="AP169" s="16"/>
      <c r="AQ169" s="23"/>
      <c r="AR169" s="16"/>
      <c r="AS169" s="23"/>
      <c r="AT169" s="16"/>
      <c r="AU169" s="23"/>
      <c r="AV169" s="16"/>
      <c r="AW169" s="23"/>
      <c r="AX169" s="16"/>
      <c r="AY169" s="23"/>
      <c r="AZ169" s="16"/>
      <c r="BA169" s="23"/>
      <c r="BB169" s="16"/>
      <c r="BD169" s="6">
        <v>0.104166666666667</v>
      </c>
      <c r="BE169" s="7" t="s">
        <v>0</v>
      </c>
      <c r="BF169" s="12">
        <v>0.125</v>
      </c>
      <c r="BG169" s="23"/>
      <c r="BH169" s="16"/>
      <c r="BI169" s="23"/>
      <c r="BJ169" s="16"/>
      <c r="BK169" s="23"/>
      <c r="BL169" s="16"/>
      <c r="BM169" s="23"/>
      <c r="BN169" s="16"/>
      <c r="BO169" s="23"/>
      <c r="BP169" s="16"/>
      <c r="BQ169" s="23"/>
      <c r="BR169" s="16"/>
      <c r="BS169" s="23"/>
      <c r="BT169" s="16"/>
      <c r="BV169" s="6">
        <v>0.104166666666667</v>
      </c>
      <c r="BW169" s="7" t="s">
        <v>0</v>
      </c>
      <c r="BX169" s="12">
        <v>0.125</v>
      </c>
      <c r="BY169" s="23"/>
      <c r="BZ169" s="16"/>
      <c r="CA169" s="23"/>
      <c r="CB169" s="16"/>
      <c r="CC169" s="23"/>
      <c r="CD169" s="16"/>
      <c r="CE169" s="23"/>
      <c r="CF169" s="16"/>
      <c r="CG169" s="23"/>
      <c r="CH169" s="16"/>
      <c r="CI169" s="23"/>
      <c r="CJ169" s="16"/>
      <c r="CK169" s="23"/>
      <c r="CL169" s="16"/>
    </row>
    <row r="170" spans="2:90" ht="18" customHeight="1">
      <c r="B170" s="6">
        <v>0.125</v>
      </c>
      <c r="C170" s="7" t="s">
        <v>0</v>
      </c>
      <c r="D170" s="12">
        <v>0.14583333333333401</v>
      </c>
      <c r="E170" s="27"/>
      <c r="F170" s="17"/>
      <c r="G170" s="27"/>
      <c r="H170" s="17"/>
      <c r="I170" s="27"/>
      <c r="J170" s="17"/>
      <c r="K170" s="27"/>
      <c r="L170" s="17"/>
      <c r="M170" s="27"/>
      <c r="N170" s="17"/>
      <c r="O170" s="27"/>
      <c r="P170" s="17"/>
      <c r="Q170" s="27"/>
      <c r="R170" s="17"/>
      <c r="T170" s="6">
        <v>0.125</v>
      </c>
      <c r="U170" s="7" t="s">
        <v>0</v>
      </c>
      <c r="V170" s="12">
        <v>0.14583333333333401</v>
      </c>
      <c r="W170" s="27"/>
      <c r="X170" s="17"/>
      <c r="Y170" s="27"/>
      <c r="Z170" s="17"/>
      <c r="AA170" s="27"/>
      <c r="AB170" s="17"/>
      <c r="AC170" s="27"/>
      <c r="AD170" s="17"/>
      <c r="AE170" s="27"/>
      <c r="AF170" s="17"/>
      <c r="AG170" s="27"/>
      <c r="AH170" s="17"/>
      <c r="AI170" s="27"/>
      <c r="AJ170" s="17"/>
      <c r="AL170" s="6">
        <v>0.125</v>
      </c>
      <c r="AM170" s="7" t="s">
        <v>0</v>
      </c>
      <c r="AN170" s="12">
        <v>0.14583333333333401</v>
      </c>
      <c r="AO170" s="27"/>
      <c r="AP170" s="17"/>
      <c r="AQ170" s="27"/>
      <c r="AR170" s="17"/>
      <c r="AS170" s="27"/>
      <c r="AT170" s="17"/>
      <c r="AU170" s="27"/>
      <c r="AV170" s="17"/>
      <c r="AW170" s="27"/>
      <c r="AX170" s="17"/>
      <c r="AY170" s="27"/>
      <c r="AZ170" s="17"/>
      <c r="BA170" s="27"/>
      <c r="BB170" s="17"/>
      <c r="BD170" s="6">
        <v>0.125</v>
      </c>
      <c r="BE170" s="7" t="s">
        <v>0</v>
      </c>
      <c r="BF170" s="12">
        <v>0.14583333333333401</v>
      </c>
      <c r="BG170" s="27"/>
      <c r="BH170" s="17"/>
      <c r="BI170" s="27"/>
      <c r="BJ170" s="17"/>
      <c r="BK170" s="27"/>
      <c r="BL170" s="17"/>
      <c r="BM170" s="27"/>
      <c r="BN170" s="17"/>
      <c r="BO170" s="27"/>
      <c r="BP170" s="17"/>
      <c r="BQ170" s="27"/>
      <c r="BR170" s="17"/>
      <c r="BS170" s="27"/>
      <c r="BT170" s="17"/>
      <c r="BV170" s="6">
        <v>0.125</v>
      </c>
      <c r="BW170" s="7" t="s">
        <v>0</v>
      </c>
      <c r="BX170" s="12">
        <v>0.14583333333333401</v>
      </c>
      <c r="BY170" s="27"/>
      <c r="BZ170" s="17"/>
      <c r="CA170" s="27"/>
      <c r="CB170" s="17"/>
      <c r="CC170" s="27"/>
      <c r="CD170" s="17"/>
      <c r="CE170" s="27"/>
      <c r="CF170" s="17"/>
      <c r="CG170" s="27"/>
      <c r="CH170" s="17"/>
      <c r="CI170" s="27"/>
      <c r="CJ170" s="17"/>
      <c r="CK170" s="27"/>
      <c r="CL170" s="17"/>
    </row>
    <row r="171" spans="2:90" ht="18" customHeight="1" thickBot="1">
      <c r="B171" s="6">
        <v>0.14583333333333401</v>
      </c>
      <c r="C171" s="7" t="s">
        <v>0</v>
      </c>
      <c r="D171" s="12">
        <v>0.16666666666666699</v>
      </c>
      <c r="E171" s="28"/>
      <c r="F171" s="18"/>
      <c r="G171" s="28"/>
      <c r="H171" s="18"/>
      <c r="I171" s="28"/>
      <c r="J171" s="18"/>
      <c r="K171" s="28"/>
      <c r="L171" s="18"/>
      <c r="M171" s="28"/>
      <c r="N171" s="18"/>
      <c r="O171" s="28"/>
      <c r="P171" s="18"/>
      <c r="Q171" s="28"/>
      <c r="R171" s="18"/>
      <c r="T171" s="6">
        <v>0.14583333333333401</v>
      </c>
      <c r="U171" s="7" t="s">
        <v>0</v>
      </c>
      <c r="V171" s="12">
        <v>0.16666666666666699</v>
      </c>
      <c r="W171" s="28"/>
      <c r="X171" s="18"/>
      <c r="Y171" s="28"/>
      <c r="Z171" s="18"/>
      <c r="AA171" s="28"/>
      <c r="AB171" s="18"/>
      <c r="AC171" s="28"/>
      <c r="AD171" s="18"/>
      <c r="AE171" s="28"/>
      <c r="AF171" s="18"/>
      <c r="AG171" s="28"/>
      <c r="AH171" s="18"/>
      <c r="AI171" s="28"/>
      <c r="AJ171" s="18"/>
      <c r="AL171" s="6">
        <v>0.14583333333333401</v>
      </c>
      <c r="AM171" s="7" t="s">
        <v>0</v>
      </c>
      <c r="AN171" s="12">
        <v>0.16666666666666699</v>
      </c>
      <c r="AO171" s="28"/>
      <c r="AP171" s="18"/>
      <c r="AQ171" s="28"/>
      <c r="AR171" s="18"/>
      <c r="AS171" s="28"/>
      <c r="AT171" s="18"/>
      <c r="AU171" s="28"/>
      <c r="AV171" s="18"/>
      <c r="AW171" s="28"/>
      <c r="AX171" s="18"/>
      <c r="AY171" s="28"/>
      <c r="AZ171" s="18"/>
      <c r="BA171" s="28"/>
      <c r="BB171" s="18"/>
      <c r="BD171" s="6">
        <v>0.14583333333333401</v>
      </c>
      <c r="BE171" s="7" t="s">
        <v>0</v>
      </c>
      <c r="BF171" s="12">
        <v>0.16666666666666699</v>
      </c>
      <c r="BG171" s="28"/>
      <c r="BH171" s="18"/>
      <c r="BI171" s="28"/>
      <c r="BJ171" s="18"/>
      <c r="BK171" s="28"/>
      <c r="BL171" s="18"/>
      <c r="BM171" s="28"/>
      <c r="BN171" s="18"/>
      <c r="BO171" s="28"/>
      <c r="BP171" s="18"/>
      <c r="BQ171" s="28"/>
      <c r="BR171" s="18"/>
      <c r="BS171" s="28"/>
      <c r="BT171" s="18"/>
      <c r="BV171" s="6">
        <v>0.14583333333333401</v>
      </c>
      <c r="BW171" s="7" t="s">
        <v>0</v>
      </c>
      <c r="BX171" s="12">
        <v>0.16666666666666699</v>
      </c>
      <c r="BY171" s="28"/>
      <c r="BZ171" s="18"/>
      <c r="CA171" s="28"/>
      <c r="CB171" s="18"/>
      <c r="CC171" s="28"/>
      <c r="CD171" s="18"/>
      <c r="CE171" s="28"/>
      <c r="CF171" s="18"/>
      <c r="CG171" s="28"/>
      <c r="CH171" s="18"/>
      <c r="CI171" s="28"/>
      <c r="CJ171" s="18"/>
      <c r="CK171" s="28"/>
      <c r="CL171" s="18"/>
    </row>
    <row r="172" spans="2:90" ht="18" customHeight="1">
      <c r="B172" s="6">
        <v>0.16666666666666699</v>
      </c>
      <c r="C172" s="7" t="s">
        <v>0</v>
      </c>
      <c r="D172" s="12">
        <v>0.1875</v>
      </c>
      <c r="E172" s="23"/>
      <c r="F172" s="16"/>
      <c r="G172" s="23"/>
      <c r="H172" s="16"/>
      <c r="I172" s="23"/>
      <c r="J172" s="16"/>
      <c r="K172" s="23"/>
      <c r="L172" s="16"/>
      <c r="M172" s="23"/>
      <c r="N172" s="16"/>
      <c r="O172" s="23"/>
      <c r="P172" s="16"/>
      <c r="Q172" s="23"/>
      <c r="R172" s="16"/>
      <c r="T172" s="6">
        <v>0.16666666666666699</v>
      </c>
      <c r="U172" s="7" t="s">
        <v>0</v>
      </c>
      <c r="V172" s="12">
        <v>0.1875</v>
      </c>
      <c r="W172" s="23"/>
      <c r="X172" s="16"/>
      <c r="Y172" s="23"/>
      <c r="Z172" s="16"/>
      <c r="AA172" s="23"/>
      <c r="AB172" s="16"/>
      <c r="AC172" s="23"/>
      <c r="AD172" s="16"/>
      <c r="AE172" s="23"/>
      <c r="AF172" s="16"/>
      <c r="AG172" s="23"/>
      <c r="AH172" s="16"/>
      <c r="AI172" s="23"/>
      <c r="AJ172" s="16"/>
      <c r="AL172" s="6">
        <v>0.16666666666666699</v>
      </c>
      <c r="AM172" s="7" t="s">
        <v>0</v>
      </c>
      <c r="AN172" s="12">
        <v>0.1875</v>
      </c>
      <c r="AO172" s="23"/>
      <c r="AP172" s="16"/>
      <c r="AQ172" s="23"/>
      <c r="AR172" s="16"/>
      <c r="AS172" s="23"/>
      <c r="AT172" s="16"/>
      <c r="AU172" s="23"/>
      <c r="AV172" s="16"/>
      <c r="AW172" s="23"/>
      <c r="AX172" s="16"/>
      <c r="AY172" s="23"/>
      <c r="AZ172" s="16"/>
      <c r="BA172" s="23"/>
      <c r="BB172" s="16"/>
      <c r="BD172" s="6">
        <v>0.16666666666666699</v>
      </c>
      <c r="BE172" s="7" t="s">
        <v>0</v>
      </c>
      <c r="BF172" s="12">
        <v>0.1875</v>
      </c>
      <c r="BG172" s="23"/>
      <c r="BH172" s="16"/>
      <c r="BI172" s="23"/>
      <c r="BJ172" s="16"/>
      <c r="BK172" s="23"/>
      <c r="BL172" s="16"/>
      <c r="BM172" s="23"/>
      <c r="BN172" s="16"/>
      <c r="BO172" s="23"/>
      <c r="BP172" s="16"/>
      <c r="BQ172" s="23"/>
      <c r="BR172" s="16"/>
      <c r="BS172" s="23"/>
      <c r="BT172" s="16"/>
      <c r="BV172" s="6">
        <v>0.16666666666666699</v>
      </c>
      <c r="BW172" s="7" t="s">
        <v>0</v>
      </c>
      <c r="BX172" s="12">
        <v>0.1875</v>
      </c>
      <c r="BY172" s="23"/>
      <c r="BZ172" s="16"/>
      <c r="CA172" s="23"/>
      <c r="CB172" s="16"/>
      <c r="CC172" s="23"/>
      <c r="CD172" s="16"/>
      <c r="CE172" s="23"/>
      <c r="CF172" s="16"/>
      <c r="CG172" s="23"/>
      <c r="CH172" s="16"/>
      <c r="CI172" s="23"/>
      <c r="CJ172" s="16"/>
      <c r="CK172" s="23"/>
      <c r="CL172" s="16"/>
    </row>
    <row r="173" spans="2:90" ht="18" customHeight="1">
      <c r="B173" s="6">
        <v>0.1875</v>
      </c>
      <c r="C173" s="7" t="s">
        <v>0</v>
      </c>
      <c r="D173" s="12">
        <v>0.20833333333333401</v>
      </c>
      <c r="E173" s="27"/>
      <c r="F173" s="17"/>
      <c r="G173" s="27"/>
      <c r="H173" s="17"/>
      <c r="I173" s="27"/>
      <c r="J173" s="17"/>
      <c r="K173" s="27"/>
      <c r="L173" s="17"/>
      <c r="M173" s="27"/>
      <c r="N173" s="17"/>
      <c r="O173" s="27"/>
      <c r="P173" s="17"/>
      <c r="Q173" s="27"/>
      <c r="R173" s="17"/>
      <c r="T173" s="6">
        <v>0.1875</v>
      </c>
      <c r="U173" s="7" t="s">
        <v>0</v>
      </c>
      <c r="V173" s="12">
        <v>0.20833333333333401</v>
      </c>
      <c r="W173" s="27"/>
      <c r="X173" s="17"/>
      <c r="Y173" s="27"/>
      <c r="Z173" s="17"/>
      <c r="AA173" s="27"/>
      <c r="AB173" s="17"/>
      <c r="AC173" s="27"/>
      <c r="AD173" s="17"/>
      <c r="AE173" s="27"/>
      <c r="AF173" s="17"/>
      <c r="AG173" s="27"/>
      <c r="AH173" s="17"/>
      <c r="AI173" s="27"/>
      <c r="AJ173" s="17"/>
      <c r="AL173" s="6">
        <v>0.1875</v>
      </c>
      <c r="AM173" s="7" t="s">
        <v>0</v>
      </c>
      <c r="AN173" s="12">
        <v>0.20833333333333401</v>
      </c>
      <c r="AO173" s="27"/>
      <c r="AP173" s="17"/>
      <c r="AQ173" s="27"/>
      <c r="AR173" s="17"/>
      <c r="AS173" s="27"/>
      <c r="AT173" s="17"/>
      <c r="AU173" s="27"/>
      <c r="AV173" s="17"/>
      <c r="AW173" s="27"/>
      <c r="AX173" s="17"/>
      <c r="AY173" s="27"/>
      <c r="AZ173" s="17"/>
      <c r="BA173" s="27"/>
      <c r="BB173" s="17"/>
      <c r="BD173" s="6">
        <v>0.1875</v>
      </c>
      <c r="BE173" s="7" t="s">
        <v>0</v>
      </c>
      <c r="BF173" s="12">
        <v>0.20833333333333401</v>
      </c>
      <c r="BG173" s="27"/>
      <c r="BH173" s="17"/>
      <c r="BI173" s="27"/>
      <c r="BJ173" s="17"/>
      <c r="BK173" s="27"/>
      <c r="BL173" s="17"/>
      <c r="BM173" s="27"/>
      <c r="BN173" s="17"/>
      <c r="BO173" s="27"/>
      <c r="BP173" s="17"/>
      <c r="BQ173" s="27"/>
      <c r="BR173" s="17"/>
      <c r="BS173" s="27"/>
      <c r="BT173" s="17"/>
      <c r="BV173" s="6">
        <v>0.1875</v>
      </c>
      <c r="BW173" s="7" t="s">
        <v>0</v>
      </c>
      <c r="BX173" s="12">
        <v>0.20833333333333401</v>
      </c>
      <c r="BY173" s="27"/>
      <c r="BZ173" s="17"/>
      <c r="CA173" s="27"/>
      <c r="CB173" s="17"/>
      <c r="CC173" s="27"/>
      <c r="CD173" s="17"/>
      <c r="CE173" s="27"/>
      <c r="CF173" s="17"/>
      <c r="CG173" s="27"/>
      <c r="CH173" s="17"/>
      <c r="CI173" s="27"/>
      <c r="CJ173" s="17"/>
      <c r="CK173" s="27"/>
      <c r="CL173" s="17"/>
    </row>
    <row r="174" spans="2:90" ht="18" customHeight="1" thickBot="1">
      <c r="B174" s="6">
        <v>0.20833333333333201</v>
      </c>
      <c r="C174" s="7" t="s">
        <v>0</v>
      </c>
      <c r="D174" s="12">
        <v>0.22916666666666999</v>
      </c>
      <c r="E174" s="28"/>
      <c r="F174" s="18"/>
      <c r="G174" s="28"/>
      <c r="H174" s="18"/>
      <c r="I174" s="28"/>
      <c r="J174" s="18"/>
      <c r="K174" s="28"/>
      <c r="L174" s="18"/>
      <c r="M174" s="28"/>
      <c r="N174" s="18"/>
      <c r="O174" s="28"/>
      <c r="P174" s="18"/>
      <c r="Q174" s="28"/>
      <c r="R174" s="18"/>
      <c r="T174" s="6">
        <v>0.20833333333333201</v>
      </c>
      <c r="U174" s="7" t="s">
        <v>0</v>
      </c>
      <c r="V174" s="12">
        <v>0.22916666666666999</v>
      </c>
      <c r="W174" s="28"/>
      <c r="X174" s="18"/>
      <c r="Y174" s="28"/>
      <c r="Z174" s="18"/>
      <c r="AA174" s="28"/>
      <c r="AB174" s="18"/>
      <c r="AC174" s="28"/>
      <c r="AD174" s="18"/>
      <c r="AE174" s="28"/>
      <c r="AF174" s="18"/>
      <c r="AG174" s="28"/>
      <c r="AH174" s="18"/>
      <c r="AI174" s="28"/>
      <c r="AJ174" s="18"/>
      <c r="AL174" s="6">
        <v>0.20833333333333201</v>
      </c>
      <c r="AM174" s="7" t="s">
        <v>0</v>
      </c>
      <c r="AN174" s="12">
        <v>0.22916666666666999</v>
      </c>
      <c r="AO174" s="28"/>
      <c r="AP174" s="18"/>
      <c r="AQ174" s="28"/>
      <c r="AR174" s="18"/>
      <c r="AS174" s="28"/>
      <c r="AT174" s="18"/>
      <c r="AU174" s="28"/>
      <c r="AV174" s="18"/>
      <c r="AW174" s="28"/>
      <c r="AX174" s="18"/>
      <c r="AY174" s="28"/>
      <c r="AZ174" s="18"/>
      <c r="BA174" s="28"/>
      <c r="BB174" s="18"/>
      <c r="BD174" s="6">
        <v>0.20833333333333201</v>
      </c>
      <c r="BE174" s="7" t="s">
        <v>0</v>
      </c>
      <c r="BF174" s="12">
        <v>0.22916666666666999</v>
      </c>
      <c r="BG174" s="28"/>
      <c r="BH174" s="18"/>
      <c r="BI174" s="28"/>
      <c r="BJ174" s="18"/>
      <c r="BK174" s="28"/>
      <c r="BL174" s="18"/>
      <c r="BM174" s="28"/>
      <c r="BN174" s="18"/>
      <c r="BO174" s="28"/>
      <c r="BP174" s="18"/>
      <c r="BQ174" s="28"/>
      <c r="BR174" s="18"/>
      <c r="BS174" s="28"/>
      <c r="BT174" s="18"/>
      <c r="BV174" s="6">
        <v>0.20833333333333201</v>
      </c>
      <c r="BW174" s="7" t="s">
        <v>0</v>
      </c>
      <c r="BX174" s="12">
        <v>0.22916666666666999</v>
      </c>
      <c r="BY174" s="28"/>
      <c r="BZ174" s="18"/>
      <c r="CA174" s="28"/>
      <c r="CB174" s="18"/>
      <c r="CC174" s="28"/>
      <c r="CD174" s="18"/>
      <c r="CE174" s="28"/>
      <c r="CF174" s="18"/>
      <c r="CG174" s="28"/>
      <c r="CH174" s="18"/>
      <c r="CI174" s="28"/>
      <c r="CJ174" s="18"/>
      <c r="CK174" s="28"/>
      <c r="CL174" s="18"/>
    </row>
    <row r="175" spans="2:90" ht="18" customHeight="1">
      <c r="B175" s="6">
        <v>0.22916666666666499</v>
      </c>
      <c r="C175" s="7" t="s">
        <v>0</v>
      </c>
      <c r="D175" s="12">
        <v>0.250000000000004</v>
      </c>
      <c r="E175" s="23"/>
      <c r="F175" s="16"/>
      <c r="G175" s="23"/>
      <c r="H175" s="16"/>
      <c r="I175" s="23"/>
      <c r="J175" s="16"/>
      <c r="K175" s="23"/>
      <c r="L175" s="16"/>
      <c r="M175" s="23"/>
      <c r="N175" s="16"/>
      <c r="O175" s="23"/>
      <c r="P175" s="16"/>
      <c r="Q175" s="23"/>
      <c r="R175" s="16"/>
      <c r="T175" s="6">
        <v>0.22916666666666499</v>
      </c>
      <c r="U175" s="7" t="s">
        <v>0</v>
      </c>
      <c r="V175" s="12">
        <v>0.250000000000004</v>
      </c>
      <c r="W175" s="23"/>
      <c r="X175" s="16"/>
      <c r="Y175" s="23"/>
      <c r="Z175" s="16"/>
      <c r="AA175" s="23"/>
      <c r="AB175" s="16"/>
      <c r="AC175" s="23"/>
      <c r="AD175" s="16"/>
      <c r="AE175" s="23"/>
      <c r="AF175" s="16"/>
      <c r="AG175" s="23"/>
      <c r="AH175" s="16"/>
      <c r="AI175" s="23"/>
      <c r="AJ175" s="16"/>
      <c r="AL175" s="6">
        <v>0.22916666666666499</v>
      </c>
      <c r="AM175" s="7" t="s">
        <v>0</v>
      </c>
      <c r="AN175" s="12">
        <v>0.250000000000004</v>
      </c>
      <c r="AO175" s="23"/>
      <c r="AP175" s="16"/>
      <c r="AQ175" s="23"/>
      <c r="AR175" s="16"/>
      <c r="AS175" s="23"/>
      <c r="AT175" s="16"/>
      <c r="AU175" s="23"/>
      <c r="AV175" s="16"/>
      <c r="AW175" s="23"/>
      <c r="AX175" s="16"/>
      <c r="AY175" s="23"/>
      <c r="AZ175" s="16"/>
      <c r="BA175" s="23"/>
      <c r="BB175" s="16"/>
      <c r="BD175" s="6">
        <v>0.22916666666666499</v>
      </c>
      <c r="BE175" s="7" t="s">
        <v>0</v>
      </c>
      <c r="BF175" s="12">
        <v>0.250000000000004</v>
      </c>
      <c r="BG175" s="23"/>
      <c r="BH175" s="16"/>
      <c r="BI175" s="23"/>
      <c r="BJ175" s="16"/>
      <c r="BK175" s="23"/>
      <c r="BL175" s="16"/>
      <c r="BM175" s="23"/>
      <c r="BN175" s="16"/>
      <c r="BO175" s="23"/>
      <c r="BP175" s="16"/>
      <c r="BQ175" s="23"/>
      <c r="BR175" s="16"/>
      <c r="BS175" s="23"/>
      <c r="BT175" s="16"/>
      <c r="BV175" s="6">
        <v>0.22916666666666499</v>
      </c>
      <c r="BW175" s="7" t="s">
        <v>0</v>
      </c>
      <c r="BX175" s="12">
        <v>0.250000000000004</v>
      </c>
      <c r="BY175" s="23"/>
      <c r="BZ175" s="16"/>
      <c r="CA175" s="23"/>
      <c r="CB175" s="16"/>
      <c r="CC175" s="23"/>
      <c r="CD175" s="16"/>
      <c r="CE175" s="23"/>
      <c r="CF175" s="16"/>
      <c r="CG175" s="23"/>
      <c r="CH175" s="16"/>
      <c r="CI175" s="23"/>
      <c r="CJ175" s="16"/>
      <c r="CK175" s="23"/>
      <c r="CL175" s="16"/>
    </row>
    <row r="176" spans="2:90" ht="18" customHeight="1">
      <c r="B176" s="6">
        <v>0.249999999999998</v>
      </c>
      <c r="C176" s="7" t="s">
        <v>0</v>
      </c>
      <c r="D176" s="12">
        <v>0.27083333333333798</v>
      </c>
      <c r="E176" s="27"/>
      <c r="F176" s="17"/>
      <c r="G176" s="27"/>
      <c r="H176" s="17"/>
      <c r="I176" s="27"/>
      <c r="J176" s="17"/>
      <c r="K176" s="27"/>
      <c r="L176" s="17"/>
      <c r="M176" s="27"/>
      <c r="N176" s="17"/>
      <c r="O176" s="27"/>
      <c r="P176" s="17"/>
      <c r="Q176" s="27"/>
      <c r="R176" s="17"/>
      <c r="T176" s="6">
        <v>0.249999999999998</v>
      </c>
      <c r="U176" s="7" t="s">
        <v>0</v>
      </c>
      <c r="V176" s="12">
        <v>0.27083333333333798</v>
      </c>
      <c r="W176" s="27"/>
      <c r="X176" s="17"/>
      <c r="Y176" s="27"/>
      <c r="Z176" s="17"/>
      <c r="AA176" s="27"/>
      <c r="AB176" s="17"/>
      <c r="AC176" s="27"/>
      <c r="AD176" s="17"/>
      <c r="AE176" s="27"/>
      <c r="AF176" s="17"/>
      <c r="AG176" s="27"/>
      <c r="AH176" s="17"/>
      <c r="AI176" s="27"/>
      <c r="AJ176" s="17"/>
      <c r="AL176" s="6">
        <v>0.249999999999998</v>
      </c>
      <c r="AM176" s="7" t="s">
        <v>0</v>
      </c>
      <c r="AN176" s="12">
        <v>0.27083333333333798</v>
      </c>
      <c r="AO176" s="27"/>
      <c r="AP176" s="17"/>
      <c r="AQ176" s="27"/>
      <c r="AR176" s="17"/>
      <c r="AS176" s="27"/>
      <c r="AT176" s="17"/>
      <c r="AU176" s="27"/>
      <c r="AV176" s="17"/>
      <c r="AW176" s="27"/>
      <c r="AX176" s="17"/>
      <c r="AY176" s="27"/>
      <c r="AZ176" s="17"/>
      <c r="BA176" s="27"/>
      <c r="BB176" s="17"/>
      <c r="BD176" s="6">
        <v>0.249999999999998</v>
      </c>
      <c r="BE176" s="7" t="s">
        <v>0</v>
      </c>
      <c r="BF176" s="12">
        <v>0.27083333333333798</v>
      </c>
      <c r="BG176" s="27"/>
      <c r="BH176" s="17"/>
      <c r="BI176" s="27"/>
      <c r="BJ176" s="17"/>
      <c r="BK176" s="27"/>
      <c r="BL176" s="17"/>
      <c r="BM176" s="27"/>
      <c r="BN176" s="17"/>
      <c r="BO176" s="27"/>
      <c r="BP176" s="17"/>
      <c r="BQ176" s="27"/>
      <c r="BR176" s="17"/>
      <c r="BS176" s="27"/>
      <c r="BT176" s="17"/>
      <c r="BV176" s="6">
        <v>0.249999999999998</v>
      </c>
      <c r="BW176" s="7" t="s">
        <v>0</v>
      </c>
      <c r="BX176" s="12">
        <v>0.27083333333333798</v>
      </c>
      <c r="BY176" s="27"/>
      <c r="BZ176" s="17"/>
      <c r="CA176" s="27"/>
      <c r="CB176" s="17"/>
      <c r="CC176" s="27"/>
      <c r="CD176" s="17"/>
      <c r="CE176" s="27"/>
      <c r="CF176" s="17"/>
      <c r="CG176" s="27"/>
      <c r="CH176" s="17"/>
      <c r="CI176" s="27"/>
      <c r="CJ176" s="17"/>
      <c r="CK176" s="27"/>
      <c r="CL176" s="17"/>
    </row>
    <row r="177" spans="2:90" ht="18" customHeight="1" thickBot="1">
      <c r="B177" s="6">
        <v>0.27083333333333098</v>
      </c>
      <c r="C177" s="7" t="s">
        <v>0</v>
      </c>
      <c r="D177" s="12">
        <v>0.29166666666667201</v>
      </c>
      <c r="E177" s="28"/>
      <c r="F177" s="18"/>
      <c r="G177" s="28"/>
      <c r="H177" s="18"/>
      <c r="I177" s="28"/>
      <c r="J177" s="18"/>
      <c r="K177" s="28"/>
      <c r="L177" s="18"/>
      <c r="M177" s="28"/>
      <c r="N177" s="18"/>
      <c r="O177" s="28"/>
      <c r="P177" s="18"/>
      <c r="Q177" s="28"/>
      <c r="R177" s="18"/>
      <c r="T177" s="6">
        <v>0.27083333333333098</v>
      </c>
      <c r="U177" s="7" t="s">
        <v>0</v>
      </c>
      <c r="V177" s="12">
        <v>0.29166666666667201</v>
      </c>
      <c r="W177" s="28"/>
      <c r="X177" s="18"/>
      <c r="Y177" s="28"/>
      <c r="Z177" s="18"/>
      <c r="AA177" s="28"/>
      <c r="AB177" s="18"/>
      <c r="AC177" s="28"/>
      <c r="AD177" s="18"/>
      <c r="AE177" s="28"/>
      <c r="AF177" s="18"/>
      <c r="AG177" s="28"/>
      <c r="AH177" s="18"/>
      <c r="AI177" s="28"/>
      <c r="AJ177" s="18"/>
      <c r="AL177" s="6">
        <v>0.27083333333333098</v>
      </c>
      <c r="AM177" s="7" t="s">
        <v>0</v>
      </c>
      <c r="AN177" s="12">
        <v>0.29166666666667201</v>
      </c>
      <c r="AO177" s="28"/>
      <c r="AP177" s="18"/>
      <c r="AQ177" s="28"/>
      <c r="AR177" s="18"/>
      <c r="AS177" s="28"/>
      <c r="AT177" s="18"/>
      <c r="AU177" s="28"/>
      <c r="AV177" s="18"/>
      <c r="AW177" s="28"/>
      <c r="AX177" s="18"/>
      <c r="AY177" s="28"/>
      <c r="AZ177" s="18"/>
      <c r="BA177" s="28"/>
      <c r="BB177" s="18"/>
      <c r="BD177" s="6">
        <v>0.27083333333333098</v>
      </c>
      <c r="BE177" s="7" t="s">
        <v>0</v>
      </c>
      <c r="BF177" s="12">
        <v>0.29166666666667201</v>
      </c>
      <c r="BG177" s="28"/>
      <c r="BH177" s="18"/>
      <c r="BI177" s="28"/>
      <c r="BJ177" s="18"/>
      <c r="BK177" s="28"/>
      <c r="BL177" s="18"/>
      <c r="BM177" s="28"/>
      <c r="BN177" s="18"/>
      <c r="BO177" s="28"/>
      <c r="BP177" s="18"/>
      <c r="BQ177" s="28"/>
      <c r="BR177" s="18"/>
      <c r="BS177" s="28"/>
      <c r="BT177" s="18"/>
      <c r="BV177" s="6">
        <v>0.27083333333333098</v>
      </c>
      <c r="BW177" s="7" t="s">
        <v>0</v>
      </c>
      <c r="BX177" s="12">
        <v>0.29166666666667201</v>
      </c>
      <c r="BY177" s="28"/>
      <c r="BZ177" s="18"/>
      <c r="CA177" s="28"/>
      <c r="CB177" s="18"/>
      <c r="CC177" s="28"/>
      <c r="CD177" s="18"/>
      <c r="CE177" s="28"/>
      <c r="CF177" s="18"/>
      <c r="CG177" s="28"/>
      <c r="CH177" s="18"/>
      <c r="CI177" s="28"/>
      <c r="CJ177" s="18"/>
      <c r="CK177" s="28"/>
      <c r="CL177" s="18"/>
    </row>
    <row r="178" spans="2:90" ht="18" customHeight="1">
      <c r="B178" s="6">
        <v>0.29166666666666402</v>
      </c>
      <c r="C178" s="7" t="s">
        <v>0</v>
      </c>
      <c r="D178" s="12">
        <v>0.312500000000006</v>
      </c>
      <c r="E178" s="23"/>
      <c r="F178" s="16"/>
      <c r="G178" s="23"/>
      <c r="H178" s="16"/>
      <c r="I178" s="23"/>
      <c r="J178" s="16"/>
      <c r="K178" s="23"/>
      <c r="L178" s="16"/>
      <c r="M178" s="23"/>
      <c r="N178" s="16"/>
      <c r="O178" s="23"/>
      <c r="P178" s="16"/>
      <c r="Q178" s="23"/>
      <c r="R178" s="16"/>
      <c r="T178" s="6">
        <v>0.29166666666666402</v>
      </c>
      <c r="U178" s="7" t="s">
        <v>0</v>
      </c>
      <c r="V178" s="12">
        <v>0.312500000000006</v>
      </c>
      <c r="W178" s="23"/>
      <c r="X178" s="16"/>
      <c r="Y178" s="23"/>
      <c r="Z178" s="16"/>
      <c r="AA178" s="23"/>
      <c r="AB178" s="16"/>
      <c r="AC178" s="23"/>
      <c r="AD178" s="16"/>
      <c r="AE178" s="23"/>
      <c r="AF178" s="16"/>
      <c r="AG178" s="23"/>
      <c r="AH178" s="16"/>
      <c r="AI178" s="23"/>
      <c r="AJ178" s="16"/>
      <c r="AL178" s="6">
        <v>0.29166666666666402</v>
      </c>
      <c r="AM178" s="7" t="s">
        <v>0</v>
      </c>
      <c r="AN178" s="12">
        <v>0.312500000000006</v>
      </c>
      <c r="AO178" s="23"/>
      <c r="AP178" s="16"/>
      <c r="AQ178" s="23"/>
      <c r="AR178" s="16"/>
      <c r="AS178" s="23"/>
      <c r="AT178" s="16"/>
      <c r="AU178" s="23"/>
      <c r="AV178" s="16"/>
      <c r="AW178" s="23"/>
      <c r="AX178" s="16"/>
      <c r="AY178" s="23"/>
      <c r="AZ178" s="16"/>
      <c r="BA178" s="23"/>
      <c r="BB178" s="16"/>
      <c r="BD178" s="6">
        <v>0.29166666666666402</v>
      </c>
      <c r="BE178" s="7" t="s">
        <v>0</v>
      </c>
      <c r="BF178" s="12">
        <v>0.312500000000006</v>
      </c>
      <c r="BG178" s="23"/>
      <c r="BH178" s="16"/>
      <c r="BI178" s="23"/>
      <c r="BJ178" s="16"/>
      <c r="BK178" s="23"/>
      <c r="BL178" s="16"/>
      <c r="BM178" s="23"/>
      <c r="BN178" s="16"/>
      <c r="BO178" s="23"/>
      <c r="BP178" s="16"/>
      <c r="BQ178" s="23"/>
      <c r="BR178" s="16"/>
      <c r="BS178" s="23"/>
      <c r="BT178" s="16"/>
      <c r="BV178" s="6">
        <v>0.29166666666666402</v>
      </c>
      <c r="BW178" s="7" t="s">
        <v>0</v>
      </c>
      <c r="BX178" s="12">
        <v>0.312500000000006</v>
      </c>
      <c r="BY178" s="23"/>
      <c r="BZ178" s="16"/>
      <c r="CA178" s="23"/>
      <c r="CB178" s="16"/>
      <c r="CC178" s="23"/>
      <c r="CD178" s="16"/>
      <c r="CE178" s="23"/>
      <c r="CF178" s="16"/>
      <c r="CG178" s="23"/>
      <c r="CH178" s="16"/>
      <c r="CI178" s="23"/>
      <c r="CJ178" s="16"/>
      <c r="CK178" s="23"/>
      <c r="CL178" s="16"/>
    </row>
    <row r="179" spans="2:90" ht="18" customHeight="1">
      <c r="B179" s="6">
        <v>0.312499999999997</v>
      </c>
      <c r="C179" s="7" t="s">
        <v>0</v>
      </c>
      <c r="D179" s="12">
        <v>0.33333333333333998</v>
      </c>
      <c r="E179" s="27"/>
      <c r="F179" s="17"/>
      <c r="G179" s="27"/>
      <c r="H179" s="17"/>
      <c r="I179" s="27"/>
      <c r="J179" s="17"/>
      <c r="K179" s="27"/>
      <c r="L179" s="17"/>
      <c r="M179" s="27"/>
      <c r="N179" s="17"/>
      <c r="O179" s="27"/>
      <c r="P179" s="17"/>
      <c r="Q179" s="27"/>
      <c r="R179" s="17"/>
      <c r="T179" s="6">
        <v>0.312499999999997</v>
      </c>
      <c r="U179" s="7" t="s">
        <v>0</v>
      </c>
      <c r="V179" s="12">
        <v>0.33333333333333998</v>
      </c>
      <c r="W179" s="27"/>
      <c r="X179" s="17"/>
      <c r="Y179" s="27"/>
      <c r="Z179" s="17"/>
      <c r="AA179" s="27"/>
      <c r="AB179" s="17"/>
      <c r="AC179" s="27"/>
      <c r="AD179" s="17"/>
      <c r="AE179" s="27"/>
      <c r="AF179" s="17"/>
      <c r="AG179" s="27"/>
      <c r="AH179" s="17"/>
      <c r="AI179" s="27"/>
      <c r="AJ179" s="17"/>
      <c r="AL179" s="6">
        <v>0.312499999999997</v>
      </c>
      <c r="AM179" s="7" t="s">
        <v>0</v>
      </c>
      <c r="AN179" s="12">
        <v>0.33333333333333998</v>
      </c>
      <c r="AO179" s="27"/>
      <c r="AP179" s="17"/>
      <c r="AQ179" s="27"/>
      <c r="AR179" s="17"/>
      <c r="AS179" s="27"/>
      <c r="AT179" s="17"/>
      <c r="AU179" s="27"/>
      <c r="AV179" s="17"/>
      <c r="AW179" s="27"/>
      <c r="AX179" s="17"/>
      <c r="AY179" s="27"/>
      <c r="AZ179" s="17"/>
      <c r="BA179" s="27"/>
      <c r="BB179" s="17"/>
      <c r="BD179" s="6">
        <v>0.312499999999997</v>
      </c>
      <c r="BE179" s="7" t="s">
        <v>0</v>
      </c>
      <c r="BF179" s="12">
        <v>0.33333333333333998</v>
      </c>
      <c r="BG179" s="27"/>
      <c r="BH179" s="17"/>
      <c r="BI179" s="27"/>
      <c r="BJ179" s="17"/>
      <c r="BK179" s="27"/>
      <c r="BL179" s="17"/>
      <c r="BM179" s="27"/>
      <c r="BN179" s="17"/>
      <c r="BO179" s="27"/>
      <c r="BP179" s="17"/>
      <c r="BQ179" s="27"/>
      <c r="BR179" s="17"/>
      <c r="BS179" s="27"/>
      <c r="BT179" s="17"/>
      <c r="BV179" s="6">
        <v>0.312499999999997</v>
      </c>
      <c r="BW179" s="7" t="s">
        <v>0</v>
      </c>
      <c r="BX179" s="12">
        <v>0.33333333333333998</v>
      </c>
      <c r="BY179" s="27"/>
      <c r="BZ179" s="17"/>
      <c r="CA179" s="27"/>
      <c r="CB179" s="17"/>
      <c r="CC179" s="27"/>
      <c r="CD179" s="17"/>
      <c r="CE179" s="27"/>
      <c r="CF179" s="17"/>
      <c r="CG179" s="27"/>
      <c r="CH179" s="17"/>
      <c r="CI179" s="27"/>
      <c r="CJ179" s="17"/>
      <c r="CK179" s="27"/>
      <c r="CL179" s="17"/>
    </row>
    <row r="180" spans="2:90" ht="18" customHeight="1" thickBot="1">
      <c r="B180" s="13">
        <v>0.33333333333332998</v>
      </c>
      <c r="C180" s="14" t="s">
        <v>0</v>
      </c>
      <c r="D180" s="15">
        <v>0.35416666666667401</v>
      </c>
      <c r="E180" s="28"/>
      <c r="F180" s="18"/>
      <c r="G180" s="28"/>
      <c r="H180" s="18"/>
      <c r="I180" s="28"/>
      <c r="J180" s="18"/>
      <c r="K180" s="28"/>
      <c r="L180" s="18"/>
      <c r="M180" s="28"/>
      <c r="N180" s="18"/>
      <c r="O180" s="28"/>
      <c r="P180" s="18"/>
      <c r="Q180" s="28"/>
      <c r="R180" s="18"/>
      <c r="T180" s="13">
        <v>0.33333333333332998</v>
      </c>
      <c r="U180" s="14" t="s">
        <v>0</v>
      </c>
      <c r="V180" s="15">
        <v>0.35416666666667401</v>
      </c>
      <c r="W180" s="28"/>
      <c r="X180" s="18"/>
      <c r="Y180" s="28"/>
      <c r="Z180" s="18"/>
      <c r="AA180" s="28"/>
      <c r="AB180" s="18"/>
      <c r="AC180" s="28"/>
      <c r="AD180" s="18"/>
      <c r="AE180" s="28"/>
      <c r="AF180" s="18"/>
      <c r="AG180" s="28"/>
      <c r="AH180" s="18"/>
      <c r="AI180" s="28"/>
      <c r="AJ180" s="18"/>
      <c r="AL180" s="13">
        <v>0.33333333333332998</v>
      </c>
      <c r="AM180" s="14" t="s">
        <v>0</v>
      </c>
      <c r="AN180" s="15">
        <v>0.35416666666667401</v>
      </c>
      <c r="AO180" s="28"/>
      <c r="AP180" s="18"/>
      <c r="AQ180" s="28"/>
      <c r="AR180" s="18"/>
      <c r="AS180" s="28"/>
      <c r="AT180" s="18"/>
      <c r="AU180" s="28"/>
      <c r="AV180" s="18"/>
      <c r="AW180" s="28"/>
      <c r="AX180" s="18"/>
      <c r="AY180" s="28"/>
      <c r="AZ180" s="18"/>
      <c r="BA180" s="28"/>
      <c r="BB180" s="18"/>
      <c r="BD180" s="13">
        <v>0.33333333333332998</v>
      </c>
      <c r="BE180" s="14" t="s">
        <v>0</v>
      </c>
      <c r="BF180" s="15">
        <v>0.35416666666667401</v>
      </c>
      <c r="BG180" s="28"/>
      <c r="BH180" s="18"/>
      <c r="BI180" s="28"/>
      <c r="BJ180" s="18"/>
      <c r="BK180" s="28"/>
      <c r="BL180" s="18"/>
      <c r="BM180" s="28"/>
      <c r="BN180" s="18"/>
      <c r="BO180" s="28"/>
      <c r="BP180" s="18"/>
      <c r="BQ180" s="28"/>
      <c r="BR180" s="18"/>
      <c r="BS180" s="28"/>
      <c r="BT180" s="18"/>
      <c r="BV180" s="13">
        <v>0.33333333333332998</v>
      </c>
      <c r="BW180" s="14" t="s">
        <v>0</v>
      </c>
      <c r="BX180" s="15">
        <v>0.35416666666667401</v>
      </c>
      <c r="BY180" s="28"/>
      <c r="BZ180" s="18"/>
      <c r="CA180" s="28"/>
      <c r="CB180" s="18"/>
      <c r="CC180" s="28"/>
      <c r="CD180" s="18"/>
      <c r="CE180" s="28"/>
      <c r="CF180" s="18"/>
      <c r="CG180" s="28"/>
      <c r="CH180" s="18"/>
      <c r="CI180" s="28"/>
      <c r="CJ180" s="18"/>
      <c r="CK180" s="28"/>
      <c r="CL180" s="18"/>
    </row>
    <row r="181" spans="2:90" ht="15.75" thickBot="1">
      <c r="B181" s="19"/>
      <c r="C181" s="19"/>
      <c r="D181" s="19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T181" s="19"/>
      <c r="U181" s="19"/>
      <c r="V181" s="19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L181" s="19"/>
      <c r="AM181" s="19"/>
      <c r="AN181" s="19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D181" s="19"/>
      <c r="BE181" s="19"/>
      <c r="BF181" s="19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V181" s="19"/>
      <c r="BW181" s="19"/>
      <c r="BX181" s="19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</row>
    <row r="182" spans="2:90" s="1" customFormat="1" ht="20.100000000000001" customHeight="1" thickBot="1">
      <c r="B182" s="546" t="s">
        <v>7</v>
      </c>
      <c r="C182" s="547"/>
      <c r="D182" s="547"/>
      <c r="E182" s="547"/>
      <c r="F182" s="547"/>
      <c r="G182" s="548" t="s">
        <v>842</v>
      </c>
      <c r="H182" s="548"/>
      <c r="I182" s="548"/>
      <c r="J182" s="548"/>
      <c r="K182" s="548"/>
      <c r="L182" s="548"/>
      <c r="M182" s="548"/>
      <c r="N182" s="548"/>
      <c r="O182" s="548"/>
      <c r="P182" s="545" t="s">
        <v>6</v>
      </c>
      <c r="Q182" s="545"/>
      <c r="R182" s="64">
        <v>7</v>
      </c>
      <c r="T182" s="546" t="s">
        <v>7</v>
      </c>
      <c r="U182" s="547"/>
      <c r="V182" s="547"/>
      <c r="W182" s="547"/>
      <c r="X182" s="547"/>
      <c r="Y182" s="548" t="s">
        <v>843</v>
      </c>
      <c r="Z182" s="548"/>
      <c r="AA182" s="548"/>
      <c r="AB182" s="548"/>
      <c r="AC182" s="548"/>
      <c r="AD182" s="548"/>
      <c r="AE182" s="548"/>
      <c r="AF182" s="548"/>
      <c r="AG182" s="548"/>
      <c r="AH182" s="545" t="s">
        <v>6</v>
      </c>
      <c r="AI182" s="545"/>
      <c r="AJ182" s="64">
        <v>7</v>
      </c>
      <c r="AL182" s="546" t="s">
        <v>7</v>
      </c>
      <c r="AM182" s="547"/>
      <c r="AN182" s="547"/>
      <c r="AO182" s="547"/>
      <c r="AP182" s="547"/>
      <c r="AQ182" s="548" t="s">
        <v>844</v>
      </c>
      <c r="AR182" s="548"/>
      <c r="AS182" s="548"/>
      <c r="AT182" s="548"/>
      <c r="AU182" s="548"/>
      <c r="AV182" s="548"/>
      <c r="AW182" s="548"/>
      <c r="AX182" s="548"/>
      <c r="AY182" s="548"/>
      <c r="AZ182" s="545" t="s">
        <v>6</v>
      </c>
      <c r="BA182" s="545"/>
      <c r="BB182" s="64">
        <v>7</v>
      </c>
      <c r="BD182" s="546" t="s">
        <v>7</v>
      </c>
      <c r="BE182" s="547"/>
      <c r="BF182" s="547"/>
      <c r="BG182" s="547"/>
      <c r="BH182" s="547"/>
      <c r="BI182" s="548" t="s">
        <v>845</v>
      </c>
      <c r="BJ182" s="548"/>
      <c r="BK182" s="548"/>
      <c r="BL182" s="548"/>
      <c r="BM182" s="548"/>
      <c r="BN182" s="548"/>
      <c r="BO182" s="548"/>
      <c r="BP182" s="548"/>
      <c r="BQ182" s="548"/>
      <c r="BR182" s="545" t="s">
        <v>6</v>
      </c>
      <c r="BS182" s="545"/>
      <c r="BT182" s="64">
        <v>7</v>
      </c>
      <c r="BV182" s="546" t="s">
        <v>7</v>
      </c>
      <c r="BW182" s="547"/>
      <c r="BX182" s="547"/>
      <c r="BY182" s="547"/>
      <c r="BZ182" s="547"/>
      <c r="CA182" s="548" t="s">
        <v>809</v>
      </c>
      <c r="CB182" s="548"/>
      <c r="CC182" s="548"/>
      <c r="CD182" s="548"/>
      <c r="CE182" s="548"/>
      <c r="CF182" s="548"/>
      <c r="CG182" s="548"/>
      <c r="CH182" s="548"/>
      <c r="CI182" s="548"/>
      <c r="CJ182" s="545" t="s">
        <v>6</v>
      </c>
      <c r="CK182" s="545"/>
      <c r="CL182" s="64">
        <v>7</v>
      </c>
    </row>
    <row r="183" spans="2:90" s="1" customFormat="1" ht="18" customHeight="1" thickBot="1">
      <c r="B183" s="550"/>
      <c r="C183" s="551"/>
      <c r="D183" s="552"/>
      <c r="E183" s="545" t="s">
        <v>1</v>
      </c>
      <c r="F183" s="545"/>
      <c r="G183" s="545" t="s">
        <v>2</v>
      </c>
      <c r="H183" s="545"/>
      <c r="I183" s="545" t="s">
        <v>3</v>
      </c>
      <c r="J183" s="545"/>
      <c r="K183" s="545" t="s">
        <v>4</v>
      </c>
      <c r="L183" s="545"/>
      <c r="M183" s="545" t="s">
        <v>5</v>
      </c>
      <c r="N183" s="545"/>
      <c r="O183" s="545" t="s">
        <v>741</v>
      </c>
      <c r="P183" s="549"/>
      <c r="Q183" s="545"/>
      <c r="R183" s="549"/>
      <c r="T183" s="550"/>
      <c r="U183" s="551"/>
      <c r="V183" s="552"/>
      <c r="W183" s="545" t="s">
        <v>1</v>
      </c>
      <c r="X183" s="545"/>
      <c r="Y183" s="545" t="s">
        <v>2</v>
      </c>
      <c r="Z183" s="545"/>
      <c r="AA183" s="545" t="s">
        <v>3</v>
      </c>
      <c r="AB183" s="545"/>
      <c r="AC183" s="545" t="s">
        <v>4</v>
      </c>
      <c r="AD183" s="545"/>
      <c r="AE183" s="545" t="s">
        <v>5</v>
      </c>
      <c r="AF183" s="545"/>
      <c r="AG183" s="545" t="s">
        <v>741</v>
      </c>
      <c r="AH183" s="549"/>
      <c r="AI183" s="545"/>
      <c r="AJ183" s="549"/>
      <c r="AL183" s="550"/>
      <c r="AM183" s="551"/>
      <c r="AN183" s="552"/>
      <c r="AO183" s="545" t="s">
        <v>1</v>
      </c>
      <c r="AP183" s="545"/>
      <c r="AQ183" s="545" t="s">
        <v>2</v>
      </c>
      <c r="AR183" s="545"/>
      <c r="AS183" s="545" t="s">
        <v>3</v>
      </c>
      <c r="AT183" s="545"/>
      <c r="AU183" s="545" t="s">
        <v>4</v>
      </c>
      <c r="AV183" s="545"/>
      <c r="AW183" s="545" t="s">
        <v>5</v>
      </c>
      <c r="AX183" s="545"/>
      <c r="AY183" s="545" t="s">
        <v>741</v>
      </c>
      <c r="AZ183" s="549"/>
      <c r="BA183" s="545"/>
      <c r="BB183" s="549"/>
      <c r="BD183" s="550"/>
      <c r="BE183" s="551"/>
      <c r="BF183" s="552"/>
      <c r="BG183" s="545" t="s">
        <v>1</v>
      </c>
      <c r="BH183" s="545"/>
      <c r="BI183" s="545" t="s">
        <v>2</v>
      </c>
      <c r="BJ183" s="545"/>
      <c r="BK183" s="545" t="s">
        <v>3</v>
      </c>
      <c r="BL183" s="545"/>
      <c r="BM183" s="545" t="s">
        <v>4</v>
      </c>
      <c r="BN183" s="545"/>
      <c r="BO183" s="545" t="s">
        <v>5</v>
      </c>
      <c r="BP183" s="545"/>
      <c r="BQ183" s="545" t="s">
        <v>741</v>
      </c>
      <c r="BR183" s="549"/>
      <c r="BS183" s="545"/>
      <c r="BT183" s="549"/>
      <c r="BV183" s="550"/>
      <c r="BW183" s="551"/>
      <c r="BX183" s="552"/>
      <c r="BY183" s="545" t="s">
        <v>1</v>
      </c>
      <c r="BZ183" s="545"/>
      <c r="CA183" s="545" t="s">
        <v>2</v>
      </c>
      <c r="CB183" s="545"/>
      <c r="CC183" s="545" t="s">
        <v>3</v>
      </c>
      <c r="CD183" s="545"/>
      <c r="CE183" s="545" t="s">
        <v>4</v>
      </c>
      <c r="CF183" s="545"/>
      <c r="CG183" s="545" t="s">
        <v>5</v>
      </c>
      <c r="CH183" s="545"/>
      <c r="CI183" s="545" t="s">
        <v>741</v>
      </c>
      <c r="CJ183" s="549"/>
      <c r="CK183" s="545"/>
      <c r="CL183" s="549"/>
    </row>
    <row r="184" spans="2:90" s="1" customFormat="1" ht="18" customHeight="1">
      <c r="B184" s="3">
        <v>0.29166666666666669</v>
      </c>
      <c r="C184" s="4" t="s">
        <v>0</v>
      </c>
      <c r="D184" s="5">
        <v>0.3125</v>
      </c>
      <c r="E184" s="23"/>
      <c r="F184" s="16"/>
      <c r="G184" s="23"/>
      <c r="H184" s="16"/>
      <c r="I184" s="23"/>
      <c r="J184" s="16"/>
      <c r="K184" s="23"/>
      <c r="L184" s="16"/>
      <c r="M184" s="23"/>
      <c r="N184" s="16"/>
      <c r="O184" s="23"/>
      <c r="P184" s="16"/>
      <c r="Q184" s="23"/>
      <c r="R184" s="16"/>
      <c r="T184" s="3">
        <v>0.29166666666666669</v>
      </c>
      <c r="U184" s="4" t="s">
        <v>0</v>
      </c>
      <c r="V184" s="5">
        <v>0.3125</v>
      </c>
      <c r="W184" s="23"/>
      <c r="X184" s="16"/>
      <c r="Y184" s="23"/>
      <c r="Z184" s="16"/>
      <c r="AA184" s="23"/>
      <c r="AB184" s="16"/>
      <c r="AC184" s="23"/>
      <c r="AD184" s="16"/>
      <c r="AE184" s="23"/>
      <c r="AF184" s="16"/>
      <c r="AG184" s="23"/>
      <c r="AH184" s="16"/>
      <c r="AI184" s="23"/>
      <c r="AJ184" s="16"/>
      <c r="AL184" s="3">
        <v>0.29166666666666669</v>
      </c>
      <c r="AM184" s="4" t="s">
        <v>0</v>
      </c>
      <c r="AN184" s="5">
        <v>0.3125</v>
      </c>
      <c r="AO184" s="23"/>
      <c r="AP184" s="16"/>
      <c r="AQ184" s="23"/>
      <c r="AR184" s="16"/>
      <c r="AS184" s="23"/>
      <c r="AT184" s="16"/>
      <c r="AU184" s="23"/>
      <c r="AV184" s="16"/>
      <c r="AW184" s="23"/>
      <c r="AX184" s="16"/>
      <c r="AY184" s="23"/>
      <c r="AZ184" s="16"/>
      <c r="BA184" s="23"/>
      <c r="BB184" s="16"/>
      <c r="BD184" s="3">
        <v>0.29166666666666669</v>
      </c>
      <c r="BE184" s="4" t="s">
        <v>0</v>
      </c>
      <c r="BF184" s="5">
        <v>0.3125</v>
      </c>
      <c r="BG184" s="23"/>
      <c r="BH184" s="16"/>
      <c r="BI184" s="23"/>
      <c r="BJ184" s="16"/>
      <c r="BK184" s="23"/>
      <c r="BL184" s="16"/>
      <c r="BM184" s="23"/>
      <c r="BN184" s="16"/>
      <c r="BO184" s="23"/>
      <c r="BP184" s="16"/>
      <c r="BQ184" s="23"/>
      <c r="BR184" s="16"/>
      <c r="BS184" s="23"/>
      <c r="BT184" s="16"/>
      <c r="BV184" s="3">
        <v>0.29166666666666669</v>
      </c>
      <c r="BW184" s="4" t="s">
        <v>0</v>
      </c>
      <c r="BX184" s="5">
        <v>0.3125</v>
      </c>
      <c r="BY184" s="23"/>
      <c r="BZ184" s="16"/>
      <c r="CA184" s="23"/>
      <c r="CB184" s="16"/>
      <c r="CC184" s="23"/>
      <c r="CD184" s="16"/>
      <c r="CE184" s="23"/>
      <c r="CF184" s="16"/>
      <c r="CG184" s="23"/>
      <c r="CH184" s="16"/>
      <c r="CI184" s="23"/>
      <c r="CJ184" s="16"/>
      <c r="CK184" s="23"/>
      <c r="CL184" s="16"/>
    </row>
    <row r="185" spans="2:90" s="1" customFormat="1" ht="18" customHeight="1">
      <c r="B185" s="6">
        <v>0.3125</v>
      </c>
      <c r="C185" s="7" t="s">
        <v>0</v>
      </c>
      <c r="D185" s="8">
        <v>0.33333333333333331</v>
      </c>
      <c r="E185" s="27"/>
      <c r="F185" s="17"/>
      <c r="G185" s="27"/>
      <c r="H185" s="17"/>
      <c r="I185" s="27"/>
      <c r="J185" s="17"/>
      <c r="K185" s="27"/>
      <c r="L185" s="17"/>
      <c r="M185" s="27"/>
      <c r="N185" s="17"/>
      <c r="O185" s="27"/>
      <c r="P185" s="17"/>
      <c r="Q185" s="27"/>
      <c r="R185" s="17"/>
      <c r="T185" s="6">
        <v>0.3125</v>
      </c>
      <c r="U185" s="7" t="s">
        <v>0</v>
      </c>
      <c r="V185" s="8">
        <v>0.33333333333333331</v>
      </c>
      <c r="W185" s="27"/>
      <c r="X185" s="17"/>
      <c r="Y185" s="27"/>
      <c r="Z185" s="17"/>
      <c r="AA185" s="27"/>
      <c r="AB185" s="17"/>
      <c r="AC185" s="27"/>
      <c r="AD185" s="17"/>
      <c r="AE185" s="27"/>
      <c r="AF185" s="17"/>
      <c r="AG185" s="27"/>
      <c r="AH185" s="17"/>
      <c r="AI185" s="27"/>
      <c r="AJ185" s="17"/>
      <c r="AL185" s="6">
        <v>0.3125</v>
      </c>
      <c r="AM185" s="7" t="s">
        <v>0</v>
      </c>
      <c r="AN185" s="8">
        <v>0.33333333333333331</v>
      </c>
      <c r="AO185" s="27"/>
      <c r="AP185" s="17"/>
      <c r="AQ185" s="27"/>
      <c r="AR185" s="17"/>
      <c r="AS185" s="27"/>
      <c r="AT185" s="17"/>
      <c r="AU185" s="27"/>
      <c r="AV185" s="17"/>
      <c r="AW185" s="27"/>
      <c r="AX185" s="17"/>
      <c r="AY185" s="27"/>
      <c r="AZ185" s="17"/>
      <c r="BA185" s="27"/>
      <c r="BB185" s="17"/>
      <c r="BD185" s="6">
        <v>0.3125</v>
      </c>
      <c r="BE185" s="7" t="s">
        <v>0</v>
      </c>
      <c r="BF185" s="8">
        <v>0.33333333333333331</v>
      </c>
      <c r="BG185" s="27"/>
      <c r="BH185" s="17"/>
      <c r="BI185" s="27"/>
      <c r="BJ185" s="17"/>
      <c r="BK185" s="27"/>
      <c r="BL185" s="17"/>
      <c r="BM185" s="27"/>
      <c r="BN185" s="17"/>
      <c r="BO185" s="27"/>
      <c r="BP185" s="17"/>
      <c r="BQ185" s="27"/>
      <c r="BR185" s="17"/>
      <c r="BS185" s="27"/>
      <c r="BT185" s="17"/>
      <c r="BV185" s="6">
        <v>0.3125</v>
      </c>
      <c r="BW185" s="7" t="s">
        <v>0</v>
      </c>
      <c r="BX185" s="8">
        <v>0.33333333333333331</v>
      </c>
      <c r="BY185" s="27"/>
      <c r="BZ185" s="17"/>
      <c r="CA185" s="27"/>
      <c r="CB185" s="17"/>
      <c r="CC185" s="27"/>
      <c r="CD185" s="17"/>
      <c r="CE185" s="27"/>
      <c r="CF185" s="17"/>
      <c r="CG185" s="27"/>
      <c r="CH185" s="17"/>
      <c r="CI185" s="27"/>
      <c r="CJ185" s="17"/>
      <c r="CK185" s="27"/>
      <c r="CL185" s="17"/>
    </row>
    <row r="186" spans="2:90" s="1" customFormat="1" ht="18" customHeight="1" thickBot="1">
      <c r="B186" s="9">
        <v>0.33333333333333331</v>
      </c>
      <c r="C186" s="10" t="s">
        <v>0</v>
      </c>
      <c r="D186" s="11">
        <v>0.35416666666666669</v>
      </c>
      <c r="E186" s="28"/>
      <c r="F186" s="18"/>
      <c r="G186" s="28"/>
      <c r="H186" s="18"/>
      <c r="I186" s="28"/>
      <c r="J186" s="18"/>
      <c r="K186" s="28"/>
      <c r="L186" s="18"/>
      <c r="M186" s="28"/>
      <c r="N186" s="18"/>
      <c r="O186" s="28"/>
      <c r="P186" s="18"/>
      <c r="Q186" s="28"/>
      <c r="R186" s="18"/>
      <c r="T186" s="9">
        <v>0.33333333333333331</v>
      </c>
      <c r="U186" s="10" t="s">
        <v>0</v>
      </c>
      <c r="V186" s="11">
        <v>0.35416666666666669</v>
      </c>
      <c r="W186" s="28"/>
      <c r="X186" s="18"/>
      <c r="Y186" s="28"/>
      <c r="Z186" s="18"/>
      <c r="AA186" s="28"/>
      <c r="AB186" s="18"/>
      <c r="AC186" s="28"/>
      <c r="AD186" s="18"/>
      <c r="AE186" s="28"/>
      <c r="AF186" s="18"/>
      <c r="AG186" s="28"/>
      <c r="AH186" s="18"/>
      <c r="AI186" s="28"/>
      <c r="AJ186" s="18"/>
      <c r="AL186" s="9">
        <v>0.33333333333333331</v>
      </c>
      <c r="AM186" s="10" t="s">
        <v>0</v>
      </c>
      <c r="AN186" s="11">
        <v>0.35416666666666669</v>
      </c>
      <c r="AO186" s="28"/>
      <c r="AP186" s="18"/>
      <c r="AQ186" s="28"/>
      <c r="AR186" s="18"/>
      <c r="AS186" s="28"/>
      <c r="AT186" s="18"/>
      <c r="AU186" s="28"/>
      <c r="AV186" s="18"/>
      <c r="AW186" s="28"/>
      <c r="AX186" s="18"/>
      <c r="AY186" s="28"/>
      <c r="AZ186" s="18"/>
      <c r="BA186" s="28"/>
      <c r="BB186" s="18"/>
      <c r="BD186" s="9">
        <v>0.33333333333333331</v>
      </c>
      <c r="BE186" s="10" t="s">
        <v>0</v>
      </c>
      <c r="BF186" s="11">
        <v>0.35416666666666669</v>
      </c>
      <c r="BG186" s="28"/>
      <c r="BH186" s="18"/>
      <c r="BI186" s="28"/>
      <c r="BJ186" s="18"/>
      <c r="BK186" s="28"/>
      <c r="BL186" s="18"/>
      <c r="BM186" s="28"/>
      <c r="BN186" s="18"/>
      <c r="BO186" s="28"/>
      <c r="BP186" s="18"/>
      <c r="BQ186" s="28"/>
      <c r="BR186" s="18"/>
      <c r="BS186" s="28"/>
      <c r="BT186" s="18"/>
      <c r="BV186" s="9">
        <v>0.33333333333333331</v>
      </c>
      <c r="BW186" s="10" t="s">
        <v>0</v>
      </c>
      <c r="BX186" s="11">
        <v>0.35416666666666669</v>
      </c>
      <c r="BY186" s="28"/>
      <c r="BZ186" s="18"/>
      <c r="CA186" s="28"/>
      <c r="CB186" s="18"/>
      <c r="CC186" s="28"/>
      <c r="CD186" s="18"/>
      <c r="CE186" s="28"/>
      <c r="CF186" s="18"/>
      <c r="CG186" s="28"/>
      <c r="CH186" s="18"/>
      <c r="CI186" s="28"/>
      <c r="CJ186" s="18"/>
      <c r="CK186" s="28"/>
      <c r="CL186" s="18"/>
    </row>
    <row r="187" spans="2:90" s="1" customFormat="1" ht="18" customHeight="1">
      <c r="B187" s="6">
        <v>0.35416666666666669</v>
      </c>
      <c r="C187" s="7" t="s">
        <v>0</v>
      </c>
      <c r="D187" s="12">
        <v>0.375</v>
      </c>
      <c r="E187" s="23"/>
      <c r="F187" s="16"/>
      <c r="G187" s="23"/>
      <c r="H187" s="16"/>
      <c r="I187" s="23"/>
      <c r="J187" s="16"/>
      <c r="K187" s="23"/>
      <c r="L187" s="16"/>
      <c r="M187" s="23"/>
      <c r="N187" s="16"/>
      <c r="O187" s="23"/>
      <c r="P187" s="16"/>
      <c r="Q187" s="23"/>
      <c r="R187" s="16"/>
      <c r="T187" s="6">
        <v>0.35416666666666669</v>
      </c>
      <c r="U187" s="7" t="s">
        <v>0</v>
      </c>
      <c r="V187" s="12">
        <v>0.375</v>
      </c>
      <c r="W187" s="23"/>
      <c r="X187" s="16"/>
      <c r="Y187" s="23"/>
      <c r="Z187" s="16"/>
      <c r="AA187" s="23"/>
      <c r="AB187" s="16"/>
      <c r="AC187" s="23"/>
      <c r="AD187" s="16"/>
      <c r="AE187" s="23"/>
      <c r="AF187" s="16"/>
      <c r="AG187" s="23"/>
      <c r="AH187" s="16"/>
      <c r="AI187" s="23"/>
      <c r="AJ187" s="16"/>
      <c r="AL187" s="6">
        <v>0.35416666666666669</v>
      </c>
      <c r="AM187" s="7" t="s">
        <v>0</v>
      </c>
      <c r="AN187" s="12">
        <v>0.375</v>
      </c>
      <c r="AO187" s="23"/>
      <c r="AP187" s="16"/>
      <c r="AQ187" s="23"/>
      <c r="AR187" s="16"/>
      <c r="AS187" s="23"/>
      <c r="AT187" s="16"/>
      <c r="AU187" s="23"/>
      <c r="AV187" s="16"/>
      <c r="AW187" s="23"/>
      <c r="AX187" s="16"/>
      <c r="AY187" s="23"/>
      <c r="AZ187" s="16"/>
      <c r="BA187" s="23"/>
      <c r="BB187" s="16"/>
      <c r="BD187" s="6">
        <v>0.35416666666666669</v>
      </c>
      <c r="BE187" s="7" t="s">
        <v>0</v>
      </c>
      <c r="BF187" s="12">
        <v>0.375</v>
      </c>
      <c r="BG187" s="23"/>
      <c r="BH187" s="16"/>
      <c r="BI187" s="23"/>
      <c r="BJ187" s="16"/>
      <c r="BK187" s="23"/>
      <c r="BL187" s="16"/>
      <c r="BM187" s="23"/>
      <c r="BN187" s="16"/>
      <c r="BO187" s="23"/>
      <c r="BP187" s="16"/>
      <c r="BQ187" s="23"/>
      <c r="BR187" s="16"/>
      <c r="BS187" s="23"/>
      <c r="BT187" s="16"/>
      <c r="BV187" s="6">
        <v>0.35416666666666669</v>
      </c>
      <c r="BW187" s="7" t="s">
        <v>0</v>
      </c>
      <c r="BX187" s="12">
        <v>0.375</v>
      </c>
      <c r="BY187" s="23"/>
      <c r="BZ187" s="16"/>
      <c r="CA187" s="23"/>
      <c r="CB187" s="16"/>
      <c r="CC187" s="23"/>
      <c r="CD187" s="16"/>
      <c r="CE187" s="23"/>
      <c r="CF187" s="16"/>
      <c r="CG187" s="23"/>
      <c r="CH187" s="16"/>
      <c r="CI187" s="23"/>
      <c r="CJ187" s="16"/>
      <c r="CK187" s="23"/>
      <c r="CL187" s="16"/>
    </row>
    <row r="188" spans="2:90" s="1" customFormat="1" ht="18" customHeight="1">
      <c r="B188" s="6">
        <v>0.375</v>
      </c>
      <c r="C188" s="7" t="s">
        <v>0</v>
      </c>
      <c r="D188" s="12">
        <v>0.39583333333333398</v>
      </c>
      <c r="E188" s="27"/>
      <c r="F188" s="17"/>
      <c r="G188" s="27"/>
      <c r="H188" s="17"/>
      <c r="I188" s="27"/>
      <c r="J188" s="17"/>
      <c r="K188" s="27"/>
      <c r="L188" s="17"/>
      <c r="M188" s="27"/>
      <c r="N188" s="17"/>
      <c r="O188" s="27"/>
      <c r="P188" s="17"/>
      <c r="Q188" s="27"/>
      <c r="R188" s="17"/>
      <c r="T188" s="6">
        <v>0.375</v>
      </c>
      <c r="U188" s="7" t="s">
        <v>0</v>
      </c>
      <c r="V188" s="12">
        <v>0.39583333333333398</v>
      </c>
      <c r="W188" s="27"/>
      <c r="X188" s="17"/>
      <c r="Y188" s="27"/>
      <c r="Z188" s="17"/>
      <c r="AA188" s="27"/>
      <c r="AB188" s="17"/>
      <c r="AC188" s="27"/>
      <c r="AD188" s="17"/>
      <c r="AE188" s="27"/>
      <c r="AF188" s="17"/>
      <c r="AG188" s="27"/>
      <c r="AH188" s="17"/>
      <c r="AI188" s="27"/>
      <c r="AJ188" s="17"/>
      <c r="AL188" s="6">
        <v>0.375</v>
      </c>
      <c r="AM188" s="7" t="s">
        <v>0</v>
      </c>
      <c r="AN188" s="12">
        <v>0.39583333333333398</v>
      </c>
      <c r="AO188" s="27"/>
      <c r="AP188" s="17"/>
      <c r="AQ188" s="27"/>
      <c r="AR188" s="17"/>
      <c r="AS188" s="27"/>
      <c r="AT188" s="17"/>
      <c r="AU188" s="27"/>
      <c r="AV188" s="17"/>
      <c r="AW188" s="27"/>
      <c r="AX188" s="17"/>
      <c r="AY188" s="27"/>
      <c r="AZ188" s="17"/>
      <c r="BA188" s="27"/>
      <c r="BB188" s="17"/>
      <c r="BD188" s="6">
        <v>0.375</v>
      </c>
      <c r="BE188" s="7" t="s">
        <v>0</v>
      </c>
      <c r="BF188" s="12">
        <v>0.39583333333333398</v>
      </c>
      <c r="BG188" s="27"/>
      <c r="BH188" s="17"/>
      <c r="BI188" s="27"/>
      <c r="BJ188" s="17"/>
      <c r="BK188" s="27"/>
      <c r="BL188" s="17"/>
      <c r="BM188" s="27"/>
      <c r="BN188" s="17"/>
      <c r="BO188" s="27"/>
      <c r="BP188" s="17"/>
      <c r="BQ188" s="27"/>
      <c r="BR188" s="17"/>
      <c r="BS188" s="27"/>
      <c r="BT188" s="17"/>
      <c r="BV188" s="6">
        <v>0.375</v>
      </c>
      <c r="BW188" s="7" t="s">
        <v>0</v>
      </c>
      <c r="BX188" s="12">
        <v>0.39583333333333398</v>
      </c>
      <c r="BY188" s="27"/>
      <c r="BZ188" s="17"/>
      <c r="CA188" s="27"/>
      <c r="CB188" s="17"/>
      <c r="CC188" s="27"/>
      <c r="CD188" s="17"/>
      <c r="CE188" s="27"/>
      <c r="CF188" s="17"/>
      <c r="CG188" s="27"/>
      <c r="CH188" s="17"/>
      <c r="CI188" s="27"/>
      <c r="CJ188" s="17"/>
      <c r="CK188" s="27"/>
      <c r="CL188" s="17"/>
    </row>
    <row r="189" spans="2:90" s="1" customFormat="1" ht="18" customHeight="1" thickBot="1">
      <c r="B189" s="6">
        <v>0.39583333333333398</v>
      </c>
      <c r="C189" s="7" t="s">
        <v>0</v>
      </c>
      <c r="D189" s="12">
        <v>0.41666666666666702</v>
      </c>
      <c r="E189" s="28"/>
      <c r="F189" s="18"/>
      <c r="G189" s="28"/>
      <c r="H189" s="18"/>
      <c r="I189" s="28"/>
      <c r="J189" s="18"/>
      <c r="K189" s="28"/>
      <c r="L189" s="18"/>
      <c r="M189" s="28"/>
      <c r="N189" s="18"/>
      <c r="O189" s="28"/>
      <c r="P189" s="18"/>
      <c r="Q189" s="28"/>
      <c r="R189" s="18"/>
      <c r="T189" s="6">
        <v>0.39583333333333398</v>
      </c>
      <c r="U189" s="7" t="s">
        <v>0</v>
      </c>
      <c r="V189" s="12">
        <v>0.41666666666666702</v>
      </c>
      <c r="W189" s="28"/>
      <c r="X189" s="18"/>
      <c r="Y189" s="28"/>
      <c r="Z189" s="18"/>
      <c r="AA189" s="28"/>
      <c r="AB189" s="18"/>
      <c r="AC189" s="28"/>
      <c r="AD189" s="18"/>
      <c r="AE189" s="28"/>
      <c r="AF189" s="18"/>
      <c r="AG189" s="28"/>
      <c r="AH189" s="18"/>
      <c r="AI189" s="28"/>
      <c r="AJ189" s="18"/>
      <c r="AL189" s="6">
        <v>0.39583333333333398</v>
      </c>
      <c r="AM189" s="7" t="s">
        <v>0</v>
      </c>
      <c r="AN189" s="12">
        <v>0.41666666666666702</v>
      </c>
      <c r="AO189" s="28"/>
      <c r="AP189" s="18"/>
      <c r="AQ189" s="28"/>
      <c r="AR189" s="18"/>
      <c r="AS189" s="28"/>
      <c r="AT189" s="18"/>
      <c r="AU189" s="28"/>
      <c r="AV189" s="18"/>
      <c r="AW189" s="28"/>
      <c r="AX189" s="18"/>
      <c r="AY189" s="28"/>
      <c r="AZ189" s="18"/>
      <c r="BA189" s="28"/>
      <c r="BB189" s="18"/>
      <c r="BD189" s="6">
        <v>0.39583333333333398</v>
      </c>
      <c r="BE189" s="7" t="s">
        <v>0</v>
      </c>
      <c r="BF189" s="12">
        <v>0.41666666666666702</v>
      </c>
      <c r="BG189" s="28"/>
      <c r="BH189" s="18"/>
      <c r="BI189" s="28"/>
      <c r="BJ189" s="18"/>
      <c r="BK189" s="28"/>
      <c r="BL189" s="18"/>
      <c r="BM189" s="28"/>
      <c r="BN189" s="18"/>
      <c r="BO189" s="28"/>
      <c r="BP189" s="18"/>
      <c r="BQ189" s="28"/>
      <c r="BR189" s="18"/>
      <c r="BS189" s="28"/>
      <c r="BT189" s="18"/>
      <c r="BV189" s="6">
        <v>0.39583333333333398</v>
      </c>
      <c r="BW189" s="7" t="s">
        <v>0</v>
      </c>
      <c r="BX189" s="12">
        <v>0.41666666666666702</v>
      </c>
      <c r="BY189" s="28"/>
      <c r="BZ189" s="18"/>
      <c r="CA189" s="28"/>
      <c r="CB189" s="18"/>
      <c r="CC189" s="28"/>
      <c r="CD189" s="18"/>
      <c r="CE189" s="28"/>
      <c r="CF189" s="18"/>
      <c r="CG189" s="28"/>
      <c r="CH189" s="18"/>
      <c r="CI189" s="28"/>
      <c r="CJ189" s="18"/>
      <c r="CK189" s="28"/>
      <c r="CL189" s="18"/>
    </row>
    <row r="190" spans="2:90" s="1" customFormat="1" ht="18" customHeight="1">
      <c r="B190" s="6">
        <v>0.41666666666666702</v>
      </c>
      <c r="C190" s="7" t="s">
        <v>0</v>
      </c>
      <c r="D190" s="12">
        <v>0.4375</v>
      </c>
      <c r="E190" s="23"/>
      <c r="F190" s="16"/>
      <c r="G190" s="23"/>
      <c r="H190" s="16"/>
      <c r="I190" s="23"/>
      <c r="J190" s="16"/>
      <c r="K190" s="23"/>
      <c r="L190" s="16"/>
      <c r="M190" s="23"/>
      <c r="N190" s="16"/>
      <c r="O190" s="23"/>
      <c r="P190" s="16"/>
      <c r="Q190" s="23"/>
      <c r="R190" s="16"/>
      <c r="T190" s="6">
        <v>0.41666666666666702</v>
      </c>
      <c r="U190" s="7" t="s">
        <v>0</v>
      </c>
      <c r="V190" s="12">
        <v>0.4375</v>
      </c>
      <c r="W190" s="23"/>
      <c r="X190" s="16"/>
      <c r="Y190" s="23"/>
      <c r="Z190" s="16"/>
      <c r="AA190" s="23"/>
      <c r="AB190" s="16"/>
      <c r="AC190" s="23"/>
      <c r="AD190" s="16"/>
      <c r="AE190" s="23"/>
      <c r="AF190" s="16"/>
      <c r="AG190" s="23"/>
      <c r="AH190" s="16"/>
      <c r="AI190" s="23"/>
      <c r="AJ190" s="16"/>
      <c r="AL190" s="6">
        <v>0.41666666666666702</v>
      </c>
      <c r="AM190" s="7" t="s">
        <v>0</v>
      </c>
      <c r="AN190" s="12">
        <v>0.4375</v>
      </c>
      <c r="AO190" s="23"/>
      <c r="AP190" s="16"/>
      <c r="AQ190" s="23"/>
      <c r="AR190" s="16"/>
      <c r="AS190" s="23"/>
      <c r="AT190" s="16"/>
      <c r="AU190" s="23"/>
      <c r="AV190" s="16"/>
      <c r="AW190" s="23"/>
      <c r="AX190" s="16"/>
      <c r="AY190" s="23"/>
      <c r="AZ190" s="16"/>
      <c r="BA190" s="23"/>
      <c r="BB190" s="16"/>
      <c r="BD190" s="6">
        <v>0.41666666666666702</v>
      </c>
      <c r="BE190" s="7" t="s">
        <v>0</v>
      </c>
      <c r="BF190" s="12">
        <v>0.4375</v>
      </c>
      <c r="BG190" s="23"/>
      <c r="BH190" s="16"/>
      <c r="BI190" s="23"/>
      <c r="BJ190" s="16"/>
      <c r="BK190" s="23"/>
      <c r="BL190" s="16"/>
      <c r="BM190" s="23"/>
      <c r="BN190" s="16"/>
      <c r="BO190" s="23"/>
      <c r="BP190" s="16"/>
      <c r="BQ190" s="23"/>
      <c r="BR190" s="16"/>
      <c r="BS190" s="23"/>
      <c r="BT190" s="16"/>
      <c r="BV190" s="6">
        <v>0.41666666666666702</v>
      </c>
      <c r="BW190" s="7" t="s">
        <v>0</v>
      </c>
      <c r="BX190" s="12">
        <v>0.4375</v>
      </c>
      <c r="BY190" s="23"/>
      <c r="BZ190" s="16"/>
      <c r="CA190" s="23"/>
      <c r="CB190" s="16"/>
      <c r="CC190" s="23"/>
      <c r="CD190" s="16"/>
      <c r="CE190" s="23"/>
      <c r="CF190" s="16"/>
      <c r="CG190" s="23"/>
      <c r="CH190" s="16"/>
      <c r="CI190" s="23"/>
      <c r="CJ190" s="16"/>
      <c r="CK190" s="23"/>
      <c r="CL190" s="16"/>
    </row>
    <row r="191" spans="2:90" s="1" customFormat="1" ht="18" customHeight="1">
      <c r="B191" s="6">
        <v>0.4375</v>
      </c>
      <c r="C191" s="7" t="s">
        <v>0</v>
      </c>
      <c r="D191" s="12">
        <v>0.45833333333333398</v>
      </c>
      <c r="E191" s="27"/>
      <c r="F191" s="17"/>
      <c r="G191" s="27"/>
      <c r="H191" s="17"/>
      <c r="I191" s="27"/>
      <c r="J191" s="17"/>
      <c r="K191" s="27"/>
      <c r="L191" s="17"/>
      <c r="M191" s="27"/>
      <c r="N191" s="17"/>
      <c r="O191" s="27"/>
      <c r="P191" s="17"/>
      <c r="Q191" s="27"/>
      <c r="R191" s="17"/>
      <c r="T191" s="6">
        <v>0.4375</v>
      </c>
      <c r="U191" s="7" t="s">
        <v>0</v>
      </c>
      <c r="V191" s="12">
        <v>0.45833333333333398</v>
      </c>
      <c r="W191" s="27"/>
      <c r="X191" s="17"/>
      <c r="Y191" s="27"/>
      <c r="Z191" s="17"/>
      <c r="AA191" s="27"/>
      <c r="AB191" s="17"/>
      <c r="AC191" s="27"/>
      <c r="AD191" s="17"/>
      <c r="AE191" s="27"/>
      <c r="AF191" s="17"/>
      <c r="AG191" s="27"/>
      <c r="AH191" s="17"/>
      <c r="AI191" s="27"/>
      <c r="AJ191" s="17"/>
      <c r="AL191" s="6">
        <v>0.4375</v>
      </c>
      <c r="AM191" s="7" t="s">
        <v>0</v>
      </c>
      <c r="AN191" s="12">
        <v>0.45833333333333398</v>
      </c>
      <c r="AO191" s="27"/>
      <c r="AP191" s="17"/>
      <c r="AQ191" s="27"/>
      <c r="AR191" s="17"/>
      <c r="AS191" s="27"/>
      <c r="AT191" s="17"/>
      <c r="AU191" s="27"/>
      <c r="AV191" s="17"/>
      <c r="AW191" s="27"/>
      <c r="AX191" s="17"/>
      <c r="AY191" s="27"/>
      <c r="AZ191" s="17"/>
      <c r="BA191" s="27"/>
      <c r="BB191" s="17"/>
      <c r="BD191" s="6">
        <v>0.4375</v>
      </c>
      <c r="BE191" s="7" t="s">
        <v>0</v>
      </c>
      <c r="BF191" s="12">
        <v>0.45833333333333398</v>
      </c>
      <c r="BG191" s="27"/>
      <c r="BH191" s="17"/>
      <c r="BI191" s="27"/>
      <c r="BJ191" s="17"/>
      <c r="BK191" s="27"/>
      <c r="BL191" s="17"/>
      <c r="BM191" s="27"/>
      <c r="BN191" s="17"/>
      <c r="BO191" s="27"/>
      <c r="BP191" s="17"/>
      <c r="BQ191" s="27"/>
      <c r="BR191" s="17"/>
      <c r="BS191" s="27"/>
      <c r="BT191" s="17"/>
      <c r="BV191" s="6">
        <v>0.4375</v>
      </c>
      <c r="BW191" s="7" t="s">
        <v>0</v>
      </c>
      <c r="BX191" s="12">
        <v>0.45833333333333398</v>
      </c>
      <c r="BY191" s="27"/>
      <c r="BZ191" s="17"/>
      <c r="CA191" s="27"/>
      <c r="CB191" s="17"/>
      <c r="CC191" s="27"/>
      <c r="CD191" s="17"/>
      <c r="CE191" s="27"/>
      <c r="CF191" s="17"/>
      <c r="CG191" s="27"/>
      <c r="CH191" s="17"/>
      <c r="CI191" s="27"/>
      <c r="CJ191" s="17"/>
      <c r="CK191" s="27"/>
      <c r="CL191" s="17"/>
    </row>
    <row r="192" spans="2:90" s="1" customFormat="1" ht="18" customHeight="1" thickBot="1">
      <c r="B192" s="6">
        <v>0.45833333333333398</v>
      </c>
      <c r="C192" s="7" t="s">
        <v>0</v>
      </c>
      <c r="D192" s="12">
        <v>0.47916666666666702</v>
      </c>
      <c r="E192" s="28"/>
      <c r="F192" s="18"/>
      <c r="G192" s="28"/>
      <c r="H192" s="18"/>
      <c r="I192" s="28"/>
      <c r="J192" s="18"/>
      <c r="K192" s="28"/>
      <c r="L192" s="18"/>
      <c r="M192" s="28"/>
      <c r="N192" s="18"/>
      <c r="O192" s="28"/>
      <c r="P192" s="18"/>
      <c r="Q192" s="28"/>
      <c r="R192" s="18"/>
      <c r="T192" s="6">
        <v>0.45833333333333398</v>
      </c>
      <c r="U192" s="7" t="s">
        <v>0</v>
      </c>
      <c r="V192" s="12">
        <v>0.47916666666666702</v>
      </c>
      <c r="W192" s="28"/>
      <c r="X192" s="18"/>
      <c r="Y192" s="28"/>
      <c r="Z192" s="18"/>
      <c r="AA192" s="28"/>
      <c r="AB192" s="18"/>
      <c r="AC192" s="28"/>
      <c r="AD192" s="18"/>
      <c r="AE192" s="28"/>
      <c r="AF192" s="18"/>
      <c r="AG192" s="28"/>
      <c r="AH192" s="18"/>
      <c r="AI192" s="28"/>
      <c r="AJ192" s="18"/>
      <c r="AL192" s="6">
        <v>0.45833333333333398</v>
      </c>
      <c r="AM192" s="7" t="s">
        <v>0</v>
      </c>
      <c r="AN192" s="12">
        <v>0.47916666666666702</v>
      </c>
      <c r="AO192" s="28"/>
      <c r="AP192" s="18"/>
      <c r="AQ192" s="28"/>
      <c r="AR192" s="18"/>
      <c r="AS192" s="28"/>
      <c r="AT192" s="18"/>
      <c r="AU192" s="28"/>
      <c r="AV192" s="18"/>
      <c r="AW192" s="28"/>
      <c r="AX192" s="18"/>
      <c r="AY192" s="28"/>
      <c r="AZ192" s="18"/>
      <c r="BA192" s="28"/>
      <c r="BB192" s="18"/>
      <c r="BD192" s="6">
        <v>0.45833333333333398</v>
      </c>
      <c r="BE192" s="7" t="s">
        <v>0</v>
      </c>
      <c r="BF192" s="12">
        <v>0.47916666666666702</v>
      </c>
      <c r="BG192" s="28"/>
      <c r="BH192" s="18"/>
      <c r="BI192" s="28"/>
      <c r="BJ192" s="18"/>
      <c r="BK192" s="28"/>
      <c r="BL192" s="18"/>
      <c r="BM192" s="28"/>
      <c r="BN192" s="18"/>
      <c r="BO192" s="28"/>
      <c r="BP192" s="18"/>
      <c r="BQ192" s="28"/>
      <c r="BR192" s="18"/>
      <c r="BS192" s="28"/>
      <c r="BT192" s="18"/>
      <c r="BV192" s="6">
        <v>0.45833333333333398</v>
      </c>
      <c r="BW192" s="7" t="s">
        <v>0</v>
      </c>
      <c r="BX192" s="12">
        <v>0.47916666666666702</v>
      </c>
      <c r="BY192" s="28"/>
      <c r="BZ192" s="18"/>
      <c r="CA192" s="28"/>
      <c r="CB192" s="18"/>
      <c r="CC192" s="28"/>
      <c r="CD192" s="18"/>
      <c r="CE192" s="28"/>
      <c r="CF192" s="18"/>
      <c r="CG192" s="28"/>
      <c r="CH192" s="18"/>
      <c r="CI192" s="28"/>
      <c r="CJ192" s="18"/>
      <c r="CK192" s="28"/>
      <c r="CL192" s="18"/>
    </row>
    <row r="193" spans="2:90" s="1" customFormat="1" ht="18" customHeight="1">
      <c r="B193" s="6">
        <v>0.47916666666666702</v>
      </c>
      <c r="C193" s="7" t="s">
        <v>0</v>
      </c>
      <c r="D193" s="12">
        <v>0.5</v>
      </c>
      <c r="E193" s="23"/>
      <c r="F193" s="16"/>
      <c r="G193" s="23"/>
      <c r="H193" s="16"/>
      <c r="I193" s="23"/>
      <c r="J193" s="16"/>
      <c r="K193" s="23"/>
      <c r="L193" s="16"/>
      <c r="M193" s="23"/>
      <c r="N193" s="16"/>
      <c r="O193" s="23"/>
      <c r="P193" s="16"/>
      <c r="Q193" s="23"/>
      <c r="R193" s="16"/>
      <c r="T193" s="6">
        <v>0.47916666666666702</v>
      </c>
      <c r="U193" s="7" t="s">
        <v>0</v>
      </c>
      <c r="V193" s="12">
        <v>0.5</v>
      </c>
      <c r="W193" s="23"/>
      <c r="X193" s="16"/>
      <c r="Y193" s="23"/>
      <c r="Z193" s="16"/>
      <c r="AA193" s="23"/>
      <c r="AB193" s="16"/>
      <c r="AC193" s="23"/>
      <c r="AD193" s="16"/>
      <c r="AE193" s="23"/>
      <c r="AF193" s="16"/>
      <c r="AG193" s="23"/>
      <c r="AH193" s="16"/>
      <c r="AI193" s="23"/>
      <c r="AJ193" s="16"/>
      <c r="AL193" s="6">
        <v>0.47916666666666702</v>
      </c>
      <c r="AM193" s="7" t="s">
        <v>0</v>
      </c>
      <c r="AN193" s="12">
        <v>0.5</v>
      </c>
      <c r="AO193" s="23"/>
      <c r="AP193" s="16"/>
      <c r="AQ193" s="23"/>
      <c r="AR193" s="16"/>
      <c r="AS193" s="23"/>
      <c r="AT193" s="16"/>
      <c r="AU193" s="23"/>
      <c r="AV193" s="16"/>
      <c r="AW193" s="23"/>
      <c r="AX193" s="16"/>
      <c r="AY193" s="23"/>
      <c r="AZ193" s="16"/>
      <c r="BA193" s="23"/>
      <c r="BB193" s="16"/>
      <c r="BD193" s="6">
        <v>0.47916666666666702</v>
      </c>
      <c r="BE193" s="7" t="s">
        <v>0</v>
      </c>
      <c r="BF193" s="12">
        <v>0.5</v>
      </c>
      <c r="BG193" s="23"/>
      <c r="BH193" s="16"/>
      <c r="BI193" s="23"/>
      <c r="BJ193" s="16"/>
      <c r="BK193" s="23"/>
      <c r="BL193" s="16"/>
      <c r="BM193" s="23"/>
      <c r="BN193" s="16"/>
      <c r="BO193" s="23"/>
      <c r="BP193" s="16"/>
      <c r="BQ193" s="23"/>
      <c r="BR193" s="16"/>
      <c r="BS193" s="23"/>
      <c r="BT193" s="16"/>
      <c r="BV193" s="6">
        <v>0.47916666666666702</v>
      </c>
      <c r="BW193" s="7" t="s">
        <v>0</v>
      </c>
      <c r="BX193" s="12">
        <v>0.5</v>
      </c>
      <c r="BY193" s="23"/>
      <c r="BZ193" s="16"/>
      <c r="CA193" s="23"/>
      <c r="CB193" s="16"/>
      <c r="CC193" s="23"/>
      <c r="CD193" s="16"/>
      <c r="CE193" s="23"/>
      <c r="CF193" s="16"/>
      <c r="CG193" s="23"/>
      <c r="CH193" s="16"/>
      <c r="CI193" s="23"/>
      <c r="CJ193" s="16"/>
      <c r="CK193" s="23"/>
      <c r="CL193" s="16"/>
    </row>
    <row r="194" spans="2:90" s="1" customFormat="1" ht="18" customHeight="1">
      <c r="B194" s="6">
        <v>0.5</v>
      </c>
      <c r="C194" s="7" t="s">
        <v>0</v>
      </c>
      <c r="D194" s="12">
        <v>0.52083333333333304</v>
      </c>
      <c r="E194" s="27"/>
      <c r="F194" s="17"/>
      <c r="G194" s="27"/>
      <c r="H194" s="17"/>
      <c r="I194" s="27"/>
      <c r="J194" s="17"/>
      <c r="K194" s="27"/>
      <c r="L194" s="17"/>
      <c r="M194" s="27"/>
      <c r="N194" s="17"/>
      <c r="O194" s="27"/>
      <c r="P194" s="17"/>
      <c r="Q194" s="27"/>
      <c r="R194" s="17"/>
      <c r="T194" s="6">
        <v>0.5</v>
      </c>
      <c r="U194" s="7" t="s">
        <v>0</v>
      </c>
      <c r="V194" s="12">
        <v>0.52083333333333304</v>
      </c>
      <c r="W194" s="27"/>
      <c r="X194" s="17"/>
      <c r="Y194" s="27"/>
      <c r="Z194" s="17"/>
      <c r="AA194" s="27"/>
      <c r="AB194" s="17"/>
      <c r="AC194" s="27"/>
      <c r="AD194" s="17"/>
      <c r="AE194" s="27"/>
      <c r="AF194" s="17"/>
      <c r="AG194" s="27"/>
      <c r="AH194" s="17"/>
      <c r="AI194" s="27"/>
      <c r="AJ194" s="17"/>
      <c r="AL194" s="6">
        <v>0.5</v>
      </c>
      <c r="AM194" s="7" t="s">
        <v>0</v>
      </c>
      <c r="AN194" s="12">
        <v>0.52083333333333304</v>
      </c>
      <c r="AO194" s="27"/>
      <c r="AP194" s="17"/>
      <c r="AQ194" s="27"/>
      <c r="AR194" s="17"/>
      <c r="AS194" s="27"/>
      <c r="AT194" s="17"/>
      <c r="AU194" s="27"/>
      <c r="AV194" s="17"/>
      <c r="AW194" s="27"/>
      <c r="AX194" s="17"/>
      <c r="AY194" s="27"/>
      <c r="AZ194" s="17"/>
      <c r="BA194" s="27"/>
      <c r="BB194" s="17"/>
      <c r="BD194" s="6">
        <v>0.5</v>
      </c>
      <c r="BE194" s="7" t="s">
        <v>0</v>
      </c>
      <c r="BF194" s="12">
        <v>0.52083333333333304</v>
      </c>
      <c r="BG194" s="27"/>
      <c r="BH194" s="17"/>
      <c r="BI194" s="27"/>
      <c r="BJ194" s="17"/>
      <c r="BK194" s="27"/>
      <c r="BL194" s="17"/>
      <c r="BM194" s="27"/>
      <c r="BN194" s="17"/>
      <c r="BO194" s="27"/>
      <c r="BP194" s="17"/>
      <c r="BQ194" s="27"/>
      <c r="BR194" s="17"/>
      <c r="BS194" s="27"/>
      <c r="BT194" s="17"/>
      <c r="BV194" s="6">
        <v>0.5</v>
      </c>
      <c r="BW194" s="7" t="s">
        <v>0</v>
      </c>
      <c r="BX194" s="12">
        <v>0.52083333333333304</v>
      </c>
      <c r="BY194" s="27"/>
      <c r="BZ194" s="17"/>
      <c r="CA194" s="27"/>
      <c r="CB194" s="17"/>
      <c r="CC194" s="27"/>
      <c r="CD194" s="17"/>
      <c r="CE194" s="27"/>
      <c r="CF194" s="17"/>
      <c r="CG194" s="27"/>
      <c r="CH194" s="17"/>
      <c r="CI194" s="27"/>
      <c r="CJ194" s="17"/>
      <c r="CK194" s="27"/>
      <c r="CL194" s="17"/>
    </row>
    <row r="195" spans="2:90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28"/>
      <c r="F195" s="18"/>
      <c r="G195" s="28"/>
      <c r="H195" s="18"/>
      <c r="I195" s="28"/>
      <c r="J195" s="18"/>
      <c r="K195" s="28"/>
      <c r="L195" s="18"/>
      <c r="M195" s="28"/>
      <c r="N195" s="18"/>
      <c r="O195" s="28"/>
      <c r="P195" s="18"/>
      <c r="Q195" s="28"/>
      <c r="R195" s="18"/>
      <c r="T195" s="6">
        <v>0.52083333333333304</v>
      </c>
      <c r="U195" s="7" t="s">
        <v>0</v>
      </c>
      <c r="V195" s="12">
        <v>4.1666666666666664E-2</v>
      </c>
      <c r="W195" s="28"/>
      <c r="X195" s="18"/>
      <c r="Y195" s="28"/>
      <c r="Z195" s="18"/>
      <c r="AA195" s="28"/>
      <c r="AB195" s="18"/>
      <c r="AC195" s="28"/>
      <c r="AD195" s="18"/>
      <c r="AE195" s="28"/>
      <c r="AF195" s="18"/>
      <c r="AG195" s="28"/>
      <c r="AH195" s="18"/>
      <c r="AI195" s="28"/>
      <c r="AJ195" s="18"/>
      <c r="AL195" s="6">
        <v>0.52083333333333304</v>
      </c>
      <c r="AM195" s="7" t="s">
        <v>0</v>
      </c>
      <c r="AN195" s="12">
        <v>4.1666666666666664E-2</v>
      </c>
      <c r="AO195" s="28"/>
      <c r="AP195" s="18"/>
      <c r="AQ195" s="28"/>
      <c r="AR195" s="18"/>
      <c r="AS195" s="28"/>
      <c r="AT195" s="18"/>
      <c r="AU195" s="28"/>
      <c r="AV195" s="18"/>
      <c r="AW195" s="28"/>
      <c r="AX195" s="18"/>
      <c r="AY195" s="28"/>
      <c r="AZ195" s="18"/>
      <c r="BA195" s="28"/>
      <c r="BB195" s="18"/>
      <c r="BD195" s="6">
        <v>0.52083333333333304</v>
      </c>
      <c r="BE195" s="7" t="s">
        <v>0</v>
      </c>
      <c r="BF195" s="12">
        <v>4.1666666666666664E-2</v>
      </c>
      <c r="BG195" s="28"/>
      <c r="BH195" s="18"/>
      <c r="BI195" s="28"/>
      <c r="BJ195" s="18"/>
      <c r="BK195" s="28"/>
      <c r="BL195" s="18"/>
      <c r="BM195" s="28"/>
      <c r="BN195" s="18"/>
      <c r="BO195" s="28"/>
      <c r="BP195" s="18"/>
      <c r="BQ195" s="28"/>
      <c r="BR195" s="18"/>
      <c r="BS195" s="28"/>
      <c r="BT195" s="18"/>
      <c r="BV195" s="6">
        <v>0.52083333333333304</v>
      </c>
      <c r="BW195" s="7" t="s">
        <v>0</v>
      </c>
      <c r="BX195" s="12">
        <v>4.1666666666666664E-2</v>
      </c>
      <c r="BY195" s="28"/>
      <c r="BZ195" s="18"/>
      <c r="CA195" s="28"/>
      <c r="CB195" s="18"/>
      <c r="CC195" s="28"/>
      <c r="CD195" s="18"/>
      <c r="CE195" s="28"/>
      <c r="CF195" s="18"/>
      <c r="CG195" s="28"/>
      <c r="CH195" s="18"/>
      <c r="CI195" s="28"/>
      <c r="CJ195" s="18"/>
      <c r="CK195" s="28"/>
      <c r="CL195" s="18"/>
    </row>
    <row r="196" spans="2:90" s="1" customFormat="1" ht="18" customHeight="1">
      <c r="B196" s="6">
        <v>4.1666666666666664E-2</v>
      </c>
      <c r="C196" s="7" t="s">
        <v>0</v>
      </c>
      <c r="D196" s="12">
        <v>6.25E-2</v>
      </c>
      <c r="E196" s="23"/>
      <c r="F196" s="16"/>
      <c r="G196" s="23"/>
      <c r="H196" s="16"/>
      <c r="I196" s="23"/>
      <c r="J196" s="16"/>
      <c r="K196" s="23"/>
      <c r="L196" s="16"/>
      <c r="M196" s="23"/>
      <c r="N196" s="16"/>
      <c r="O196" s="23"/>
      <c r="P196" s="16"/>
      <c r="Q196" s="23"/>
      <c r="R196" s="16"/>
      <c r="T196" s="6">
        <v>4.1666666666666664E-2</v>
      </c>
      <c r="U196" s="7" t="s">
        <v>0</v>
      </c>
      <c r="V196" s="12">
        <v>6.25E-2</v>
      </c>
      <c r="W196" s="23"/>
      <c r="X196" s="16"/>
      <c r="Y196" s="23"/>
      <c r="Z196" s="16"/>
      <c r="AA196" s="23"/>
      <c r="AB196" s="16"/>
      <c r="AC196" s="23"/>
      <c r="AD196" s="16"/>
      <c r="AE196" s="23"/>
      <c r="AF196" s="16"/>
      <c r="AG196" s="23"/>
      <c r="AH196" s="16"/>
      <c r="AI196" s="23"/>
      <c r="AJ196" s="16"/>
      <c r="AL196" s="6">
        <v>4.1666666666666664E-2</v>
      </c>
      <c r="AM196" s="7" t="s">
        <v>0</v>
      </c>
      <c r="AN196" s="12">
        <v>6.25E-2</v>
      </c>
      <c r="AO196" s="23"/>
      <c r="AP196" s="16"/>
      <c r="AQ196" s="23"/>
      <c r="AR196" s="16"/>
      <c r="AS196" s="23"/>
      <c r="AT196" s="16"/>
      <c r="AU196" s="23"/>
      <c r="AV196" s="16"/>
      <c r="AW196" s="23"/>
      <c r="AX196" s="16"/>
      <c r="AY196" s="23"/>
      <c r="AZ196" s="16"/>
      <c r="BA196" s="23"/>
      <c r="BB196" s="16"/>
      <c r="BD196" s="6">
        <v>4.1666666666666664E-2</v>
      </c>
      <c r="BE196" s="7" t="s">
        <v>0</v>
      </c>
      <c r="BF196" s="12">
        <v>6.25E-2</v>
      </c>
      <c r="BG196" s="23"/>
      <c r="BH196" s="16"/>
      <c r="BI196" s="23"/>
      <c r="BJ196" s="16"/>
      <c r="BK196" s="23"/>
      <c r="BL196" s="16"/>
      <c r="BM196" s="23"/>
      <c r="BN196" s="16"/>
      <c r="BO196" s="23"/>
      <c r="BP196" s="16"/>
      <c r="BQ196" s="23"/>
      <c r="BR196" s="16"/>
      <c r="BS196" s="23"/>
      <c r="BT196" s="16"/>
      <c r="BV196" s="6">
        <v>4.1666666666666664E-2</v>
      </c>
      <c r="BW196" s="7" t="s">
        <v>0</v>
      </c>
      <c r="BX196" s="12">
        <v>6.25E-2</v>
      </c>
      <c r="BY196" s="23"/>
      <c r="BZ196" s="16"/>
      <c r="CA196" s="23"/>
      <c r="CB196" s="16"/>
      <c r="CC196" s="23"/>
      <c r="CD196" s="16"/>
      <c r="CE196" s="23"/>
      <c r="CF196" s="16"/>
      <c r="CG196" s="23"/>
      <c r="CH196" s="16"/>
      <c r="CI196" s="23"/>
      <c r="CJ196" s="16"/>
      <c r="CK196" s="23"/>
      <c r="CL196" s="16"/>
    </row>
    <row r="197" spans="2:90" ht="18" customHeight="1">
      <c r="B197" s="6">
        <v>6.25E-2</v>
      </c>
      <c r="C197" s="7" t="s">
        <v>0</v>
      </c>
      <c r="D197" s="12">
        <v>8.3333333333333329E-2</v>
      </c>
      <c r="E197" s="27"/>
      <c r="F197" s="17"/>
      <c r="G197" s="27"/>
      <c r="H197" s="17"/>
      <c r="I197" s="27"/>
      <c r="J197" s="17"/>
      <c r="K197" s="27"/>
      <c r="L197" s="17"/>
      <c r="M197" s="27"/>
      <c r="N197" s="17"/>
      <c r="O197" s="27"/>
      <c r="P197" s="17"/>
      <c r="Q197" s="27"/>
      <c r="R197" s="17"/>
      <c r="T197" s="6">
        <v>6.25E-2</v>
      </c>
      <c r="U197" s="7" t="s">
        <v>0</v>
      </c>
      <c r="V197" s="12">
        <v>8.3333333333333329E-2</v>
      </c>
      <c r="W197" s="27"/>
      <c r="X197" s="17"/>
      <c r="Y197" s="27"/>
      <c r="Z197" s="17"/>
      <c r="AA197" s="27"/>
      <c r="AB197" s="17"/>
      <c r="AC197" s="27"/>
      <c r="AD197" s="17"/>
      <c r="AE197" s="27"/>
      <c r="AF197" s="17"/>
      <c r="AG197" s="27"/>
      <c r="AH197" s="17"/>
      <c r="AI197" s="27"/>
      <c r="AJ197" s="17"/>
      <c r="AL197" s="6">
        <v>6.25E-2</v>
      </c>
      <c r="AM197" s="7" t="s">
        <v>0</v>
      </c>
      <c r="AN197" s="12">
        <v>8.3333333333333329E-2</v>
      </c>
      <c r="AO197" s="27"/>
      <c r="AP197" s="17"/>
      <c r="AQ197" s="27"/>
      <c r="AR197" s="17"/>
      <c r="AS197" s="27"/>
      <c r="AT197" s="17"/>
      <c r="AU197" s="27"/>
      <c r="AV197" s="17"/>
      <c r="AW197" s="27"/>
      <c r="AX197" s="17"/>
      <c r="AY197" s="27"/>
      <c r="AZ197" s="17"/>
      <c r="BA197" s="27"/>
      <c r="BB197" s="17"/>
      <c r="BD197" s="6">
        <v>6.25E-2</v>
      </c>
      <c r="BE197" s="7" t="s">
        <v>0</v>
      </c>
      <c r="BF197" s="12">
        <v>8.3333333333333329E-2</v>
      </c>
      <c r="BG197" s="27"/>
      <c r="BH197" s="17"/>
      <c r="BI197" s="27"/>
      <c r="BJ197" s="17"/>
      <c r="BK197" s="27"/>
      <c r="BL197" s="17"/>
      <c r="BM197" s="27"/>
      <c r="BN197" s="17"/>
      <c r="BO197" s="27"/>
      <c r="BP197" s="17"/>
      <c r="BQ197" s="27"/>
      <c r="BR197" s="17"/>
      <c r="BS197" s="27"/>
      <c r="BT197" s="17"/>
      <c r="BV197" s="6">
        <v>6.25E-2</v>
      </c>
      <c r="BW197" s="7" t="s">
        <v>0</v>
      </c>
      <c r="BX197" s="12">
        <v>8.3333333333333329E-2</v>
      </c>
      <c r="BY197" s="27"/>
      <c r="BZ197" s="17"/>
      <c r="CA197" s="27"/>
      <c r="CB197" s="17"/>
      <c r="CC197" s="27"/>
      <c r="CD197" s="17"/>
      <c r="CE197" s="27"/>
      <c r="CF197" s="17"/>
      <c r="CG197" s="27"/>
      <c r="CH197" s="17"/>
      <c r="CI197" s="27"/>
      <c r="CJ197" s="17"/>
      <c r="CK197" s="27"/>
      <c r="CL197" s="17"/>
    </row>
    <row r="198" spans="2:90" ht="18" customHeight="1" thickBot="1">
      <c r="B198" s="6">
        <v>8.3333333333333329E-2</v>
      </c>
      <c r="C198" s="7" t="s">
        <v>0</v>
      </c>
      <c r="D198" s="12">
        <v>0.104166666666667</v>
      </c>
      <c r="E198" s="28"/>
      <c r="F198" s="18"/>
      <c r="G198" s="28"/>
      <c r="H198" s="18"/>
      <c r="I198" s="28"/>
      <c r="J198" s="18"/>
      <c r="K198" s="28"/>
      <c r="L198" s="18"/>
      <c r="M198" s="28"/>
      <c r="N198" s="18"/>
      <c r="O198" s="28"/>
      <c r="P198" s="18"/>
      <c r="Q198" s="28"/>
      <c r="R198" s="18"/>
      <c r="T198" s="6">
        <v>8.3333333333333329E-2</v>
      </c>
      <c r="U198" s="7" t="s">
        <v>0</v>
      </c>
      <c r="V198" s="12">
        <v>0.104166666666667</v>
      </c>
      <c r="W198" s="28"/>
      <c r="X198" s="18"/>
      <c r="Y198" s="28"/>
      <c r="Z198" s="18"/>
      <c r="AA198" s="28"/>
      <c r="AB198" s="18"/>
      <c r="AC198" s="28"/>
      <c r="AD198" s="18"/>
      <c r="AE198" s="28"/>
      <c r="AF198" s="18"/>
      <c r="AG198" s="28"/>
      <c r="AH198" s="18"/>
      <c r="AI198" s="28"/>
      <c r="AJ198" s="18"/>
      <c r="AL198" s="6">
        <v>8.3333333333333329E-2</v>
      </c>
      <c r="AM198" s="7" t="s">
        <v>0</v>
      </c>
      <c r="AN198" s="12">
        <v>0.104166666666667</v>
      </c>
      <c r="AO198" s="28"/>
      <c r="AP198" s="18"/>
      <c r="AQ198" s="28"/>
      <c r="AR198" s="18"/>
      <c r="AS198" s="28"/>
      <c r="AT198" s="18"/>
      <c r="AU198" s="28"/>
      <c r="AV198" s="18"/>
      <c r="AW198" s="28"/>
      <c r="AX198" s="18"/>
      <c r="AY198" s="28"/>
      <c r="AZ198" s="18"/>
      <c r="BA198" s="28"/>
      <c r="BB198" s="18"/>
      <c r="BD198" s="6">
        <v>8.3333333333333329E-2</v>
      </c>
      <c r="BE198" s="7" t="s">
        <v>0</v>
      </c>
      <c r="BF198" s="12">
        <v>0.104166666666667</v>
      </c>
      <c r="BG198" s="28"/>
      <c r="BH198" s="18"/>
      <c r="BI198" s="28"/>
      <c r="BJ198" s="18"/>
      <c r="BK198" s="28"/>
      <c r="BL198" s="18"/>
      <c r="BM198" s="28"/>
      <c r="BN198" s="18"/>
      <c r="BO198" s="28"/>
      <c r="BP198" s="18"/>
      <c r="BQ198" s="28"/>
      <c r="BR198" s="18"/>
      <c r="BS198" s="28"/>
      <c r="BT198" s="18"/>
      <c r="BV198" s="6">
        <v>8.3333333333333329E-2</v>
      </c>
      <c r="BW198" s="7" t="s">
        <v>0</v>
      </c>
      <c r="BX198" s="12">
        <v>0.104166666666667</v>
      </c>
      <c r="BY198" s="28"/>
      <c r="BZ198" s="18"/>
      <c r="CA198" s="28"/>
      <c r="CB198" s="18"/>
      <c r="CC198" s="28"/>
      <c r="CD198" s="18"/>
      <c r="CE198" s="28"/>
      <c r="CF198" s="18"/>
      <c r="CG198" s="28"/>
      <c r="CH198" s="18"/>
      <c r="CI198" s="28"/>
      <c r="CJ198" s="18"/>
      <c r="CK198" s="28"/>
      <c r="CL198" s="18"/>
    </row>
    <row r="199" spans="2:90" ht="18" customHeight="1">
      <c r="B199" s="6">
        <v>0.104166666666667</v>
      </c>
      <c r="C199" s="7" t="s">
        <v>0</v>
      </c>
      <c r="D199" s="12">
        <v>0.125</v>
      </c>
      <c r="E199" s="23"/>
      <c r="F199" s="16"/>
      <c r="G199" s="23"/>
      <c r="H199" s="16"/>
      <c r="I199" s="23"/>
      <c r="J199" s="16"/>
      <c r="K199" s="23"/>
      <c r="L199" s="16"/>
      <c r="M199" s="23"/>
      <c r="N199" s="16"/>
      <c r="O199" s="23"/>
      <c r="P199" s="16"/>
      <c r="Q199" s="23"/>
      <c r="R199" s="16"/>
      <c r="T199" s="6">
        <v>0.104166666666667</v>
      </c>
      <c r="U199" s="7" t="s">
        <v>0</v>
      </c>
      <c r="V199" s="12">
        <v>0.125</v>
      </c>
      <c r="W199" s="23"/>
      <c r="X199" s="16"/>
      <c r="Y199" s="23"/>
      <c r="Z199" s="16"/>
      <c r="AA199" s="23"/>
      <c r="AB199" s="16"/>
      <c r="AC199" s="23"/>
      <c r="AD199" s="16"/>
      <c r="AE199" s="23"/>
      <c r="AF199" s="16"/>
      <c r="AG199" s="23"/>
      <c r="AH199" s="16"/>
      <c r="AI199" s="23"/>
      <c r="AJ199" s="16"/>
      <c r="AL199" s="6">
        <v>0.104166666666667</v>
      </c>
      <c r="AM199" s="7" t="s">
        <v>0</v>
      </c>
      <c r="AN199" s="12">
        <v>0.125</v>
      </c>
      <c r="AO199" s="23"/>
      <c r="AP199" s="16"/>
      <c r="AQ199" s="23"/>
      <c r="AR199" s="16"/>
      <c r="AS199" s="23"/>
      <c r="AT199" s="16"/>
      <c r="AU199" s="23"/>
      <c r="AV199" s="16"/>
      <c r="AW199" s="23"/>
      <c r="AX199" s="16"/>
      <c r="AY199" s="23"/>
      <c r="AZ199" s="16"/>
      <c r="BA199" s="23"/>
      <c r="BB199" s="16"/>
      <c r="BD199" s="6">
        <v>0.104166666666667</v>
      </c>
      <c r="BE199" s="7" t="s">
        <v>0</v>
      </c>
      <c r="BF199" s="12">
        <v>0.125</v>
      </c>
      <c r="BG199" s="23"/>
      <c r="BH199" s="16"/>
      <c r="BI199" s="23"/>
      <c r="BJ199" s="16"/>
      <c r="BK199" s="23"/>
      <c r="BL199" s="16"/>
      <c r="BM199" s="23"/>
      <c r="BN199" s="16"/>
      <c r="BO199" s="23"/>
      <c r="BP199" s="16"/>
      <c r="BQ199" s="23"/>
      <c r="BR199" s="16"/>
      <c r="BS199" s="23"/>
      <c r="BT199" s="16"/>
      <c r="BV199" s="6">
        <v>0.104166666666667</v>
      </c>
      <c r="BW199" s="7" t="s">
        <v>0</v>
      </c>
      <c r="BX199" s="12">
        <v>0.125</v>
      </c>
      <c r="BY199" s="23"/>
      <c r="BZ199" s="16"/>
      <c r="CA199" s="23"/>
      <c r="CB199" s="16"/>
      <c r="CC199" s="23"/>
      <c r="CD199" s="16"/>
      <c r="CE199" s="23"/>
      <c r="CF199" s="16"/>
      <c r="CG199" s="23"/>
      <c r="CH199" s="16"/>
      <c r="CI199" s="23"/>
      <c r="CJ199" s="16"/>
      <c r="CK199" s="23"/>
      <c r="CL199" s="16"/>
    </row>
    <row r="200" spans="2:90" ht="18" customHeight="1">
      <c r="B200" s="6">
        <v>0.125</v>
      </c>
      <c r="C200" s="7" t="s">
        <v>0</v>
      </c>
      <c r="D200" s="12">
        <v>0.14583333333333401</v>
      </c>
      <c r="E200" s="27"/>
      <c r="F200" s="17"/>
      <c r="G200" s="27"/>
      <c r="H200" s="17"/>
      <c r="I200" s="27"/>
      <c r="J200" s="17"/>
      <c r="K200" s="27"/>
      <c r="L200" s="17"/>
      <c r="M200" s="27"/>
      <c r="N200" s="17"/>
      <c r="O200" s="27"/>
      <c r="P200" s="17"/>
      <c r="Q200" s="27"/>
      <c r="R200" s="17"/>
      <c r="T200" s="6">
        <v>0.125</v>
      </c>
      <c r="U200" s="7" t="s">
        <v>0</v>
      </c>
      <c r="V200" s="12">
        <v>0.14583333333333401</v>
      </c>
      <c r="W200" s="27"/>
      <c r="X200" s="17"/>
      <c r="Y200" s="27"/>
      <c r="Z200" s="17"/>
      <c r="AA200" s="27"/>
      <c r="AB200" s="17"/>
      <c r="AC200" s="27"/>
      <c r="AD200" s="17"/>
      <c r="AE200" s="27"/>
      <c r="AF200" s="17"/>
      <c r="AG200" s="27"/>
      <c r="AH200" s="17"/>
      <c r="AI200" s="27"/>
      <c r="AJ200" s="17"/>
      <c r="AL200" s="6">
        <v>0.125</v>
      </c>
      <c r="AM200" s="7" t="s">
        <v>0</v>
      </c>
      <c r="AN200" s="12">
        <v>0.14583333333333401</v>
      </c>
      <c r="AO200" s="27"/>
      <c r="AP200" s="17"/>
      <c r="AQ200" s="27"/>
      <c r="AR200" s="17"/>
      <c r="AS200" s="27"/>
      <c r="AT200" s="17"/>
      <c r="AU200" s="27"/>
      <c r="AV200" s="17"/>
      <c r="AW200" s="27"/>
      <c r="AX200" s="17"/>
      <c r="AY200" s="27"/>
      <c r="AZ200" s="17"/>
      <c r="BA200" s="27"/>
      <c r="BB200" s="17"/>
      <c r="BD200" s="6">
        <v>0.125</v>
      </c>
      <c r="BE200" s="7" t="s">
        <v>0</v>
      </c>
      <c r="BF200" s="12">
        <v>0.14583333333333401</v>
      </c>
      <c r="BG200" s="27"/>
      <c r="BH200" s="17"/>
      <c r="BI200" s="27"/>
      <c r="BJ200" s="17"/>
      <c r="BK200" s="27"/>
      <c r="BL200" s="17"/>
      <c r="BM200" s="27"/>
      <c r="BN200" s="17"/>
      <c r="BO200" s="27"/>
      <c r="BP200" s="17"/>
      <c r="BQ200" s="27"/>
      <c r="BR200" s="17"/>
      <c r="BS200" s="27"/>
      <c r="BT200" s="17"/>
      <c r="BV200" s="6">
        <v>0.125</v>
      </c>
      <c r="BW200" s="7" t="s">
        <v>0</v>
      </c>
      <c r="BX200" s="12">
        <v>0.14583333333333401</v>
      </c>
      <c r="BY200" s="27"/>
      <c r="BZ200" s="17"/>
      <c r="CA200" s="27"/>
      <c r="CB200" s="17"/>
      <c r="CC200" s="27"/>
      <c r="CD200" s="17"/>
      <c r="CE200" s="27"/>
      <c r="CF200" s="17"/>
      <c r="CG200" s="27"/>
      <c r="CH200" s="17"/>
      <c r="CI200" s="27"/>
      <c r="CJ200" s="17"/>
      <c r="CK200" s="27"/>
      <c r="CL200" s="17"/>
    </row>
    <row r="201" spans="2:90" ht="18" customHeight="1" thickBot="1">
      <c r="B201" s="6">
        <v>0.14583333333333401</v>
      </c>
      <c r="C201" s="7" t="s">
        <v>0</v>
      </c>
      <c r="D201" s="12">
        <v>0.16666666666666699</v>
      </c>
      <c r="E201" s="28"/>
      <c r="F201" s="18"/>
      <c r="G201" s="28"/>
      <c r="H201" s="18"/>
      <c r="I201" s="28"/>
      <c r="J201" s="18"/>
      <c r="K201" s="28"/>
      <c r="L201" s="18"/>
      <c r="M201" s="28"/>
      <c r="N201" s="18"/>
      <c r="O201" s="28"/>
      <c r="P201" s="18"/>
      <c r="Q201" s="28"/>
      <c r="R201" s="18"/>
      <c r="T201" s="6">
        <v>0.14583333333333401</v>
      </c>
      <c r="U201" s="7" t="s">
        <v>0</v>
      </c>
      <c r="V201" s="12">
        <v>0.16666666666666699</v>
      </c>
      <c r="W201" s="28"/>
      <c r="X201" s="18"/>
      <c r="Y201" s="28"/>
      <c r="Z201" s="18"/>
      <c r="AA201" s="28"/>
      <c r="AB201" s="18"/>
      <c r="AC201" s="28"/>
      <c r="AD201" s="18"/>
      <c r="AE201" s="28"/>
      <c r="AF201" s="18"/>
      <c r="AG201" s="28"/>
      <c r="AH201" s="18"/>
      <c r="AI201" s="28"/>
      <c r="AJ201" s="18"/>
      <c r="AL201" s="6">
        <v>0.14583333333333401</v>
      </c>
      <c r="AM201" s="7" t="s">
        <v>0</v>
      </c>
      <c r="AN201" s="12">
        <v>0.16666666666666699</v>
      </c>
      <c r="AO201" s="28"/>
      <c r="AP201" s="18"/>
      <c r="AQ201" s="28"/>
      <c r="AR201" s="18"/>
      <c r="AS201" s="28"/>
      <c r="AT201" s="18"/>
      <c r="AU201" s="28"/>
      <c r="AV201" s="18"/>
      <c r="AW201" s="28"/>
      <c r="AX201" s="18"/>
      <c r="AY201" s="28"/>
      <c r="AZ201" s="18"/>
      <c r="BA201" s="28"/>
      <c r="BB201" s="18"/>
      <c r="BD201" s="6">
        <v>0.14583333333333401</v>
      </c>
      <c r="BE201" s="7" t="s">
        <v>0</v>
      </c>
      <c r="BF201" s="12">
        <v>0.16666666666666699</v>
      </c>
      <c r="BG201" s="28"/>
      <c r="BH201" s="18"/>
      <c r="BI201" s="28"/>
      <c r="BJ201" s="18"/>
      <c r="BK201" s="28"/>
      <c r="BL201" s="18"/>
      <c r="BM201" s="28"/>
      <c r="BN201" s="18"/>
      <c r="BO201" s="28"/>
      <c r="BP201" s="18"/>
      <c r="BQ201" s="28"/>
      <c r="BR201" s="18"/>
      <c r="BS201" s="28"/>
      <c r="BT201" s="18"/>
      <c r="BV201" s="6">
        <v>0.14583333333333401</v>
      </c>
      <c r="BW201" s="7" t="s">
        <v>0</v>
      </c>
      <c r="BX201" s="12">
        <v>0.16666666666666699</v>
      </c>
      <c r="BY201" s="28"/>
      <c r="BZ201" s="18"/>
      <c r="CA201" s="28"/>
      <c r="CB201" s="18"/>
      <c r="CC201" s="28"/>
      <c r="CD201" s="18"/>
      <c r="CE201" s="28"/>
      <c r="CF201" s="18"/>
      <c r="CG201" s="28"/>
      <c r="CH201" s="18"/>
      <c r="CI201" s="28"/>
      <c r="CJ201" s="18"/>
      <c r="CK201" s="28"/>
      <c r="CL201" s="18"/>
    </row>
    <row r="202" spans="2:90" ht="18" customHeight="1">
      <c r="B202" s="6">
        <v>0.16666666666666699</v>
      </c>
      <c r="C202" s="7" t="s">
        <v>0</v>
      </c>
      <c r="D202" s="12">
        <v>0.1875</v>
      </c>
      <c r="E202" s="23"/>
      <c r="F202" s="16"/>
      <c r="G202" s="23"/>
      <c r="H202" s="16"/>
      <c r="I202" s="23"/>
      <c r="J202" s="16"/>
      <c r="K202" s="23"/>
      <c r="L202" s="16"/>
      <c r="M202" s="23"/>
      <c r="N202" s="16"/>
      <c r="O202" s="23"/>
      <c r="P202" s="16"/>
      <c r="Q202" s="23"/>
      <c r="R202" s="16"/>
      <c r="T202" s="6">
        <v>0.16666666666666699</v>
      </c>
      <c r="U202" s="7" t="s">
        <v>0</v>
      </c>
      <c r="V202" s="12">
        <v>0.1875</v>
      </c>
      <c r="W202" s="23"/>
      <c r="X202" s="16"/>
      <c r="Y202" s="23"/>
      <c r="Z202" s="16"/>
      <c r="AA202" s="23"/>
      <c r="AB202" s="16"/>
      <c r="AC202" s="23"/>
      <c r="AD202" s="16"/>
      <c r="AE202" s="23"/>
      <c r="AF202" s="16"/>
      <c r="AG202" s="23"/>
      <c r="AH202" s="16"/>
      <c r="AI202" s="23"/>
      <c r="AJ202" s="16"/>
      <c r="AL202" s="6">
        <v>0.16666666666666699</v>
      </c>
      <c r="AM202" s="7" t="s">
        <v>0</v>
      </c>
      <c r="AN202" s="12">
        <v>0.1875</v>
      </c>
      <c r="AO202" s="23"/>
      <c r="AP202" s="16"/>
      <c r="AQ202" s="23"/>
      <c r="AR202" s="16"/>
      <c r="AS202" s="23"/>
      <c r="AT202" s="16"/>
      <c r="AU202" s="23"/>
      <c r="AV202" s="16"/>
      <c r="AW202" s="23"/>
      <c r="AX202" s="16"/>
      <c r="AY202" s="23"/>
      <c r="AZ202" s="16"/>
      <c r="BA202" s="23"/>
      <c r="BB202" s="16"/>
      <c r="BD202" s="6">
        <v>0.16666666666666699</v>
      </c>
      <c r="BE202" s="7" t="s">
        <v>0</v>
      </c>
      <c r="BF202" s="12">
        <v>0.1875</v>
      </c>
      <c r="BG202" s="23"/>
      <c r="BH202" s="16"/>
      <c r="BI202" s="23"/>
      <c r="BJ202" s="16"/>
      <c r="BK202" s="23"/>
      <c r="BL202" s="16"/>
      <c r="BM202" s="23"/>
      <c r="BN202" s="16"/>
      <c r="BO202" s="23"/>
      <c r="BP202" s="16"/>
      <c r="BQ202" s="23"/>
      <c r="BR202" s="16"/>
      <c r="BS202" s="23"/>
      <c r="BT202" s="16"/>
      <c r="BV202" s="6">
        <v>0.16666666666666699</v>
      </c>
      <c r="BW202" s="7" t="s">
        <v>0</v>
      </c>
      <c r="BX202" s="12">
        <v>0.1875</v>
      </c>
      <c r="BY202" s="23"/>
      <c r="BZ202" s="16"/>
      <c r="CA202" s="23"/>
      <c r="CB202" s="16"/>
      <c r="CC202" s="23"/>
      <c r="CD202" s="16"/>
      <c r="CE202" s="23"/>
      <c r="CF202" s="16"/>
      <c r="CG202" s="23"/>
      <c r="CH202" s="16"/>
      <c r="CI202" s="23"/>
      <c r="CJ202" s="16"/>
      <c r="CK202" s="23"/>
      <c r="CL202" s="16"/>
    </row>
    <row r="203" spans="2:90" ht="18" customHeight="1">
      <c r="B203" s="6">
        <v>0.1875</v>
      </c>
      <c r="C203" s="7" t="s">
        <v>0</v>
      </c>
      <c r="D203" s="12">
        <v>0.20833333333333401</v>
      </c>
      <c r="E203" s="27"/>
      <c r="F203" s="17"/>
      <c r="G203" s="27"/>
      <c r="H203" s="17"/>
      <c r="I203" s="27"/>
      <c r="J203" s="17"/>
      <c r="K203" s="27"/>
      <c r="L203" s="17"/>
      <c r="M203" s="27"/>
      <c r="N203" s="17"/>
      <c r="O203" s="27"/>
      <c r="P203" s="17"/>
      <c r="Q203" s="27"/>
      <c r="R203" s="17"/>
      <c r="T203" s="6">
        <v>0.1875</v>
      </c>
      <c r="U203" s="7" t="s">
        <v>0</v>
      </c>
      <c r="V203" s="12">
        <v>0.20833333333333401</v>
      </c>
      <c r="W203" s="27"/>
      <c r="X203" s="17"/>
      <c r="Y203" s="27"/>
      <c r="Z203" s="17"/>
      <c r="AA203" s="27"/>
      <c r="AB203" s="17"/>
      <c r="AC203" s="27"/>
      <c r="AD203" s="17"/>
      <c r="AE203" s="27"/>
      <c r="AF203" s="17"/>
      <c r="AG203" s="27"/>
      <c r="AH203" s="17"/>
      <c r="AI203" s="27"/>
      <c r="AJ203" s="17"/>
      <c r="AL203" s="6">
        <v>0.1875</v>
      </c>
      <c r="AM203" s="7" t="s">
        <v>0</v>
      </c>
      <c r="AN203" s="12">
        <v>0.20833333333333401</v>
      </c>
      <c r="AO203" s="27"/>
      <c r="AP203" s="17"/>
      <c r="AQ203" s="27"/>
      <c r="AR203" s="17"/>
      <c r="AS203" s="27"/>
      <c r="AT203" s="17"/>
      <c r="AU203" s="27"/>
      <c r="AV203" s="17"/>
      <c r="AW203" s="27"/>
      <c r="AX203" s="17"/>
      <c r="AY203" s="27"/>
      <c r="AZ203" s="17"/>
      <c r="BA203" s="27"/>
      <c r="BB203" s="17"/>
      <c r="BD203" s="6">
        <v>0.1875</v>
      </c>
      <c r="BE203" s="7" t="s">
        <v>0</v>
      </c>
      <c r="BF203" s="12">
        <v>0.20833333333333401</v>
      </c>
      <c r="BG203" s="27"/>
      <c r="BH203" s="17"/>
      <c r="BI203" s="27"/>
      <c r="BJ203" s="17"/>
      <c r="BK203" s="27"/>
      <c r="BL203" s="17"/>
      <c r="BM203" s="27"/>
      <c r="BN203" s="17"/>
      <c r="BO203" s="27"/>
      <c r="BP203" s="17"/>
      <c r="BQ203" s="27"/>
      <c r="BR203" s="17"/>
      <c r="BS203" s="27"/>
      <c r="BT203" s="17"/>
      <c r="BV203" s="6">
        <v>0.1875</v>
      </c>
      <c r="BW203" s="7" t="s">
        <v>0</v>
      </c>
      <c r="BX203" s="12">
        <v>0.20833333333333401</v>
      </c>
      <c r="BY203" s="27"/>
      <c r="BZ203" s="17"/>
      <c r="CA203" s="27"/>
      <c r="CB203" s="17"/>
      <c r="CC203" s="27"/>
      <c r="CD203" s="17"/>
      <c r="CE203" s="27"/>
      <c r="CF203" s="17"/>
      <c r="CG203" s="27"/>
      <c r="CH203" s="17"/>
      <c r="CI203" s="27"/>
      <c r="CJ203" s="17"/>
      <c r="CK203" s="27"/>
      <c r="CL203" s="17"/>
    </row>
    <row r="204" spans="2:90" ht="18" customHeight="1" thickBot="1">
      <c r="B204" s="6">
        <v>0.20833333333333201</v>
      </c>
      <c r="C204" s="7" t="s">
        <v>0</v>
      </c>
      <c r="D204" s="12">
        <v>0.22916666666666999</v>
      </c>
      <c r="E204" s="28"/>
      <c r="F204" s="18"/>
      <c r="G204" s="28"/>
      <c r="H204" s="18"/>
      <c r="I204" s="28"/>
      <c r="J204" s="18"/>
      <c r="K204" s="28"/>
      <c r="L204" s="18"/>
      <c r="M204" s="28"/>
      <c r="N204" s="18"/>
      <c r="O204" s="28"/>
      <c r="P204" s="18"/>
      <c r="Q204" s="28"/>
      <c r="R204" s="18"/>
      <c r="T204" s="6">
        <v>0.20833333333333201</v>
      </c>
      <c r="U204" s="7" t="s">
        <v>0</v>
      </c>
      <c r="V204" s="12">
        <v>0.22916666666666999</v>
      </c>
      <c r="W204" s="28"/>
      <c r="X204" s="18"/>
      <c r="Y204" s="28"/>
      <c r="Z204" s="18"/>
      <c r="AA204" s="28"/>
      <c r="AB204" s="18"/>
      <c r="AC204" s="28"/>
      <c r="AD204" s="18"/>
      <c r="AE204" s="28"/>
      <c r="AF204" s="18"/>
      <c r="AG204" s="28"/>
      <c r="AH204" s="18"/>
      <c r="AI204" s="28"/>
      <c r="AJ204" s="18"/>
      <c r="AL204" s="6">
        <v>0.20833333333333201</v>
      </c>
      <c r="AM204" s="7" t="s">
        <v>0</v>
      </c>
      <c r="AN204" s="12">
        <v>0.22916666666666999</v>
      </c>
      <c r="AO204" s="28"/>
      <c r="AP204" s="18"/>
      <c r="AQ204" s="28"/>
      <c r="AR204" s="18"/>
      <c r="AS204" s="28"/>
      <c r="AT204" s="18"/>
      <c r="AU204" s="28"/>
      <c r="AV204" s="18"/>
      <c r="AW204" s="28"/>
      <c r="AX204" s="18"/>
      <c r="AY204" s="28"/>
      <c r="AZ204" s="18"/>
      <c r="BA204" s="28"/>
      <c r="BB204" s="18"/>
      <c r="BD204" s="6">
        <v>0.20833333333333201</v>
      </c>
      <c r="BE204" s="7" t="s">
        <v>0</v>
      </c>
      <c r="BF204" s="12">
        <v>0.22916666666666999</v>
      </c>
      <c r="BG204" s="28"/>
      <c r="BH204" s="18"/>
      <c r="BI204" s="28"/>
      <c r="BJ204" s="18"/>
      <c r="BK204" s="28"/>
      <c r="BL204" s="18"/>
      <c r="BM204" s="28"/>
      <c r="BN204" s="18"/>
      <c r="BO204" s="28"/>
      <c r="BP204" s="18"/>
      <c r="BQ204" s="28"/>
      <c r="BR204" s="18"/>
      <c r="BS204" s="28"/>
      <c r="BT204" s="18"/>
      <c r="BV204" s="6">
        <v>0.20833333333333201</v>
      </c>
      <c r="BW204" s="7" t="s">
        <v>0</v>
      </c>
      <c r="BX204" s="12">
        <v>0.22916666666666999</v>
      </c>
      <c r="BY204" s="28"/>
      <c r="BZ204" s="18"/>
      <c r="CA204" s="28"/>
      <c r="CB204" s="18"/>
      <c r="CC204" s="28"/>
      <c r="CD204" s="18"/>
      <c r="CE204" s="28"/>
      <c r="CF204" s="18"/>
      <c r="CG204" s="28"/>
      <c r="CH204" s="18"/>
      <c r="CI204" s="28"/>
      <c r="CJ204" s="18"/>
      <c r="CK204" s="28"/>
      <c r="CL204" s="18"/>
    </row>
    <row r="205" spans="2:90" ht="18" customHeight="1">
      <c r="B205" s="6">
        <v>0.22916666666666499</v>
      </c>
      <c r="C205" s="7" t="s">
        <v>0</v>
      </c>
      <c r="D205" s="12">
        <v>0.250000000000004</v>
      </c>
      <c r="E205" s="23"/>
      <c r="F205" s="16"/>
      <c r="G205" s="23"/>
      <c r="H205" s="16"/>
      <c r="I205" s="23"/>
      <c r="J205" s="16"/>
      <c r="K205" s="23"/>
      <c r="L205" s="16"/>
      <c r="M205" s="23"/>
      <c r="N205" s="16"/>
      <c r="O205" s="23"/>
      <c r="P205" s="16"/>
      <c r="Q205" s="23"/>
      <c r="R205" s="16"/>
      <c r="T205" s="6">
        <v>0.22916666666666499</v>
      </c>
      <c r="U205" s="7" t="s">
        <v>0</v>
      </c>
      <c r="V205" s="12">
        <v>0.250000000000004</v>
      </c>
      <c r="W205" s="23"/>
      <c r="X205" s="16"/>
      <c r="Y205" s="23"/>
      <c r="Z205" s="16"/>
      <c r="AA205" s="23"/>
      <c r="AB205" s="16"/>
      <c r="AC205" s="23"/>
      <c r="AD205" s="16"/>
      <c r="AE205" s="23"/>
      <c r="AF205" s="16"/>
      <c r="AG205" s="23"/>
      <c r="AH205" s="16"/>
      <c r="AI205" s="23"/>
      <c r="AJ205" s="16"/>
      <c r="AL205" s="6">
        <v>0.22916666666666499</v>
      </c>
      <c r="AM205" s="7" t="s">
        <v>0</v>
      </c>
      <c r="AN205" s="12">
        <v>0.250000000000004</v>
      </c>
      <c r="AO205" s="23"/>
      <c r="AP205" s="16"/>
      <c r="AQ205" s="23"/>
      <c r="AR205" s="16"/>
      <c r="AS205" s="23"/>
      <c r="AT205" s="16"/>
      <c r="AU205" s="23"/>
      <c r="AV205" s="16"/>
      <c r="AW205" s="23"/>
      <c r="AX205" s="16"/>
      <c r="AY205" s="23"/>
      <c r="AZ205" s="16"/>
      <c r="BA205" s="23"/>
      <c r="BB205" s="16"/>
      <c r="BD205" s="6">
        <v>0.22916666666666499</v>
      </c>
      <c r="BE205" s="7" t="s">
        <v>0</v>
      </c>
      <c r="BF205" s="12">
        <v>0.250000000000004</v>
      </c>
      <c r="BG205" s="23"/>
      <c r="BH205" s="16"/>
      <c r="BI205" s="23"/>
      <c r="BJ205" s="16"/>
      <c r="BK205" s="23"/>
      <c r="BL205" s="16"/>
      <c r="BM205" s="23"/>
      <c r="BN205" s="16"/>
      <c r="BO205" s="23"/>
      <c r="BP205" s="16"/>
      <c r="BQ205" s="23"/>
      <c r="BR205" s="16"/>
      <c r="BS205" s="23"/>
      <c r="BT205" s="16"/>
      <c r="BV205" s="6">
        <v>0.22916666666666499</v>
      </c>
      <c r="BW205" s="7" t="s">
        <v>0</v>
      </c>
      <c r="BX205" s="12">
        <v>0.250000000000004</v>
      </c>
      <c r="BY205" s="23"/>
      <c r="BZ205" s="16"/>
      <c r="CA205" s="23"/>
      <c r="CB205" s="16"/>
      <c r="CC205" s="23"/>
      <c r="CD205" s="16"/>
      <c r="CE205" s="23"/>
      <c r="CF205" s="16"/>
      <c r="CG205" s="23"/>
      <c r="CH205" s="16"/>
      <c r="CI205" s="23"/>
      <c r="CJ205" s="16"/>
      <c r="CK205" s="23"/>
      <c r="CL205" s="16"/>
    </row>
    <row r="206" spans="2:90" ht="18" customHeight="1">
      <c r="B206" s="6">
        <v>0.249999999999998</v>
      </c>
      <c r="C206" s="7" t="s">
        <v>0</v>
      </c>
      <c r="D206" s="12">
        <v>0.27083333333333798</v>
      </c>
      <c r="E206" s="27"/>
      <c r="F206" s="17"/>
      <c r="G206" s="27"/>
      <c r="H206" s="17"/>
      <c r="I206" s="27"/>
      <c r="J206" s="17"/>
      <c r="K206" s="27"/>
      <c r="L206" s="17"/>
      <c r="M206" s="27"/>
      <c r="N206" s="17"/>
      <c r="O206" s="27"/>
      <c r="P206" s="17"/>
      <c r="Q206" s="27"/>
      <c r="R206" s="17"/>
      <c r="T206" s="6">
        <v>0.249999999999998</v>
      </c>
      <c r="U206" s="7" t="s">
        <v>0</v>
      </c>
      <c r="V206" s="12">
        <v>0.27083333333333798</v>
      </c>
      <c r="W206" s="27"/>
      <c r="X206" s="17"/>
      <c r="Y206" s="27"/>
      <c r="Z206" s="17"/>
      <c r="AA206" s="27"/>
      <c r="AB206" s="17"/>
      <c r="AC206" s="27"/>
      <c r="AD206" s="17"/>
      <c r="AE206" s="27"/>
      <c r="AF206" s="17"/>
      <c r="AG206" s="27"/>
      <c r="AH206" s="17"/>
      <c r="AI206" s="27"/>
      <c r="AJ206" s="17"/>
      <c r="AL206" s="6">
        <v>0.249999999999998</v>
      </c>
      <c r="AM206" s="7" t="s">
        <v>0</v>
      </c>
      <c r="AN206" s="12">
        <v>0.27083333333333798</v>
      </c>
      <c r="AO206" s="27"/>
      <c r="AP206" s="17"/>
      <c r="AQ206" s="27"/>
      <c r="AR206" s="17"/>
      <c r="AS206" s="27"/>
      <c r="AT206" s="17"/>
      <c r="AU206" s="27"/>
      <c r="AV206" s="17"/>
      <c r="AW206" s="27"/>
      <c r="AX206" s="17"/>
      <c r="AY206" s="27"/>
      <c r="AZ206" s="17"/>
      <c r="BA206" s="27"/>
      <c r="BB206" s="17"/>
      <c r="BD206" s="6">
        <v>0.249999999999998</v>
      </c>
      <c r="BE206" s="7" t="s">
        <v>0</v>
      </c>
      <c r="BF206" s="12">
        <v>0.27083333333333798</v>
      </c>
      <c r="BG206" s="27"/>
      <c r="BH206" s="17"/>
      <c r="BI206" s="27"/>
      <c r="BJ206" s="17"/>
      <c r="BK206" s="27"/>
      <c r="BL206" s="17"/>
      <c r="BM206" s="27"/>
      <c r="BN206" s="17"/>
      <c r="BO206" s="27"/>
      <c r="BP206" s="17"/>
      <c r="BQ206" s="27"/>
      <c r="BR206" s="17"/>
      <c r="BS206" s="27"/>
      <c r="BT206" s="17"/>
      <c r="BV206" s="6">
        <v>0.249999999999998</v>
      </c>
      <c r="BW206" s="7" t="s">
        <v>0</v>
      </c>
      <c r="BX206" s="12">
        <v>0.27083333333333798</v>
      </c>
      <c r="BY206" s="27"/>
      <c r="BZ206" s="17"/>
      <c r="CA206" s="27"/>
      <c r="CB206" s="17"/>
      <c r="CC206" s="27"/>
      <c r="CD206" s="17"/>
      <c r="CE206" s="27"/>
      <c r="CF206" s="17"/>
      <c r="CG206" s="27"/>
      <c r="CH206" s="17"/>
      <c r="CI206" s="27"/>
      <c r="CJ206" s="17"/>
      <c r="CK206" s="27"/>
      <c r="CL206" s="17"/>
    </row>
    <row r="207" spans="2:90" ht="18" customHeight="1" thickBot="1">
      <c r="B207" s="6">
        <v>0.27083333333333098</v>
      </c>
      <c r="C207" s="7" t="s">
        <v>0</v>
      </c>
      <c r="D207" s="12">
        <v>0.29166666666667201</v>
      </c>
      <c r="E207" s="28"/>
      <c r="F207" s="18"/>
      <c r="G207" s="28"/>
      <c r="H207" s="18"/>
      <c r="I207" s="28"/>
      <c r="J207" s="18"/>
      <c r="K207" s="28"/>
      <c r="L207" s="18"/>
      <c r="M207" s="28"/>
      <c r="N207" s="18"/>
      <c r="O207" s="28"/>
      <c r="P207" s="18"/>
      <c r="Q207" s="28"/>
      <c r="R207" s="18"/>
      <c r="T207" s="6">
        <v>0.27083333333333098</v>
      </c>
      <c r="U207" s="7" t="s">
        <v>0</v>
      </c>
      <c r="V207" s="12">
        <v>0.29166666666667201</v>
      </c>
      <c r="W207" s="28"/>
      <c r="X207" s="18"/>
      <c r="Y207" s="28"/>
      <c r="Z207" s="18"/>
      <c r="AA207" s="28"/>
      <c r="AB207" s="18"/>
      <c r="AC207" s="28"/>
      <c r="AD207" s="18"/>
      <c r="AE207" s="28"/>
      <c r="AF207" s="18"/>
      <c r="AG207" s="28"/>
      <c r="AH207" s="18"/>
      <c r="AI207" s="28"/>
      <c r="AJ207" s="18"/>
      <c r="AL207" s="6">
        <v>0.27083333333333098</v>
      </c>
      <c r="AM207" s="7" t="s">
        <v>0</v>
      </c>
      <c r="AN207" s="12">
        <v>0.29166666666667201</v>
      </c>
      <c r="AO207" s="28"/>
      <c r="AP207" s="18"/>
      <c r="AQ207" s="28"/>
      <c r="AR207" s="18"/>
      <c r="AS207" s="28"/>
      <c r="AT207" s="18"/>
      <c r="AU207" s="28"/>
      <c r="AV207" s="18"/>
      <c r="AW207" s="28"/>
      <c r="AX207" s="18"/>
      <c r="AY207" s="28"/>
      <c r="AZ207" s="18"/>
      <c r="BA207" s="28"/>
      <c r="BB207" s="18"/>
      <c r="BD207" s="6">
        <v>0.27083333333333098</v>
      </c>
      <c r="BE207" s="7" t="s">
        <v>0</v>
      </c>
      <c r="BF207" s="12">
        <v>0.29166666666667201</v>
      </c>
      <c r="BG207" s="28"/>
      <c r="BH207" s="18"/>
      <c r="BI207" s="28"/>
      <c r="BJ207" s="18"/>
      <c r="BK207" s="28"/>
      <c r="BL207" s="18"/>
      <c r="BM207" s="28"/>
      <c r="BN207" s="18"/>
      <c r="BO207" s="28"/>
      <c r="BP207" s="18"/>
      <c r="BQ207" s="28"/>
      <c r="BR207" s="18"/>
      <c r="BS207" s="28"/>
      <c r="BT207" s="18"/>
      <c r="BV207" s="6">
        <v>0.27083333333333098</v>
      </c>
      <c r="BW207" s="7" t="s">
        <v>0</v>
      </c>
      <c r="BX207" s="12">
        <v>0.29166666666667201</v>
      </c>
      <c r="BY207" s="28"/>
      <c r="BZ207" s="18"/>
      <c r="CA207" s="28"/>
      <c r="CB207" s="18"/>
      <c r="CC207" s="28"/>
      <c r="CD207" s="18"/>
      <c r="CE207" s="28"/>
      <c r="CF207" s="18"/>
      <c r="CG207" s="28"/>
      <c r="CH207" s="18"/>
      <c r="CI207" s="28"/>
      <c r="CJ207" s="18"/>
      <c r="CK207" s="28"/>
      <c r="CL207" s="18"/>
    </row>
    <row r="208" spans="2:90" ht="18" customHeight="1">
      <c r="B208" s="6">
        <v>0.29166666666666402</v>
      </c>
      <c r="C208" s="7" t="s">
        <v>0</v>
      </c>
      <c r="D208" s="12">
        <v>0.312500000000006</v>
      </c>
      <c r="E208" s="23"/>
      <c r="F208" s="16"/>
      <c r="G208" s="23"/>
      <c r="H208" s="16"/>
      <c r="I208" s="23"/>
      <c r="J208" s="16"/>
      <c r="K208" s="23"/>
      <c r="L208" s="16"/>
      <c r="M208" s="23"/>
      <c r="N208" s="16"/>
      <c r="O208" s="23"/>
      <c r="P208" s="16"/>
      <c r="Q208" s="23"/>
      <c r="R208" s="16"/>
      <c r="T208" s="6">
        <v>0.29166666666666402</v>
      </c>
      <c r="U208" s="7" t="s">
        <v>0</v>
      </c>
      <c r="V208" s="12">
        <v>0.312500000000006</v>
      </c>
      <c r="W208" s="23"/>
      <c r="X208" s="16"/>
      <c r="Y208" s="23"/>
      <c r="Z208" s="16"/>
      <c r="AA208" s="23"/>
      <c r="AB208" s="16"/>
      <c r="AC208" s="23"/>
      <c r="AD208" s="16"/>
      <c r="AE208" s="23"/>
      <c r="AF208" s="16"/>
      <c r="AG208" s="23"/>
      <c r="AH208" s="16"/>
      <c r="AI208" s="23"/>
      <c r="AJ208" s="16"/>
      <c r="AL208" s="6">
        <v>0.29166666666666402</v>
      </c>
      <c r="AM208" s="7" t="s">
        <v>0</v>
      </c>
      <c r="AN208" s="12">
        <v>0.312500000000006</v>
      </c>
      <c r="AO208" s="23"/>
      <c r="AP208" s="16"/>
      <c r="AQ208" s="23"/>
      <c r="AR208" s="16"/>
      <c r="AS208" s="23"/>
      <c r="AT208" s="16"/>
      <c r="AU208" s="23"/>
      <c r="AV208" s="16"/>
      <c r="AW208" s="23"/>
      <c r="AX208" s="16"/>
      <c r="AY208" s="23"/>
      <c r="AZ208" s="16"/>
      <c r="BA208" s="23"/>
      <c r="BB208" s="16"/>
      <c r="BD208" s="6">
        <v>0.29166666666666402</v>
      </c>
      <c r="BE208" s="7" t="s">
        <v>0</v>
      </c>
      <c r="BF208" s="12">
        <v>0.312500000000006</v>
      </c>
      <c r="BG208" s="23"/>
      <c r="BH208" s="16"/>
      <c r="BI208" s="23"/>
      <c r="BJ208" s="16"/>
      <c r="BK208" s="23"/>
      <c r="BL208" s="16"/>
      <c r="BM208" s="23"/>
      <c r="BN208" s="16"/>
      <c r="BO208" s="23"/>
      <c r="BP208" s="16"/>
      <c r="BQ208" s="23"/>
      <c r="BR208" s="16"/>
      <c r="BS208" s="23"/>
      <c r="BT208" s="16"/>
      <c r="BV208" s="6">
        <v>0.29166666666666402</v>
      </c>
      <c r="BW208" s="7" t="s">
        <v>0</v>
      </c>
      <c r="BX208" s="12">
        <v>0.312500000000006</v>
      </c>
      <c r="BY208" s="23"/>
      <c r="BZ208" s="16"/>
      <c r="CA208" s="23"/>
      <c r="CB208" s="16"/>
      <c r="CC208" s="23"/>
      <c r="CD208" s="16"/>
      <c r="CE208" s="23"/>
      <c r="CF208" s="16"/>
      <c r="CG208" s="23"/>
      <c r="CH208" s="16"/>
      <c r="CI208" s="23"/>
      <c r="CJ208" s="16"/>
      <c r="CK208" s="23"/>
      <c r="CL208" s="16"/>
    </row>
    <row r="209" spans="2:90" ht="18" customHeight="1">
      <c r="B209" s="6">
        <v>0.312499999999997</v>
      </c>
      <c r="C209" s="7" t="s">
        <v>0</v>
      </c>
      <c r="D209" s="12">
        <v>0.33333333333333998</v>
      </c>
      <c r="E209" s="27"/>
      <c r="F209" s="17"/>
      <c r="G209" s="27"/>
      <c r="H209" s="17"/>
      <c r="I209" s="27"/>
      <c r="J209" s="17"/>
      <c r="K209" s="27"/>
      <c r="L209" s="17"/>
      <c r="M209" s="27"/>
      <c r="N209" s="17"/>
      <c r="O209" s="27"/>
      <c r="P209" s="17"/>
      <c r="Q209" s="27"/>
      <c r="R209" s="17"/>
      <c r="T209" s="6">
        <v>0.312499999999997</v>
      </c>
      <c r="U209" s="7" t="s">
        <v>0</v>
      </c>
      <c r="V209" s="12">
        <v>0.33333333333333998</v>
      </c>
      <c r="W209" s="27"/>
      <c r="X209" s="17"/>
      <c r="Y209" s="27"/>
      <c r="Z209" s="17"/>
      <c r="AA209" s="27"/>
      <c r="AB209" s="17"/>
      <c r="AC209" s="27"/>
      <c r="AD209" s="17"/>
      <c r="AE209" s="27"/>
      <c r="AF209" s="17"/>
      <c r="AG209" s="27"/>
      <c r="AH209" s="17"/>
      <c r="AI209" s="27"/>
      <c r="AJ209" s="17"/>
      <c r="AL209" s="6">
        <v>0.312499999999997</v>
      </c>
      <c r="AM209" s="7" t="s">
        <v>0</v>
      </c>
      <c r="AN209" s="12">
        <v>0.33333333333333998</v>
      </c>
      <c r="AO209" s="27"/>
      <c r="AP209" s="17"/>
      <c r="AQ209" s="27"/>
      <c r="AR209" s="17"/>
      <c r="AS209" s="27"/>
      <c r="AT209" s="17"/>
      <c r="AU209" s="27"/>
      <c r="AV209" s="17"/>
      <c r="AW209" s="27"/>
      <c r="AX209" s="17"/>
      <c r="AY209" s="27"/>
      <c r="AZ209" s="17"/>
      <c r="BA209" s="27"/>
      <c r="BB209" s="17"/>
      <c r="BD209" s="6">
        <v>0.312499999999997</v>
      </c>
      <c r="BE209" s="7" t="s">
        <v>0</v>
      </c>
      <c r="BF209" s="12">
        <v>0.33333333333333998</v>
      </c>
      <c r="BG209" s="27"/>
      <c r="BH209" s="17"/>
      <c r="BI209" s="27"/>
      <c r="BJ209" s="17"/>
      <c r="BK209" s="27"/>
      <c r="BL209" s="17"/>
      <c r="BM209" s="27"/>
      <c r="BN209" s="17"/>
      <c r="BO209" s="27"/>
      <c r="BP209" s="17"/>
      <c r="BQ209" s="27"/>
      <c r="BR209" s="17"/>
      <c r="BS209" s="27"/>
      <c r="BT209" s="17"/>
      <c r="BV209" s="6">
        <v>0.312499999999997</v>
      </c>
      <c r="BW209" s="7" t="s">
        <v>0</v>
      </c>
      <c r="BX209" s="12">
        <v>0.33333333333333998</v>
      </c>
      <c r="BY209" s="27"/>
      <c r="BZ209" s="17"/>
      <c r="CA209" s="27"/>
      <c r="CB209" s="17"/>
      <c r="CC209" s="27"/>
      <c r="CD209" s="17"/>
      <c r="CE209" s="27"/>
      <c r="CF209" s="17"/>
      <c r="CG209" s="27"/>
      <c r="CH209" s="17"/>
      <c r="CI209" s="27"/>
      <c r="CJ209" s="17"/>
      <c r="CK209" s="27"/>
      <c r="CL209" s="17"/>
    </row>
    <row r="210" spans="2:90" ht="18" customHeight="1" thickBot="1">
      <c r="B210" s="13">
        <v>0.33333333333332998</v>
      </c>
      <c r="C210" s="14" t="s">
        <v>0</v>
      </c>
      <c r="D210" s="15">
        <v>0.35416666666667401</v>
      </c>
      <c r="E210" s="28"/>
      <c r="F210" s="18"/>
      <c r="G210" s="28"/>
      <c r="H210" s="18"/>
      <c r="I210" s="28"/>
      <c r="J210" s="18"/>
      <c r="K210" s="28"/>
      <c r="L210" s="18"/>
      <c r="M210" s="28"/>
      <c r="N210" s="18"/>
      <c r="O210" s="28"/>
      <c r="P210" s="18"/>
      <c r="Q210" s="28"/>
      <c r="R210" s="18"/>
      <c r="T210" s="13">
        <v>0.33333333333332998</v>
      </c>
      <c r="U210" s="14" t="s">
        <v>0</v>
      </c>
      <c r="V210" s="15">
        <v>0.35416666666667401</v>
      </c>
      <c r="W210" s="28"/>
      <c r="X210" s="18"/>
      <c r="Y210" s="28"/>
      <c r="Z210" s="18"/>
      <c r="AA210" s="28"/>
      <c r="AB210" s="18"/>
      <c r="AC210" s="28"/>
      <c r="AD210" s="18"/>
      <c r="AE210" s="28"/>
      <c r="AF210" s="18"/>
      <c r="AG210" s="28"/>
      <c r="AH210" s="18"/>
      <c r="AI210" s="28"/>
      <c r="AJ210" s="18"/>
      <c r="AL210" s="13">
        <v>0.33333333333332998</v>
      </c>
      <c r="AM210" s="14" t="s">
        <v>0</v>
      </c>
      <c r="AN210" s="15">
        <v>0.35416666666667401</v>
      </c>
      <c r="AO210" s="28"/>
      <c r="AP210" s="18"/>
      <c r="AQ210" s="28"/>
      <c r="AR210" s="18"/>
      <c r="AS210" s="28"/>
      <c r="AT210" s="18"/>
      <c r="AU210" s="28"/>
      <c r="AV210" s="18"/>
      <c r="AW210" s="28"/>
      <c r="AX210" s="18"/>
      <c r="AY210" s="28"/>
      <c r="AZ210" s="18"/>
      <c r="BA210" s="28"/>
      <c r="BB210" s="18"/>
      <c r="BD210" s="13">
        <v>0.33333333333332998</v>
      </c>
      <c r="BE210" s="14" t="s">
        <v>0</v>
      </c>
      <c r="BF210" s="15">
        <v>0.35416666666667401</v>
      </c>
      <c r="BG210" s="28"/>
      <c r="BH210" s="18"/>
      <c r="BI210" s="28"/>
      <c r="BJ210" s="18"/>
      <c r="BK210" s="28"/>
      <c r="BL210" s="18"/>
      <c r="BM210" s="28"/>
      <c r="BN210" s="18"/>
      <c r="BO210" s="28"/>
      <c r="BP210" s="18"/>
      <c r="BQ210" s="28"/>
      <c r="BR210" s="18"/>
      <c r="BS210" s="28"/>
      <c r="BT210" s="18"/>
      <c r="BV210" s="13">
        <v>0.33333333333332998</v>
      </c>
      <c r="BW210" s="14" t="s">
        <v>0</v>
      </c>
      <c r="BX210" s="15">
        <v>0.35416666666667401</v>
      </c>
      <c r="BY210" s="28"/>
      <c r="BZ210" s="18"/>
      <c r="CA210" s="28"/>
      <c r="CB210" s="18"/>
      <c r="CC210" s="28"/>
      <c r="CD210" s="18"/>
      <c r="CE210" s="28"/>
      <c r="CF210" s="18"/>
      <c r="CG210" s="28"/>
      <c r="CH210" s="18"/>
      <c r="CI210" s="28"/>
      <c r="CJ210" s="18"/>
      <c r="CK210" s="28"/>
      <c r="CL210" s="18"/>
    </row>
    <row r="211" spans="2:90" ht="17.25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T211" s="553" t="s">
        <v>14</v>
      </c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  <c r="AH211" s="554"/>
      <c r="AI211" s="554"/>
      <c r="AJ211" s="554"/>
      <c r="AL211" s="553" t="s">
        <v>14</v>
      </c>
      <c r="AM211" s="554"/>
      <c r="AN211" s="554"/>
      <c r="AO211" s="554"/>
      <c r="AP211" s="554"/>
      <c r="AQ211" s="554"/>
      <c r="AR211" s="554"/>
      <c r="AS211" s="554"/>
      <c r="AT211" s="554"/>
      <c r="AU211" s="554"/>
      <c r="AV211" s="554"/>
      <c r="AW211" s="554"/>
      <c r="AX211" s="554"/>
      <c r="AY211" s="554"/>
      <c r="AZ211" s="554"/>
      <c r="BA211" s="554"/>
      <c r="BB211" s="554"/>
      <c r="BD211" s="553" t="s">
        <v>14</v>
      </c>
      <c r="BE211" s="554"/>
      <c r="BF211" s="554"/>
      <c r="BG211" s="554"/>
      <c r="BH211" s="554"/>
      <c r="BI211" s="554"/>
      <c r="BJ211" s="554"/>
      <c r="BK211" s="554"/>
      <c r="BL211" s="554"/>
      <c r="BM211" s="554"/>
      <c r="BN211" s="554"/>
      <c r="BO211" s="554"/>
      <c r="BP211" s="554"/>
      <c r="BQ211" s="554"/>
      <c r="BR211" s="554"/>
      <c r="BS211" s="554"/>
      <c r="BT211" s="554"/>
      <c r="BV211" s="553" t="s">
        <v>14</v>
      </c>
      <c r="BW211" s="554"/>
      <c r="BX211" s="554"/>
      <c r="BY211" s="554"/>
      <c r="BZ211" s="554"/>
      <c r="CA211" s="554"/>
      <c r="CB211" s="554"/>
      <c r="CC211" s="554"/>
      <c r="CD211" s="554"/>
      <c r="CE211" s="554"/>
      <c r="CF211" s="554"/>
      <c r="CG211" s="554"/>
      <c r="CH211" s="554"/>
      <c r="CI211" s="554"/>
      <c r="CJ211" s="554"/>
      <c r="CK211" s="554"/>
      <c r="CL211" s="554"/>
    </row>
    <row r="212" spans="2:90" s="1" customFormat="1" ht="20.100000000000001" customHeight="1" thickBot="1">
      <c r="B212" s="546" t="s">
        <v>7</v>
      </c>
      <c r="C212" s="547"/>
      <c r="D212" s="547"/>
      <c r="E212" s="547"/>
      <c r="F212" s="547"/>
      <c r="G212" s="548" t="s">
        <v>842</v>
      </c>
      <c r="H212" s="548"/>
      <c r="I212" s="548"/>
      <c r="J212" s="548"/>
      <c r="K212" s="548"/>
      <c r="L212" s="548"/>
      <c r="M212" s="548"/>
      <c r="N212" s="548"/>
      <c r="O212" s="548"/>
      <c r="P212" s="545" t="s">
        <v>6</v>
      </c>
      <c r="Q212" s="545"/>
      <c r="R212" s="64">
        <v>8</v>
      </c>
      <c r="T212" s="546" t="s">
        <v>7</v>
      </c>
      <c r="U212" s="547"/>
      <c r="V212" s="547"/>
      <c r="W212" s="547"/>
      <c r="X212" s="547"/>
      <c r="Y212" s="548" t="s">
        <v>843</v>
      </c>
      <c r="Z212" s="548"/>
      <c r="AA212" s="548"/>
      <c r="AB212" s="548"/>
      <c r="AC212" s="548"/>
      <c r="AD212" s="548"/>
      <c r="AE212" s="548"/>
      <c r="AF212" s="548"/>
      <c r="AG212" s="548"/>
      <c r="AH212" s="545" t="s">
        <v>6</v>
      </c>
      <c r="AI212" s="545"/>
      <c r="AJ212" s="64">
        <v>8</v>
      </c>
      <c r="AL212" s="546" t="s">
        <v>7</v>
      </c>
      <c r="AM212" s="547"/>
      <c r="AN212" s="547"/>
      <c r="AO212" s="547"/>
      <c r="AP212" s="547"/>
      <c r="AQ212" s="548" t="s">
        <v>844</v>
      </c>
      <c r="AR212" s="548"/>
      <c r="AS212" s="548"/>
      <c r="AT212" s="548"/>
      <c r="AU212" s="548"/>
      <c r="AV212" s="548"/>
      <c r="AW212" s="548"/>
      <c r="AX212" s="548"/>
      <c r="AY212" s="548"/>
      <c r="AZ212" s="545" t="s">
        <v>6</v>
      </c>
      <c r="BA212" s="545"/>
      <c r="BB212" s="64">
        <v>8</v>
      </c>
      <c r="BD212" s="546" t="s">
        <v>7</v>
      </c>
      <c r="BE212" s="547"/>
      <c r="BF212" s="547"/>
      <c r="BG212" s="547"/>
      <c r="BH212" s="547"/>
      <c r="BI212" s="548" t="s">
        <v>845</v>
      </c>
      <c r="BJ212" s="548"/>
      <c r="BK212" s="548"/>
      <c r="BL212" s="548"/>
      <c r="BM212" s="548"/>
      <c r="BN212" s="548"/>
      <c r="BO212" s="548"/>
      <c r="BP212" s="548"/>
      <c r="BQ212" s="548"/>
      <c r="BR212" s="545" t="s">
        <v>6</v>
      </c>
      <c r="BS212" s="545"/>
      <c r="BT212" s="64">
        <v>8</v>
      </c>
      <c r="BV212" s="546" t="s">
        <v>7</v>
      </c>
      <c r="BW212" s="547"/>
      <c r="BX212" s="547"/>
      <c r="BY212" s="547"/>
      <c r="BZ212" s="547"/>
      <c r="CA212" s="548" t="s">
        <v>809</v>
      </c>
      <c r="CB212" s="548"/>
      <c r="CC212" s="548"/>
      <c r="CD212" s="548"/>
      <c r="CE212" s="548"/>
      <c r="CF212" s="548"/>
      <c r="CG212" s="548"/>
      <c r="CH212" s="548"/>
      <c r="CI212" s="548"/>
      <c r="CJ212" s="545" t="s">
        <v>6</v>
      </c>
      <c r="CK212" s="545"/>
      <c r="CL212" s="64">
        <v>8</v>
      </c>
    </row>
    <row r="213" spans="2:90" s="1" customFormat="1" ht="18" customHeight="1" thickBot="1">
      <c r="B213" s="550"/>
      <c r="C213" s="551"/>
      <c r="D213" s="552"/>
      <c r="E213" s="545" t="s">
        <v>1</v>
      </c>
      <c r="F213" s="545"/>
      <c r="G213" s="545" t="s">
        <v>2</v>
      </c>
      <c r="H213" s="545"/>
      <c r="I213" s="545" t="s">
        <v>3</v>
      </c>
      <c r="J213" s="545"/>
      <c r="K213" s="545" t="s">
        <v>4</v>
      </c>
      <c r="L213" s="545"/>
      <c r="M213" s="545" t="s">
        <v>5</v>
      </c>
      <c r="N213" s="545"/>
      <c r="O213" s="545" t="s">
        <v>741</v>
      </c>
      <c r="P213" s="549"/>
      <c r="Q213" s="545"/>
      <c r="R213" s="549"/>
      <c r="T213" s="550"/>
      <c r="U213" s="551"/>
      <c r="V213" s="552"/>
      <c r="W213" s="545" t="s">
        <v>1</v>
      </c>
      <c r="X213" s="545"/>
      <c r="Y213" s="545" t="s">
        <v>2</v>
      </c>
      <c r="Z213" s="545"/>
      <c r="AA213" s="545" t="s">
        <v>3</v>
      </c>
      <c r="AB213" s="545"/>
      <c r="AC213" s="545" t="s">
        <v>4</v>
      </c>
      <c r="AD213" s="545"/>
      <c r="AE213" s="545" t="s">
        <v>5</v>
      </c>
      <c r="AF213" s="545"/>
      <c r="AG213" s="545" t="s">
        <v>741</v>
      </c>
      <c r="AH213" s="549"/>
      <c r="AI213" s="545"/>
      <c r="AJ213" s="549"/>
      <c r="AL213" s="550"/>
      <c r="AM213" s="551"/>
      <c r="AN213" s="552"/>
      <c r="AO213" s="545" t="s">
        <v>1</v>
      </c>
      <c r="AP213" s="545"/>
      <c r="AQ213" s="545" t="s">
        <v>2</v>
      </c>
      <c r="AR213" s="545"/>
      <c r="AS213" s="545" t="s">
        <v>3</v>
      </c>
      <c r="AT213" s="545"/>
      <c r="AU213" s="545" t="s">
        <v>4</v>
      </c>
      <c r="AV213" s="545"/>
      <c r="AW213" s="545" t="s">
        <v>5</v>
      </c>
      <c r="AX213" s="545"/>
      <c r="AY213" s="545" t="s">
        <v>741</v>
      </c>
      <c r="AZ213" s="549"/>
      <c r="BA213" s="545"/>
      <c r="BB213" s="549"/>
      <c r="BD213" s="550"/>
      <c r="BE213" s="551"/>
      <c r="BF213" s="552"/>
      <c r="BG213" s="545" t="s">
        <v>1</v>
      </c>
      <c r="BH213" s="545"/>
      <c r="BI213" s="545" t="s">
        <v>2</v>
      </c>
      <c r="BJ213" s="545"/>
      <c r="BK213" s="545" t="s">
        <v>3</v>
      </c>
      <c r="BL213" s="545"/>
      <c r="BM213" s="545" t="s">
        <v>4</v>
      </c>
      <c r="BN213" s="545"/>
      <c r="BO213" s="545" t="s">
        <v>5</v>
      </c>
      <c r="BP213" s="545"/>
      <c r="BQ213" s="545" t="s">
        <v>741</v>
      </c>
      <c r="BR213" s="549"/>
      <c r="BS213" s="545"/>
      <c r="BT213" s="549"/>
      <c r="BV213" s="550"/>
      <c r="BW213" s="551"/>
      <c r="BX213" s="552"/>
      <c r="BY213" s="545" t="s">
        <v>1</v>
      </c>
      <c r="BZ213" s="545"/>
      <c r="CA213" s="545" t="s">
        <v>2</v>
      </c>
      <c r="CB213" s="545"/>
      <c r="CC213" s="545" t="s">
        <v>3</v>
      </c>
      <c r="CD213" s="545"/>
      <c r="CE213" s="545" t="s">
        <v>4</v>
      </c>
      <c r="CF213" s="545"/>
      <c r="CG213" s="545" t="s">
        <v>5</v>
      </c>
      <c r="CH213" s="545"/>
      <c r="CI213" s="545" t="s">
        <v>741</v>
      </c>
      <c r="CJ213" s="549"/>
      <c r="CK213" s="545"/>
      <c r="CL213" s="549"/>
    </row>
    <row r="214" spans="2:90" s="1" customFormat="1" ht="18" customHeight="1">
      <c r="B214" s="3">
        <v>0.29166666666666669</v>
      </c>
      <c r="C214" s="4" t="s">
        <v>0</v>
      </c>
      <c r="D214" s="5">
        <v>0.3125</v>
      </c>
      <c r="E214" s="23"/>
      <c r="F214" s="16"/>
      <c r="G214" s="23"/>
      <c r="H214" s="16"/>
      <c r="I214" s="23"/>
      <c r="J214" s="16"/>
      <c r="K214" s="23"/>
      <c r="L214" s="16"/>
      <c r="M214" s="23"/>
      <c r="N214" s="16"/>
      <c r="O214" s="23"/>
      <c r="P214" s="16"/>
      <c r="Q214" s="23"/>
      <c r="R214" s="16"/>
      <c r="T214" s="3">
        <v>0.29166666666666669</v>
      </c>
      <c r="U214" s="4" t="s">
        <v>0</v>
      </c>
      <c r="V214" s="5">
        <v>0.3125</v>
      </c>
      <c r="W214" s="23"/>
      <c r="X214" s="16"/>
      <c r="Y214" s="23"/>
      <c r="Z214" s="16"/>
      <c r="AA214" s="23"/>
      <c r="AB214" s="16"/>
      <c r="AC214" s="23"/>
      <c r="AD214" s="16"/>
      <c r="AE214" s="23"/>
      <c r="AF214" s="16"/>
      <c r="AG214" s="23"/>
      <c r="AH214" s="16"/>
      <c r="AI214" s="23"/>
      <c r="AJ214" s="16"/>
      <c r="AL214" s="3">
        <v>0.29166666666666669</v>
      </c>
      <c r="AM214" s="4" t="s">
        <v>0</v>
      </c>
      <c r="AN214" s="5">
        <v>0.3125</v>
      </c>
      <c r="AO214" s="23"/>
      <c r="AP214" s="16"/>
      <c r="AQ214" s="23"/>
      <c r="AR214" s="16"/>
      <c r="AS214" s="23"/>
      <c r="AT214" s="16"/>
      <c r="AU214" s="23"/>
      <c r="AV214" s="16"/>
      <c r="AW214" s="23"/>
      <c r="AX214" s="16"/>
      <c r="AY214" s="23"/>
      <c r="AZ214" s="16"/>
      <c r="BA214" s="23"/>
      <c r="BB214" s="16"/>
      <c r="BD214" s="3">
        <v>0.29166666666666669</v>
      </c>
      <c r="BE214" s="4" t="s">
        <v>0</v>
      </c>
      <c r="BF214" s="5">
        <v>0.3125</v>
      </c>
      <c r="BG214" s="23"/>
      <c r="BH214" s="16"/>
      <c r="BI214" s="23"/>
      <c r="BJ214" s="16"/>
      <c r="BK214" s="23"/>
      <c r="BL214" s="16"/>
      <c r="BM214" s="23"/>
      <c r="BN214" s="16"/>
      <c r="BO214" s="23"/>
      <c r="BP214" s="16"/>
      <c r="BQ214" s="23"/>
      <c r="BR214" s="16"/>
      <c r="BS214" s="23"/>
      <c r="BT214" s="16"/>
      <c r="BV214" s="3">
        <v>0.29166666666666669</v>
      </c>
      <c r="BW214" s="4" t="s">
        <v>0</v>
      </c>
      <c r="BX214" s="5">
        <v>0.3125</v>
      </c>
      <c r="BY214" s="23"/>
      <c r="BZ214" s="16"/>
      <c r="CA214" s="23"/>
      <c r="CB214" s="16"/>
      <c r="CC214" s="23"/>
      <c r="CD214" s="16"/>
      <c r="CE214" s="23"/>
      <c r="CF214" s="16"/>
      <c r="CG214" s="23"/>
      <c r="CH214" s="16"/>
      <c r="CI214" s="23"/>
      <c r="CJ214" s="16"/>
      <c r="CK214" s="23"/>
      <c r="CL214" s="16"/>
    </row>
    <row r="215" spans="2:90" s="1" customFormat="1" ht="18" customHeight="1">
      <c r="B215" s="6">
        <v>0.3125</v>
      </c>
      <c r="C215" s="7" t="s">
        <v>0</v>
      </c>
      <c r="D215" s="8">
        <v>0.33333333333333331</v>
      </c>
      <c r="E215" s="27"/>
      <c r="F215" s="17"/>
      <c r="G215" s="27"/>
      <c r="H215" s="17"/>
      <c r="I215" s="27"/>
      <c r="J215" s="17"/>
      <c r="K215" s="27"/>
      <c r="L215" s="17"/>
      <c r="M215" s="27"/>
      <c r="N215" s="17"/>
      <c r="O215" s="27"/>
      <c r="P215" s="17"/>
      <c r="Q215" s="27"/>
      <c r="R215" s="17"/>
      <c r="T215" s="6">
        <v>0.3125</v>
      </c>
      <c r="U215" s="7" t="s">
        <v>0</v>
      </c>
      <c r="V215" s="8">
        <v>0.33333333333333331</v>
      </c>
      <c r="W215" s="27"/>
      <c r="X215" s="17"/>
      <c r="Y215" s="27"/>
      <c r="Z215" s="17"/>
      <c r="AA215" s="27"/>
      <c r="AB215" s="17"/>
      <c r="AC215" s="27"/>
      <c r="AD215" s="17"/>
      <c r="AE215" s="27"/>
      <c r="AF215" s="17"/>
      <c r="AG215" s="27"/>
      <c r="AH215" s="17"/>
      <c r="AI215" s="27"/>
      <c r="AJ215" s="17"/>
      <c r="AL215" s="6">
        <v>0.3125</v>
      </c>
      <c r="AM215" s="7" t="s">
        <v>0</v>
      </c>
      <c r="AN215" s="8">
        <v>0.33333333333333331</v>
      </c>
      <c r="AO215" s="27"/>
      <c r="AP215" s="17"/>
      <c r="AQ215" s="27"/>
      <c r="AR215" s="17"/>
      <c r="AS215" s="27"/>
      <c r="AT215" s="17"/>
      <c r="AU215" s="27"/>
      <c r="AV215" s="17"/>
      <c r="AW215" s="27"/>
      <c r="AX215" s="17"/>
      <c r="AY215" s="27"/>
      <c r="AZ215" s="17"/>
      <c r="BA215" s="27"/>
      <c r="BB215" s="17"/>
      <c r="BD215" s="6">
        <v>0.3125</v>
      </c>
      <c r="BE215" s="7" t="s">
        <v>0</v>
      </c>
      <c r="BF215" s="8">
        <v>0.33333333333333331</v>
      </c>
      <c r="BG215" s="27"/>
      <c r="BH215" s="17"/>
      <c r="BI215" s="27"/>
      <c r="BJ215" s="17"/>
      <c r="BK215" s="27"/>
      <c r="BL215" s="17"/>
      <c r="BM215" s="27"/>
      <c r="BN215" s="17"/>
      <c r="BO215" s="27"/>
      <c r="BP215" s="17"/>
      <c r="BQ215" s="27"/>
      <c r="BR215" s="17"/>
      <c r="BS215" s="27"/>
      <c r="BT215" s="17"/>
      <c r="BV215" s="6">
        <v>0.3125</v>
      </c>
      <c r="BW215" s="7" t="s">
        <v>0</v>
      </c>
      <c r="BX215" s="8">
        <v>0.33333333333333331</v>
      </c>
      <c r="BY215" s="27"/>
      <c r="BZ215" s="17"/>
      <c r="CA215" s="27"/>
      <c r="CB215" s="17"/>
      <c r="CC215" s="27"/>
      <c r="CD215" s="17"/>
      <c r="CE215" s="27"/>
      <c r="CF215" s="17"/>
      <c r="CG215" s="27"/>
      <c r="CH215" s="17"/>
      <c r="CI215" s="27"/>
      <c r="CJ215" s="17"/>
      <c r="CK215" s="27"/>
      <c r="CL215" s="17"/>
    </row>
    <row r="216" spans="2:90" s="1" customFormat="1" ht="18" customHeight="1" thickBot="1">
      <c r="B216" s="9">
        <v>0.33333333333333331</v>
      </c>
      <c r="C216" s="10" t="s">
        <v>0</v>
      </c>
      <c r="D216" s="11">
        <v>0.35416666666666669</v>
      </c>
      <c r="E216" s="28"/>
      <c r="F216" s="18"/>
      <c r="G216" s="28"/>
      <c r="H216" s="18"/>
      <c r="I216" s="28"/>
      <c r="J216" s="18"/>
      <c r="K216" s="28"/>
      <c r="L216" s="18"/>
      <c r="M216" s="28"/>
      <c r="N216" s="18"/>
      <c r="O216" s="28"/>
      <c r="P216" s="18"/>
      <c r="Q216" s="28"/>
      <c r="R216" s="18"/>
      <c r="T216" s="9">
        <v>0.33333333333333331</v>
      </c>
      <c r="U216" s="10" t="s">
        <v>0</v>
      </c>
      <c r="V216" s="11">
        <v>0.35416666666666669</v>
      </c>
      <c r="W216" s="28"/>
      <c r="X216" s="18"/>
      <c r="Y216" s="28"/>
      <c r="Z216" s="18"/>
      <c r="AA216" s="28"/>
      <c r="AB216" s="18"/>
      <c r="AC216" s="28"/>
      <c r="AD216" s="18"/>
      <c r="AE216" s="28"/>
      <c r="AF216" s="18"/>
      <c r="AG216" s="28"/>
      <c r="AH216" s="18"/>
      <c r="AI216" s="28"/>
      <c r="AJ216" s="18"/>
      <c r="AL216" s="9">
        <v>0.33333333333333331</v>
      </c>
      <c r="AM216" s="10" t="s">
        <v>0</v>
      </c>
      <c r="AN216" s="11">
        <v>0.35416666666666669</v>
      </c>
      <c r="AO216" s="28"/>
      <c r="AP216" s="18"/>
      <c r="AQ216" s="28"/>
      <c r="AR216" s="18"/>
      <c r="AS216" s="28"/>
      <c r="AT216" s="18"/>
      <c r="AU216" s="28"/>
      <c r="AV216" s="18"/>
      <c r="AW216" s="28"/>
      <c r="AX216" s="18"/>
      <c r="AY216" s="28"/>
      <c r="AZ216" s="18"/>
      <c r="BA216" s="28"/>
      <c r="BB216" s="18"/>
      <c r="BD216" s="9">
        <v>0.33333333333333331</v>
      </c>
      <c r="BE216" s="10" t="s">
        <v>0</v>
      </c>
      <c r="BF216" s="11">
        <v>0.35416666666666669</v>
      </c>
      <c r="BG216" s="28"/>
      <c r="BH216" s="18"/>
      <c r="BI216" s="28"/>
      <c r="BJ216" s="18"/>
      <c r="BK216" s="28"/>
      <c r="BL216" s="18"/>
      <c r="BM216" s="28"/>
      <c r="BN216" s="18"/>
      <c r="BO216" s="28"/>
      <c r="BP216" s="18"/>
      <c r="BQ216" s="28"/>
      <c r="BR216" s="18"/>
      <c r="BS216" s="28"/>
      <c r="BT216" s="18"/>
      <c r="BV216" s="9">
        <v>0.33333333333333331</v>
      </c>
      <c r="BW216" s="10" t="s">
        <v>0</v>
      </c>
      <c r="BX216" s="11">
        <v>0.35416666666666669</v>
      </c>
      <c r="BY216" s="28"/>
      <c r="BZ216" s="18"/>
      <c r="CA216" s="28"/>
      <c r="CB216" s="18"/>
      <c r="CC216" s="28"/>
      <c r="CD216" s="18"/>
      <c r="CE216" s="28"/>
      <c r="CF216" s="18"/>
      <c r="CG216" s="28"/>
      <c r="CH216" s="18"/>
      <c r="CI216" s="28"/>
      <c r="CJ216" s="18"/>
      <c r="CK216" s="28"/>
      <c r="CL216" s="18"/>
    </row>
    <row r="217" spans="2:90" s="1" customFormat="1" ht="18" customHeight="1">
      <c r="B217" s="6">
        <v>0.35416666666666669</v>
      </c>
      <c r="C217" s="7" t="s">
        <v>0</v>
      </c>
      <c r="D217" s="12">
        <v>0.375</v>
      </c>
      <c r="E217" s="23"/>
      <c r="F217" s="16"/>
      <c r="G217" s="23"/>
      <c r="H217" s="16"/>
      <c r="I217" s="23"/>
      <c r="J217" s="16"/>
      <c r="K217" s="23"/>
      <c r="L217" s="16"/>
      <c r="M217" s="23"/>
      <c r="N217" s="16"/>
      <c r="O217" s="23"/>
      <c r="P217" s="16"/>
      <c r="Q217" s="23"/>
      <c r="R217" s="16"/>
      <c r="T217" s="6">
        <v>0.35416666666666669</v>
      </c>
      <c r="U217" s="7" t="s">
        <v>0</v>
      </c>
      <c r="V217" s="12">
        <v>0.375</v>
      </c>
      <c r="W217" s="23"/>
      <c r="X217" s="16"/>
      <c r="Y217" s="23"/>
      <c r="Z217" s="16"/>
      <c r="AA217" s="23"/>
      <c r="AB217" s="16"/>
      <c r="AC217" s="23"/>
      <c r="AD217" s="16"/>
      <c r="AE217" s="23"/>
      <c r="AF217" s="16"/>
      <c r="AG217" s="23"/>
      <c r="AH217" s="16"/>
      <c r="AI217" s="23"/>
      <c r="AJ217" s="16"/>
      <c r="AL217" s="6">
        <v>0.35416666666666669</v>
      </c>
      <c r="AM217" s="7" t="s">
        <v>0</v>
      </c>
      <c r="AN217" s="12">
        <v>0.375</v>
      </c>
      <c r="AO217" s="23"/>
      <c r="AP217" s="16"/>
      <c r="AQ217" s="23"/>
      <c r="AR217" s="16"/>
      <c r="AS217" s="23"/>
      <c r="AT217" s="16"/>
      <c r="AU217" s="23"/>
      <c r="AV217" s="16"/>
      <c r="AW217" s="23"/>
      <c r="AX217" s="16"/>
      <c r="AY217" s="23"/>
      <c r="AZ217" s="16"/>
      <c r="BA217" s="23"/>
      <c r="BB217" s="16"/>
      <c r="BD217" s="6">
        <v>0.35416666666666669</v>
      </c>
      <c r="BE217" s="7" t="s">
        <v>0</v>
      </c>
      <c r="BF217" s="12">
        <v>0.375</v>
      </c>
      <c r="BG217" s="23"/>
      <c r="BH217" s="16"/>
      <c r="BI217" s="23"/>
      <c r="BJ217" s="16"/>
      <c r="BK217" s="23"/>
      <c r="BL217" s="16"/>
      <c r="BM217" s="23"/>
      <c r="BN217" s="16"/>
      <c r="BO217" s="23"/>
      <c r="BP217" s="16"/>
      <c r="BQ217" s="23"/>
      <c r="BR217" s="16"/>
      <c r="BS217" s="23"/>
      <c r="BT217" s="16"/>
      <c r="BV217" s="6">
        <v>0.35416666666666669</v>
      </c>
      <c r="BW217" s="7" t="s">
        <v>0</v>
      </c>
      <c r="BX217" s="12">
        <v>0.375</v>
      </c>
      <c r="BY217" s="23"/>
      <c r="BZ217" s="16"/>
      <c r="CA217" s="23"/>
      <c r="CB217" s="16"/>
      <c r="CC217" s="23"/>
      <c r="CD217" s="16"/>
      <c r="CE217" s="23"/>
      <c r="CF217" s="16"/>
      <c r="CG217" s="23"/>
      <c r="CH217" s="16"/>
      <c r="CI217" s="23"/>
      <c r="CJ217" s="16"/>
      <c r="CK217" s="23"/>
      <c r="CL217" s="16"/>
    </row>
    <row r="218" spans="2:90" s="1" customFormat="1" ht="18" customHeight="1">
      <c r="B218" s="6">
        <v>0.375</v>
      </c>
      <c r="C218" s="7" t="s">
        <v>0</v>
      </c>
      <c r="D218" s="12">
        <v>0.39583333333333398</v>
      </c>
      <c r="E218" s="27"/>
      <c r="F218" s="17"/>
      <c r="G218" s="27"/>
      <c r="H218" s="17"/>
      <c r="I218" s="27"/>
      <c r="J218" s="17"/>
      <c r="K218" s="27"/>
      <c r="L218" s="17"/>
      <c r="M218" s="27"/>
      <c r="N218" s="17"/>
      <c r="O218" s="27"/>
      <c r="P218" s="17"/>
      <c r="Q218" s="27"/>
      <c r="R218" s="17"/>
      <c r="T218" s="6">
        <v>0.375</v>
      </c>
      <c r="U218" s="7" t="s">
        <v>0</v>
      </c>
      <c r="V218" s="12">
        <v>0.39583333333333398</v>
      </c>
      <c r="W218" s="27"/>
      <c r="X218" s="17"/>
      <c r="Y218" s="27"/>
      <c r="Z218" s="17"/>
      <c r="AA218" s="27"/>
      <c r="AB218" s="17"/>
      <c r="AC218" s="27"/>
      <c r="AD218" s="17"/>
      <c r="AE218" s="27"/>
      <c r="AF218" s="17"/>
      <c r="AG218" s="27"/>
      <c r="AH218" s="17"/>
      <c r="AI218" s="27"/>
      <c r="AJ218" s="17"/>
      <c r="AL218" s="6">
        <v>0.375</v>
      </c>
      <c r="AM218" s="7" t="s">
        <v>0</v>
      </c>
      <c r="AN218" s="12">
        <v>0.39583333333333398</v>
      </c>
      <c r="AO218" s="27"/>
      <c r="AP218" s="17"/>
      <c r="AQ218" s="27"/>
      <c r="AR218" s="17"/>
      <c r="AS218" s="27"/>
      <c r="AT218" s="17"/>
      <c r="AU218" s="27"/>
      <c r="AV218" s="17"/>
      <c r="AW218" s="27"/>
      <c r="AX218" s="17"/>
      <c r="AY218" s="27"/>
      <c r="AZ218" s="17"/>
      <c r="BA218" s="27"/>
      <c r="BB218" s="17"/>
      <c r="BD218" s="6">
        <v>0.375</v>
      </c>
      <c r="BE218" s="7" t="s">
        <v>0</v>
      </c>
      <c r="BF218" s="12">
        <v>0.39583333333333398</v>
      </c>
      <c r="BG218" s="27"/>
      <c r="BH218" s="17"/>
      <c r="BI218" s="27"/>
      <c r="BJ218" s="17"/>
      <c r="BK218" s="27"/>
      <c r="BL218" s="17"/>
      <c r="BM218" s="27"/>
      <c r="BN218" s="17"/>
      <c r="BO218" s="27"/>
      <c r="BP218" s="17"/>
      <c r="BQ218" s="27"/>
      <c r="BR218" s="17"/>
      <c r="BS218" s="27"/>
      <c r="BT218" s="17"/>
      <c r="BV218" s="6">
        <v>0.375</v>
      </c>
      <c r="BW218" s="7" t="s">
        <v>0</v>
      </c>
      <c r="BX218" s="12">
        <v>0.39583333333333398</v>
      </c>
      <c r="BY218" s="27"/>
      <c r="BZ218" s="17"/>
      <c r="CA218" s="27"/>
      <c r="CB218" s="17"/>
      <c r="CC218" s="27"/>
      <c r="CD218" s="17"/>
      <c r="CE218" s="27"/>
      <c r="CF218" s="17"/>
      <c r="CG218" s="27"/>
      <c r="CH218" s="17"/>
      <c r="CI218" s="27"/>
      <c r="CJ218" s="17"/>
      <c r="CK218" s="27"/>
      <c r="CL218" s="17"/>
    </row>
    <row r="219" spans="2:90" s="1" customFormat="1" ht="18" customHeight="1" thickBot="1">
      <c r="B219" s="6">
        <v>0.39583333333333398</v>
      </c>
      <c r="C219" s="7" t="s">
        <v>0</v>
      </c>
      <c r="D219" s="12">
        <v>0.41666666666666702</v>
      </c>
      <c r="E219" s="28"/>
      <c r="F219" s="18"/>
      <c r="G219" s="28"/>
      <c r="H219" s="18"/>
      <c r="I219" s="28"/>
      <c r="J219" s="18"/>
      <c r="K219" s="28"/>
      <c r="L219" s="18"/>
      <c r="M219" s="28"/>
      <c r="N219" s="18"/>
      <c r="O219" s="28"/>
      <c r="P219" s="18"/>
      <c r="Q219" s="28"/>
      <c r="R219" s="18"/>
      <c r="T219" s="6">
        <v>0.39583333333333398</v>
      </c>
      <c r="U219" s="7" t="s">
        <v>0</v>
      </c>
      <c r="V219" s="12">
        <v>0.41666666666666702</v>
      </c>
      <c r="W219" s="28"/>
      <c r="X219" s="18"/>
      <c r="Y219" s="28"/>
      <c r="Z219" s="18"/>
      <c r="AA219" s="28"/>
      <c r="AB219" s="18"/>
      <c r="AC219" s="28"/>
      <c r="AD219" s="18"/>
      <c r="AE219" s="28"/>
      <c r="AF219" s="18"/>
      <c r="AG219" s="28"/>
      <c r="AH219" s="18"/>
      <c r="AI219" s="28"/>
      <c r="AJ219" s="18"/>
      <c r="AL219" s="6">
        <v>0.39583333333333398</v>
      </c>
      <c r="AM219" s="7" t="s">
        <v>0</v>
      </c>
      <c r="AN219" s="12">
        <v>0.41666666666666702</v>
      </c>
      <c r="AO219" s="28"/>
      <c r="AP219" s="18"/>
      <c r="AQ219" s="28"/>
      <c r="AR219" s="18"/>
      <c r="AS219" s="28"/>
      <c r="AT219" s="18"/>
      <c r="AU219" s="28"/>
      <c r="AV219" s="18"/>
      <c r="AW219" s="28"/>
      <c r="AX219" s="18"/>
      <c r="AY219" s="28"/>
      <c r="AZ219" s="18"/>
      <c r="BA219" s="28"/>
      <c r="BB219" s="18"/>
      <c r="BD219" s="6">
        <v>0.39583333333333398</v>
      </c>
      <c r="BE219" s="7" t="s">
        <v>0</v>
      </c>
      <c r="BF219" s="12">
        <v>0.41666666666666702</v>
      </c>
      <c r="BG219" s="28"/>
      <c r="BH219" s="18"/>
      <c r="BI219" s="28"/>
      <c r="BJ219" s="18"/>
      <c r="BK219" s="28"/>
      <c r="BL219" s="18"/>
      <c r="BM219" s="28"/>
      <c r="BN219" s="18"/>
      <c r="BO219" s="28"/>
      <c r="BP219" s="18"/>
      <c r="BQ219" s="28"/>
      <c r="BR219" s="18"/>
      <c r="BS219" s="28"/>
      <c r="BT219" s="18"/>
      <c r="BV219" s="6">
        <v>0.39583333333333398</v>
      </c>
      <c r="BW219" s="7" t="s">
        <v>0</v>
      </c>
      <c r="BX219" s="12">
        <v>0.41666666666666702</v>
      </c>
      <c r="BY219" s="28"/>
      <c r="BZ219" s="18"/>
      <c r="CA219" s="28"/>
      <c r="CB219" s="18"/>
      <c r="CC219" s="28"/>
      <c r="CD219" s="18"/>
      <c r="CE219" s="28"/>
      <c r="CF219" s="18"/>
      <c r="CG219" s="28"/>
      <c r="CH219" s="18"/>
      <c r="CI219" s="28"/>
      <c r="CJ219" s="18"/>
      <c r="CK219" s="28"/>
      <c r="CL219" s="18"/>
    </row>
    <row r="220" spans="2:90" s="1" customFormat="1" ht="18" customHeight="1">
      <c r="B220" s="6">
        <v>0.41666666666666702</v>
      </c>
      <c r="C220" s="7" t="s">
        <v>0</v>
      </c>
      <c r="D220" s="12">
        <v>0.4375</v>
      </c>
      <c r="E220" s="23"/>
      <c r="F220" s="16"/>
      <c r="G220" s="23"/>
      <c r="H220" s="16"/>
      <c r="I220" s="23"/>
      <c r="J220" s="16"/>
      <c r="K220" s="23"/>
      <c r="L220" s="16"/>
      <c r="M220" s="23"/>
      <c r="N220" s="16"/>
      <c r="O220" s="23"/>
      <c r="P220" s="16"/>
      <c r="Q220" s="23"/>
      <c r="R220" s="16"/>
      <c r="T220" s="6">
        <v>0.41666666666666702</v>
      </c>
      <c r="U220" s="7" t="s">
        <v>0</v>
      </c>
      <c r="V220" s="12">
        <v>0.4375</v>
      </c>
      <c r="W220" s="23"/>
      <c r="X220" s="16"/>
      <c r="Y220" s="23"/>
      <c r="Z220" s="16"/>
      <c r="AA220" s="23"/>
      <c r="AB220" s="16"/>
      <c r="AC220" s="23"/>
      <c r="AD220" s="16"/>
      <c r="AE220" s="23"/>
      <c r="AF220" s="16"/>
      <c r="AG220" s="23"/>
      <c r="AH220" s="16"/>
      <c r="AI220" s="23"/>
      <c r="AJ220" s="16"/>
      <c r="AL220" s="6">
        <v>0.41666666666666702</v>
      </c>
      <c r="AM220" s="7" t="s">
        <v>0</v>
      </c>
      <c r="AN220" s="12">
        <v>0.4375</v>
      </c>
      <c r="AO220" s="23"/>
      <c r="AP220" s="16"/>
      <c r="AQ220" s="23"/>
      <c r="AR220" s="16"/>
      <c r="AS220" s="23"/>
      <c r="AT220" s="16"/>
      <c r="AU220" s="23"/>
      <c r="AV220" s="16"/>
      <c r="AW220" s="23"/>
      <c r="AX220" s="16"/>
      <c r="AY220" s="23"/>
      <c r="AZ220" s="16"/>
      <c r="BA220" s="23"/>
      <c r="BB220" s="16"/>
      <c r="BD220" s="6">
        <v>0.41666666666666702</v>
      </c>
      <c r="BE220" s="7" t="s">
        <v>0</v>
      </c>
      <c r="BF220" s="12">
        <v>0.4375</v>
      </c>
      <c r="BG220" s="23"/>
      <c r="BH220" s="16"/>
      <c r="BI220" s="23"/>
      <c r="BJ220" s="16"/>
      <c r="BK220" s="23"/>
      <c r="BL220" s="16"/>
      <c r="BM220" s="23"/>
      <c r="BN220" s="16"/>
      <c r="BO220" s="23"/>
      <c r="BP220" s="16"/>
      <c r="BQ220" s="23"/>
      <c r="BR220" s="16"/>
      <c r="BS220" s="23"/>
      <c r="BT220" s="16"/>
      <c r="BV220" s="6">
        <v>0.41666666666666702</v>
      </c>
      <c r="BW220" s="7" t="s">
        <v>0</v>
      </c>
      <c r="BX220" s="12">
        <v>0.4375</v>
      </c>
      <c r="BY220" s="23"/>
      <c r="BZ220" s="16"/>
      <c r="CA220" s="23"/>
      <c r="CB220" s="16"/>
      <c r="CC220" s="23"/>
      <c r="CD220" s="16"/>
      <c r="CE220" s="23"/>
      <c r="CF220" s="16"/>
      <c r="CG220" s="23"/>
      <c r="CH220" s="16"/>
      <c r="CI220" s="23"/>
      <c r="CJ220" s="16"/>
      <c r="CK220" s="23"/>
      <c r="CL220" s="16"/>
    </row>
    <row r="221" spans="2:90" s="1" customFormat="1" ht="18" customHeight="1">
      <c r="B221" s="6">
        <v>0.4375</v>
      </c>
      <c r="C221" s="7" t="s">
        <v>0</v>
      </c>
      <c r="D221" s="12">
        <v>0.45833333333333398</v>
      </c>
      <c r="E221" s="27"/>
      <c r="F221" s="17"/>
      <c r="G221" s="27"/>
      <c r="H221" s="17"/>
      <c r="I221" s="27"/>
      <c r="J221" s="17"/>
      <c r="K221" s="27"/>
      <c r="L221" s="17"/>
      <c r="M221" s="27"/>
      <c r="N221" s="17"/>
      <c r="O221" s="27"/>
      <c r="P221" s="17"/>
      <c r="Q221" s="27"/>
      <c r="R221" s="17"/>
      <c r="T221" s="6">
        <v>0.4375</v>
      </c>
      <c r="U221" s="7" t="s">
        <v>0</v>
      </c>
      <c r="V221" s="12">
        <v>0.45833333333333398</v>
      </c>
      <c r="W221" s="27"/>
      <c r="X221" s="17"/>
      <c r="Y221" s="27"/>
      <c r="Z221" s="17"/>
      <c r="AA221" s="27"/>
      <c r="AB221" s="17"/>
      <c r="AC221" s="27"/>
      <c r="AD221" s="17"/>
      <c r="AE221" s="27"/>
      <c r="AF221" s="17"/>
      <c r="AG221" s="27"/>
      <c r="AH221" s="17"/>
      <c r="AI221" s="27"/>
      <c r="AJ221" s="17"/>
      <c r="AL221" s="6">
        <v>0.4375</v>
      </c>
      <c r="AM221" s="7" t="s">
        <v>0</v>
      </c>
      <c r="AN221" s="12">
        <v>0.45833333333333398</v>
      </c>
      <c r="AO221" s="27"/>
      <c r="AP221" s="17"/>
      <c r="AQ221" s="27"/>
      <c r="AR221" s="17"/>
      <c r="AS221" s="27"/>
      <c r="AT221" s="17"/>
      <c r="AU221" s="27"/>
      <c r="AV221" s="17"/>
      <c r="AW221" s="27"/>
      <c r="AX221" s="17"/>
      <c r="AY221" s="27"/>
      <c r="AZ221" s="17"/>
      <c r="BA221" s="27"/>
      <c r="BB221" s="17"/>
      <c r="BD221" s="6">
        <v>0.4375</v>
      </c>
      <c r="BE221" s="7" t="s">
        <v>0</v>
      </c>
      <c r="BF221" s="12">
        <v>0.45833333333333398</v>
      </c>
      <c r="BG221" s="27"/>
      <c r="BH221" s="17"/>
      <c r="BI221" s="27"/>
      <c r="BJ221" s="17"/>
      <c r="BK221" s="27"/>
      <c r="BL221" s="17"/>
      <c r="BM221" s="27"/>
      <c r="BN221" s="17"/>
      <c r="BO221" s="27"/>
      <c r="BP221" s="17"/>
      <c r="BQ221" s="27"/>
      <c r="BR221" s="17"/>
      <c r="BS221" s="27"/>
      <c r="BT221" s="17"/>
      <c r="BV221" s="6">
        <v>0.4375</v>
      </c>
      <c r="BW221" s="7" t="s">
        <v>0</v>
      </c>
      <c r="BX221" s="12">
        <v>0.45833333333333398</v>
      </c>
      <c r="BY221" s="27"/>
      <c r="BZ221" s="17"/>
      <c r="CA221" s="27"/>
      <c r="CB221" s="17"/>
      <c r="CC221" s="27"/>
      <c r="CD221" s="17"/>
      <c r="CE221" s="27"/>
      <c r="CF221" s="17"/>
      <c r="CG221" s="27"/>
      <c r="CH221" s="17"/>
      <c r="CI221" s="27"/>
      <c r="CJ221" s="17"/>
      <c r="CK221" s="27"/>
      <c r="CL221" s="17"/>
    </row>
    <row r="222" spans="2:90" s="1" customFormat="1" ht="18" customHeight="1" thickBot="1">
      <c r="B222" s="6">
        <v>0.45833333333333398</v>
      </c>
      <c r="C222" s="7" t="s">
        <v>0</v>
      </c>
      <c r="D222" s="12">
        <v>0.47916666666666702</v>
      </c>
      <c r="E222" s="28"/>
      <c r="F222" s="18"/>
      <c r="G222" s="28"/>
      <c r="H222" s="18"/>
      <c r="I222" s="28"/>
      <c r="J222" s="18"/>
      <c r="K222" s="28"/>
      <c r="L222" s="18"/>
      <c r="M222" s="28"/>
      <c r="N222" s="18"/>
      <c r="O222" s="28"/>
      <c r="P222" s="18"/>
      <c r="Q222" s="28"/>
      <c r="R222" s="18"/>
      <c r="T222" s="6">
        <v>0.45833333333333398</v>
      </c>
      <c r="U222" s="7" t="s">
        <v>0</v>
      </c>
      <c r="V222" s="12">
        <v>0.47916666666666702</v>
      </c>
      <c r="W222" s="28"/>
      <c r="X222" s="18"/>
      <c r="Y222" s="28"/>
      <c r="Z222" s="18"/>
      <c r="AA222" s="28"/>
      <c r="AB222" s="18"/>
      <c r="AC222" s="28"/>
      <c r="AD222" s="18"/>
      <c r="AE222" s="28"/>
      <c r="AF222" s="18"/>
      <c r="AG222" s="28"/>
      <c r="AH222" s="18"/>
      <c r="AI222" s="28"/>
      <c r="AJ222" s="18"/>
      <c r="AL222" s="6">
        <v>0.45833333333333398</v>
      </c>
      <c r="AM222" s="7" t="s">
        <v>0</v>
      </c>
      <c r="AN222" s="12">
        <v>0.47916666666666702</v>
      </c>
      <c r="AO222" s="28"/>
      <c r="AP222" s="18"/>
      <c r="AQ222" s="28"/>
      <c r="AR222" s="18"/>
      <c r="AS222" s="28"/>
      <c r="AT222" s="18"/>
      <c r="AU222" s="28"/>
      <c r="AV222" s="18"/>
      <c r="AW222" s="28"/>
      <c r="AX222" s="18"/>
      <c r="AY222" s="28"/>
      <c r="AZ222" s="18"/>
      <c r="BA222" s="28"/>
      <c r="BB222" s="18"/>
      <c r="BD222" s="6">
        <v>0.45833333333333398</v>
      </c>
      <c r="BE222" s="7" t="s">
        <v>0</v>
      </c>
      <c r="BF222" s="12">
        <v>0.47916666666666702</v>
      </c>
      <c r="BG222" s="28"/>
      <c r="BH222" s="18"/>
      <c r="BI222" s="28"/>
      <c r="BJ222" s="18"/>
      <c r="BK222" s="28"/>
      <c r="BL222" s="18"/>
      <c r="BM222" s="28"/>
      <c r="BN222" s="18"/>
      <c r="BO222" s="28"/>
      <c r="BP222" s="18"/>
      <c r="BQ222" s="28"/>
      <c r="BR222" s="18"/>
      <c r="BS222" s="28"/>
      <c r="BT222" s="18"/>
      <c r="BV222" s="6">
        <v>0.45833333333333398</v>
      </c>
      <c r="BW222" s="7" t="s">
        <v>0</v>
      </c>
      <c r="BX222" s="12">
        <v>0.47916666666666702</v>
      </c>
      <c r="BY222" s="28"/>
      <c r="BZ222" s="18"/>
      <c r="CA222" s="28"/>
      <c r="CB222" s="18"/>
      <c r="CC222" s="28"/>
      <c r="CD222" s="18"/>
      <c r="CE222" s="28"/>
      <c r="CF222" s="18"/>
      <c r="CG222" s="28"/>
      <c r="CH222" s="18"/>
      <c r="CI222" s="28"/>
      <c r="CJ222" s="18"/>
      <c r="CK222" s="28"/>
      <c r="CL222" s="18"/>
    </row>
    <row r="223" spans="2:90" s="1" customFormat="1" ht="18" customHeight="1">
      <c r="B223" s="6">
        <v>0.47916666666666702</v>
      </c>
      <c r="C223" s="7" t="s">
        <v>0</v>
      </c>
      <c r="D223" s="12">
        <v>0.5</v>
      </c>
      <c r="E223" s="23"/>
      <c r="F223" s="16"/>
      <c r="G223" s="23"/>
      <c r="H223" s="16"/>
      <c r="I223" s="23"/>
      <c r="J223" s="16"/>
      <c r="K223" s="23"/>
      <c r="L223" s="16"/>
      <c r="M223" s="23"/>
      <c r="N223" s="16"/>
      <c r="O223" s="23"/>
      <c r="P223" s="16"/>
      <c r="Q223" s="23"/>
      <c r="R223" s="16"/>
      <c r="T223" s="6">
        <v>0.47916666666666702</v>
      </c>
      <c r="U223" s="7" t="s">
        <v>0</v>
      </c>
      <c r="V223" s="12">
        <v>0.5</v>
      </c>
      <c r="W223" s="23"/>
      <c r="X223" s="16"/>
      <c r="Y223" s="23"/>
      <c r="Z223" s="16"/>
      <c r="AA223" s="23"/>
      <c r="AB223" s="16"/>
      <c r="AC223" s="23"/>
      <c r="AD223" s="16"/>
      <c r="AE223" s="23"/>
      <c r="AF223" s="16"/>
      <c r="AG223" s="23"/>
      <c r="AH223" s="16"/>
      <c r="AI223" s="23"/>
      <c r="AJ223" s="16"/>
      <c r="AL223" s="6">
        <v>0.47916666666666702</v>
      </c>
      <c r="AM223" s="7" t="s">
        <v>0</v>
      </c>
      <c r="AN223" s="12">
        <v>0.5</v>
      </c>
      <c r="AO223" s="23"/>
      <c r="AP223" s="16"/>
      <c r="AQ223" s="23"/>
      <c r="AR223" s="16"/>
      <c r="AS223" s="23"/>
      <c r="AT223" s="16"/>
      <c r="AU223" s="23"/>
      <c r="AV223" s="16"/>
      <c r="AW223" s="23"/>
      <c r="AX223" s="16"/>
      <c r="AY223" s="23"/>
      <c r="AZ223" s="16"/>
      <c r="BA223" s="23"/>
      <c r="BB223" s="16"/>
      <c r="BD223" s="6">
        <v>0.47916666666666702</v>
      </c>
      <c r="BE223" s="7" t="s">
        <v>0</v>
      </c>
      <c r="BF223" s="12">
        <v>0.5</v>
      </c>
      <c r="BG223" s="23"/>
      <c r="BH223" s="16"/>
      <c r="BI223" s="23"/>
      <c r="BJ223" s="16"/>
      <c r="BK223" s="23"/>
      <c r="BL223" s="16"/>
      <c r="BM223" s="23"/>
      <c r="BN223" s="16"/>
      <c r="BO223" s="23"/>
      <c r="BP223" s="16"/>
      <c r="BQ223" s="23"/>
      <c r="BR223" s="16"/>
      <c r="BS223" s="23"/>
      <c r="BT223" s="16"/>
      <c r="BV223" s="6">
        <v>0.47916666666666702</v>
      </c>
      <c r="BW223" s="7" t="s">
        <v>0</v>
      </c>
      <c r="BX223" s="12">
        <v>0.5</v>
      </c>
      <c r="BY223" s="23"/>
      <c r="BZ223" s="16"/>
      <c r="CA223" s="23"/>
      <c r="CB223" s="16"/>
      <c r="CC223" s="23"/>
      <c r="CD223" s="16"/>
      <c r="CE223" s="23"/>
      <c r="CF223" s="16"/>
      <c r="CG223" s="23"/>
      <c r="CH223" s="16"/>
      <c r="CI223" s="23"/>
      <c r="CJ223" s="16"/>
      <c r="CK223" s="23"/>
      <c r="CL223" s="16"/>
    </row>
    <row r="224" spans="2:90" s="1" customFormat="1" ht="18" customHeight="1">
      <c r="B224" s="6">
        <v>0.5</v>
      </c>
      <c r="C224" s="7" t="s">
        <v>0</v>
      </c>
      <c r="D224" s="12">
        <v>0.52083333333333304</v>
      </c>
      <c r="E224" s="27"/>
      <c r="F224" s="17"/>
      <c r="G224" s="27"/>
      <c r="H224" s="17"/>
      <c r="I224" s="27"/>
      <c r="J224" s="17"/>
      <c r="K224" s="27"/>
      <c r="L224" s="17"/>
      <c r="M224" s="27"/>
      <c r="N224" s="17"/>
      <c r="O224" s="27"/>
      <c r="P224" s="17"/>
      <c r="Q224" s="27"/>
      <c r="R224" s="17"/>
      <c r="T224" s="6">
        <v>0.5</v>
      </c>
      <c r="U224" s="7" t="s">
        <v>0</v>
      </c>
      <c r="V224" s="12">
        <v>0.52083333333333304</v>
      </c>
      <c r="W224" s="27"/>
      <c r="X224" s="17"/>
      <c r="Y224" s="27"/>
      <c r="Z224" s="17"/>
      <c r="AA224" s="27"/>
      <c r="AB224" s="17"/>
      <c r="AC224" s="27"/>
      <c r="AD224" s="17"/>
      <c r="AE224" s="27"/>
      <c r="AF224" s="17"/>
      <c r="AG224" s="27"/>
      <c r="AH224" s="17"/>
      <c r="AI224" s="27"/>
      <c r="AJ224" s="17"/>
      <c r="AL224" s="6">
        <v>0.5</v>
      </c>
      <c r="AM224" s="7" t="s">
        <v>0</v>
      </c>
      <c r="AN224" s="12">
        <v>0.52083333333333304</v>
      </c>
      <c r="AO224" s="27"/>
      <c r="AP224" s="17"/>
      <c r="AQ224" s="27"/>
      <c r="AR224" s="17"/>
      <c r="AS224" s="27"/>
      <c r="AT224" s="17"/>
      <c r="AU224" s="27"/>
      <c r="AV224" s="17"/>
      <c r="AW224" s="27"/>
      <c r="AX224" s="17"/>
      <c r="AY224" s="27"/>
      <c r="AZ224" s="17"/>
      <c r="BA224" s="27"/>
      <c r="BB224" s="17"/>
      <c r="BD224" s="6">
        <v>0.5</v>
      </c>
      <c r="BE224" s="7" t="s">
        <v>0</v>
      </c>
      <c r="BF224" s="12">
        <v>0.52083333333333304</v>
      </c>
      <c r="BG224" s="27"/>
      <c r="BH224" s="17"/>
      <c r="BI224" s="27"/>
      <c r="BJ224" s="17"/>
      <c r="BK224" s="27"/>
      <c r="BL224" s="17"/>
      <c r="BM224" s="27"/>
      <c r="BN224" s="17"/>
      <c r="BO224" s="27"/>
      <c r="BP224" s="17"/>
      <c r="BQ224" s="27"/>
      <c r="BR224" s="17"/>
      <c r="BS224" s="27"/>
      <c r="BT224" s="17"/>
      <c r="BV224" s="6">
        <v>0.5</v>
      </c>
      <c r="BW224" s="7" t="s">
        <v>0</v>
      </c>
      <c r="BX224" s="12">
        <v>0.52083333333333304</v>
      </c>
      <c r="BY224" s="27"/>
      <c r="BZ224" s="17"/>
      <c r="CA224" s="27"/>
      <c r="CB224" s="17"/>
      <c r="CC224" s="27"/>
      <c r="CD224" s="17"/>
      <c r="CE224" s="27"/>
      <c r="CF224" s="17"/>
      <c r="CG224" s="27"/>
      <c r="CH224" s="17"/>
      <c r="CI224" s="27"/>
      <c r="CJ224" s="17"/>
      <c r="CK224" s="27"/>
      <c r="CL224" s="17"/>
    </row>
    <row r="225" spans="2:90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28"/>
      <c r="F225" s="18"/>
      <c r="G225" s="28"/>
      <c r="H225" s="18"/>
      <c r="I225" s="28"/>
      <c r="J225" s="18"/>
      <c r="K225" s="28"/>
      <c r="L225" s="18"/>
      <c r="M225" s="28"/>
      <c r="N225" s="18"/>
      <c r="O225" s="28"/>
      <c r="P225" s="18"/>
      <c r="Q225" s="28"/>
      <c r="R225" s="18"/>
      <c r="T225" s="6">
        <v>0.52083333333333304</v>
      </c>
      <c r="U225" s="7" t="s">
        <v>0</v>
      </c>
      <c r="V225" s="12">
        <v>4.1666666666666664E-2</v>
      </c>
      <c r="W225" s="28"/>
      <c r="X225" s="18"/>
      <c r="Y225" s="28"/>
      <c r="Z225" s="18"/>
      <c r="AA225" s="28"/>
      <c r="AB225" s="18"/>
      <c r="AC225" s="28"/>
      <c r="AD225" s="18"/>
      <c r="AE225" s="28"/>
      <c r="AF225" s="18"/>
      <c r="AG225" s="28"/>
      <c r="AH225" s="18"/>
      <c r="AI225" s="28"/>
      <c r="AJ225" s="18"/>
      <c r="AL225" s="6">
        <v>0.52083333333333304</v>
      </c>
      <c r="AM225" s="7" t="s">
        <v>0</v>
      </c>
      <c r="AN225" s="12">
        <v>4.1666666666666664E-2</v>
      </c>
      <c r="AO225" s="28"/>
      <c r="AP225" s="18"/>
      <c r="AQ225" s="28"/>
      <c r="AR225" s="18"/>
      <c r="AS225" s="28"/>
      <c r="AT225" s="18"/>
      <c r="AU225" s="28"/>
      <c r="AV225" s="18"/>
      <c r="AW225" s="28"/>
      <c r="AX225" s="18"/>
      <c r="AY225" s="28"/>
      <c r="AZ225" s="18"/>
      <c r="BA225" s="28"/>
      <c r="BB225" s="18"/>
      <c r="BD225" s="6">
        <v>0.52083333333333304</v>
      </c>
      <c r="BE225" s="7" t="s">
        <v>0</v>
      </c>
      <c r="BF225" s="12">
        <v>4.1666666666666664E-2</v>
      </c>
      <c r="BG225" s="28"/>
      <c r="BH225" s="18"/>
      <c r="BI225" s="28"/>
      <c r="BJ225" s="18"/>
      <c r="BK225" s="28"/>
      <c r="BL225" s="18"/>
      <c r="BM225" s="28"/>
      <c r="BN225" s="18"/>
      <c r="BO225" s="28"/>
      <c r="BP225" s="18"/>
      <c r="BQ225" s="28"/>
      <c r="BR225" s="18"/>
      <c r="BS225" s="28"/>
      <c r="BT225" s="18"/>
      <c r="BV225" s="6">
        <v>0.52083333333333304</v>
      </c>
      <c r="BW225" s="7" t="s">
        <v>0</v>
      </c>
      <c r="BX225" s="12">
        <v>4.1666666666666664E-2</v>
      </c>
      <c r="BY225" s="28"/>
      <c r="BZ225" s="18"/>
      <c r="CA225" s="28"/>
      <c r="CB225" s="18"/>
      <c r="CC225" s="28"/>
      <c r="CD225" s="18"/>
      <c r="CE225" s="28"/>
      <c r="CF225" s="18"/>
      <c r="CG225" s="28"/>
      <c r="CH225" s="18"/>
      <c r="CI225" s="28"/>
      <c r="CJ225" s="18"/>
      <c r="CK225" s="28"/>
      <c r="CL225" s="18"/>
    </row>
    <row r="226" spans="2:90" s="1" customFormat="1" ht="18" customHeight="1">
      <c r="B226" s="6">
        <v>4.1666666666666664E-2</v>
      </c>
      <c r="C226" s="7" t="s">
        <v>0</v>
      </c>
      <c r="D226" s="12">
        <v>6.25E-2</v>
      </c>
      <c r="E226" s="23"/>
      <c r="F226" s="16"/>
      <c r="G226" s="23"/>
      <c r="H226" s="16"/>
      <c r="I226" s="23"/>
      <c r="J226" s="16"/>
      <c r="K226" s="23"/>
      <c r="L226" s="16"/>
      <c r="M226" s="23"/>
      <c r="N226" s="16"/>
      <c r="O226" s="23"/>
      <c r="P226" s="16"/>
      <c r="Q226" s="23"/>
      <c r="R226" s="16"/>
      <c r="T226" s="6">
        <v>4.1666666666666664E-2</v>
      </c>
      <c r="U226" s="7" t="s">
        <v>0</v>
      </c>
      <c r="V226" s="12">
        <v>6.25E-2</v>
      </c>
      <c r="W226" s="23"/>
      <c r="X226" s="16"/>
      <c r="Y226" s="23"/>
      <c r="Z226" s="16"/>
      <c r="AA226" s="23"/>
      <c r="AB226" s="16"/>
      <c r="AC226" s="23"/>
      <c r="AD226" s="16"/>
      <c r="AE226" s="23"/>
      <c r="AF226" s="16"/>
      <c r="AG226" s="23"/>
      <c r="AH226" s="16"/>
      <c r="AI226" s="23"/>
      <c r="AJ226" s="16"/>
      <c r="AL226" s="6">
        <v>4.1666666666666664E-2</v>
      </c>
      <c r="AM226" s="7" t="s">
        <v>0</v>
      </c>
      <c r="AN226" s="12">
        <v>6.25E-2</v>
      </c>
      <c r="AO226" s="23"/>
      <c r="AP226" s="16"/>
      <c r="AQ226" s="23"/>
      <c r="AR226" s="16"/>
      <c r="AS226" s="23"/>
      <c r="AT226" s="16"/>
      <c r="AU226" s="23"/>
      <c r="AV226" s="16"/>
      <c r="AW226" s="23"/>
      <c r="AX226" s="16"/>
      <c r="AY226" s="23"/>
      <c r="AZ226" s="16"/>
      <c r="BA226" s="23"/>
      <c r="BB226" s="16"/>
      <c r="BD226" s="6">
        <v>4.1666666666666664E-2</v>
      </c>
      <c r="BE226" s="7" t="s">
        <v>0</v>
      </c>
      <c r="BF226" s="12">
        <v>6.25E-2</v>
      </c>
      <c r="BG226" s="23"/>
      <c r="BH226" s="16"/>
      <c r="BI226" s="23"/>
      <c r="BJ226" s="16"/>
      <c r="BK226" s="23"/>
      <c r="BL226" s="16"/>
      <c r="BM226" s="23"/>
      <c r="BN226" s="16"/>
      <c r="BO226" s="23"/>
      <c r="BP226" s="16"/>
      <c r="BQ226" s="23"/>
      <c r="BR226" s="16"/>
      <c r="BS226" s="23"/>
      <c r="BT226" s="16"/>
      <c r="BV226" s="6">
        <v>4.1666666666666664E-2</v>
      </c>
      <c r="BW226" s="7" t="s">
        <v>0</v>
      </c>
      <c r="BX226" s="12">
        <v>6.25E-2</v>
      </c>
      <c r="BY226" s="23"/>
      <c r="BZ226" s="16"/>
      <c r="CA226" s="23"/>
      <c r="CB226" s="16"/>
      <c r="CC226" s="23"/>
      <c r="CD226" s="16"/>
      <c r="CE226" s="23"/>
      <c r="CF226" s="16"/>
      <c r="CG226" s="23"/>
      <c r="CH226" s="16"/>
      <c r="CI226" s="23"/>
      <c r="CJ226" s="16"/>
      <c r="CK226" s="23"/>
      <c r="CL226" s="16"/>
    </row>
    <row r="227" spans="2:90" ht="18" customHeight="1">
      <c r="B227" s="6">
        <v>6.25E-2</v>
      </c>
      <c r="C227" s="7" t="s">
        <v>0</v>
      </c>
      <c r="D227" s="12">
        <v>8.3333333333333329E-2</v>
      </c>
      <c r="E227" s="27"/>
      <c r="F227" s="17"/>
      <c r="G227" s="27"/>
      <c r="H227" s="17"/>
      <c r="I227" s="27"/>
      <c r="J227" s="17"/>
      <c r="K227" s="27"/>
      <c r="L227" s="17"/>
      <c r="M227" s="27"/>
      <c r="N227" s="17"/>
      <c r="O227" s="27"/>
      <c r="P227" s="17"/>
      <c r="Q227" s="27"/>
      <c r="R227" s="17"/>
      <c r="T227" s="6">
        <v>6.25E-2</v>
      </c>
      <c r="U227" s="7" t="s">
        <v>0</v>
      </c>
      <c r="V227" s="12">
        <v>8.3333333333333329E-2</v>
      </c>
      <c r="W227" s="27"/>
      <c r="X227" s="17"/>
      <c r="Y227" s="27"/>
      <c r="Z227" s="17"/>
      <c r="AA227" s="27"/>
      <c r="AB227" s="17"/>
      <c r="AC227" s="27"/>
      <c r="AD227" s="17"/>
      <c r="AE227" s="27"/>
      <c r="AF227" s="17"/>
      <c r="AG227" s="27"/>
      <c r="AH227" s="17"/>
      <c r="AI227" s="27"/>
      <c r="AJ227" s="17"/>
      <c r="AL227" s="6">
        <v>6.25E-2</v>
      </c>
      <c r="AM227" s="7" t="s">
        <v>0</v>
      </c>
      <c r="AN227" s="12">
        <v>8.3333333333333329E-2</v>
      </c>
      <c r="AO227" s="27"/>
      <c r="AP227" s="17"/>
      <c r="AQ227" s="27"/>
      <c r="AR227" s="17"/>
      <c r="AS227" s="27"/>
      <c r="AT227" s="17"/>
      <c r="AU227" s="27"/>
      <c r="AV227" s="17"/>
      <c r="AW227" s="27"/>
      <c r="AX227" s="17"/>
      <c r="AY227" s="27"/>
      <c r="AZ227" s="17"/>
      <c r="BA227" s="27"/>
      <c r="BB227" s="17"/>
      <c r="BD227" s="6">
        <v>6.25E-2</v>
      </c>
      <c r="BE227" s="7" t="s">
        <v>0</v>
      </c>
      <c r="BF227" s="12">
        <v>8.3333333333333329E-2</v>
      </c>
      <c r="BG227" s="27"/>
      <c r="BH227" s="17"/>
      <c r="BI227" s="27"/>
      <c r="BJ227" s="17"/>
      <c r="BK227" s="27"/>
      <c r="BL227" s="17"/>
      <c r="BM227" s="27"/>
      <c r="BN227" s="17"/>
      <c r="BO227" s="27"/>
      <c r="BP227" s="17"/>
      <c r="BQ227" s="27"/>
      <c r="BR227" s="17"/>
      <c r="BS227" s="27"/>
      <c r="BT227" s="17"/>
      <c r="BV227" s="6">
        <v>6.25E-2</v>
      </c>
      <c r="BW227" s="7" t="s">
        <v>0</v>
      </c>
      <c r="BX227" s="12">
        <v>8.3333333333333329E-2</v>
      </c>
      <c r="BY227" s="27"/>
      <c r="BZ227" s="17"/>
      <c r="CA227" s="27"/>
      <c r="CB227" s="17"/>
      <c r="CC227" s="27"/>
      <c r="CD227" s="17"/>
      <c r="CE227" s="27"/>
      <c r="CF227" s="17"/>
      <c r="CG227" s="27"/>
      <c r="CH227" s="17"/>
      <c r="CI227" s="27"/>
      <c r="CJ227" s="17"/>
      <c r="CK227" s="27"/>
      <c r="CL227" s="17"/>
    </row>
    <row r="228" spans="2:90" ht="18" customHeight="1" thickBot="1">
      <c r="B228" s="6">
        <v>8.3333333333333329E-2</v>
      </c>
      <c r="C228" s="7" t="s">
        <v>0</v>
      </c>
      <c r="D228" s="12">
        <v>0.104166666666667</v>
      </c>
      <c r="E228" s="28"/>
      <c r="F228" s="18"/>
      <c r="G228" s="28"/>
      <c r="H228" s="18"/>
      <c r="I228" s="28"/>
      <c r="J228" s="18"/>
      <c r="K228" s="28"/>
      <c r="L228" s="18"/>
      <c r="M228" s="28"/>
      <c r="N228" s="18"/>
      <c r="O228" s="28"/>
      <c r="P228" s="18"/>
      <c r="Q228" s="28"/>
      <c r="R228" s="18"/>
      <c r="T228" s="6">
        <v>8.3333333333333329E-2</v>
      </c>
      <c r="U228" s="7" t="s">
        <v>0</v>
      </c>
      <c r="V228" s="12">
        <v>0.104166666666667</v>
      </c>
      <c r="W228" s="28"/>
      <c r="X228" s="18"/>
      <c r="Y228" s="28"/>
      <c r="Z228" s="18"/>
      <c r="AA228" s="28"/>
      <c r="AB228" s="18"/>
      <c r="AC228" s="28"/>
      <c r="AD228" s="18"/>
      <c r="AE228" s="28"/>
      <c r="AF228" s="18"/>
      <c r="AG228" s="28"/>
      <c r="AH228" s="18"/>
      <c r="AI228" s="28"/>
      <c r="AJ228" s="18"/>
      <c r="AL228" s="6">
        <v>8.3333333333333329E-2</v>
      </c>
      <c r="AM228" s="7" t="s">
        <v>0</v>
      </c>
      <c r="AN228" s="12">
        <v>0.104166666666667</v>
      </c>
      <c r="AO228" s="28"/>
      <c r="AP228" s="18"/>
      <c r="AQ228" s="28"/>
      <c r="AR228" s="18"/>
      <c r="AS228" s="28"/>
      <c r="AT228" s="18"/>
      <c r="AU228" s="28"/>
      <c r="AV228" s="18"/>
      <c r="AW228" s="28"/>
      <c r="AX228" s="18"/>
      <c r="AY228" s="28"/>
      <c r="AZ228" s="18"/>
      <c r="BA228" s="28"/>
      <c r="BB228" s="18"/>
      <c r="BD228" s="6">
        <v>8.3333333333333329E-2</v>
      </c>
      <c r="BE228" s="7" t="s">
        <v>0</v>
      </c>
      <c r="BF228" s="12">
        <v>0.104166666666667</v>
      </c>
      <c r="BG228" s="28"/>
      <c r="BH228" s="18"/>
      <c r="BI228" s="28"/>
      <c r="BJ228" s="18"/>
      <c r="BK228" s="28"/>
      <c r="BL228" s="18"/>
      <c r="BM228" s="28"/>
      <c r="BN228" s="18"/>
      <c r="BO228" s="28"/>
      <c r="BP228" s="18"/>
      <c r="BQ228" s="28"/>
      <c r="BR228" s="18"/>
      <c r="BS228" s="28"/>
      <c r="BT228" s="18"/>
      <c r="BV228" s="6">
        <v>8.3333333333333329E-2</v>
      </c>
      <c r="BW228" s="7" t="s">
        <v>0</v>
      </c>
      <c r="BX228" s="12">
        <v>0.104166666666667</v>
      </c>
      <c r="BY228" s="28"/>
      <c r="BZ228" s="18"/>
      <c r="CA228" s="28"/>
      <c r="CB228" s="18"/>
      <c r="CC228" s="28"/>
      <c r="CD228" s="18"/>
      <c r="CE228" s="28"/>
      <c r="CF228" s="18"/>
      <c r="CG228" s="28"/>
      <c r="CH228" s="18"/>
      <c r="CI228" s="28"/>
      <c r="CJ228" s="18"/>
      <c r="CK228" s="28"/>
      <c r="CL228" s="18"/>
    </row>
    <row r="229" spans="2:90" ht="18" customHeight="1">
      <c r="B229" s="6">
        <v>0.104166666666667</v>
      </c>
      <c r="C229" s="7" t="s">
        <v>0</v>
      </c>
      <c r="D229" s="12">
        <v>0.125</v>
      </c>
      <c r="E229" s="23"/>
      <c r="F229" s="16"/>
      <c r="G229" s="23"/>
      <c r="H229" s="16"/>
      <c r="I229" s="23"/>
      <c r="J229" s="16"/>
      <c r="K229" s="23"/>
      <c r="L229" s="16"/>
      <c r="M229" s="23"/>
      <c r="N229" s="16"/>
      <c r="O229" s="23"/>
      <c r="P229" s="16"/>
      <c r="Q229" s="23"/>
      <c r="R229" s="16"/>
      <c r="T229" s="6">
        <v>0.104166666666667</v>
      </c>
      <c r="U229" s="7" t="s">
        <v>0</v>
      </c>
      <c r="V229" s="12">
        <v>0.125</v>
      </c>
      <c r="W229" s="23"/>
      <c r="X229" s="16"/>
      <c r="Y229" s="23"/>
      <c r="Z229" s="16"/>
      <c r="AA229" s="23"/>
      <c r="AB229" s="16"/>
      <c r="AC229" s="23"/>
      <c r="AD229" s="16"/>
      <c r="AE229" s="23"/>
      <c r="AF229" s="16"/>
      <c r="AG229" s="23"/>
      <c r="AH229" s="16"/>
      <c r="AI229" s="23"/>
      <c r="AJ229" s="16"/>
      <c r="AL229" s="6">
        <v>0.104166666666667</v>
      </c>
      <c r="AM229" s="7" t="s">
        <v>0</v>
      </c>
      <c r="AN229" s="12">
        <v>0.125</v>
      </c>
      <c r="AO229" s="23"/>
      <c r="AP229" s="16"/>
      <c r="AQ229" s="23"/>
      <c r="AR229" s="16"/>
      <c r="AS229" s="23"/>
      <c r="AT229" s="16"/>
      <c r="AU229" s="23"/>
      <c r="AV229" s="16"/>
      <c r="AW229" s="23"/>
      <c r="AX229" s="16"/>
      <c r="AY229" s="23"/>
      <c r="AZ229" s="16"/>
      <c r="BA229" s="23"/>
      <c r="BB229" s="16"/>
      <c r="BD229" s="6">
        <v>0.104166666666667</v>
      </c>
      <c r="BE229" s="7" t="s">
        <v>0</v>
      </c>
      <c r="BF229" s="12">
        <v>0.125</v>
      </c>
      <c r="BG229" s="23"/>
      <c r="BH229" s="16"/>
      <c r="BI229" s="23"/>
      <c r="BJ229" s="16"/>
      <c r="BK229" s="23"/>
      <c r="BL229" s="16"/>
      <c r="BM229" s="23"/>
      <c r="BN229" s="16"/>
      <c r="BO229" s="23"/>
      <c r="BP229" s="16"/>
      <c r="BQ229" s="23"/>
      <c r="BR229" s="16"/>
      <c r="BS229" s="23"/>
      <c r="BT229" s="16"/>
      <c r="BV229" s="6">
        <v>0.104166666666667</v>
      </c>
      <c r="BW229" s="7" t="s">
        <v>0</v>
      </c>
      <c r="BX229" s="12">
        <v>0.125</v>
      </c>
      <c r="BY229" s="23"/>
      <c r="BZ229" s="16"/>
      <c r="CA229" s="23"/>
      <c r="CB229" s="16"/>
      <c r="CC229" s="23"/>
      <c r="CD229" s="16"/>
      <c r="CE229" s="23"/>
      <c r="CF229" s="16"/>
      <c r="CG229" s="23"/>
      <c r="CH229" s="16"/>
      <c r="CI229" s="23"/>
      <c r="CJ229" s="16"/>
      <c r="CK229" s="23"/>
      <c r="CL229" s="16"/>
    </row>
    <row r="230" spans="2:90" ht="18" customHeight="1">
      <c r="B230" s="6">
        <v>0.125</v>
      </c>
      <c r="C230" s="7" t="s">
        <v>0</v>
      </c>
      <c r="D230" s="12">
        <v>0.14583333333333401</v>
      </c>
      <c r="E230" s="27"/>
      <c r="F230" s="17"/>
      <c r="G230" s="27"/>
      <c r="H230" s="17"/>
      <c r="I230" s="27"/>
      <c r="J230" s="17"/>
      <c r="K230" s="27"/>
      <c r="L230" s="17"/>
      <c r="M230" s="27"/>
      <c r="N230" s="17"/>
      <c r="O230" s="27"/>
      <c r="P230" s="17"/>
      <c r="Q230" s="27"/>
      <c r="R230" s="17"/>
      <c r="T230" s="6">
        <v>0.125</v>
      </c>
      <c r="U230" s="7" t="s">
        <v>0</v>
      </c>
      <c r="V230" s="12">
        <v>0.14583333333333401</v>
      </c>
      <c r="W230" s="27"/>
      <c r="X230" s="17"/>
      <c r="Y230" s="27"/>
      <c r="Z230" s="17"/>
      <c r="AA230" s="27"/>
      <c r="AB230" s="17"/>
      <c r="AC230" s="27"/>
      <c r="AD230" s="17"/>
      <c r="AE230" s="27"/>
      <c r="AF230" s="17"/>
      <c r="AG230" s="27"/>
      <c r="AH230" s="17"/>
      <c r="AI230" s="27"/>
      <c r="AJ230" s="17"/>
      <c r="AL230" s="6">
        <v>0.125</v>
      </c>
      <c r="AM230" s="7" t="s">
        <v>0</v>
      </c>
      <c r="AN230" s="12">
        <v>0.14583333333333401</v>
      </c>
      <c r="AO230" s="27"/>
      <c r="AP230" s="17"/>
      <c r="AQ230" s="27"/>
      <c r="AR230" s="17"/>
      <c r="AS230" s="27"/>
      <c r="AT230" s="17"/>
      <c r="AU230" s="27"/>
      <c r="AV230" s="17"/>
      <c r="AW230" s="27"/>
      <c r="AX230" s="17"/>
      <c r="AY230" s="27"/>
      <c r="AZ230" s="17"/>
      <c r="BA230" s="27"/>
      <c r="BB230" s="17"/>
      <c r="BD230" s="6">
        <v>0.125</v>
      </c>
      <c r="BE230" s="7" t="s">
        <v>0</v>
      </c>
      <c r="BF230" s="12">
        <v>0.14583333333333401</v>
      </c>
      <c r="BG230" s="27"/>
      <c r="BH230" s="17"/>
      <c r="BI230" s="27"/>
      <c r="BJ230" s="17"/>
      <c r="BK230" s="27"/>
      <c r="BL230" s="17"/>
      <c r="BM230" s="27"/>
      <c r="BN230" s="17"/>
      <c r="BO230" s="27"/>
      <c r="BP230" s="17"/>
      <c r="BQ230" s="27"/>
      <c r="BR230" s="17"/>
      <c r="BS230" s="27"/>
      <c r="BT230" s="17"/>
      <c r="BV230" s="6">
        <v>0.125</v>
      </c>
      <c r="BW230" s="7" t="s">
        <v>0</v>
      </c>
      <c r="BX230" s="12">
        <v>0.14583333333333401</v>
      </c>
      <c r="BY230" s="27"/>
      <c r="BZ230" s="17"/>
      <c r="CA230" s="27"/>
      <c r="CB230" s="17"/>
      <c r="CC230" s="27"/>
      <c r="CD230" s="17"/>
      <c r="CE230" s="27"/>
      <c r="CF230" s="17"/>
      <c r="CG230" s="27"/>
      <c r="CH230" s="17"/>
      <c r="CI230" s="27"/>
      <c r="CJ230" s="17"/>
      <c r="CK230" s="27"/>
      <c r="CL230" s="17"/>
    </row>
    <row r="231" spans="2:90" ht="18" customHeight="1" thickBot="1">
      <c r="B231" s="6">
        <v>0.14583333333333401</v>
      </c>
      <c r="C231" s="7" t="s">
        <v>0</v>
      </c>
      <c r="D231" s="12">
        <v>0.16666666666666699</v>
      </c>
      <c r="E231" s="28"/>
      <c r="F231" s="18"/>
      <c r="G231" s="28"/>
      <c r="H231" s="18"/>
      <c r="I231" s="28"/>
      <c r="J231" s="18"/>
      <c r="K231" s="28"/>
      <c r="L231" s="18"/>
      <c r="M231" s="28"/>
      <c r="N231" s="18"/>
      <c r="O231" s="28"/>
      <c r="P231" s="18"/>
      <c r="Q231" s="28"/>
      <c r="R231" s="18"/>
      <c r="T231" s="6">
        <v>0.14583333333333401</v>
      </c>
      <c r="U231" s="7" t="s">
        <v>0</v>
      </c>
      <c r="V231" s="12">
        <v>0.16666666666666699</v>
      </c>
      <c r="W231" s="28"/>
      <c r="X231" s="18"/>
      <c r="Y231" s="28"/>
      <c r="Z231" s="18"/>
      <c r="AA231" s="28"/>
      <c r="AB231" s="18"/>
      <c r="AC231" s="28"/>
      <c r="AD231" s="18"/>
      <c r="AE231" s="28"/>
      <c r="AF231" s="18"/>
      <c r="AG231" s="28"/>
      <c r="AH231" s="18"/>
      <c r="AI231" s="28"/>
      <c r="AJ231" s="18"/>
      <c r="AL231" s="6">
        <v>0.14583333333333401</v>
      </c>
      <c r="AM231" s="7" t="s">
        <v>0</v>
      </c>
      <c r="AN231" s="12">
        <v>0.16666666666666699</v>
      </c>
      <c r="AO231" s="28"/>
      <c r="AP231" s="18"/>
      <c r="AQ231" s="28"/>
      <c r="AR231" s="18"/>
      <c r="AS231" s="28"/>
      <c r="AT231" s="18"/>
      <c r="AU231" s="28"/>
      <c r="AV231" s="18"/>
      <c r="AW231" s="28"/>
      <c r="AX231" s="18"/>
      <c r="AY231" s="28"/>
      <c r="AZ231" s="18"/>
      <c r="BA231" s="28"/>
      <c r="BB231" s="18"/>
      <c r="BD231" s="6">
        <v>0.14583333333333401</v>
      </c>
      <c r="BE231" s="7" t="s">
        <v>0</v>
      </c>
      <c r="BF231" s="12">
        <v>0.16666666666666699</v>
      </c>
      <c r="BG231" s="28"/>
      <c r="BH231" s="18"/>
      <c r="BI231" s="28"/>
      <c r="BJ231" s="18"/>
      <c r="BK231" s="28"/>
      <c r="BL231" s="18"/>
      <c r="BM231" s="28"/>
      <c r="BN231" s="18"/>
      <c r="BO231" s="28"/>
      <c r="BP231" s="18"/>
      <c r="BQ231" s="28"/>
      <c r="BR231" s="18"/>
      <c r="BS231" s="28"/>
      <c r="BT231" s="18"/>
      <c r="BV231" s="6">
        <v>0.14583333333333401</v>
      </c>
      <c r="BW231" s="7" t="s">
        <v>0</v>
      </c>
      <c r="BX231" s="12">
        <v>0.16666666666666699</v>
      </c>
      <c r="BY231" s="28"/>
      <c r="BZ231" s="18"/>
      <c r="CA231" s="28"/>
      <c r="CB231" s="18"/>
      <c r="CC231" s="28"/>
      <c r="CD231" s="18"/>
      <c r="CE231" s="28"/>
      <c r="CF231" s="18"/>
      <c r="CG231" s="28"/>
      <c r="CH231" s="18"/>
      <c r="CI231" s="28"/>
      <c r="CJ231" s="18"/>
      <c r="CK231" s="28"/>
      <c r="CL231" s="18"/>
    </row>
    <row r="232" spans="2:90" ht="18" customHeight="1">
      <c r="B232" s="6">
        <v>0.16666666666666699</v>
      </c>
      <c r="C232" s="7" t="s">
        <v>0</v>
      </c>
      <c r="D232" s="12">
        <v>0.1875</v>
      </c>
      <c r="E232" s="23"/>
      <c r="F232" s="16"/>
      <c r="G232" s="23"/>
      <c r="H232" s="16"/>
      <c r="I232" s="23"/>
      <c r="J232" s="16"/>
      <c r="K232" s="23"/>
      <c r="L232" s="16"/>
      <c r="M232" s="23"/>
      <c r="N232" s="16"/>
      <c r="O232" s="23"/>
      <c r="P232" s="16"/>
      <c r="Q232" s="23"/>
      <c r="R232" s="16"/>
      <c r="T232" s="6">
        <v>0.16666666666666699</v>
      </c>
      <c r="U232" s="7" t="s">
        <v>0</v>
      </c>
      <c r="V232" s="12">
        <v>0.1875</v>
      </c>
      <c r="W232" s="23"/>
      <c r="X232" s="16"/>
      <c r="Y232" s="23"/>
      <c r="Z232" s="16"/>
      <c r="AA232" s="23"/>
      <c r="AB232" s="16"/>
      <c r="AC232" s="23"/>
      <c r="AD232" s="16"/>
      <c r="AE232" s="23"/>
      <c r="AF232" s="16"/>
      <c r="AG232" s="23"/>
      <c r="AH232" s="16"/>
      <c r="AI232" s="23"/>
      <c r="AJ232" s="16"/>
      <c r="AL232" s="6">
        <v>0.16666666666666699</v>
      </c>
      <c r="AM232" s="7" t="s">
        <v>0</v>
      </c>
      <c r="AN232" s="12">
        <v>0.1875</v>
      </c>
      <c r="AO232" s="23"/>
      <c r="AP232" s="16"/>
      <c r="AQ232" s="23"/>
      <c r="AR232" s="16"/>
      <c r="AS232" s="23"/>
      <c r="AT232" s="16"/>
      <c r="AU232" s="23"/>
      <c r="AV232" s="16"/>
      <c r="AW232" s="23"/>
      <c r="AX232" s="16"/>
      <c r="AY232" s="23"/>
      <c r="AZ232" s="16"/>
      <c r="BA232" s="23"/>
      <c r="BB232" s="16"/>
      <c r="BD232" s="6">
        <v>0.16666666666666699</v>
      </c>
      <c r="BE232" s="7" t="s">
        <v>0</v>
      </c>
      <c r="BF232" s="12">
        <v>0.1875</v>
      </c>
      <c r="BG232" s="23"/>
      <c r="BH232" s="16"/>
      <c r="BI232" s="23"/>
      <c r="BJ232" s="16"/>
      <c r="BK232" s="23"/>
      <c r="BL232" s="16"/>
      <c r="BM232" s="23"/>
      <c r="BN232" s="16"/>
      <c r="BO232" s="23"/>
      <c r="BP232" s="16"/>
      <c r="BQ232" s="23"/>
      <c r="BR232" s="16"/>
      <c r="BS232" s="23"/>
      <c r="BT232" s="16"/>
      <c r="BV232" s="6">
        <v>0.16666666666666699</v>
      </c>
      <c r="BW232" s="7" t="s">
        <v>0</v>
      </c>
      <c r="BX232" s="12">
        <v>0.1875</v>
      </c>
      <c r="BY232" s="23"/>
      <c r="BZ232" s="16"/>
      <c r="CA232" s="23"/>
      <c r="CB232" s="16"/>
      <c r="CC232" s="23"/>
      <c r="CD232" s="16"/>
      <c r="CE232" s="23"/>
      <c r="CF232" s="16"/>
      <c r="CG232" s="23"/>
      <c r="CH232" s="16"/>
      <c r="CI232" s="23"/>
      <c r="CJ232" s="16"/>
      <c r="CK232" s="23"/>
      <c r="CL232" s="16"/>
    </row>
    <row r="233" spans="2:90" ht="18" customHeight="1">
      <c r="B233" s="6">
        <v>0.1875</v>
      </c>
      <c r="C233" s="7" t="s">
        <v>0</v>
      </c>
      <c r="D233" s="12">
        <v>0.20833333333333401</v>
      </c>
      <c r="E233" s="27"/>
      <c r="F233" s="17"/>
      <c r="G233" s="27"/>
      <c r="H233" s="17"/>
      <c r="I233" s="27"/>
      <c r="J233" s="17"/>
      <c r="K233" s="27"/>
      <c r="L233" s="17"/>
      <c r="M233" s="27"/>
      <c r="N233" s="17"/>
      <c r="O233" s="27"/>
      <c r="P233" s="17"/>
      <c r="Q233" s="27"/>
      <c r="R233" s="17"/>
      <c r="T233" s="6">
        <v>0.1875</v>
      </c>
      <c r="U233" s="7" t="s">
        <v>0</v>
      </c>
      <c r="V233" s="12">
        <v>0.20833333333333401</v>
      </c>
      <c r="W233" s="27"/>
      <c r="X233" s="17"/>
      <c r="Y233" s="27"/>
      <c r="Z233" s="17"/>
      <c r="AA233" s="27"/>
      <c r="AB233" s="17"/>
      <c r="AC233" s="27"/>
      <c r="AD233" s="17"/>
      <c r="AE233" s="27"/>
      <c r="AF233" s="17"/>
      <c r="AG233" s="27"/>
      <c r="AH233" s="17"/>
      <c r="AI233" s="27"/>
      <c r="AJ233" s="17"/>
      <c r="AL233" s="6">
        <v>0.1875</v>
      </c>
      <c r="AM233" s="7" t="s">
        <v>0</v>
      </c>
      <c r="AN233" s="12">
        <v>0.20833333333333401</v>
      </c>
      <c r="AO233" s="27"/>
      <c r="AP233" s="17"/>
      <c r="AQ233" s="27"/>
      <c r="AR233" s="17"/>
      <c r="AS233" s="27"/>
      <c r="AT233" s="17"/>
      <c r="AU233" s="27"/>
      <c r="AV233" s="17"/>
      <c r="AW233" s="27"/>
      <c r="AX233" s="17"/>
      <c r="AY233" s="27"/>
      <c r="AZ233" s="17"/>
      <c r="BA233" s="27"/>
      <c r="BB233" s="17"/>
      <c r="BD233" s="6">
        <v>0.1875</v>
      </c>
      <c r="BE233" s="7" t="s">
        <v>0</v>
      </c>
      <c r="BF233" s="12">
        <v>0.20833333333333401</v>
      </c>
      <c r="BG233" s="27"/>
      <c r="BH233" s="17"/>
      <c r="BI233" s="27"/>
      <c r="BJ233" s="17"/>
      <c r="BK233" s="27"/>
      <c r="BL233" s="17"/>
      <c r="BM233" s="27"/>
      <c r="BN233" s="17"/>
      <c r="BO233" s="27"/>
      <c r="BP233" s="17"/>
      <c r="BQ233" s="27"/>
      <c r="BR233" s="17"/>
      <c r="BS233" s="27"/>
      <c r="BT233" s="17"/>
      <c r="BV233" s="6">
        <v>0.1875</v>
      </c>
      <c r="BW233" s="7" t="s">
        <v>0</v>
      </c>
      <c r="BX233" s="12">
        <v>0.20833333333333401</v>
      </c>
      <c r="BY233" s="27"/>
      <c r="BZ233" s="17"/>
      <c r="CA233" s="27"/>
      <c r="CB233" s="17"/>
      <c r="CC233" s="27"/>
      <c r="CD233" s="17"/>
      <c r="CE233" s="27"/>
      <c r="CF233" s="17"/>
      <c r="CG233" s="27"/>
      <c r="CH233" s="17"/>
      <c r="CI233" s="27"/>
      <c r="CJ233" s="17"/>
      <c r="CK233" s="27"/>
      <c r="CL233" s="17"/>
    </row>
    <row r="234" spans="2:90" ht="18" customHeight="1" thickBot="1">
      <c r="B234" s="6">
        <v>0.20833333333333201</v>
      </c>
      <c r="C234" s="7" t="s">
        <v>0</v>
      </c>
      <c r="D234" s="12">
        <v>0.22916666666666999</v>
      </c>
      <c r="E234" s="28"/>
      <c r="F234" s="18"/>
      <c r="G234" s="28"/>
      <c r="H234" s="18"/>
      <c r="I234" s="28"/>
      <c r="J234" s="18"/>
      <c r="K234" s="28"/>
      <c r="L234" s="18"/>
      <c r="M234" s="28"/>
      <c r="N234" s="18"/>
      <c r="O234" s="28"/>
      <c r="P234" s="18"/>
      <c r="Q234" s="28"/>
      <c r="R234" s="18"/>
      <c r="T234" s="6">
        <v>0.20833333333333201</v>
      </c>
      <c r="U234" s="7" t="s">
        <v>0</v>
      </c>
      <c r="V234" s="12">
        <v>0.22916666666666999</v>
      </c>
      <c r="W234" s="28"/>
      <c r="X234" s="18"/>
      <c r="Y234" s="28"/>
      <c r="Z234" s="18"/>
      <c r="AA234" s="28"/>
      <c r="AB234" s="18"/>
      <c r="AC234" s="28"/>
      <c r="AD234" s="18"/>
      <c r="AE234" s="28"/>
      <c r="AF234" s="18"/>
      <c r="AG234" s="28"/>
      <c r="AH234" s="18"/>
      <c r="AI234" s="28"/>
      <c r="AJ234" s="18"/>
      <c r="AL234" s="6">
        <v>0.20833333333333201</v>
      </c>
      <c r="AM234" s="7" t="s">
        <v>0</v>
      </c>
      <c r="AN234" s="12">
        <v>0.22916666666666999</v>
      </c>
      <c r="AO234" s="28"/>
      <c r="AP234" s="18"/>
      <c r="AQ234" s="28"/>
      <c r="AR234" s="18"/>
      <c r="AS234" s="28"/>
      <c r="AT234" s="18"/>
      <c r="AU234" s="28"/>
      <c r="AV234" s="18"/>
      <c r="AW234" s="28"/>
      <c r="AX234" s="18"/>
      <c r="AY234" s="28"/>
      <c r="AZ234" s="18"/>
      <c r="BA234" s="28"/>
      <c r="BB234" s="18"/>
      <c r="BD234" s="6">
        <v>0.20833333333333201</v>
      </c>
      <c r="BE234" s="7" t="s">
        <v>0</v>
      </c>
      <c r="BF234" s="12">
        <v>0.22916666666666999</v>
      </c>
      <c r="BG234" s="28"/>
      <c r="BH234" s="18"/>
      <c r="BI234" s="28"/>
      <c r="BJ234" s="18"/>
      <c r="BK234" s="28"/>
      <c r="BL234" s="18"/>
      <c r="BM234" s="28"/>
      <c r="BN234" s="18"/>
      <c r="BO234" s="28"/>
      <c r="BP234" s="18"/>
      <c r="BQ234" s="28"/>
      <c r="BR234" s="18"/>
      <c r="BS234" s="28"/>
      <c r="BT234" s="18"/>
      <c r="BV234" s="6">
        <v>0.20833333333333201</v>
      </c>
      <c r="BW234" s="7" t="s">
        <v>0</v>
      </c>
      <c r="BX234" s="12">
        <v>0.22916666666666999</v>
      </c>
      <c r="BY234" s="28"/>
      <c r="BZ234" s="18"/>
      <c r="CA234" s="28"/>
      <c r="CB234" s="18"/>
      <c r="CC234" s="28"/>
      <c r="CD234" s="18"/>
      <c r="CE234" s="28"/>
      <c r="CF234" s="18"/>
      <c r="CG234" s="28"/>
      <c r="CH234" s="18"/>
      <c r="CI234" s="28"/>
      <c r="CJ234" s="18"/>
      <c r="CK234" s="28"/>
      <c r="CL234" s="18"/>
    </row>
    <row r="235" spans="2:90" ht="18" customHeight="1">
      <c r="B235" s="6">
        <v>0.22916666666666499</v>
      </c>
      <c r="C235" s="7" t="s">
        <v>0</v>
      </c>
      <c r="D235" s="12">
        <v>0.250000000000004</v>
      </c>
      <c r="E235" s="23"/>
      <c r="F235" s="16"/>
      <c r="G235" s="23"/>
      <c r="H235" s="16"/>
      <c r="I235" s="23"/>
      <c r="J235" s="16"/>
      <c r="K235" s="23"/>
      <c r="L235" s="16"/>
      <c r="M235" s="23"/>
      <c r="N235" s="16"/>
      <c r="O235" s="23"/>
      <c r="P235" s="16"/>
      <c r="Q235" s="23"/>
      <c r="R235" s="16"/>
      <c r="T235" s="6">
        <v>0.22916666666666499</v>
      </c>
      <c r="U235" s="7" t="s">
        <v>0</v>
      </c>
      <c r="V235" s="12">
        <v>0.250000000000004</v>
      </c>
      <c r="W235" s="23"/>
      <c r="X235" s="16"/>
      <c r="Y235" s="23"/>
      <c r="Z235" s="16"/>
      <c r="AA235" s="23"/>
      <c r="AB235" s="16"/>
      <c r="AC235" s="23"/>
      <c r="AD235" s="16"/>
      <c r="AE235" s="23"/>
      <c r="AF235" s="16"/>
      <c r="AG235" s="23"/>
      <c r="AH235" s="16"/>
      <c r="AI235" s="23"/>
      <c r="AJ235" s="16"/>
      <c r="AL235" s="6">
        <v>0.22916666666666499</v>
      </c>
      <c r="AM235" s="7" t="s">
        <v>0</v>
      </c>
      <c r="AN235" s="12">
        <v>0.250000000000004</v>
      </c>
      <c r="AO235" s="23"/>
      <c r="AP235" s="16"/>
      <c r="AQ235" s="23"/>
      <c r="AR235" s="16"/>
      <c r="AS235" s="23"/>
      <c r="AT235" s="16"/>
      <c r="AU235" s="23"/>
      <c r="AV235" s="16"/>
      <c r="AW235" s="23"/>
      <c r="AX235" s="16"/>
      <c r="AY235" s="23"/>
      <c r="AZ235" s="16"/>
      <c r="BA235" s="23"/>
      <c r="BB235" s="16"/>
      <c r="BD235" s="6">
        <v>0.22916666666666499</v>
      </c>
      <c r="BE235" s="7" t="s">
        <v>0</v>
      </c>
      <c r="BF235" s="12">
        <v>0.250000000000004</v>
      </c>
      <c r="BG235" s="23"/>
      <c r="BH235" s="16"/>
      <c r="BI235" s="23"/>
      <c r="BJ235" s="16"/>
      <c r="BK235" s="23"/>
      <c r="BL235" s="16"/>
      <c r="BM235" s="23"/>
      <c r="BN235" s="16"/>
      <c r="BO235" s="23"/>
      <c r="BP235" s="16"/>
      <c r="BQ235" s="23"/>
      <c r="BR235" s="16"/>
      <c r="BS235" s="23"/>
      <c r="BT235" s="16"/>
      <c r="BV235" s="6">
        <v>0.22916666666666499</v>
      </c>
      <c r="BW235" s="7" t="s">
        <v>0</v>
      </c>
      <c r="BX235" s="12">
        <v>0.250000000000004</v>
      </c>
      <c r="BY235" s="23"/>
      <c r="BZ235" s="16"/>
      <c r="CA235" s="23"/>
      <c r="CB235" s="16"/>
      <c r="CC235" s="23"/>
      <c r="CD235" s="16"/>
      <c r="CE235" s="23"/>
      <c r="CF235" s="16"/>
      <c r="CG235" s="23"/>
      <c r="CH235" s="16"/>
      <c r="CI235" s="23"/>
      <c r="CJ235" s="16"/>
      <c r="CK235" s="23"/>
      <c r="CL235" s="16"/>
    </row>
    <row r="236" spans="2:90" ht="18" customHeight="1">
      <c r="B236" s="6">
        <v>0.249999999999998</v>
      </c>
      <c r="C236" s="7" t="s">
        <v>0</v>
      </c>
      <c r="D236" s="12">
        <v>0.27083333333333798</v>
      </c>
      <c r="E236" s="27"/>
      <c r="F236" s="17"/>
      <c r="G236" s="27"/>
      <c r="H236" s="17"/>
      <c r="I236" s="27"/>
      <c r="J236" s="17"/>
      <c r="K236" s="27"/>
      <c r="L236" s="17"/>
      <c r="M236" s="27"/>
      <c r="N236" s="17"/>
      <c r="O236" s="27"/>
      <c r="P236" s="17"/>
      <c r="Q236" s="27"/>
      <c r="R236" s="17"/>
      <c r="T236" s="6">
        <v>0.249999999999998</v>
      </c>
      <c r="U236" s="7" t="s">
        <v>0</v>
      </c>
      <c r="V236" s="12">
        <v>0.27083333333333798</v>
      </c>
      <c r="W236" s="27"/>
      <c r="X236" s="17"/>
      <c r="Y236" s="27"/>
      <c r="Z236" s="17"/>
      <c r="AA236" s="27"/>
      <c r="AB236" s="17"/>
      <c r="AC236" s="27"/>
      <c r="AD236" s="17"/>
      <c r="AE236" s="27"/>
      <c r="AF236" s="17"/>
      <c r="AG236" s="27"/>
      <c r="AH236" s="17"/>
      <c r="AI236" s="27"/>
      <c r="AJ236" s="17"/>
      <c r="AL236" s="6">
        <v>0.249999999999998</v>
      </c>
      <c r="AM236" s="7" t="s">
        <v>0</v>
      </c>
      <c r="AN236" s="12">
        <v>0.27083333333333798</v>
      </c>
      <c r="AO236" s="27"/>
      <c r="AP236" s="17"/>
      <c r="AQ236" s="27"/>
      <c r="AR236" s="17"/>
      <c r="AS236" s="27"/>
      <c r="AT236" s="17"/>
      <c r="AU236" s="27"/>
      <c r="AV236" s="17"/>
      <c r="AW236" s="27"/>
      <c r="AX236" s="17"/>
      <c r="AY236" s="27"/>
      <c r="AZ236" s="17"/>
      <c r="BA236" s="27"/>
      <c r="BB236" s="17"/>
      <c r="BD236" s="6">
        <v>0.249999999999998</v>
      </c>
      <c r="BE236" s="7" t="s">
        <v>0</v>
      </c>
      <c r="BF236" s="12">
        <v>0.27083333333333798</v>
      </c>
      <c r="BG236" s="27"/>
      <c r="BH236" s="17"/>
      <c r="BI236" s="27"/>
      <c r="BJ236" s="17"/>
      <c r="BK236" s="27"/>
      <c r="BL236" s="17"/>
      <c r="BM236" s="27"/>
      <c r="BN236" s="17"/>
      <c r="BO236" s="27"/>
      <c r="BP236" s="17"/>
      <c r="BQ236" s="27"/>
      <c r="BR236" s="17"/>
      <c r="BS236" s="27"/>
      <c r="BT236" s="17"/>
      <c r="BV236" s="6">
        <v>0.249999999999998</v>
      </c>
      <c r="BW236" s="7" t="s">
        <v>0</v>
      </c>
      <c r="BX236" s="12">
        <v>0.27083333333333798</v>
      </c>
      <c r="BY236" s="27"/>
      <c r="BZ236" s="17"/>
      <c r="CA236" s="27"/>
      <c r="CB236" s="17"/>
      <c r="CC236" s="27"/>
      <c r="CD236" s="17"/>
      <c r="CE236" s="27"/>
      <c r="CF236" s="17"/>
      <c r="CG236" s="27"/>
      <c r="CH236" s="17"/>
      <c r="CI236" s="27"/>
      <c r="CJ236" s="17"/>
      <c r="CK236" s="27"/>
      <c r="CL236" s="17"/>
    </row>
    <row r="237" spans="2:90" ht="18" customHeight="1" thickBot="1">
      <c r="B237" s="6">
        <v>0.27083333333333098</v>
      </c>
      <c r="C237" s="7" t="s">
        <v>0</v>
      </c>
      <c r="D237" s="12">
        <v>0.29166666666667201</v>
      </c>
      <c r="E237" s="28"/>
      <c r="F237" s="18"/>
      <c r="G237" s="28"/>
      <c r="H237" s="18"/>
      <c r="I237" s="28"/>
      <c r="J237" s="18"/>
      <c r="K237" s="28"/>
      <c r="L237" s="18"/>
      <c r="M237" s="28"/>
      <c r="N237" s="18"/>
      <c r="O237" s="28"/>
      <c r="P237" s="18"/>
      <c r="Q237" s="28"/>
      <c r="R237" s="18"/>
      <c r="T237" s="6">
        <v>0.27083333333333098</v>
      </c>
      <c r="U237" s="7" t="s">
        <v>0</v>
      </c>
      <c r="V237" s="12">
        <v>0.29166666666667201</v>
      </c>
      <c r="W237" s="28"/>
      <c r="X237" s="18"/>
      <c r="Y237" s="28"/>
      <c r="Z237" s="18"/>
      <c r="AA237" s="28"/>
      <c r="AB237" s="18"/>
      <c r="AC237" s="28"/>
      <c r="AD237" s="18"/>
      <c r="AE237" s="28"/>
      <c r="AF237" s="18"/>
      <c r="AG237" s="28"/>
      <c r="AH237" s="18"/>
      <c r="AI237" s="28"/>
      <c r="AJ237" s="18"/>
      <c r="AL237" s="6">
        <v>0.27083333333333098</v>
      </c>
      <c r="AM237" s="7" t="s">
        <v>0</v>
      </c>
      <c r="AN237" s="12">
        <v>0.29166666666667201</v>
      </c>
      <c r="AO237" s="28"/>
      <c r="AP237" s="18"/>
      <c r="AQ237" s="28"/>
      <c r="AR237" s="18"/>
      <c r="AS237" s="28"/>
      <c r="AT237" s="18"/>
      <c r="AU237" s="28"/>
      <c r="AV237" s="18"/>
      <c r="AW237" s="28"/>
      <c r="AX237" s="18"/>
      <c r="AY237" s="28"/>
      <c r="AZ237" s="18"/>
      <c r="BA237" s="28"/>
      <c r="BB237" s="18"/>
      <c r="BD237" s="6">
        <v>0.27083333333333098</v>
      </c>
      <c r="BE237" s="7" t="s">
        <v>0</v>
      </c>
      <c r="BF237" s="12">
        <v>0.29166666666667201</v>
      </c>
      <c r="BG237" s="28"/>
      <c r="BH237" s="18"/>
      <c r="BI237" s="28"/>
      <c r="BJ237" s="18"/>
      <c r="BK237" s="28"/>
      <c r="BL237" s="18"/>
      <c r="BM237" s="28"/>
      <c r="BN237" s="18"/>
      <c r="BO237" s="28"/>
      <c r="BP237" s="18"/>
      <c r="BQ237" s="28"/>
      <c r="BR237" s="18"/>
      <c r="BS237" s="28"/>
      <c r="BT237" s="18"/>
      <c r="BV237" s="6">
        <v>0.27083333333333098</v>
      </c>
      <c r="BW237" s="7" t="s">
        <v>0</v>
      </c>
      <c r="BX237" s="12">
        <v>0.29166666666667201</v>
      </c>
      <c r="BY237" s="28"/>
      <c r="BZ237" s="18"/>
      <c r="CA237" s="28"/>
      <c r="CB237" s="18"/>
      <c r="CC237" s="28"/>
      <c r="CD237" s="18"/>
      <c r="CE237" s="28"/>
      <c r="CF237" s="18"/>
      <c r="CG237" s="28"/>
      <c r="CH237" s="18"/>
      <c r="CI237" s="28"/>
      <c r="CJ237" s="18"/>
      <c r="CK237" s="28"/>
      <c r="CL237" s="18"/>
    </row>
    <row r="238" spans="2:90" ht="18" customHeight="1">
      <c r="B238" s="6">
        <v>0.29166666666666402</v>
      </c>
      <c r="C238" s="7" t="s">
        <v>0</v>
      </c>
      <c r="D238" s="12">
        <v>0.312500000000006</v>
      </c>
      <c r="E238" s="23"/>
      <c r="F238" s="16"/>
      <c r="G238" s="23"/>
      <c r="H238" s="16"/>
      <c r="I238" s="23"/>
      <c r="J238" s="16"/>
      <c r="K238" s="23"/>
      <c r="L238" s="16"/>
      <c r="M238" s="23"/>
      <c r="N238" s="16"/>
      <c r="O238" s="23"/>
      <c r="P238" s="16"/>
      <c r="Q238" s="23"/>
      <c r="R238" s="16"/>
      <c r="T238" s="6">
        <v>0.29166666666666402</v>
      </c>
      <c r="U238" s="7" t="s">
        <v>0</v>
      </c>
      <c r="V238" s="12">
        <v>0.312500000000006</v>
      </c>
      <c r="W238" s="23"/>
      <c r="X238" s="16"/>
      <c r="Y238" s="23"/>
      <c r="Z238" s="16"/>
      <c r="AA238" s="23"/>
      <c r="AB238" s="16"/>
      <c r="AC238" s="23"/>
      <c r="AD238" s="16"/>
      <c r="AE238" s="23"/>
      <c r="AF238" s="16"/>
      <c r="AG238" s="23"/>
      <c r="AH238" s="16"/>
      <c r="AI238" s="23"/>
      <c r="AJ238" s="16"/>
      <c r="AL238" s="6">
        <v>0.29166666666666402</v>
      </c>
      <c r="AM238" s="7" t="s">
        <v>0</v>
      </c>
      <c r="AN238" s="12">
        <v>0.312500000000006</v>
      </c>
      <c r="AO238" s="23"/>
      <c r="AP238" s="16"/>
      <c r="AQ238" s="23"/>
      <c r="AR238" s="16"/>
      <c r="AS238" s="23"/>
      <c r="AT238" s="16"/>
      <c r="AU238" s="23"/>
      <c r="AV238" s="16"/>
      <c r="AW238" s="23"/>
      <c r="AX238" s="16"/>
      <c r="AY238" s="23"/>
      <c r="AZ238" s="16"/>
      <c r="BA238" s="23"/>
      <c r="BB238" s="16"/>
      <c r="BD238" s="6">
        <v>0.29166666666666402</v>
      </c>
      <c r="BE238" s="7" t="s">
        <v>0</v>
      </c>
      <c r="BF238" s="12">
        <v>0.312500000000006</v>
      </c>
      <c r="BG238" s="23"/>
      <c r="BH238" s="16"/>
      <c r="BI238" s="23"/>
      <c r="BJ238" s="16"/>
      <c r="BK238" s="23"/>
      <c r="BL238" s="16"/>
      <c r="BM238" s="23"/>
      <c r="BN238" s="16"/>
      <c r="BO238" s="23"/>
      <c r="BP238" s="16"/>
      <c r="BQ238" s="23"/>
      <c r="BR238" s="16"/>
      <c r="BS238" s="23"/>
      <c r="BT238" s="16"/>
      <c r="BV238" s="6">
        <v>0.29166666666666402</v>
      </c>
      <c r="BW238" s="7" t="s">
        <v>0</v>
      </c>
      <c r="BX238" s="12">
        <v>0.312500000000006</v>
      </c>
      <c r="BY238" s="23"/>
      <c r="BZ238" s="16"/>
      <c r="CA238" s="23"/>
      <c r="CB238" s="16"/>
      <c r="CC238" s="23"/>
      <c r="CD238" s="16"/>
      <c r="CE238" s="23"/>
      <c r="CF238" s="16"/>
      <c r="CG238" s="23"/>
      <c r="CH238" s="16"/>
      <c r="CI238" s="23"/>
      <c r="CJ238" s="16"/>
      <c r="CK238" s="23"/>
      <c r="CL238" s="16"/>
    </row>
    <row r="239" spans="2:90" ht="18" customHeight="1">
      <c r="B239" s="6">
        <v>0.312499999999997</v>
      </c>
      <c r="C239" s="7" t="s">
        <v>0</v>
      </c>
      <c r="D239" s="12">
        <v>0.33333333333333998</v>
      </c>
      <c r="E239" s="27"/>
      <c r="F239" s="17"/>
      <c r="G239" s="27"/>
      <c r="H239" s="17"/>
      <c r="I239" s="27"/>
      <c r="J239" s="17"/>
      <c r="K239" s="27"/>
      <c r="L239" s="17"/>
      <c r="M239" s="27"/>
      <c r="N239" s="17"/>
      <c r="O239" s="27"/>
      <c r="P239" s="17"/>
      <c r="Q239" s="27"/>
      <c r="R239" s="17"/>
      <c r="T239" s="6">
        <v>0.312499999999997</v>
      </c>
      <c r="U239" s="7" t="s">
        <v>0</v>
      </c>
      <c r="V239" s="12">
        <v>0.33333333333333998</v>
      </c>
      <c r="W239" s="27"/>
      <c r="X239" s="17"/>
      <c r="Y239" s="27"/>
      <c r="Z239" s="17"/>
      <c r="AA239" s="27"/>
      <c r="AB239" s="17"/>
      <c r="AC239" s="27"/>
      <c r="AD239" s="17"/>
      <c r="AE239" s="27"/>
      <c r="AF239" s="17"/>
      <c r="AG239" s="27"/>
      <c r="AH239" s="17"/>
      <c r="AI239" s="27"/>
      <c r="AJ239" s="17"/>
      <c r="AL239" s="6">
        <v>0.312499999999997</v>
      </c>
      <c r="AM239" s="7" t="s">
        <v>0</v>
      </c>
      <c r="AN239" s="12">
        <v>0.33333333333333998</v>
      </c>
      <c r="AO239" s="27"/>
      <c r="AP239" s="17"/>
      <c r="AQ239" s="27"/>
      <c r="AR239" s="17"/>
      <c r="AS239" s="27"/>
      <c r="AT239" s="17"/>
      <c r="AU239" s="27"/>
      <c r="AV239" s="17"/>
      <c r="AW239" s="27"/>
      <c r="AX239" s="17"/>
      <c r="AY239" s="27"/>
      <c r="AZ239" s="17"/>
      <c r="BA239" s="27"/>
      <c r="BB239" s="17"/>
      <c r="BD239" s="6">
        <v>0.312499999999997</v>
      </c>
      <c r="BE239" s="7" t="s">
        <v>0</v>
      </c>
      <c r="BF239" s="12">
        <v>0.33333333333333998</v>
      </c>
      <c r="BG239" s="27"/>
      <c r="BH239" s="17"/>
      <c r="BI239" s="27"/>
      <c r="BJ239" s="17"/>
      <c r="BK239" s="27"/>
      <c r="BL239" s="17"/>
      <c r="BM239" s="27"/>
      <c r="BN239" s="17"/>
      <c r="BO239" s="27"/>
      <c r="BP239" s="17"/>
      <c r="BQ239" s="27"/>
      <c r="BR239" s="17"/>
      <c r="BS239" s="27"/>
      <c r="BT239" s="17"/>
      <c r="BV239" s="6">
        <v>0.312499999999997</v>
      </c>
      <c r="BW239" s="7" t="s">
        <v>0</v>
      </c>
      <c r="BX239" s="12">
        <v>0.33333333333333998</v>
      </c>
      <c r="BY239" s="27"/>
      <c r="BZ239" s="17"/>
      <c r="CA239" s="27"/>
      <c r="CB239" s="17"/>
      <c r="CC239" s="27"/>
      <c r="CD239" s="17"/>
      <c r="CE239" s="27"/>
      <c r="CF239" s="17"/>
      <c r="CG239" s="27"/>
      <c r="CH239" s="17"/>
      <c r="CI239" s="27"/>
      <c r="CJ239" s="17"/>
      <c r="CK239" s="27"/>
      <c r="CL239" s="17"/>
    </row>
    <row r="240" spans="2:90" ht="18" customHeight="1" thickBot="1">
      <c r="B240" s="13">
        <v>0.33333333333332998</v>
      </c>
      <c r="C240" s="14" t="s">
        <v>0</v>
      </c>
      <c r="D240" s="15">
        <v>0.35416666666667401</v>
      </c>
      <c r="E240" s="28"/>
      <c r="F240" s="18"/>
      <c r="G240" s="28"/>
      <c r="H240" s="18"/>
      <c r="I240" s="28"/>
      <c r="J240" s="18"/>
      <c r="K240" s="28"/>
      <c r="L240" s="18"/>
      <c r="M240" s="28"/>
      <c r="N240" s="18"/>
      <c r="O240" s="28"/>
      <c r="P240" s="18"/>
      <c r="Q240" s="28"/>
      <c r="R240" s="18"/>
      <c r="T240" s="13">
        <v>0.33333333333332998</v>
      </c>
      <c r="U240" s="14" t="s">
        <v>0</v>
      </c>
      <c r="V240" s="15">
        <v>0.35416666666667401</v>
      </c>
      <c r="W240" s="28"/>
      <c r="X240" s="18"/>
      <c r="Y240" s="28"/>
      <c r="Z240" s="18"/>
      <c r="AA240" s="28"/>
      <c r="AB240" s="18"/>
      <c r="AC240" s="28"/>
      <c r="AD240" s="18"/>
      <c r="AE240" s="28"/>
      <c r="AF240" s="18"/>
      <c r="AG240" s="28"/>
      <c r="AH240" s="18"/>
      <c r="AI240" s="28"/>
      <c r="AJ240" s="18"/>
      <c r="AL240" s="13">
        <v>0.33333333333332998</v>
      </c>
      <c r="AM240" s="14" t="s">
        <v>0</v>
      </c>
      <c r="AN240" s="15">
        <v>0.35416666666667401</v>
      </c>
      <c r="AO240" s="28"/>
      <c r="AP240" s="18"/>
      <c r="AQ240" s="28"/>
      <c r="AR240" s="18"/>
      <c r="AS240" s="28"/>
      <c r="AT240" s="18"/>
      <c r="AU240" s="28"/>
      <c r="AV240" s="18"/>
      <c r="AW240" s="28"/>
      <c r="AX240" s="18"/>
      <c r="AY240" s="28"/>
      <c r="AZ240" s="18"/>
      <c r="BA240" s="28"/>
      <c r="BB240" s="18"/>
      <c r="BD240" s="13">
        <v>0.33333333333332998</v>
      </c>
      <c r="BE240" s="14" t="s">
        <v>0</v>
      </c>
      <c r="BF240" s="15">
        <v>0.35416666666667401</v>
      </c>
      <c r="BG240" s="28"/>
      <c r="BH240" s="18"/>
      <c r="BI240" s="28"/>
      <c r="BJ240" s="18"/>
      <c r="BK240" s="28"/>
      <c r="BL240" s="18"/>
      <c r="BM240" s="28"/>
      <c r="BN240" s="18"/>
      <c r="BO240" s="28"/>
      <c r="BP240" s="18"/>
      <c r="BQ240" s="28"/>
      <c r="BR240" s="18"/>
      <c r="BS240" s="28"/>
      <c r="BT240" s="18"/>
      <c r="BV240" s="13">
        <v>0.33333333333332998</v>
      </c>
      <c r="BW240" s="14" t="s">
        <v>0</v>
      </c>
      <c r="BX240" s="15">
        <v>0.35416666666667401</v>
      </c>
      <c r="BY240" s="28"/>
      <c r="BZ240" s="18"/>
      <c r="CA240" s="28"/>
      <c r="CB240" s="18"/>
      <c r="CC240" s="28"/>
      <c r="CD240" s="18"/>
      <c r="CE240" s="28"/>
      <c r="CF240" s="18"/>
      <c r="CG240" s="28"/>
      <c r="CH240" s="18"/>
      <c r="CI240" s="28"/>
      <c r="CJ240" s="18"/>
      <c r="CK240" s="28"/>
      <c r="CL240" s="18"/>
    </row>
  </sheetData>
  <mergeCells count="533">
    <mergeCell ref="BO55:BO60"/>
    <mergeCell ref="AW34:AW37"/>
    <mergeCell ref="AW42:AW45"/>
    <mergeCell ref="AW38:AW41"/>
    <mergeCell ref="AW49:AW54"/>
    <mergeCell ref="AW55:AW60"/>
    <mergeCell ref="AO46:AO48"/>
    <mergeCell ref="AQ46:AQ48"/>
    <mergeCell ref="AQ55:AQ60"/>
    <mergeCell ref="AO52:AO54"/>
    <mergeCell ref="AQ52:AQ54"/>
    <mergeCell ref="AS55:AS60"/>
    <mergeCell ref="BK55:BK60"/>
    <mergeCell ref="BI55:BI60"/>
    <mergeCell ref="AT56:AT58"/>
    <mergeCell ref="E7:E9"/>
    <mergeCell ref="G7:G9"/>
    <mergeCell ref="Q3:R3"/>
    <mergeCell ref="B2:F2"/>
    <mergeCell ref="G2:O2"/>
    <mergeCell ref="P2:Q2"/>
    <mergeCell ref="B3:D3"/>
    <mergeCell ref="E3:F3"/>
    <mergeCell ref="G3:H3"/>
    <mergeCell ref="I3:J3"/>
    <mergeCell ref="K3:L3"/>
    <mergeCell ref="M3:N3"/>
    <mergeCell ref="O3:P3"/>
    <mergeCell ref="B33:D33"/>
    <mergeCell ref="E33:F33"/>
    <mergeCell ref="G33:H33"/>
    <mergeCell ref="I33:J33"/>
    <mergeCell ref="K33:L33"/>
    <mergeCell ref="M33:N33"/>
    <mergeCell ref="B31:R31"/>
    <mergeCell ref="B32:F32"/>
    <mergeCell ref="G32:O32"/>
    <mergeCell ref="P32:Q32"/>
    <mergeCell ref="O63:P63"/>
    <mergeCell ref="Q63:R63"/>
    <mergeCell ref="B63:D63"/>
    <mergeCell ref="E63:F63"/>
    <mergeCell ref="G63:H63"/>
    <mergeCell ref="I63:J63"/>
    <mergeCell ref="K63:L63"/>
    <mergeCell ref="M63:N63"/>
    <mergeCell ref="B62:F62"/>
    <mergeCell ref="G62:O62"/>
    <mergeCell ref="P62:Q62"/>
    <mergeCell ref="O93:P93"/>
    <mergeCell ref="Q93:R93"/>
    <mergeCell ref="B91:R91"/>
    <mergeCell ref="B92:F92"/>
    <mergeCell ref="G92:O92"/>
    <mergeCell ref="P92:Q92"/>
    <mergeCell ref="B93:D93"/>
    <mergeCell ref="E93:F93"/>
    <mergeCell ref="G93:H93"/>
    <mergeCell ref="I93:J93"/>
    <mergeCell ref="K93:L93"/>
    <mergeCell ref="M93:N93"/>
    <mergeCell ref="P122:Q122"/>
    <mergeCell ref="B123:D123"/>
    <mergeCell ref="E123:F123"/>
    <mergeCell ref="G123:H123"/>
    <mergeCell ref="I123:J123"/>
    <mergeCell ref="K123:L123"/>
    <mergeCell ref="M123:N123"/>
    <mergeCell ref="O123:P123"/>
    <mergeCell ref="Q123:R123"/>
    <mergeCell ref="B122:F122"/>
    <mergeCell ref="G122:O122"/>
    <mergeCell ref="O153:P153"/>
    <mergeCell ref="Q153:R153"/>
    <mergeCell ref="B153:D153"/>
    <mergeCell ref="E153:F153"/>
    <mergeCell ref="G153:H153"/>
    <mergeCell ref="I153:J153"/>
    <mergeCell ref="K153:L153"/>
    <mergeCell ref="M153:N153"/>
    <mergeCell ref="B151:R151"/>
    <mergeCell ref="B152:F152"/>
    <mergeCell ref="G152:O152"/>
    <mergeCell ref="P152:Q152"/>
    <mergeCell ref="M183:N183"/>
    <mergeCell ref="O183:P183"/>
    <mergeCell ref="Q183:R183"/>
    <mergeCell ref="B182:F182"/>
    <mergeCell ref="G182:O182"/>
    <mergeCell ref="P182:Q182"/>
    <mergeCell ref="B183:D183"/>
    <mergeCell ref="E183:F183"/>
    <mergeCell ref="G183:H183"/>
    <mergeCell ref="I183:J183"/>
    <mergeCell ref="K183:L183"/>
    <mergeCell ref="M213:N213"/>
    <mergeCell ref="O213:P213"/>
    <mergeCell ref="Q213:R213"/>
    <mergeCell ref="B211:R211"/>
    <mergeCell ref="B212:F212"/>
    <mergeCell ref="G212:O212"/>
    <mergeCell ref="P212:Q212"/>
    <mergeCell ref="B213:D213"/>
    <mergeCell ref="E213:F213"/>
    <mergeCell ref="G213:H213"/>
    <mergeCell ref="I213:J213"/>
    <mergeCell ref="K213:L213"/>
    <mergeCell ref="T2:X2"/>
    <mergeCell ref="Y2:AG2"/>
    <mergeCell ref="AH2:AI2"/>
    <mergeCell ref="T3:V3"/>
    <mergeCell ref="W3:X3"/>
    <mergeCell ref="Y3:Z3"/>
    <mergeCell ref="AA3:AB3"/>
    <mergeCell ref="AC3:AD3"/>
    <mergeCell ref="AE3:AF3"/>
    <mergeCell ref="AG3:AH3"/>
    <mergeCell ref="AI3:AJ3"/>
    <mergeCell ref="T93:V93"/>
    <mergeCell ref="W93:X93"/>
    <mergeCell ref="Y93:Z93"/>
    <mergeCell ref="AA93:AB93"/>
    <mergeCell ref="AC93:AD93"/>
    <mergeCell ref="T62:X62"/>
    <mergeCell ref="Y62:AG62"/>
    <mergeCell ref="AH62:AI62"/>
    <mergeCell ref="AE93:AF93"/>
    <mergeCell ref="AG63:AH63"/>
    <mergeCell ref="AI63:AJ63"/>
    <mergeCell ref="T91:AJ91"/>
    <mergeCell ref="T92:X92"/>
    <mergeCell ref="Y92:AG92"/>
    <mergeCell ref="AH92:AI92"/>
    <mergeCell ref="T63:V63"/>
    <mergeCell ref="W63:X63"/>
    <mergeCell ref="Y63:Z63"/>
    <mergeCell ref="AA63:AB63"/>
    <mergeCell ref="AC63:AD63"/>
    <mergeCell ref="AE63:AF63"/>
    <mergeCell ref="Y183:Z183"/>
    <mergeCell ref="AA183:AB183"/>
    <mergeCell ref="AC183:AD183"/>
    <mergeCell ref="T153:V153"/>
    <mergeCell ref="W153:X153"/>
    <mergeCell ref="Y153:Z153"/>
    <mergeCell ref="AA153:AB153"/>
    <mergeCell ref="AC153:AD153"/>
    <mergeCell ref="T123:V123"/>
    <mergeCell ref="W123:X123"/>
    <mergeCell ref="Y123:Z123"/>
    <mergeCell ref="AA123:AB123"/>
    <mergeCell ref="AC123:AD123"/>
    <mergeCell ref="BR32:BS32"/>
    <mergeCell ref="BD33:BF33"/>
    <mergeCell ref="BG33:BH33"/>
    <mergeCell ref="BI33:BJ33"/>
    <mergeCell ref="BK33:BL33"/>
    <mergeCell ref="BM33:BN33"/>
    <mergeCell ref="T213:V213"/>
    <mergeCell ref="W213:X213"/>
    <mergeCell ref="Y213:Z213"/>
    <mergeCell ref="AA213:AB213"/>
    <mergeCell ref="AC213:AD213"/>
    <mergeCell ref="AE213:AF213"/>
    <mergeCell ref="AE183:AF183"/>
    <mergeCell ref="AG183:AH183"/>
    <mergeCell ref="AI183:AJ183"/>
    <mergeCell ref="T211:AJ211"/>
    <mergeCell ref="T212:X212"/>
    <mergeCell ref="Y212:AG212"/>
    <mergeCell ref="AH212:AI212"/>
    <mergeCell ref="AG153:AH153"/>
    <mergeCell ref="AI153:AJ153"/>
    <mergeCell ref="T182:X182"/>
    <mergeCell ref="T183:V183"/>
    <mergeCell ref="W183:X183"/>
    <mergeCell ref="BO33:BP33"/>
    <mergeCell ref="BQ33:BR33"/>
    <mergeCell ref="BS33:BT33"/>
    <mergeCell ref="AL31:BB31"/>
    <mergeCell ref="AL32:AP32"/>
    <mergeCell ref="AQ32:AY32"/>
    <mergeCell ref="AZ32:BA32"/>
    <mergeCell ref="AG213:AH213"/>
    <mergeCell ref="AI213:AJ213"/>
    <mergeCell ref="Y182:AG182"/>
    <mergeCell ref="AH182:AI182"/>
    <mergeCell ref="AE153:AF153"/>
    <mergeCell ref="AE123:AF123"/>
    <mergeCell ref="AG123:AH123"/>
    <mergeCell ref="AI123:AJ123"/>
    <mergeCell ref="T151:AJ151"/>
    <mergeCell ref="T152:X152"/>
    <mergeCell ref="Y152:AG152"/>
    <mergeCell ref="AH152:AI152"/>
    <mergeCell ref="AG93:AH93"/>
    <mergeCell ref="AI93:AJ93"/>
    <mergeCell ref="T122:X122"/>
    <mergeCell ref="Y122:AG122"/>
    <mergeCell ref="AH122:AI122"/>
    <mergeCell ref="AW63:AX63"/>
    <mergeCell ref="AY63:AZ63"/>
    <mergeCell ref="BA63:BB63"/>
    <mergeCell ref="AL91:BB91"/>
    <mergeCell ref="AL92:AP92"/>
    <mergeCell ref="AQ92:AY92"/>
    <mergeCell ref="AZ92:BA92"/>
    <mergeCell ref="AY33:AZ33"/>
    <mergeCell ref="BA33:BB33"/>
    <mergeCell ref="AL62:AP62"/>
    <mergeCell ref="AQ62:AY62"/>
    <mergeCell ref="AZ62:BA62"/>
    <mergeCell ref="AL63:AN63"/>
    <mergeCell ref="AO63:AP63"/>
    <mergeCell ref="AQ63:AR63"/>
    <mergeCell ref="AS63:AT63"/>
    <mergeCell ref="AU63:AV63"/>
    <mergeCell ref="AL33:AN33"/>
    <mergeCell ref="AO33:AP33"/>
    <mergeCell ref="AQ33:AR33"/>
    <mergeCell ref="AS33:AT33"/>
    <mergeCell ref="AU33:AV33"/>
    <mergeCell ref="AW33:AX33"/>
    <mergeCell ref="AO55:AO60"/>
    <mergeCell ref="AW123:AX123"/>
    <mergeCell ref="AY123:AZ123"/>
    <mergeCell ref="BA123:BB123"/>
    <mergeCell ref="AL151:BB151"/>
    <mergeCell ref="AL152:AP152"/>
    <mergeCell ref="AQ152:AY152"/>
    <mergeCell ref="AZ152:BA152"/>
    <mergeCell ref="AY93:AZ93"/>
    <mergeCell ref="BA93:BB93"/>
    <mergeCell ref="AL122:AP122"/>
    <mergeCell ref="AQ122:AY122"/>
    <mergeCell ref="AZ122:BA122"/>
    <mergeCell ref="AL123:AN123"/>
    <mergeCell ref="AO123:AP123"/>
    <mergeCell ref="AQ123:AR123"/>
    <mergeCell ref="AS123:AT123"/>
    <mergeCell ref="AU123:AV123"/>
    <mergeCell ref="AL93:AN93"/>
    <mergeCell ref="AO93:AP93"/>
    <mergeCell ref="AQ93:AR93"/>
    <mergeCell ref="AS93:AT93"/>
    <mergeCell ref="AU93:AV93"/>
    <mergeCell ref="AW93:AX93"/>
    <mergeCell ref="AL182:AP182"/>
    <mergeCell ref="AQ182:AY182"/>
    <mergeCell ref="AZ182:BA182"/>
    <mergeCell ref="AL183:AN183"/>
    <mergeCell ref="AO183:AP183"/>
    <mergeCell ref="AQ183:AR183"/>
    <mergeCell ref="AS183:AT183"/>
    <mergeCell ref="AU183:AV183"/>
    <mergeCell ref="AL153:AN153"/>
    <mergeCell ref="AO153:AP153"/>
    <mergeCell ref="AQ153:AR153"/>
    <mergeCell ref="AS153:AT153"/>
    <mergeCell ref="AU153:AV153"/>
    <mergeCell ref="AW153:AX153"/>
    <mergeCell ref="AL213:AN213"/>
    <mergeCell ref="AO213:AP213"/>
    <mergeCell ref="AQ213:AR213"/>
    <mergeCell ref="AS213:AT213"/>
    <mergeCell ref="AU213:AV213"/>
    <mergeCell ref="AW213:AX213"/>
    <mergeCell ref="AW183:AX183"/>
    <mergeCell ref="AY183:AZ183"/>
    <mergeCell ref="BA183:BB183"/>
    <mergeCell ref="AL211:BB211"/>
    <mergeCell ref="AL212:AP212"/>
    <mergeCell ref="AQ212:AY212"/>
    <mergeCell ref="AZ212:BA212"/>
    <mergeCell ref="AY213:AZ213"/>
    <mergeCell ref="BA213:BB213"/>
    <mergeCell ref="BD2:BH2"/>
    <mergeCell ref="BI2:BQ2"/>
    <mergeCell ref="BR2:BS2"/>
    <mergeCell ref="BD3:BF3"/>
    <mergeCell ref="BG3:BH3"/>
    <mergeCell ref="BI3:BJ3"/>
    <mergeCell ref="BK3:BL3"/>
    <mergeCell ref="BM3:BN3"/>
    <mergeCell ref="AY153:AZ153"/>
    <mergeCell ref="BA153:BB153"/>
    <mergeCell ref="BO3:BP3"/>
    <mergeCell ref="BQ3:BR3"/>
    <mergeCell ref="BS3:BT3"/>
    <mergeCell ref="BD31:BT31"/>
    <mergeCell ref="BM25:BM30"/>
    <mergeCell ref="BO25:BO30"/>
    <mergeCell ref="BO93:BP93"/>
    <mergeCell ref="BO63:BP63"/>
    <mergeCell ref="BQ63:BR63"/>
    <mergeCell ref="BS63:BT63"/>
    <mergeCell ref="BD91:BT91"/>
    <mergeCell ref="BD92:BH92"/>
    <mergeCell ref="BI92:BQ92"/>
    <mergeCell ref="BR92:BS92"/>
    <mergeCell ref="BD62:BH62"/>
    <mergeCell ref="BI62:BQ62"/>
    <mergeCell ref="BR62:BS62"/>
    <mergeCell ref="BD63:BF63"/>
    <mergeCell ref="BG63:BH63"/>
    <mergeCell ref="BI63:BJ63"/>
    <mergeCell ref="BK63:BL63"/>
    <mergeCell ref="BM63:BN63"/>
    <mergeCell ref="BD123:BF123"/>
    <mergeCell ref="BG123:BH123"/>
    <mergeCell ref="BI123:BJ123"/>
    <mergeCell ref="BK123:BL123"/>
    <mergeCell ref="BM123:BN123"/>
    <mergeCell ref="BD93:BF93"/>
    <mergeCell ref="BG93:BH93"/>
    <mergeCell ref="BI93:BJ93"/>
    <mergeCell ref="BK93:BL93"/>
    <mergeCell ref="BM93:BN93"/>
    <mergeCell ref="BD183:BF183"/>
    <mergeCell ref="BG183:BH183"/>
    <mergeCell ref="BI183:BJ183"/>
    <mergeCell ref="BK183:BL183"/>
    <mergeCell ref="BM183:BN183"/>
    <mergeCell ref="BD153:BF153"/>
    <mergeCell ref="BG153:BH153"/>
    <mergeCell ref="BI153:BJ153"/>
    <mergeCell ref="BK153:BL153"/>
    <mergeCell ref="BM153:BN153"/>
    <mergeCell ref="BV2:BZ2"/>
    <mergeCell ref="CA2:CI2"/>
    <mergeCell ref="CJ2:CK2"/>
    <mergeCell ref="BV3:BX3"/>
    <mergeCell ref="BY3:BZ3"/>
    <mergeCell ref="CA3:CB3"/>
    <mergeCell ref="CC3:CD3"/>
    <mergeCell ref="CE3:CF3"/>
    <mergeCell ref="BD213:BF213"/>
    <mergeCell ref="BG213:BH213"/>
    <mergeCell ref="BI213:BJ213"/>
    <mergeCell ref="BK213:BL213"/>
    <mergeCell ref="BM213:BN213"/>
    <mergeCell ref="BO213:BP213"/>
    <mergeCell ref="BO183:BP183"/>
    <mergeCell ref="BQ183:BR183"/>
    <mergeCell ref="BS183:BT183"/>
    <mergeCell ref="BD211:BT211"/>
    <mergeCell ref="BD212:BH212"/>
    <mergeCell ref="BI212:BQ212"/>
    <mergeCell ref="BR212:BS212"/>
    <mergeCell ref="BQ153:BR153"/>
    <mergeCell ref="BS153:BT153"/>
    <mergeCell ref="BD182:BH182"/>
    <mergeCell ref="CG3:CH3"/>
    <mergeCell ref="CI3:CJ3"/>
    <mergeCell ref="CK3:CL3"/>
    <mergeCell ref="BV31:CL31"/>
    <mergeCell ref="BV32:BZ32"/>
    <mergeCell ref="CA32:CI32"/>
    <mergeCell ref="CJ32:CK32"/>
    <mergeCell ref="BQ213:BR213"/>
    <mergeCell ref="BS213:BT213"/>
    <mergeCell ref="BI182:BQ182"/>
    <mergeCell ref="BR182:BS182"/>
    <mergeCell ref="BO153:BP153"/>
    <mergeCell ref="BO123:BP123"/>
    <mergeCell ref="BQ123:BR123"/>
    <mergeCell ref="BS123:BT123"/>
    <mergeCell ref="BD151:BT151"/>
    <mergeCell ref="BD152:BH152"/>
    <mergeCell ref="BI152:BQ152"/>
    <mergeCell ref="BR152:BS152"/>
    <mergeCell ref="BQ93:BR93"/>
    <mergeCell ref="BS93:BT93"/>
    <mergeCell ref="BD122:BH122"/>
    <mergeCell ref="BI122:BQ122"/>
    <mergeCell ref="BR122:BS122"/>
    <mergeCell ref="CG63:CH63"/>
    <mergeCell ref="CI63:CJ63"/>
    <mergeCell ref="CK63:CL63"/>
    <mergeCell ref="BV91:CL91"/>
    <mergeCell ref="BV92:BZ92"/>
    <mergeCell ref="CA92:CI92"/>
    <mergeCell ref="CJ92:CK92"/>
    <mergeCell ref="CI33:CJ33"/>
    <mergeCell ref="CK33:CL33"/>
    <mergeCell ref="BV62:BZ62"/>
    <mergeCell ref="CA62:CI62"/>
    <mergeCell ref="CJ62:CK62"/>
    <mergeCell ref="BV63:BX63"/>
    <mergeCell ref="BY63:BZ63"/>
    <mergeCell ref="CA63:CB63"/>
    <mergeCell ref="CC63:CD63"/>
    <mergeCell ref="CE63:CF63"/>
    <mergeCell ref="BV33:BX33"/>
    <mergeCell ref="BY33:BZ33"/>
    <mergeCell ref="CA33:CB33"/>
    <mergeCell ref="CC33:CD33"/>
    <mergeCell ref="CE33:CF33"/>
    <mergeCell ref="CG33:CH33"/>
    <mergeCell ref="CG123:CH123"/>
    <mergeCell ref="CI123:CJ123"/>
    <mergeCell ref="CK123:CL123"/>
    <mergeCell ref="BV151:CL151"/>
    <mergeCell ref="BV152:BZ152"/>
    <mergeCell ref="CA152:CI152"/>
    <mergeCell ref="CJ152:CK152"/>
    <mergeCell ref="CI93:CJ93"/>
    <mergeCell ref="CK93:CL93"/>
    <mergeCell ref="BV122:BZ122"/>
    <mergeCell ref="CA122:CI122"/>
    <mergeCell ref="CJ122:CK122"/>
    <mergeCell ref="BV123:BX123"/>
    <mergeCell ref="BY123:BZ123"/>
    <mergeCell ref="CA123:CB123"/>
    <mergeCell ref="CC123:CD123"/>
    <mergeCell ref="CE123:CF123"/>
    <mergeCell ref="BV93:BX93"/>
    <mergeCell ref="BY93:BZ93"/>
    <mergeCell ref="CA93:CB93"/>
    <mergeCell ref="CC93:CD93"/>
    <mergeCell ref="CE93:CF93"/>
    <mergeCell ref="CG93:CH93"/>
    <mergeCell ref="CJ182:CK182"/>
    <mergeCell ref="BV183:BX183"/>
    <mergeCell ref="BY183:BZ183"/>
    <mergeCell ref="CA183:CB183"/>
    <mergeCell ref="CC183:CD183"/>
    <mergeCell ref="CE183:CF183"/>
    <mergeCell ref="BV153:BX153"/>
    <mergeCell ref="BY153:BZ153"/>
    <mergeCell ref="CA153:CB153"/>
    <mergeCell ref="CC153:CD153"/>
    <mergeCell ref="CE153:CF153"/>
    <mergeCell ref="CG153:CH153"/>
    <mergeCell ref="CI213:CJ213"/>
    <mergeCell ref="CK213:CL213"/>
    <mergeCell ref="M10:M15"/>
    <mergeCell ref="G4:G6"/>
    <mergeCell ref="E4:E6"/>
    <mergeCell ref="E16:E18"/>
    <mergeCell ref="G16:G18"/>
    <mergeCell ref="BV213:BX213"/>
    <mergeCell ref="BY213:BZ213"/>
    <mergeCell ref="CA213:CB213"/>
    <mergeCell ref="CC213:CD213"/>
    <mergeCell ref="CE213:CF213"/>
    <mergeCell ref="CG213:CH213"/>
    <mergeCell ref="CG183:CH183"/>
    <mergeCell ref="CI183:CJ183"/>
    <mergeCell ref="CK183:CL183"/>
    <mergeCell ref="BV211:CL211"/>
    <mergeCell ref="BV212:BZ212"/>
    <mergeCell ref="CA212:CI212"/>
    <mergeCell ref="CJ212:CK212"/>
    <mergeCell ref="CI153:CJ153"/>
    <mergeCell ref="CK153:CL153"/>
    <mergeCell ref="BV182:BZ182"/>
    <mergeCell ref="CA182:CI182"/>
    <mergeCell ref="E24:E27"/>
    <mergeCell ref="M16:M21"/>
    <mergeCell ref="M25:M30"/>
    <mergeCell ref="G25:G30"/>
    <mergeCell ref="E19:E21"/>
    <mergeCell ref="G19:G21"/>
    <mergeCell ref="AA13:AA15"/>
    <mergeCell ref="O33:P33"/>
    <mergeCell ref="Q33:R33"/>
    <mergeCell ref="T31:AJ31"/>
    <mergeCell ref="T32:X32"/>
    <mergeCell ref="Y32:AG32"/>
    <mergeCell ref="AH32:AI32"/>
    <mergeCell ref="T33:V33"/>
    <mergeCell ref="W33:X33"/>
    <mergeCell ref="Y33:Z33"/>
    <mergeCell ref="AA33:AB33"/>
    <mergeCell ref="AC33:AD33"/>
    <mergeCell ref="AE33:AF33"/>
    <mergeCell ref="AG33:AH33"/>
    <mergeCell ref="AI33:AJ33"/>
    <mergeCell ref="Y25:Y30"/>
    <mergeCell ref="AA25:AA30"/>
    <mergeCell ref="W22:W30"/>
    <mergeCell ref="AA16:AA18"/>
    <mergeCell ref="AC16:AC18"/>
    <mergeCell ref="AC24:AC27"/>
    <mergeCell ref="W13:W15"/>
    <mergeCell ref="Y13:Y15"/>
    <mergeCell ref="Y19:Y24"/>
    <mergeCell ref="BK52:BK54"/>
    <mergeCell ref="BM52:BM54"/>
    <mergeCell ref="AC13:AC15"/>
    <mergeCell ref="BM34:BM39"/>
    <mergeCell ref="BM43:BM48"/>
    <mergeCell ref="BK34:BK39"/>
    <mergeCell ref="AA19:AA21"/>
    <mergeCell ref="AC19:AC21"/>
    <mergeCell ref="BI46:BI49"/>
    <mergeCell ref="BI50:BI53"/>
    <mergeCell ref="BK46:BK49"/>
    <mergeCell ref="BK42:BK45"/>
    <mergeCell ref="BI34:BI39"/>
    <mergeCell ref="AQ24:AQ29"/>
    <mergeCell ref="AS24:AS29"/>
    <mergeCell ref="AW24:AW29"/>
    <mergeCell ref="BD32:BH32"/>
    <mergeCell ref="BI32:BQ32"/>
    <mergeCell ref="AL1:AP1"/>
    <mergeCell ref="AQ1:AY1"/>
    <mergeCell ref="AZ1:BA1"/>
    <mergeCell ref="AL2:AN2"/>
    <mergeCell ref="AO2:AP2"/>
    <mergeCell ref="AQ2:AR2"/>
    <mergeCell ref="AS2:AT2"/>
    <mergeCell ref="AU2:AV2"/>
    <mergeCell ref="AW2:AX2"/>
    <mergeCell ref="AY2:AZ2"/>
    <mergeCell ref="BA2:BB2"/>
    <mergeCell ref="AW3:AW8"/>
    <mergeCell ref="AS42:AS45"/>
    <mergeCell ref="AO50:AO51"/>
    <mergeCell ref="AQ50:AQ51"/>
    <mergeCell ref="AS34:AS39"/>
    <mergeCell ref="AT25:AT27"/>
    <mergeCell ref="AQ3:AQ8"/>
    <mergeCell ref="AS3:AS8"/>
    <mergeCell ref="AU3:AU8"/>
    <mergeCell ref="AS11:AS14"/>
    <mergeCell ref="AU12:AU17"/>
    <mergeCell ref="AQ15:AQ18"/>
    <mergeCell ref="AS15:AS18"/>
    <mergeCell ref="AQ19:AQ22"/>
    <mergeCell ref="AS21:AS22"/>
    <mergeCell ref="AU21:AU22"/>
  </mergeCells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8E15-43A7-450F-9B2D-AD5BD53BD3B6}">
  <sheetPr>
    <pageSetUpPr fitToPage="1"/>
  </sheetPr>
  <dimension ref="A1:CL240"/>
  <sheetViews>
    <sheetView zoomScale="115" zoomScaleNormal="115" workbookViewId="0">
      <selection activeCell="J13" sqref="J13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63" customWidth="1"/>
    <col min="19" max="19" width="3.42578125" style="1" customWidth="1"/>
    <col min="20" max="20" width="3.7109375" style="1" customWidth="1"/>
    <col min="21" max="21" width="0.42578125" style="1" customWidth="1"/>
    <col min="22" max="22" width="3.7109375" style="1" customWidth="1"/>
    <col min="23" max="36" width="7.7109375" style="63" customWidth="1"/>
    <col min="37" max="37" width="3.42578125" style="1" customWidth="1"/>
    <col min="38" max="38" width="3.7109375" style="1" customWidth="1"/>
    <col min="39" max="39" width="0.42578125" style="1" customWidth="1"/>
    <col min="40" max="40" width="3.7109375" style="1" customWidth="1"/>
    <col min="41" max="54" width="7.7109375" style="63" customWidth="1"/>
    <col min="55" max="55" width="3.42578125" style="1" customWidth="1"/>
    <col min="56" max="56" width="3.7109375" style="1" customWidth="1"/>
    <col min="57" max="57" width="0.42578125" style="1" customWidth="1"/>
    <col min="58" max="58" width="3.7109375" style="1" customWidth="1"/>
    <col min="59" max="72" width="7.7109375" style="63" customWidth="1"/>
    <col min="73" max="73" width="3.42578125" style="1" customWidth="1"/>
    <col min="74" max="74" width="3.7109375" style="1" customWidth="1"/>
    <col min="75" max="75" width="0.42578125" style="1" customWidth="1"/>
    <col min="76" max="76" width="3.7109375" style="1" customWidth="1"/>
    <col min="77" max="90" width="7.7109375" style="63" customWidth="1"/>
  </cols>
  <sheetData>
    <row r="1" spans="20:90" ht="15.75" thickBot="1"/>
    <row r="2" spans="20:90" s="1" customFormat="1" ht="20.100000000000001" customHeight="1" thickBot="1">
      <c r="T2" s="546" t="s">
        <v>7</v>
      </c>
      <c r="U2" s="547"/>
      <c r="V2" s="547"/>
      <c r="W2" s="547"/>
      <c r="X2" s="547"/>
      <c r="Y2" s="548" t="s">
        <v>851</v>
      </c>
      <c r="Z2" s="548"/>
      <c r="AA2" s="548"/>
      <c r="AB2" s="548"/>
      <c r="AC2" s="548"/>
      <c r="AD2" s="548"/>
      <c r="AE2" s="548"/>
      <c r="AF2" s="548"/>
      <c r="AG2" s="548"/>
      <c r="AH2" s="545" t="s">
        <v>6</v>
      </c>
      <c r="AI2" s="545"/>
      <c r="AJ2" s="64">
        <v>1</v>
      </c>
      <c r="AL2" s="546" t="s">
        <v>7</v>
      </c>
      <c r="AM2" s="547"/>
      <c r="AN2" s="547"/>
      <c r="AO2" s="547"/>
      <c r="AP2" s="547"/>
      <c r="AQ2" s="548"/>
      <c r="AR2" s="548"/>
      <c r="AS2" s="548"/>
      <c r="AT2" s="548"/>
      <c r="AU2" s="548"/>
      <c r="AV2" s="548"/>
      <c r="AW2" s="548"/>
      <c r="AX2" s="548"/>
      <c r="AY2" s="548"/>
      <c r="AZ2" s="545" t="s">
        <v>6</v>
      </c>
      <c r="BA2" s="545"/>
      <c r="BB2" s="64">
        <v>1</v>
      </c>
      <c r="BD2" s="546" t="s">
        <v>7</v>
      </c>
      <c r="BE2" s="547"/>
      <c r="BF2" s="547"/>
      <c r="BG2" s="547"/>
      <c r="BH2" s="547"/>
      <c r="BI2" s="548" t="s">
        <v>847</v>
      </c>
      <c r="BJ2" s="548"/>
      <c r="BK2" s="548"/>
      <c r="BL2" s="548"/>
      <c r="BM2" s="548"/>
      <c r="BN2" s="548"/>
      <c r="BO2" s="548"/>
      <c r="BP2" s="548"/>
      <c r="BQ2" s="548"/>
      <c r="BR2" s="545" t="s">
        <v>6</v>
      </c>
      <c r="BS2" s="545"/>
      <c r="BT2" s="64">
        <v>1</v>
      </c>
      <c r="BV2" s="546" t="s">
        <v>7</v>
      </c>
      <c r="BW2" s="547"/>
      <c r="BX2" s="547"/>
      <c r="BY2" s="547"/>
      <c r="BZ2" s="547"/>
      <c r="CA2" s="548" t="s">
        <v>809</v>
      </c>
      <c r="CB2" s="548"/>
      <c r="CC2" s="548"/>
      <c r="CD2" s="548"/>
      <c r="CE2" s="548"/>
      <c r="CF2" s="548"/>
      <c r="CG2" s="548"/>
      <c r="CH2" s="548"/>
      <c r="CI2" s="548"/>
      <c r="CJ2" s="545" t="s">
        <v>6</v>
      </c>
      <c r="CK2" s="545"/>
      <c r="CL2" s="64">
        <v>1</v>
      </c>
    </row>
    <row r="3" spans="20:90" s="1" customFormat="1" ht="18" customHeight="1" thickBot="1">
      <c r="T3" s="550"/>
      <c r="U3" s="551"/>
      <c r="V3" s="552"/>
      <c r="W3" s="545" t="s">
        <v>1</v>
      </c>
      <c r="X3" s="545"/>
      <c r="Y3" s="545" t="s">
        <v>2</v>
      </c>
      <c r="Z3" s="545"/>
      <c r="AA3" s="545" t="s">
        <v>3</v>
      </c>
      <c r="AB3" s="545"/>
      <c r="AC3" s="545" t="s">
        <v>4</v>
      </c>
      <c r="AD3" s="545"/>
      <c r="AE3" s="545" t="s">
        <v>5</v>
      </c>
      <c r="AF3" s="545"/>
      <c r="AG3" s="545" t="s">
        <v>764</v>
      </c>
      <c r="AH3" s="549"/>
      <c r="AI3" s="545"/>
      <c r="AJ3" s="549"/>
      <c r="AL3" s="550"/>
      <c r="AM3" s="551"/>
      <c r="AN3" s="552"/>
      <c r="AO3" s="545" t="s">
        <v>1</v>
      </c>
      <c r="AP3" s="545"/>
      <c r="AQ3" s="545" t="s">
        <v>2</v>
      </c>
      <c r="AR3" s="545"/>
      <c r="AS3" s="545" t="s">
        <v>3</v>
      </c>
      <c r="AT3" s="545"/>
      <c r="AU3" s="545" t="s">
        <v>4</v>
      </c>
      <c r="AV3" s="545"/>
      <c r="AW3" s="545" t="s">
        <v>5</v>
      </c>
      <c r="AX3" s="545"/>
      <c r="AY3" s="545" t="s">
        <v>764</v>
      </c>
      <c r="AZ3" s="549"/>
      <c r="BA3" s="545"/>
      <c r="BB3" s="549"/>
      <c r="BD3" s="550"/>
      <c r="BE3" s="551"/>
      <c r="BF3" s="552"/>
      <c r="BG3" s="545" t="s">
        <v>1</v>
      </c>
      <c r="BH3" s="545"/>
      <c r="BI3" s="545" t="s">
        <v>2</v>
      </c>
      <c r="BJ3" s="545"/>
      <c r="BK3" s="545" t="s">
        <v>3</v>
      </c>
      <c r="BL3" s="545"/>
      <c r="BM3" s="545" t="s">
        <v>4</v>
      </c>
      <c r="BN3" s="545"/>
      <c r="BO3" s="545" t="s">
        <v>5</v>
      </c>
      <c r="BP3" s="545"/>
      <c r="BQ3" s="545" t="s">
        <v>764</v>
      </c>
      <c r="BR3" s="549"/>
      <c r="BS3" s="545"/>
      <c r="BT3" s="549"/>
      <c r="BV3" s="550"/>
      <c r="BW3" s="551"/>
      <c r="BX3" s="552"/>
      <c r="BY3" s="545" t="s">
        <v>1</v>
      </c>
      <c r="BZ3" s="545"/>
      <c r="CA3" s="545" t="s">
        <v>2</v>
      </c>
      <c r="CB3" s="545"/>
      <c r="CC3" s="545" t="s">
        <v>3</v>
      </c>
      <c r="CD3" s="545"/>
      <c r="CE3" s="545" t="s">
        <v>4</v>
      </c>
      <c r="CF3" s="545"/>
      <c r="CG3" s="545" t="s">
        <v>5</v>
      </c>
      <c r="CH3" s="545"/>
      <c r="CI3" s="545" t="s">
        <v>764</v>
      </c>
      <c r="CJ3" s="549"/>
      <c r="CK3" s="545"/>
      <c r="CL3" s="549"/>
    </row>
    <row r="4" spans="20:90" s="1" customFormat="1" ht="18" customHeight="1">
      <c r="T4" s="3">
        <v>0.29166666666666669</v>
      </c>
      <c r="U4" s="4" t="s">
        <v>0</v>
      </c>
      <c r="V4" s="40">
        <v>0.3125</v>
      </c>
      <c r="W4" s="23"/>
      <c r="X4" s="16"/>
      <c r="Y4" s="23"/>
      <c r="Z4" s="16"/>
      <c r="AA4" s="23"/>
      <c r="AB4" s="16"/>
      <c r="AC4" s="23"/>
      <c r="AD4" s="16"/>
      <c r="AE4" s="23"/>
      <c r="AF4" s="16"/>
      <c r="AG4" s="23"/>
      <c r="AH4" s="16"/>
      <c r="AI4" s="23"/>
      <c r="AJ4" s="16"/>
      <c r="AL4" s="3">
        <v>0.29166666666666669</v>
      </c>
      <c r="AM4" s="4" t="s">
        <v>0</v>
      </c>
      <c r="AN4" s="40">
        <v>0.3125</v>
      </c>
      <c r="AO4" s="23"/>
      <c r="AP4" s="16"/>
      <c r="AQ4" s="23"/>
      <c r="AR4" s="16"/>
      <c r="AS4" s="23"/>
      <c r="AT4" s="16"/>
      <c r="AU4" s="23"/>
      <c r="AV4" s="16"/>
      <c r="AW4" s="23"/>
      <c r="AX4" s="16"/>
      <c r="AY4" s="23"/>
      <c r="AZ4" s="16"/>
      <c r="BA4" s="23"/>
      <c r="BB4" s="16"/>
      <c r="BD4" s="3">
        <v>0.29166666666666669</v>
      </c>
      <c r="BE4" s="4" t="s">
        <v>0</v>
      </c>
      <c r="BF4" s="40">
        <v>0.3125</v>
      </c>
      <c r="BG4" s="23"/>
      <c r="BH4" s="16"/>
      <c r="BI4" s="23"/>
      <c r="BJ4" s="16"/>
      <c r="BK4" s="23"/>
      <c r="BL4" s="16"/>
      <c r="BM4" s="23"/>
      <c r="BN4" s="16"/>
      <c r="BO4" s="23"/>
      <c r="BP4" s="16"/>
      <c r="BQ4" s="23"/>
      <c r="BR4" s="16"/>
      <c r="BS4" s="23"/>
      <c r="BT4" s="16"/>
      <c r="BV4" s="3">
        <v>0.29166666666666669</v>
      </c>
      <c r="BW4" s="4" t="s">
        <v>0</v>
      </c>
      <c r="BX4" s="40">
        <v>0.3125</v>
      </c>
      <c r="BY4" s="23"/>
      <c r="BZ4" s="16"/>
      <c r="CA4" s="23"/>
      <c r="CB4" s="16"/>
      <c r="CC4" s="23"/>
      <c r="CD4" s="16"/>
      <c r="CE4" s="23"/>
      <c r="CF4" s="16"/>
      <c r="CG4" s="23"/>
      <c r="CH4" s="16"/>
      <c r="CI4" s="23"/>
      <c r="CJ4" s="16"/>
      <c r="CK4" s="23"/>
      <c r="CL4" s="16"/>
    </row>
    <row r="5" spans="20:90" s="1" customFormat="1" ht="18" customHeight="1">
      <c r="T5" s="6">
        <v>0.3125</v>
      </c>
      <c r="U5" s="7" t="s">
        <v>0</v>
      </c>
      <c r="V5" s="41">
        <v>0.33333333333333331</v>
      </c>
      <c r="W5" s="27"/>
      <c r="X5" s="17"/>
      <c r="Y5" s="27"/>
      <c r="Z5" s="17"/>
      <c r="AA5" s="27"/>
      <c r="AB5" s="17"/>
      <c r="AC5" s="27"/>
      <c r="AD5" s="17"/>
      <c r="AE5" s="27"/>
      <c r="AF5" s="17"/>
      <c r="AG5" s="27"/>
      <c r="AH5" s="17"/>
      <c r="AI5" s="27"/>
      <c r="AJ5" s="17"/>
      <c r="AL5" s="6">
        <v>0.3125</v>
      </c>
      <c r="AM5" s="7" t="s">
        <v>0</v>
      </c>
      <c r="AN5" s="41">
        <v>0.33333333333333331</v>
      </c>
      <c r="AO5" s="27"/>
      <c r="AP5" s="17"/>
      <c r="AQ5" s="27"/>
      <c r="AR5" s="17"/>
      <c r="AS5" s="27"/>
      <c r="AT5" s="17"/>
      <c r="AU5" s="27"/>
      <c r="AV5" s="17"/>
      <c r="AW5" s="27"/>
      <c r="AX5" s="17"/>
      <c r="AY5" s="27"/>
      <c r="AZ5" s="17"/>
      <c r="BA5" s="27"/>
      <c r="BB5" s="17"/>
      <c r="BD5" s="6">
        <v>0.3125</v>
      </c>
      <c r="BE5" s="7" t="s">
        <v>0</v>
      </c>
      <c r="BF5" s="41">
        <v>0.33333333333333331</v>
      </c>
      <c r="BG5" s="27"/>
      <c r="BH5" s="17"/>
      <c r="BI5" s="27"/>
      <c r="BJ5" s="17"/>
      <c r="BK5" s="27"/>
      <c r="BL5" s="17"/>
      <c r="BM5" s="27"/>
      <c r="BN5" s="17"/>
      <c r="BO5" s="27"/>
      <c r="BP5" s="17"/>
      <c r="BQ5" s="27"/>
      <c r="BR5" s="17"/>
      <c r="BS5" s="27"/>
      <c r="BT5" s="17"/>
      <c r="BV5" s="6">
        <v>0.3125</v>
      </c>
      <c r="BW5" s="7" t="s">
        <v>0</v>
      </c>
      <c r="BX5" s="41">
        <v>0.33333333333333331</v>
      </c>
      <c r="BY5" s="27"/>
      <c r="BZ5" s="17"/>
      <c r="CA5" s="27"/>
      <c r="CB5" s="17"/>
      <c r="CC5" s="27"/>
      <c r="CD5" s="17"/>
      <c r="CE5" s="27"/>
      <c r="CF5" s="17"/>
      <c r="CG5" s="27"/>
      <c r="CH5" s="17"/>
      <c r="CI5" s="27"/>
      <c r="CJ5" s="17"/>
      <c r="CK5" s="27"/>
      <c r="CL5" s="17"/>
    </row>
    <row r="6" spans="20:90" s="1" customFormat="1" ht="18" customHeight="1" thickBot="1">
      <c r="T6" s="9">
        <v>0.33333333333333331</v>
      </c>
      <c r="U6" s="10" t="s">
        <v>0</v>
      </c>
      <c r="V6" s="42">
        <v>0.35416666666666669</v>
      </c>
      <c r="W6" s="28"/>
      <c r="X6" s="18"/>
      <c r="Y6" s="28"/>
      <c r="Z6" s="18"/>
      <c r="AA6" s="28"/>
      <c r="AB6" s="18"/>
      <c r="AC6" s="28"/>
      <c r="AD6" s="18"/>
      <c r="AE6" s="28"/>
      <c r="AF6" s="18"/>
      <c r="AG6" s="28"/>
      <c r="AH6" s="18"/>
      <c r="AI6" s="28"/>
      <c r="AJ6" s="18"/>
      <c r="AL6" s="9">
        <v>0.33333333333333331</v>
      </c>
      <c r="AM6" s="10" t="s">
        <v>0</v>
      </c>
      <c r="AN6" s="42">
        <v>0.35416666666666669</v>
      </c>
      <c r="AO6" s="28"/>
      <c r="AP6" s="18"/>
      <c r="AQ6" s="28"/>
      <c r="AR6" s="18"/>
      <c r="AS6" s="28"/>
      <c r="AT6" s="18"/>
      <c r="AU6" s="28"/>
      <c r="AV6" s="18"/>
      <c r="AW6" s="28"/>
      <c r="AX6" s="18"/>
      <c r="AY6" s="28"/>
      <c r="AZ6" s="18"/>
      <c r="BA6" s="28"/>
      <c r="BB6" s="18"/>
      <c r="BD6" s="9">
        <v>0.33333333333333331</v>
      </c>
      <c r="BE6" s="10" t="s">
        <v>0</v>
      </c>
      <c r="BF6" s="42">
        <v>0.35416666666666669</v>
      </c>
      <c r="BG6" s="28"/>
      <c r="BH6" s="18"/>
      <c r="BI6" s="28"/>
      <c r="BJ6" s="18"/>
      <c r="BK6" s="28"/>
      <c r="BL6" s="18"/>
      <c r="BM6" s="28"/>
      <c r="BN6" s="18"/>
      <c r="BO6" s="28"/>
      <c r="BP6" s="18"/>
      <c r="BQ6" s="28"/>
      <c r="BR6" s="18"/>
      <c r="BS6" s="28"/>
      <c r="BT6" s="18"/>
      <c r="BV6" s="9">
        <v>0.33333333333333331</v>
      </c>
      <c r="BW6" s="10" t="s">
        <v>0</v>
      </c>
      <c r="BX6" s="42">
        <v>0.35416666666666669</v>
      </c>
      <c r="BY6" s="28"/>
      <c r="BZ6" s="18"/>
      <c r="CA6" s="28"/>
      <c r="CB6" s="18"/>
      <c r="CC6" s="28"/>
      <c r="CD6" s="18"/>
      <c r="CE6" s="28"/>
      <c r="CF6" s="18"/>
      <c r="CG6" s="28"/>
      <c r="CH6" s="18"/>
      <c r="CI6" s="28"/>
      <c r="CJ6" s="18"/>
      <c r="CK6" s="28"/>
      <c r="CL6" s="18"/>
    </row>
    <row r="7" spans="20:90" s="1" customFormat="1" ht="18" customHeight="1">
      <c r="T7" s="6">
        <v>0.35416666666666669</v>
      </c>
      <c r="U7" s="7" t="s">
        <v>0</v>
      </c>
      <c r="V7" s="41">
        <v>0.375</v>
      </c>
      <c r="W7" s="23"/>
      <c r="X7" s="16"/>
      <c r="Y7" s="23"/>
      <c r="Z7" s="16"/>
      <c r="AA7" s="23"/>
      <c r="AB7" s="16"/>
      <c r="AC7" s="23"/>
      <c r="AD7" s="16"/>
      <c r="AE7" s="23"/>
      <c r="AF7" s="16"/>
      <c r="AG7" s="23"/>
      <c r="AH7" s="16"/>
      <c r="AI7" s="23"/>
      <c r="AJ7" s="16"/>
      <c r="AL7" s="6">
        <v>0.35416666666666669</v>
      </c>
      <c r="AM7" s="7" t="s">
        <v>0</v>
      </c>
      <c r="AN7" s="41">
        <v>0.375</v>
      </c>
      <c r="AO7" s="23"/>
      <c r="AP7" s="16"/>
      <c r="AQ7" s="23"/>
      <c r="AR7" s="16"/>
      <c r="AS7" s="23"/>
      <c r="AT7" s="16"/>
      <c r="AU7" s="23"/>
      <c r="AV7" s="16"/>
      <c r="AW7" s="23"/>
      <c r="AX7" s="16"/>
      <c r="AY7" s="23"/>
      <c r="AZ7" s="16"/>
      <c r="BA7" s="23"/>
      <c r="BB7" s="16"/>
      <c r="BD7" s="6">
        <v>0.35416666666666669</v>
      </c>
      <c r="BE7" s="7" t="s">
        <v>0</v>
      </c>
      <c r="BF7" s="41">
        <v>0.375</v>
      </c>
      <c r="BG7" s="23"/>
      <c r="BH7" s="16"/>
      <c r="BI7" s="23"/>
      <c r="BJ7" s="16"/>
      <c r="BK7" s="23"/>
      <c r="BL7" s="16"/>
      <c r="BM7" s="23"/>
      <c r="BN7" s="16"/>
      <c r="BO7" s="23"/>
      <c r="BP7" s="16"/>
      <c r="BQ7" s="23"/>
      <c r="BR7" s="16"/>
      <c r="BS7" s="23"/>
      <c r="BT7" s="16"/>
      <c r="BV7" s="6">
        <v>0.35416666666666669</v>
      </c>
      <c r="BW7" s="7" t="s">
        <v>0</v>
      </c>
      <c r="BX7" s="41">
        <v>0.375</v>
      </c>
      <c r="BY7" s="23"/>
      <c r="BZ7" s="16"/>
      <c r="CA7" s="23"/>
      <c r="CB7" s="16"/>
      <c r="CC7" s="23"/>
      <c r="CD7" s="16"/>
      <c r="CE7" s="23"/>
      <c r="CF7" s="16"/>
      <c r="CG7" s="23"/>
      <c r="CH7" s="16"/>
      <c r="CI7" s="23"/>
      <c r="CJ7" s="16"/>
      <c r="CK7" s="23"/>
      <c r="CL7" s="16"/>
    </row>
    <row r="8" spans="20:90" s="1" customFormat="1" ht="18" customHeight="1">
      <c r="T8" s="6">
        <v>0.375</v>
      </c>
      <c r="U8" s="7" t="s">
        <v>0</v>
      </c>
      <c r="V8" s="41">
        <v>0.39583333333333398</v>
      </c>
      <c r="W8" s="27"/>
      <c r="X8" s="17"/>
      <c r="Y8" s="27"/>
      <c r="Z8" s="17"/>
      <c r="AA8" s="27"/>
      <c r="AB8" s="17"/>
      <c r="AC8" s="27"/>
      <c r="AD8" s="17"/>
      <c r="AE8" s="27"/>
      <c r="AF8" s="17"/>
      <c r="AG8" s="27"/>
      <c r="AH8" s="17"/>
      <c r="AI8" s="27"/>
      <c r="AJ8" s="17"/>
      <c r="AL8" s="6">
        <v>0.375</v>
      </c>
      <c r="AM8" s="7" t="s">
        <v>0</v>
      </c>
      <c r="AN8" s="41">
        <v>0.39583333333333398</v>
      </c>
      <c r="AO8" s="27"/>
      <c r="AP8" s="17"/>
      <c r="AQ8" s="27"/>
      <c r="AR8" s="17"/>
      <c r="AS8" s="27"/>
      <c r="AT8" s="17"/>
      <c r="AU8" s="27"/>
      <c r="AV8" s="17"/>
      <c r="AW8" s="27"/>
      <c r="AX8" s="17"/>
      <c r="AY8" s="27"/>
      <c r="AZ8" s="17"/>
      <c r="BA8" s="27"/>
      <c r="BB8" s="17"/>
      <c r="BD8" s="6">
        <v>0.375</v>
      </c>
      <c r="BE8" s="7" t="s">
        <v>0</v>
      </c>
      <c r="BF8" s="41">
        <v>0.39583333333333398</v>
      </c>
      <c r="BG8" s="27"/>
      <c r="BH8" s="17"/>
      <c r="BI8" s="27"/>
      <c r="BJ8" s="17"/>
      <c r="BK8" s="27"/>
      <c r="BL8" s="17"/>
      <c r="BM8" s="27"/>
      <c r="BN8" s="17"/>
      <c r="BO8" s="27"/>
      <c r="BP8" s="17"/>
      <c r="BQ8" s="27"/>
      <c r="BR8" s="17"/>
      <c r="BS8" s="27"/>
      <c r="BT8" s="17"/>
      <c r="BV8" s="6">
        <v>0.375</v>
      </c>
      <c r="BW8" s="7" t="s">
        <v>0</v>
      </c>
      <c r="BX8" s="41">
        <v>0.39583333333333398</v>
      </c>
      <c r="BY8" s="27"/>
      <c r="BZ8" s="17"/>
      <c r="CA8" s="27"/>
      <c r="CB8" s="17"/>
      <c r="CC8" s="27"/>
      <c r="CD8" s="17"/>
      <c r="CE8" s="27"/>
      <c r="CF8" s="17"/>
      <c r="CG8" s="27"/>
      <c r="CH8" s="17"/>
      <c r="CI8" s="27"/>
      <c r="CJ8" s="17"/>
      <c r="CK8" s="27"/>
      <c r="CL8" s="17"/>
    </row>
    <row r="9" spans="20:90" s="1" customFormat="1" ht="18" customHeight="1" thickBot="1">
      <c r="T9" s="6">
        <v>0.39583333333333398</v>
      </c>
      <c r="U9" s="7" t="s">
        <v>0</v>
      </c>
      <c r="V9" s="41">
        <v>0.41666666666666702</v>
      </c>
      <c r="W9" s="28"/>
      <c r="X9" s="18"/>
      <c r="Y9" s="28"/>
      <c r="Z9" s="18"/>
      <c r="AA9" s="28"/>
      <c r="AB9" s="18"/>
      <c r="AC9" s="28"/>
      <c r="AD9" s="18"/>
      <c r="AE9" s="28"/>
      <c r="AF9" s="18"/>
      <c r="AG9" s="28"/>
      <c r="AH9" s="18"/>
      <c r="AI9" s="28"/>
      <c r="AJ9" s="18"/>
      <c r="AL9" s="6">
        <v>0.39583333333333398</v>
      </c>
      <c r="AM9" s="7" t="s">
        <v>0</v>
      </c>
      <c r="AN9" s="41">
        <v>0.41666666666666702</v>
      </c>
      <c r="AO9" s="28"/>
      <c r="AP9" s="18"/>
      <c r="AQ9" s="28"/>
      <c r="AR9" s="18"/>
      <c r="AS9" s="28"/>
      <c r="AT9" s="18"/>
      <c r="AU9" s="28"/>
      <c r="AV9" s="18"/>
      <c r="AW9" s="28"/>
      <c r="AX9" s="18"/>
      <c r="AY9" s="28"/>
      <c r="AZ9" s="18"/>
      <c r="BA9" s="28"/>
      <c r="BB9" s="18"/>
      <c r="BD9" s="6">
        <v>0.39583333333333398</v>
      </c>
      <c r="BE9" s="7" t="s">
        <v>0</v>
      </c>
      <c r="BF9" s="41">
        <v>0.41666666666666702</v>
      </c>
      <c r="BG9" s="28"/>
      <c r="BH9" s="18"/>
      <c r="BI9" s="28"/>
      <c r="BJ9" s="18"/>
      <c r="BK9" s="28"/>
      <c r="BL9" s="18"/>
      <c r="BM9" s="28"/>
      <c r="BN9" s="18"/>
      <c r="BO9" s="28"/>
      <c r="BP9" s="18"/>
      <c r="BQ9" s="28"/>
      <c r="BR9" s="18"/>
      <c r="BS9" s="28"/>
      <c r="BT9" s="18"/>
      <c r="BV9" s="6">
        <v>0.39583333333333398</v>
      </c>
      <c r="BW9" s="7" t="s">
        <v>0</v>
      </c>
      <c r="BX9" s="41">
        <v>0.41666666666666702</v>
      </c>
      <c r="BY9" s="28"/>
      <c r="BZ9" s="18"/>
      <c r="CA9" s="28"/>
      <c r="CB9" s="18"/>
      <c r="CC9" s="28"/>
      <c r="CD9" s="18"/>
      <c r="CE9" s="28"/>
      <c r="CF9" s="18"/>
      <c r="CG9" s="28"/>
      <c r="CH9" s="18"/>
      <c r="CI9" s="28"/>
      <c r="CJ9" s="18"/>
      <c r="CK9" s="28"/>
      <c r="CL9" s="18"/>
    </row>
    <row r="10" spans="20:90" s="1" customFormat="1" ht="18" customHeight="1">
      <c r="T10" s="6">
        <v>0.41666666666666702</v>
      </c>
      <c r="U10" s="7" t="s">
        <v>0</v>
      </c>
      <c r="V10" s="41">
        <v>0.4375</v>
      </c>
      <c r="W10" s="23"/>
      <c r="X10" s="16"/>
      <c r="Y10" s="23"/>
      <c r="Z10" s="16"/>
      <c r="AA10" s="23"/>
      <c r="AB10" s="16"/>
      <c r="AC10" s="23"/>
      <c r="AD10" s="16"/>
      <c r="AE10" s="23"/>
      <c r="AF10" s="16"/>
      <c r="AG10" s="23"/>
      <c r="AH10" s="16"/>
      <c r="AI10" s="23"/>
      <c r="AJ10" s="16"/>
      <c r="AL10" s="6">
        <v>0.41666666666666702</v>
      </c>
      <c r="AM10" s="7" t="s">
        <v>0</v>
      </c>
      <c r="AN10" s="41">
        <v>0.4375</v>
      </c>
      <c r="AO10" s="23"/>
      <c r="AP10" s="16"/>
      <c r="AQ10" s="23"/>
      <c r="AR10" s="16"/>
      <c r="AS10" s="23"/>
      <c r="AT10" s="16"/>
      <c r="AU10" s="23"/>
      <c r="AV10" s="16"/>
      <c r="AW10" s="23"/>
      <c r="AX10" s="16"/>
      <c r="AY10" s="23"/>
      <c r="AZ10" s="16"/>
      <c r="BA10" s="23"/>
      <c r="BB10" s="16"/>
      <c r="BD10" s="6">
        <v>0.41666666666666702</v>
      </c>
      <c r="BE10" s="7" t="s">
        <v>0</v>
      </c>
      <c r="BF10" s="41">
        <v>0.4375</v>
      </c>
      <c r="BG10" s="23"/>
      <c r="BH10" s="16"/>
      <c r="BI10" s="23"/>
      <c r="BJ10" s="16"/>
      <c r="BK10" s="23"/>
      <c r="BL10" s="16"/>
      <c r="BM10" s="23"/>
      <c r="BN10" s="16"/>
      <c r="BO10" s="23"/>
      <c r="BP10" s="16"/>
      <c r="BQ10" s="23"/>
      <c r="BR10" s="16"/>
      <c r="BS10" s="23"/>
      <c r="BT10" s="16"/>
      <c r="BV10" s="6">
        <v>0.41666666666666702</v>
      </c>
      <c r="BW10" s="7" t="s">
        <v>0</v>
      </c>
      <c r="BX10" s="41">
        <v>0.4375</v>
      </c>
      <c r="BY10" s="23"/>
      <c r="BZ10" s="16"/>
      <c r="CA10" s="23"/>
      <c r="CB10" s="16"/>
      <c r="CC10" s="23"/>
      <c r="CD10" s="16"/>
      <c r="CE10" s="23"/>
      <c r="CF10" s="16"/>
      <c r="CG10" s="23"/>
      <c r="CH10" s="16"/>
      <c r="CI10" s="23"/>
      <c r="CJ10" s="16"/>
      <c r="CK10" s="23"/>
      <c r="CL10" s="16"/>
    </row>
    <row r="11" spans="20:90" s="1" customFormat="1" ht="18" customHeight="1">
      <c r="T11" s="6">
        <v>0.4375</v>
      </c>
      <c r="U11" s="7" t="s">
        <v>0</v>
      </c>
      <c r="V11" s="41">
        <v>0.45833333333333398</v>
      </c>
      <c r="W11" s="27"/>
      <c r="X11" s="17"/>
      <c r="Y11" s="27"/>
      <c r="Z11" s="17"/>
      <c r="AA11" s="27"/>
      <c r="AB11" s="17"/>
      <c r="AC11" s="27"/>
      <c r="AD11" s="17"/>
      <c r="AE11" s="27"/>
      <c r="AF11" s="17"/>
      <c r="AG11" s="27"/>
      <c r="AH11" s="17"/>
      <c r="AI11" s="27"/>
      <c r="AJ11" s="17"/>
      <c r="AL11" s="6">
        <v>0.4375</v>
      </c>
      <c r="AM11" s="7" t="s">
        <v>0</v>
      </c>
      <c r="AN11" s="41">
        <v>0.45833333333333398</v>
      </c>
      <c r="AO11" s="27"/>
      <c r="AP11" s="17"/>
      <c r="AQ11" s="27"/>
      <c r="AR11" s="17"/>
      <c r="AS11" s="27"/>
      <c r="AT11" s="17"/>
      <c r="AU11" s="27"/>
      <c r="AV11" s="17"/>
      <c r="AW11" s="27"/>
      <c r="AX11" s="17"/>
      <c r="AY11" s="27"/>
      <c r="AZ11" s="17"/>
      <c r="BA11" s="27"/>
      <c r="BB11" s="17"/>
      <c r="BD11" s="6">
        <v>0.4375</v>
      </c>
      <c r="BE11" s="7" t="s">
        <v>0</v>
      </c>
      <c r="BF11" s="41">
        <v>0.45833333333333398</v>
      </c>
      <c r="BG11" s="27"/>
      <c r="BH11" s="17"/>
      <c r="BI11" s="27"/>
      <c r="BJ11" s="17"/>
      <c r="BK11" s="27"/>
      <c r="BL11" s="17"/>
      <c r="BM11" s="27"/>
      <c r="BN11" s="17"/>
      <c r="BO11" s="27"/>
      <c r="BP11" s="17"/>
      <c r="BQ11" s="27"/>
      <c r="BR11" s="17"/>
      <c r="BS11" s="27"/>
      <c r="BT11" s="17"/>
      <c r="BV11" s="6">
        <v>0.4375</v>
      </c>
      <c r="BW11" s="7" t="s">
        <v>0</v>
      </c>
      <c r="BX11" s="41">
        <v>0.45833333333333398</v>
      </c>
      <c r="BY11" s="27"/>
      <c r="BZ11" s="17"/>
      <c r="CA11" s="27"/>
      <c r="CB11" s="17"/>
      <c r="CC11" s="27"/>
      <c r="CD11" s="17"/>
      <c r="CE11" s="27"/>
      <c r="CF11" s="17"/>
      <c r="CG11" s="27"/>
      <c r="CH11" s="17"/>
      <c r="CI11" s="27"/>
      <c r="CJ11" s="17"/>
      <c r="CK11" s="27"/>
      <c r="CL11" s="17"/>
    </row>
    <row r="12" spans="20:90" s="1" customFormat="1" ht="18" customHeight="1" thickBot="1">
      <c r="T12" s="6">
        <v>0.45833333333333398</v>
      </c>
      <c r="U12" s="7" t="s">
        <v>0</v>
      </c>
      <c r="V12" s="41">
        <v>0.47916666666666702</v>
      </c>
      <c r="W12" s="28"/>
      <c r="X12" s="18"/>
      <c r="Y12" s="28"/>
      <c r="Z12" s="18"/>
      <c r="AA12" s="28"/>
      <c r="AB12" s="18"/>
      <c r="AC12" s="28"/>
      <c r="AD12" s="18"/>
      <c r="AE12" s="28"/>
      <c r="AF12" s="18"/>
      <c r="AG12" s="28"/>
      <c r="AH12" s="18"/>
      <c r="AI12" s="28"/>
      <c r="AJ12" s="18"/>
      <c r="AL12" s="6">
        <v>0.45833333333333398</v>
      </c>
      <c r="AM12" s="7" t="s">
        <v>0</v>
      </c>
      <c r="AN12" s="41">
        <v>0.47916666666666702</v>
      </c>
      <c r="AO12" s="28"/>
      <c r="AP12" s="18"/>
      <c r="AQ12" s="28"/>
      <c r="AR12" s="18"/>
      <c r="AS12" s="28"/>
      <c r="AT12" s="18"/>
      <c r="AU12" s="28"/>
      <c r="AV12" s="18"/>
      <c r="AW12" s="28"/>
      <c r="AX12" s="18"/>
      <c r="AY12" s="28"/>
      <c r="AZ12" s="18"/>
      <c r="BA12" s="28"/>
      <c r="BB12" s="18"/>
      <c r="BD12" s="6">
        <v>0.45833333333333398</v>
      </c>
      <c r="BE12" s="7" t="s">
        <v>0</v>
      </c>
      <c r="BF12" s="41">
        <v>0.47916666666666702</v>
      </c>
      <c r="BG12" s="28"/>
      <c r="BH12" s="18"/>
      <c r="BI12" s="28"/>
      <c r="BJ12" s="18"/>
      <c r="BK12" s="28"/>
      <c r="BL12" s="18"/>
      <c r="BM12" s="28"/>
      <c r="BN12" s="18"/>
      <c r="BO12" s="28"/>
      <c r="BP12" s="18"/>
      <c r="BQ12" s="28"/>
      <c r="BR12" s="18"/>
      <c r="BS12" s="28"/>
      <c r="BT12" s="18"/>
      <c r="BV12" s="6">
        <v>0.45833333333333398</v>
      </c>
      <c r="BW12" s="7" t="s">
        <v>0</v>
      </c>
      <c r="BX12" s="41">
        <v>0.47916666666666702</v>
      </c>
      <c r="BY12" s="28"/>
      <c r="BZ12" s="18"/>
      <c r="CA12" s="28"/>
      <c r="CB12" s="18"/>
      <c r="CC12" s="28"/>
      <c r="CD12" s="18"/>
      <c r="CE12" s="28"/>
      <c r="CF12" s="18"/>
      <c r="CG12" s="28"/>
      <c r="CH12" s="18"/>
      <c r="CI12" s="28"/>
      <c r="CJ12" s="18"/>
      <c r="CK12" s="28"/>
      <c r="CL12" s="18"/>
    </row>
    <row r="13" spans="20:90" s="1" customFormat="1" ht="18" customHeight="1">
      <c r="T13" s="6">
        <v>0.47916666666666702</v>
      </c>
      <c r="U13" s="7" t="s">
        <v>0</v>
      </c>
      <c r="V13" s="12">
        <v>0.5</v>
      </c>
      <c r="W13" s="23"/>
      <c r="X13" s="16"/>
      <c r="Y13" s="23"/>
      <c r="Z13" s="16"/>
      <c r="AA13" s="23"/>
      <c r="AB13" s="16"/>
      <c r="AC13" s="23"/>
      <c r="AD13" s="16"/>
      <c r="AE13" s="23"/>
      <c r="AF13" s="16"/>
      <c r="AG13" s="23"/>
      <c r="AH13" s="16"/>
      <c r="AI13" s="23"/>
      <c r="AJ13" s="16"/>
      <c r="AL13" s="6">
        <v>0.47916666666666702</v>
      </c>
      <c r="AM13" s="7" t="s">
        <v>0</v>
      </c>
      <c r="AN13" s="12">
        <v>0.5</v>
      </c>
      <c r="AO13" s="23"/>
      <c r="AP13" s="16"/>
      <c r="AQ13" s="23"/>
      <c r="AR13" s="16"/>
      <c r="AS13" s="23"/>
      <c r="AT13" s="16"/>
      <c r="AU13" s="23"/>
      <c r="AV13" s="16"/>
      <c r="AW13" s="23"/>
      <c r="AX13" s="16"/>
      <c r="AY13" s="23"/>
      <c r="AZ13" s="16"/>
      <c r="BA13" s="23"/>
      <c r="BB13" s="16"/>
      <c r="BD13" s="6">
        <v>0.47916666666666702</v>
      </c>
      <c r="BE13" s="7" t="s">
        <v>0</v>
      </c>
      <c r="BF13" s="12">
        <v>0.5</v>
      </c>
      <c r="BG13" s="23"/>
      <c r="BH13" s="16"/>
      <c r="BI13" s="23"/>
      <c r="BJ13" s="16"/>
      <c r="BK13" s="23"/>
      <c r="BL13" s="16"/>
      <c r="BM13" s="23"/>
      <c r="BN13" s="16"/>
      <c r="BO13" s="23"/>
      <c r="BP13" s="16"/>
      <c r="BQ13" s="23"/>
      <c r="BR13" s="16"/>
      <c r="BS13" s="23"/>
      <c r="BT13" s="16"/>
      <c r="BV13" s="6">
        <v>0.47916666666666702</v>
      </c>
      <c r="BW13" s="7" t="s">
        <v>0</v>
      </c>
      <c r="BX13" s="12">
        <v>0.5</v>
      </c>
      <c r="BY13" s="23"/>
      <c r="BZ13" s="16"/>
      <c r="CA13" s="23"/>
      <c r="CB13" s="16"/>
      <c r="CC13" s="23"/>
      <c r="CD13" s="16"/>
      <c r="CE13" s="23"/>
      <c r="CF13" s="16"/>
      <c r="CG13" s="23"/>
      <c r="CH13" s="16"/>
      <c r="CI13" s="23"/>
      <c r="CJ13" s="16"/>
      <c r="CK13" s="23"/>
      <c r="CL13" s="16"/>
    </row>
    <row r="14" spans="20:90" s="1" customFormat="1" ht="18" customHeight="1">
      <c r="T14" s="6">
        <v>0.5</v>
      </c>
      <c r="U14" s="7" t="s">
        <v>0</v>
      </c>
      <c r="V14" s="12">
        <v>0.52083333333333304</v>
      </c>
      <c r="W14" s="27"/>
      <c r="X14" s="17"/>
      <c r="Y14" s="27"/>
      <c r="Z14" s="17"/>
      <c r="AA14" s="27"/>
      <c r="AB14" s="17"/>
      <c r="AC14" s="27"/>
      <c r="AD14" s="17"/>
      <c r="AE14" s="27"/>
      <c r="AF14" s="17"/>
      <c r="AG14" s="27"/>
      <c r="AH14" s="17"/>
      <c r="AI14" s="27"/>
      <c r="AJ14" s="17"/>
      <c r="AL14" s="6">
        <v>0.5</v>
      </c>
      <c r="AM14" s="7" t="s">
        <v>0</v>
      </c>
      <c r="AN14" s="12">
        <v>0.52083333333333304</v>
      </c>
      <c r="AO14" s="27"/>
      <c r="AP14" s="17"/>
      <c r="AQ14" s="27"/>
      <c r="AR14" s="17"/>
      <c r="AS14" s="27"/>
      <c r="AT14" s="17"/>
      <c r="AU14" s="27"/>
      <c r="AV14" s="17"/>
      <c r="AW14" s="27"/>
      <c r="AX14" s="17"/>
      <c r="AY14" s="27"/>
      <c r="AZ14" s="17"/>
      <c r="BA14" s="27"/>
      <c r="BB14" s="17"/>
      <c r="BD14" s="6">
        <v>0.5</v>
      </c>
      <c r="BE14" s="7" t="s">
        <v>0</v>
      </c>
      <c r="BF14" s="12">
        <v>0.52083333333333304</v>
      </c>
      <c r="BG14" s="27"/>
      <c r="BH14" s="17"/>
      <c r="BI14" s="27"/>
      <c r="BJ14" s="17"/>
      <c r="BK14" s="27"/>
      <c r="BL14" s="17"/>
      <c r="BM14" s="27"/>
      <c r="BN14" s="17"/>
      <c r="BO14" s="27"/>
      <c r="BP14" s="17"/>
      <c r="BQ14" s="27"/>
      <c r="BR14" s="17"/>
      <c r="BS14" s="27"/>
      <c r="BT14" s="17"/>
      <c r="BV14" s="6">
        <v>0.5</v>
      </c>
      <c r="BW14" s="7" t="s">
        <v>0</v>
      </c>
      <c r="BX14" s="12">
        <v>0.52083333333333304</v>
      </c>
      <c r="BY14" s="27"/>
      <c r="BZ14" s="17"/>
      <c r="CA14" s="27"/>
      <c r="CB14" s="17"/>
      <c r="CC14" s="27"/>
      <c r="CD14" s="17"/>
      <c r="CE14" s="27"/>
      <c r="CF14" s="17"/>
      <c r="CG14" s="27"/>
      <c r="CH14" s="17"/>
      <c r="CI14" s="27"/>
      <c r="CJ14" s="17"/>
      <c r="CK14" s="27"/>
      <c r="CL14" s="17"/>
    </row>
    <row r="15" spans="20:90" s="1" customFormat="1" ht="18" customHeight="1" thickBot="1">
      <c r="T15" s="6">
        <v>0.52083333333333304</v>
      </c>
      <c r="U15" s="7" t="s">
        <v>0</v>
      </c>
      <c r="V15" s="12">
        <v>4.1666666666666664E-2</v>
      </c>
      <c r="W15" s="28"/>
      <c r="X15" s="18"/>
      <c r="Y15" s="28"/>
      <c r="Z15" s="18"/>
      <c r="AA15" s="28"/>
      <c r="AB15" s="18"/>
      <c r="AC15" s="28"/>
      <c r="AD15" s="18"/>
      <c r="AE15" s="28"/>
      <c r="AF15" s="18"/>
      <c r="AG15" s="28"/>
      <c r="AH15" s="18"/>
      <c r="AI15" s="28"/>
      <c r="AJ15" s="18"/>
      <c r="AL15" s="6">
        <v>0.52083333333333304</v>
      </c>
      <c r="AM15" s="7" t="s">
        <v>0</v>
      </c>
      <c r="AN15" s="12">
        <v>4.1666666666666664E-2</v>
      </c>
      <c r="AO15" s="28"/>
      <c r="AP15" s="18"/>
      <c r="AQ15" s="28"/>
      <c r="AR15" s="18"/>
      <c r="AS15" s="28"/>
      <c r="AT15" s="18"/>
      <c r="AU15" s="28"/>
      <c r="AV15" s="18"/>
      <c r="AW15" s="28"/>
      <c r="AX15" s="18"/>
      <c r="AY15" s="28"/>
      <c r="AZ15" s="18"/>
      <c r="BA15" s="28"/>
      <c r="BB15" s="18"/>
      <c r="BD15" s="6">
        <v>0.52083333333333304</v>
      </c>
      <c r="BE15" s="7" t="s">
        <v>0</v>
      </c>
      <c r="BF15" s="12">
        <v>4.1666666666666664E-2</v>
      </c>
      <c r="BG15" s="28"/>
      <c r="BH15" s="18"/>
      <c r="BI15" s="28"/>
      <c r="BJ15" s="18"/>
      <c r="BK15" s="28"/>
      <c r="BL15" s="18"/>
      <c r="BM15" s="28"/>
      <c r="BN15" s="18"/>
      <c r="BO15" s="28"/>
      <c r="BP15" s="18"/>
      <c r="BQ15" s="28"/>
      <c r="BR15" s="18"/>
      <c r="BS15" s="28"/>
      <c r="BT15" s="18"/>
      <c r="BV15" s="6">
        <v>0.52083333333333304</v>
      </c>
      <c r="BW15" s="7" t="s">
        <v>0</v>
      </c>
      <c r="BX15" s="12">
        <v>4.1666666666666664E-2</v>
      </c>
      <c r="BY15" s="28"/>
      <c r="BZ15" s="18"/>
      <c r="CA15" s="28"/>
      <c r="CB15" s="18"/>
      <c r="CC15" s="28"/>
      <c r="CD15" s="18"/>
      <c r="CE15" s="28"/>
      <c r="CF15" s="18"/>
      <c r="CG15" s="28"/>
      <c r="CH15" s="18"/>
      <c r="CI15" s="28"/>
      <c r="CJ15" s="18"/>
      <c r="CK15" s="28"/>
      <c r="CL15" s="18"/>
    </row>
    <row r="16" spans="20:90" s="1" customFormat="1" ht="18" customHeight="1">
      <c r="T16" s="6">
        <v>4.1666666666666664E-2</v>
      </c>
      <c r="U16" s="7" t="s">
        <v>0</v>
      </c>
      <c r="V16" s="12">
        <v>6.25E-2</v>
      </c>
      <c r="W16" s="582" t="s">
        <v>860</v>
      </c>
      <c r="X16" s="20" t="s">
        <v>851</v>
      </c>
      <c r="Y16" s="582" t="s">
        <v>860</v>
      </c>
      <c r="Z16" s="20" t="s">
        <v>851</v>
      </c>
      <c r="AA16" s="23"/>
      <c r="AB16" s="16"/>
      <c r="AC16" s="23"/>
      <c r="AD16" s="16"/>
      <c r="AE16" s="23"/>
      <c r="AF16" s="16"/>
      <c r="AG16" s="23"/>
      <c r="AH16" s="16"/>
      <c r="AI16" s="23"/>
      <c r="AJ16" s="16"/>
      <c r="AL16" s="6">
        <v>4.1666666666666664E-2</v>
      </c>
      <c r="AM16" s="7" t="s">
        <v>0</v>
      </c>
      <c r="AN16" s="12">
        <v>6.25E-2</v>
      </c>
      <c r="AO16" s="23"/>
      <c r="AP16" s="16"/>
      <c r="AQ16" s="23"/>
      <c r="AR16" s="16"/>
      <c r="AS16" s="23"/>
      <c r="AT16" s="16"/>
      <c r="AU16" s="23"/>
      <c r="AV16" s="16"/>
      <c r="AW16" s="23"/>
      <c r="AX16" s="16"/>
      <c r="AY16" s="23"/>
      <c r="AZ16" s="16"/>
      <c r="BA16" s="23"/>
      <c r="BB16" s="16"/>
      <c r="BD16" s="6">
        <v>4.1666666666666664E-2</v>
      </c>
      <c r="BE16" s="7" t="s">
        <v>0</v>
      </c>
      <c r="BF16" s="12">
        <v>6.25E-2</v>
      </c>
      <c r="BG16" s="23"/>
      <c r="BH16" s="16"/>
      <c r="BI16" s="23"/>
      <c r="BJ16" s="16"/>
      <c r="BK16" s="23"/>
      <c r="BL16" s="16"/>
      <c r="BM16" s="23"/>
      <c r="BN16" s="16"/>
      <c r="BO16" s="23"/>
      <c r="BP16" s="16"/>
      <c r="BQ16" s="23"/>
      <c r="BR16" s="16"/>
      <c r="BS16" s="23"/>
      <c r="BT16" s="16"/>
      <c r="BV16" s="6">
        <v>4.1666666666666664E-2</v>
      </c>
      <c r="BW16" s="7" t="s">
        <v>0</v>
      </c>
      <c r="BX16" s="12">
        <v>6.25E-2</v>
      </c>
      <c r="BY16" s="23"/>
      <c r="BZ16" s="16"/>
      <c r="CA16" s="23"/>
      <c r="CB16" s="16"/>
      <c r="CC16" s="23"/>
      <c r="CD16" s="16"/>
      <c r="CE16" s="23"/>
      <c r="CF16" s="16"/>
      <c r="CG16" s="23"/>
      <c r="CH16" s="16"/>
      <c r="CI16" s="23"/>
      <c r="CJ16" s="16"/>
      <c r="CK16" s="23"/>
      <c r="CL16" s="16"/>
    </row>
    <row r="17" spans="20:90" ht="18" customHeight="1">
      <c r="T17" s="6">
        <v>6.25E-2</v>
      </c>
      <c r="U17" s="7" t="s">
        <v>0</v>
      </c>
      <c r="V17" s="12">
        <v>8.3333333333333329E-2</v>
      </c>
      <c r="W17" s="583"/>
      <c r="X17" s="21" t="s">
        <v>856</v>
      </c>
      <c r="Y17" s="583"/>
      <c r="Z17" s="21" t="s">
        <v>856</v>
      </c>
      <c r="AA17" s="27"/>
      <c r="AB17" s="17"/>
      <c r="AC17" s="27"/>
      <c r="AD17" s="17"/>
      <c r="AE17" s="27"/>
      <c r="AF17" s="17"/>
      <c r="AG17" s="27"/>
      <c r="AH17" s="17"/>
      <c r="AI17" s="27"/>
      <c r="AJ17" s="17"/>
      <c r="AL17" s="6">
        <v>6.25E-2</v>
      </c>
      <c r="AM17" s="7" t="s">
        <v>0</v>
      </c>
      <c r="AN17" s="12">
        <v>8.3333333333333329E-2</v>
      </c>
      <c r="AO17" s="27"/>
      <c r="AP17" s="17"/>
      <c r="AQ17" s="27"/>
      <c r="AR17" s="17"/>
      <c r="AS17" s="27"/>
      <c r="AT17" s="17"/>
      <c r="AU17" s="27"/>
      <c r="AV17" s="17"/>
      <c r="AW17" s="27"/>
      <c r="AX17" s="17"/>
      <c r="AY17" s="27"/>
      <c r="AZ17" s="17"/>
      <c r="BA17" s="27"/>
      <c r="BB17" s="17"/>
      <c r="BD17" s="6">
        <v>6.25E-2</v>
      </c>
      <c r="BE17" s="7" t="s">
        <v>0</v>
      </c>
      <c r="BF17" s="12">
        <v>8.3333333333333329E-2</v>
      </c>
      <c r="BG17" s="27"/>
      <c r="BH17" s="17"/>
      <c r="BI17" s="27"/>
      <c r="BJ17" s="17"/>
      <c r="BK17" s="27"/>
      <c r="BL17" s="17"/>
      <c r="BM17" s="27"/>
      <c r="BN17" s="17"/>
      <c r="BO17" s="27"/>
      <c r="BP17" s="17"/>
      <c r="BQ17" s="27"/>
      <c r="BR17" s="17"/>
      <c r="BS17" s="27"/>
      <c r="BT17" s="17"/>
      <c r="BV17" s="6">
        <v>6.25E-2</v>
      </c>
      <c r="BW17" s="7" t="s">
        <v>0</v>
      </c>
      <c r="BX17" s="12">
        <v>8.3333333333333329E-2</v>
      </c>
      <c r="BY17" s="27"/>
      <c r="BZ17" s="17"/>
      <c r="CA17" s="27"/>
      <c r="CB17" s="17"/>
      <c r="CC17" s="27"/>
      <c r="CD17" s="17"/>
      <c r="CE17" s="27"/>
      <c r="CF17" s="17"/>
      <c r="CG17" s="27"/>
      <c r="CH17" s="17"/>
      <c r="CI17" s="27"/>
      <c r="CJ17" s="17"/>
      <c r="CK17" s="27"/>
      <c r="CL17" s="17"/>
    </row>
    <row r="18" spans="20:90" ht="18" customHeight="1" thickBot="1">
      <c r="T18" s="6">
        <v>8.3333333333333329E-2</v>
      </c>
      <c r="U18" s="7" t="s">
        <v>0</v>
      </c>
      <c r="V18" s="12">
        <v>0.104166666666667</v>
      </c>
      <c r="W18" s="584"/>
      <c r="X18" s="22"/>
      <c r="Y18" s="584"/>
      <c r="Z18" s="22"/>
      <c r="AA18" s="28"/>
      <c r="AB18" s="18"/>
      <c r="AC18" s="28"/>
      <c r="AD18" s="18"/>
      <c r="AE18" s="28"/>
      <c r="AF18" s="18"/>
      <c r="AG18" s="28"/>
      <c r="AH18" s="18"/>
      <c r="AI18" s="28"/>
      <c r="AJ18" s="18"/>
      <c r="AL18" s="6">
        <v>8.3333333333333329E-2</v>
      </c>
      <c r="AM18" s="7" t="s">
        <v>0</v>
      </c>
      <c r="AN18" s="12">
        <v>0.104166666666667</v>
      </c>
      <c r="AO18" s="28"/>
      <c r="AP18" s="18"/>
      <c r="AQ18" s="28"/>
      <c r="AR18" s="18"/>
      <c r="AS18" s="28"/>
      <c r="AT18" s="18"/>
      <c r="AU18" s="28"/>
      <c r="AV18" s="18"/>
      <c r="AW18" s="28"/>
      <c r="AX18" s="18"/>
      <c r="AY18" s="28"/>
      <c r="AZ18" s="18"/>
      <c r="BA18" s="28"/>
      <c r="BB18" s="18"/>
      <c r="BD18" s="6">
        <v>8.3333333333333329E-2</v>
      </c>
      <c r="BE18" s="7" t="s">
        <v>0</v>
      </c>
      <c r="BF18" s="12">
        <v>0.104166666666667</v>
      </c>
      <c r="BG18" s="28"/>
      <c r="BH18" s="18"/>
      <c r="BI18" s="28"/>
      <c r="BJ18" s="18"/>
      <c r="BK18" s="28"/>
      <c r="BL18" s="18"/>
      <c r="BM18" s="28"/>
      <c r="BN18" s="18"/>
      <c r="BO18" s="28"/>
      <c r="BP18" s="18"/>
      <c r="BQ18" s="28"/>
      <c r="BR18" s="18"/>
      <c r="BS18" s="28"/>
      <c r="BT18" s="18"/>
      <c r="BV18" s="6">
        <v>8.3333333333333329E-2</v>
      </c>
      <c r="BW18" s="7" t="s">
        <v>0</v>
      </c>
      <c r="BX18" s="12">
        <v>0.104166666666667</v>
      </c>
      <c r="BY18" s="28"/>
      <c r="BZ18" s="18"/>
      <c r="CA18" s="28"/>
      <c r="CB18" s="18"/>
      <c r="CC18" s="28"/>
      <c r="CD18" s="18"/>
      <c r="CE18" s="28"/>
      <c r="CF18" s="18"/>
      <c r="CG18" s="28"/>
      <c r="CH18" s="18"/>
      <c r="CI18" s="28"/>
      <c r="CJ18" s="18"/>
      <c r="CK18" s="28"/>
      <c r="CL18" s="18"/>
    </row>
    <row r="19" spans="20:90" ht="18" customHeight="1">
      <c r="T19" s="6">
        <v>0.104166666666667</v>
      </c>
      <c r="U19" s="7" t="s">
        <v>0</v>
      </c>
      <c r="V19" s="12">
        <v>0.125</v>
      </c>
      <c r="W19" s="23"/>
      <c r="X19" s="16"/>
      <c r="Y19" s="23"/>
      <c r="Z19" s="16"/>
      <c r="AA19" s="23"/>
      <c r="AB19" s="16"/>
      <c r="AC19" s="23"/>
      <c r="AD19" s="16"/>
      <c r="AE19" s="23"/>
      <c r="AF19" s="16"/>
      <c r="AG19" s="23"/>
      <c r="AH19" s="16"/>
      <c r="AI19" s="23"/>
      <c r="AJ19" s="16"/>
      <c r="AL19" s="6">
        <v>0.104166666666667</v>
      </c>
      <c r="AM19" s="7" t="s">
        <v>0</v>
      </c>
      <c r="AN19" s="12">
        <v>0.125</v>
      </c>
      <c r="AO19" s="23"/>
      <c r="AP19" s="16"/>
      <c r="AQ19" s="23"/>
      <c r="AR19" s="16"/>
      <c r="AS19" s="23"/>
      <c r="AT19" s="16"/>
      <c r="AU19" s="23"/>
      <c r="AV19" s="16"/>
      <c r="AW19" s="23"/>
      <c r="AX19" s="16"/>
      <c r="AY19" s="23"/>
      <c r="AZ19" s="16"/>
      <c r="BA19" s="23"/>
      <c r="BB19" s="16"/>
      <c r="BD19" s="6">
        <v>0.104166666666667</v>
      </c>
      <c r="BE19" s="7" t="s">
        <v>0</v>
      </c>
      <c r="BF19" s="12">
        <v>0.125</v>
      </c>
      <c r="BG19" s="23"/>
      <c r="BH19" s="16"/>
      <c r="BI19" s="23"/>
      <c r="BJ19" s="16"/>
      <c r="BK19" s="23"/>
      <c r="BL19" s="16"/>
      <c r="BM19" s="23"/>
      <c r="BN19" s="16"/>
      <c r="BO19" s="23"/>
      <c r="BP19" s="16"/>
      <c r="BQ19" s="23"/>
      <c r="BR19" s="16"/>
      <c r="BS19" s="23"/>
      <c r="BT19" s="16"/>
      <c r="BV19" s="6">
        <v>0.104166666666667</v>
      </c>
      <c r="BW19" s="7" t="s">
        <v>0</v>
      </c>
      <c r="BX19" s="12">
        <v>0.125</v>
      </c>
      <c r="BY19" s="23"/>
      <c r="BZ19" s="16"/>
      <c r="CA19" s="23"/>
      <c r="CB19" s="16"/>
      <c r="CC19" s="23"/>
      <c r="CD19" s="16"/>
      <c r="CE19" s="23"/>
      <c r="CF19" s="16"/>
      <c r="CG19" s="23"/>
      <c r="CH19" s="16"/>
      <c r="CI19" s="23"/>
      <c r="CJ19" s="16"/>
      <c r="CK19" s="23"/>
      <c r="CL19" s="16"/>
    </row>
    <row r="20" spans="20:90" ht="18" customHeight="1">
      <c r="T20" s="6">
        <v>0.125</v>
      </c>
      <c r="U20" s="7" t="s">
        <v>0</v>
      </c>
      <c r="V20" s="12">
        <v>0.14583333333333401</v>
      </c>
      <c r="W20" s="27"/>
      <c r="X20" s="17"/>
      <c r="Y20" s="27"/>
      <c r="Z20" s="17"/>
      <c r="AA20" s="27"/>
      <c r="AB20" s="17"/>
      <c r="AC20" s="27"/>
      <c r="AD20" s="17"/>
      <c r="AE20" s="27"/>
      <c r="AF20" s="17"/>
      <c r="AG20" s="27"/>
      <c r="AH20" s="17"/>
      <c r="AI20" s="27"/>
      <c r="AJ20" s="17"/>
      <c r="AL20" s="6">
        <v>0.125</v>
      </c>
      <c r="AM20" s="7" t="s">
        <v>0</v>
      </c>
      <c r="AN20" s="12">
        <v>0.14583333333333401</v>
      </c>
      <c r="AO20" s="27"/>
      <c r="AP20" s="17"/>
      <c r="AQ20" s="27"/>
      <c r="AR20" s="17"/>
      <c r="AS20" s="27"/>
      <c r="AT20" s="17"/>
      <c r="AU20" s="27"/>
      <c r="AV20" s="17"/>
      <c r="AW20" s="27"/>
      <c r="AX20" s="17"/>
      <c r="AY20" s="27"/>
      <c r="AZ20" s="17"/>
      <c r="BA20" s="27"/>
      <c r="BB20" s="17"/>
      <c r="BD20" s="6">
        <v>0.125</v>
      </c>
      <c r="BE20" s="7" t="s">
        <v>0</v>
      </c>
      <c r="BF20" s="12">
        <v>0.14583333333333401</v>
      </c>
      <c r="BG20" s="27"/>
      <c r="BH20" s="17"/>
      <c r="BI20" s="27"/>
      <c r="BJ20" s="17"/>
      <c r="BK20" s="27"/>
      <c r="BL20" s="17"/>
      <c r="BM20" s="27"/>
      <c r="BN20" s="17"/>
      <c r="BO20" s="27"/>
      <c r="BP20" s="17"/>
      <c r="BQ20" s="27"/>
      <c r="BR20" s="17"/>
      <c r="BS20" s="27"/>
      <c r="BT20" s="17"/>
      <c r="BV20" s="6">
        <v>0.125</v>
      </c>
      <c r="BW20" s="7" t="s">
        <v>0</v>
      </c>
      <c r="BX20" s="12">
        <v>0.14583333333333401</v>
      </c>
      <c r="BY20" s="27"/>
      <c r="BZ20" s="17"/>
      <c r="CA20" s="27"/>
      <c r="CB20" s="17"/>
      <c r="CC20" s="27"/>
      <c r="CD20" s="17"/>
      <c r="CE20" s="27"/>
      <c r="CF20" s="17"/>
      <c r="CG20" s="27"/>
      <c r="CH20" s="17"/>
      <c r="CI20" s="27"/>
      <c r="CJ20" s="17"/>
      <c r="CK20" s="27"/>
      <c r="CL20" s="17"/>
    </row>
    <row r="21" spans="20:90" ht="18" customHeight="1" thickBot="1">
      <c r="T21" s="6">
        <v>0.14583333333333401</v>
      </c>
      <c r="U21" s="7" t="s">
        <v>0</v>
      </c>
      <c r="V21" s="12">
        <v>0.16666666666666699</v>
      </c>
      <c r="W21" s="28"/>
      <c r="X21" s="18"/>
      <c r="Y21" s="28"/>
      <c r="Z21" s="18"/>
      <c r="AA21" s="28"/>
      <c r="AB21" s="18"/>
      <c r="AC21" s="28"/>
      <c r="AD21" s="18"/>
      <c r="AE21" s="28"/>
      <c r="AF21" s="18"/>
      <c r="AG21" s="28"/>
      <c r="AH21" s="18"/>
      <c r="AI21" s="28"/>
      <c r="AJ21" s="18"/>
      <c r="AL21" s="6">
        <v>0.14583333333333401</v>
      </c>
      <c r="AM21" s="7" t="s">
        <v>0</v>
      </c>
      <c r="AN21" s="12">
        <v>0.16666666666666699</v>
      </c>
      <c r="AO21" s="28"/>
      <c r="AP21" s="18"/>
      <c r="AQ21" s="28"/>
      <c r="AR21" s="18"/>
      <c r="AS21" s="28"/>
      <c r="AT21" s="18"/>
      <c r="AU21" s="28"/>
      <c r="AV21" s="18"/>
      <c r="AW21" s="28"/>
      <c r="AX21" s="18"/>
      <c r="AY21" s="28"/>
      <c r="AZ21" s="18"/>
      <c r="BA21" s="28"/>
      <c r="BB21" s="18"/>
      <c r="BD21" s="6">
        <v>0.14583333333333401</v>
      </c>
      <c r="BE21" s="7" t="s">
        <v>0</v>
      </c>
      <c r="BF21" s="12">
        <v>0.16666666666666699</v>
      </c>
      <c r="BG21" s="28"/>
      <c r="BH21" s="18"/>
      <c r="BI21" s="28"/>
      <c r="BJ21" s="18"/>
      <c r="BK21" s="28"/>
      <c r="BL21" s="18"/>
      <c r="BM21" s="28"/>
      <c r="BN21" s="18"/>
      <c r="BO21" s="28"/>
      <c r="BP21" s="18"/>
      <c r="BQ21" s="28"/>
      <c r="BR21" s="18"/>
      <c r="BS21" s="28"/>
      <c r="BT21" s="18"/>
      <c r="BV21" s="6">
        <v>0.14583333333333401</v>
      </c>
      <c r="BW21" s="7" t="s">
        <v>0</v>
      </c>
      <c r="BX21" s="12">
        <v>0.16666666666666699</v>
      </c>
      <c r="BY21" s="28"/>
      <c r="BZ21" s="18"/>
      <c r="CA21" s="28"/>
      <c r="CB21" s="18"/>
      <c r="CC21" s="28"/>
      <c r="CD21" s="18"/>
      <c r="CE21" s="28"/>
      <c r="CF21" s="18"/>
      <c r="CG21" s="28"/>
      <c r="CH21" s="18"/>
      <c r="CI21" s="28"/>
      <c r="CJ21" s="18"/>
      <c r="CK21" s="28"/>
      <c r="CL21" s="18"/>
    </row>
    <row r="22" spans="20:90" ht="18" customHeight="1">
      <c r="T22" s="6">
        <v>0.16666666666666699</v>
      </c>
      <c r="U22" s="7" t="s">
        <v>0</v>
      </c>
      <c r="V22" s="12">
        <v>0.1875</v>
      </c>
      <c r="W22" s="23"/>
      <c r="X22" s="16"/>
      <c r="Y22" s="23"/>
      <c r="Z22" s="16"/>
      <c r="AA22" s="23"/>
      <c r="AB22" s="16"/>
      <c r="AC22" s="23"/>
      <c r="AD22" s="16"/>
      <c r="AE22" s="23"/>
      <c r="AF22" s="16"/>
      <c r="AG22" s="23"/>
      <c r="AH22" s="16"/>
      <c r="AI22" s="23"/>
      <c r="AJ22" s="16"/>
      <c r="AL22" s="6">
        <v>0.16666666666666699</v>
      </c>
      <c r="AM22" s="7" t="s">
        <v>0</v>
      </c>
      <c r="AN22" s="12">
        <v>0.1875</v>
      </c>
      <c r="AO22" s="23"/>
      <c r="AP22" s="16"/>
      <c r="AQ22" s="23"/>
      <c r="AR22" s="16"/>
      <c r="AS22" s="23"/>
      <c r="AT22" s="16"/>
      <c r="AU22" s="23"/>
      <c r="AV22" s="16"/>
      <c r="AW22" s="23"/>
      <c r="AX22" s="16"/>
      <c r="AY22" s="23"/>
      <c r="AZ22" s="16"/>
      <c r="BA22" s="23"/>
      <c r="BB22" s="16"/>
      <c r="BD22" s="6">
        <v>0.16666666666666699</v>
      </c>
      <c r="BE22" s="7" t="s">
        <v>0</v>
      </c>
      <c r="BF22" s="12">
        <v>0.1875</v>
      </c>
      <c r="BG22" s="23"/>
      <c r="BH22" s="16"/>
      <c r="BI22" s="23"/>
      <c r="BJ22" s="16"/>
      <c r="BK22" s="23"/>
      <c r="BL22" s="16"/>
      <c r="BM22" s="23"/>
      <c r="BN22" s="16"/>
      <c r="BO22" s="23"/>
      <c r="BP22" s="16"/>
      <c r="BQ22" s="23"/>
      <c r="BR22" s="16"/>
      <c r="BS22" s="23"/>
      <c r="BT22" s="16"/>
      <c r="BV22" s="6">
        <v>0.16666666666666699</v>
      </c>
      <c r="BW22" s="7" t="s">
        <v>0</v>
      </c>
      <c r="BX22" s="12">
        <v>0.1875</v>
      </c>
      <c r="BY22" s="23"/>
      <c r="BZ22" s="16"/>
      <c r="CA22" s="23"/>
      <c r="CB22" s="16"/>
      <c r="CC22" s="23"/>
      <c r="CD22" s="16"/>
      <c r="CE22" s="23"/>
      <c r="CF22" s="16"/>
      <c r="CG22" s="23"/>
      <c r="CH22" s="16"/>
      <c r="CI22" s="23"/>
      <c r="CJ22" s="16"/>
      <c r="CK22" s="23"/>
      <c r="CL22" s="16"/>
    </row>
    <row r="23" spans="20:90" ht="18" customHeight="1">
      <c r="T23" s="6">
        <v>0.1875</v>
      </c>
      <c r="U23" s="7" t="s">
        <v>0</v>
      </c>
      <c r="V23" s="12">
        <v>0.20833333333333401</v>
      </c>
      <c r="W23" s="27"/>
      <c r="X23" s="17"/>
      <c r="Y23" s="27"/>
      <c r="Z23" s="17"/>
      <c r="AA23" s="27"/>
      <c r="AB23" s="17"/>
      <c r="AC23" s="27"/>
      <c r="AD23" s="17"/>
      <c r="AE23" s="27"/>
      <c r="AF23" s="17"/>
      <c r="AG23" s="27"/>
      <c r="AH23" s="17"/>
      <c r="AI23" s="27"/>
      <c r="AJ23" s="17"/>
      <c r="AL23" s="6">
        <v>0.1875</v>
      </c>
      <c r="AM23" s="7" t="s">
        <v>0</v>
      </c>
      <c r="AN23" s="12">
        <v>0.20833333333333401</v>
      </c>
      <c r="AO23" s="27"/>
      <c r="AP23" s="17"/>
      <c r="AQ23" s="27"/>
      <c r="AR23" s="17"/>
      <c r="AS23" s="27"/>
      <c r="AT23" s="17"/>
      <c r="AU23" s="27"/>
      <c r="AV23" s="17"/>
      <c r="AW23" s="27"/>
      <c r="AX23" s="17"/>
      <c r="AY23" s="27"/>
      <c r="AZ23" s="17"/>
      <c r="BA23" s="27"/>
      <c r="BB23" s="17"/>
      <c r="BD23" s="6">
        <v>0.1875</v>
      </c>
      <c r="BE23" s="7" t="s">
        <v>0</v>
      </c>
      <c r="BF23" s="12">
        <v>0.20833333333333401</v>
      </c>
      <c r="BG23" s="27"/>
      <c r="BH23" s="17"/>
      <c r="BI23" s="27"/>
      <c r="BJ23" s="17"/>
      <c r="BK23" s="27"/>
      <c r="BL23" s="17"/>
      <c r="BM23" s="27"/>
      <c r="BN23" s="17"/>
      <c r="BO23" s="27"/>
      <c r="BP23" s="17"/>
      <c r="BQ23" s="27"/>
      <c r="BR23" s="17"/>
      <c r="BS23" s="27"/>
      <c r="BT23" s="17"/>
      <c r="BV23" s="6">
        <v>0.1875</v>
      </c>
      <c r="BW23" s="7" t="s">
        <v>0</v>
      </c>
      <c r="BX23" s="12">
        <v>0.20833333333333401</v>
      </c>
      <c r="BY23" s="27"/>
      <c r="BZ23" s="17"/>
      <c r="CA23" s="27"/>
      <c r="CB23" s="17"/>
      <c r="CC23" s="27"/>
      <c r="CD23" s="17"/>
      <c r="CE23" s="27"/>
      <c r="CF23" s="17"/>
      <c r="CG23" s="27"/>
      <c r="CH23" s="17"/>
      <c r="CI23" s="27"/>
      <c r="CJ23" s="17"/>
      <c r="CK23" s="27"/>
      <c r="CL23" s="17"/>
    </row>
    <row r="24" spans="20:90" ht="18" customHeight="1" thickBot="1">
      <c r="T24" s="6">
        <v>0.20833333333333201</v>
      </c>
      <c r="U24" s="7" t="s">
        <v>0</v>
      </c>
      <c r="V24" s="12">
        <v>0.22916666666666999</v>
      </c>
      <c r="W24" s="28"/>
      <c r="X24" s="18"/>
      <c r="Y24" s="28"/>
      <c r="Z24" s="18"/>
      <c r="AA24" s="28"/>
      <c r="AB24" s="18"/>
      <c r="AC24" s="28"/>
      <c r="AD24" s="18"/>
      <c r="AE24" s="28"/>
      <c r="AF24" s="18"/>
      <c r="AG24" s="28"/>
      <c r="AH24" s="18"/>
      <c r="AI24" s="28"/>
      <c r="AJ24" s="18"/>
      <c r="AL24" s="6">
        <v>0.20833333333333201</v>
      </c>
      <c r="AM24" s="7" t="s">
        <v>0</v>
      </c>
      <c r="AN24" s="12">
        <v>0.22916666666666999</v>
      </c>
      <c r="AO24" s="28"/>
      <c r="AP24" s="18"/>
      <c r="AQ24" s="28"/>
      <c r="AR24" s="18"/>
      <c r="AS24" s="28"/>
      <c r="AT24" s="18"/>
      <c r="AU24" s="28"/>
      <c r="AV24" s="18"/>
      <c r="AW24" s="28"/>
      <c r="AX24" s="18"/>
      <c r="AY24" s="28"/>
      <c r="AZ24" s="18"/>
      <c r="BA24" s="28"/>
      <c r="BB24" s="18"/>
      <c r="BD24" s="6">
        <v>0.20833333333333201</v>
      </c>
      <c r="BE24" s="7" t="s">
        <v>0</v>
      </c>
      <c r="BF24" s="12">
        <v>0.22916666666666999</v>
      </c>
      <c r="BG24" s="28"/>
      <c r="BH24" s="18"/>
      <c r="BI24" s="28"/>
      <c r="BJ24" s="18"/>
      <c r="BK24" s="28"/>
      <c r="BL24" s="18"/>
      <c r="BM24" s="28"/>
      <c r="BN24" s="18"/>
      <c r="BO24" s="28"/>
      <c r="BP24" s="18"/>
      <c r="BQ24" s="28"/>
      <c r="BR24" s="18"/>
      <c r="BS24" s="28"/>
      <c r="BT24" s="18"/>
      <c r="BV24" s="6">
        <v>0.20833333333333201</v>
      </c>
      <c r="BW24" s="7" t="s">
        <v>0</v>
      </c>
      <c r="BX24" s="12">
        <v>0.22916666666666999</v>
      </c>
      <c r="BY24" s="28"/>
      <c r="BZ24" s="18"/>
      <c r="CA24" s="28"/>
      <c r="CB24" s="18"/>
      <c r="CC24" s="28"/>
      <c r="CD24" s="18"/>
      <c r="CE24" s="28"/>
      <c r="CF24" s="18"/>
      <c r="CG24" s="28"/>
      <c r="CH24" s="18"/>
      <c r="CI24" s="28"/>
      <c r="CJ24" s="18"/>
      <c r="CK24" s="28"/>
      <c r="CL24" s="18"/>
    </row>
    <row r="25" spans="20:90" ht="18" customHeight="1">
      <c r="T25" s="6">
        <v>0.22916666666666499</v>
      </c>
      <c r="U25" s="7" t="s">
        <v>0</v>
      </c>
      <c r="V25" s="12">
        <v>0.250000000000004</v>
      </c>
      <c r="W25" s="23"/>
      <c r="X25" s="16"/>
      <c r="Y25" s="23"/>
      <c r="Z25" s="16"/>
      <c r="AA25" s="23"/>
      <c r="AB25" s="16"/>
      <c r="AC25" s="23"/>
      <c r="AD25" s="16"/>
      <c r="AE25" s="23"/>
      <c r="AF25" s="16"/>
      <c r="AG25" s="23"/>
      <c r="AH25" s="16"/>
      <c r="AI25" s="23"/>
      <c r="AJ25" s="16"/>
      <c r="AL25" s="6">
        <v>0.22916666666666499</v>
      </c>
      <c r="AM25" s="7" t="s">
        <v>0</v>
      </c>
      <c r="AN25" s="12">
        <v>0.250000000000004</v>
      </c>
      <c r="AO25" s="23"/>
      <c r="AP25" s="16"/>
      <c r="AQ25" s="23"/>
      <c r="AR25" s="16"/>
      <c r="AS25" s="23"/>
      <c r="AT25" s="16"/>
      <c r="AU25" s="23"/>
      <c r="AV25" s="16"/>
      <c r="AW25" s="23"/>
      <c r="AX25" s="16"/>
      <c r="AY25" s="23"/>
      <c r="AZ25" s="16"/>
      <c r="BA25" s="23"/>
      <c r="BB25" s="16"/>
      <c r="BD25" s="6">
        <v>0.22916666666666499</v>
      </c>
      <c r="BE25" s="7" t="s">
        <v>0</v>
      </c>
      <c r="BF25" s="12">
        <v>0.250000000000004</v>
      </c>
      <c r="BG25" s="23"/>
      <c r="BH25" s="16"/>
      <c r="BI25" s="23"/>
      <c r="BJ25" s="16"/>
      <c r="BK25" s="23"/>
      <c r="BL25" s="16"/>
      <c r="BM25" s="23"/>
      <c r="BN25" s="16"/>
      <c r="BO25" s="23"/>
      <c r="BP25" s="16"/>
      <c r="BQ25" s="23"/>
      <c r="BR25" s="16"/>
      <c r="BS25" s="23"/>
      <c r="BT25" s="16"/>
      <c r="BV25" s="6">
        <v>0.22916666666666499</v>
      </c>
      <c r="BW25" s="7" t="s">
        <v>0</v>
      </c>
      <c r="BX25" s="12">
        <v>0.250000000000004</v>
      </c>
      <c r="BY25" s="23"/>
      <c r="BZ25" s="16"/>
      <c r="CA25" s="23"/>
      <c r="CB25" s="16"/>
      <c r="CC25" s="23"/>
      <c r="CD25" s="16"/>
      <c r="CE25" s="23"/>
      <c r="CF25" s="16"/>
      <c r="CG25" s="23"/>
      <c r="CH25" s="16"/>
      <c r="CI25" s="23"/>
      <c r="CJ25" s="16"/>
      <c r="CK25" s="23"/>
      <c r="CL25" s="16"/>
    </row>
    <row r="26" spans="20:90" ht="18" customHeight="1">
      <c r="T26" s="6">
        <v>0.249999999999998</v>
      </c>
      <c r="U26" s="7" t="s">
        <v>0</v>
      </c>
      <c r="V26" s="12">
        <v>0.27083333333333798</v>
      </c>
      <c r="W26" s="27"/>
      <c r="X26" s="17"/>
      <c r="Y26" s="27"/>
      <c r="Z26" s="17"/>
      <c r="AA26" s="27"/>
      <c r="AB26" s="17"/>
      <c r="AC26" s="27"/>
      <c r="AD26" s="17"/>
      <c r="AE26" s="27"/>
      <c r="AF26" s="17"/>
      <c r="AG26" s="27"/>
      <c r="AH26" s="17"/>
      <c r="AI26" s="27"/>
      <c r="AJ26" s="17"/>
      <c r="AL26" s="6">
        <v>0.249999999999998</v>
      </c>
      <c r="AM26" s="7" t="s">
        <v>0</v>
      </c>
      <c r="AN26" s="12">
        <v>0.27083333333333798</v>
      </c>
      <c r="AO26" s="27"/>
      <c r="AP26" s="17"/>
      <c r="AQ26" s="27"/>
      <c r="AR26" s="17"/>
      <c r="AS26" s="27"/>
      <c r="AT26" s="17"/>
      <c r="AU26" s="27"/>
      <c r="AV26" s="17"/>
      <c r="AW26" s="27"/>
      <c r="AX26" s="17"/>
      <c r="AY26" s="27"/>
      <c r="AZ26" s="17"/>
      <c r="BA26" s="27"/>
      <c r="BB26" s="17"/>
      <c r="BD26" s="6">
        <v>0.249999999999998</v>
      </c>
      <c r="BE26" s="7" t="s">
        <v>0</v>
      </c>
      <c r="BF26" s="12">
        <v>0.27083333333333798</v>
      </c>
      <c r="BG26" s="27"/>
      <c r="BH26" s="17"/>
      <c r="BI26" s="27"/>
      <c r="BJ26" s="17"/>
      <c r="BK26" s="27"/>
      <c r="BL26" s="17"/>
      <c r="BM26" s="27"/>
      <c r="BN26" s="17"/>
      <c r="BO26" s="27"/>
      <c r="BP26" s="17"/>
      <c r="BQ26" s="27"/>
      <c r="BR26" s="17"/>
      <c r="BS26" s="27"/>
      <c r="BT26" s="17"/>
      <c r="BV26" s="6">
        <v>0.249999999999998</v>
      </c>
      <c r="BW26" s="7" t="s">
        <v>0</v>
      </c>
      <c r="BX26" s="12">
        <v>0.27083333333333798</v>
      </c>
      <c r="BY26" s="27"/>
      <c r="BZ26" s="17"/>
      <c r="CA26" s="27"/>
      <c r="CB26" s="17"/>
      <c r="CC26" s="27"/>
      <c r="CD26" s="17"/>
      <c r="CE26" s="27"/>
      <c r="CF26" s="17"/>
      <c r="CG26" s="27"/>
      <c r="CH26" s="17"/>
      <c r="CI26" s="27"/>
      <c r="CJ26" s="17"/>
      <c r="CK26" s="27"/>
      <c r="CL26" s="17"/>
    </row>
    <row r="27" spans="20:90" ht="18" customHeight="1" thickBot="1">
      <c r="T27" s="6">
        <v>0.27083333333333098</v>
      </c>
      <c r="U27" s="7" t="s">
        <v>0</v>
      </c>
      <c r="V27" s="12">
        <v>0.29166666666667201</v>
      </c>
      <c r="W27" s="28"/>
      <c r="X27" s="18"/>
      <c r="Y27" s="28"/>
      <c r="Z27" s="18"/>
      <c r="AA27" s="28"/>
      <c r="AB27" s="18"/>
      <c r="AC27" s="28"/>
      <c r="AD27" s="18"/>
      <c r="AE27" s="28"/>
      <c r="AF27" s="18"/>
      <c r="AG27" s="28"/>
      <c r="AH27" s="18"/>
      <c r="AI27" s="28"/>
      <c r="AJ27" s="18"/>
      <c r="AL27" s="6">
        <v>0.27083333333333098</v>
      </c>
      <c r="AM27" s="7" t="s">
        <v>0</v>
      </c>
      <c r="AN27" s="12">
        <v>0.29166666666667201</v>
      </c>
      <c r="AO27" s="28"/>
      <c r="AP27" s="18"/>
      <c r="AQ27" s="28"/>
      <c r="AR27" s="18"/>
      <c r="AS27" s="28"/>
      <c r="AT27" s="18"/>
      <c r="AU27" s="28"/>
      <c r="AV27" s="18"/>
      <c r="AW27" s="28"/>
      <c r="AX27" s="18"/>
      <c r="AY27" s="28"/>
      <c r="AZ27" s="18"/>
      <c r="BA27" s="28"/>
      <c r="BB27" s="18"/>
      <c r="BD27" s="6">
        <v>0.27083333333333098</v>
      </c>
      <c r="BE27" s="7" t="s">
        <v>0</v>
      </c>
      <c r="BF27" s="12">
        <v>0.29166666666667201</v>
      </c>
      <c r="BG27" s="28"/>
      <c r="BH27" s="18"/>
      <c r="BI27" s="28"/>
      <c r="BJ27" s="18"/>
      <c r="BK27" s="28"/>
      <c r="BL27" s="18"/>
      <c r="BM27" s="28"/>
      <c r="BN27" s="18"/>
      <c r="BO27" s="28"/>
      <c r="BP27" s="18"/>
      <c r="BQ27" s="28"/>
      <c r="BR27" s="18"/>
      <c r="BS27" s="28"/>
      <c r="BT27" s="18"/>
      <c r="BV27" s="6">
        <v>0.27083333333333098</v>
      </c>
      <c r="BW27" s="7" t="s">
        <v>0</v>
      </c>
      <c r="BX27" s="12">
        <v>0.29166666666667201</v>
      </c>
      <c r="BY27" s="28"/>
      <c r="BZ27" s="18"/>
      <c r="CA27" s="28"/>
      <c r="CB27" s="18"/>
      <c r="CC27" s="28"/>
      <c r="CD27" s="18"/>
      <c r="CE27" s="28"/>
      <c r="CF27" s="18"/>
      <c r="CG27" s="28"/>
      <c r="CH27" s="18"/>
      <c r="CI27" s="28"/>
      <c r="CJ27" s="18"/>
      <c r="CK27" s="28"/>
      <c r="CL27" s="18"/>
    </row>
    <row r="28" spans="20:90" ht="18" customHeight="1">
      <c r="T28" s="6">
        <v>0.29166666666666402</v>
      </c>
      <c r="U28" s="7" t="s">
        <v>0</v>
      </c>
      <c r="V28" s="12">
        <v>0.312500000000006</v>
      </c>
      <c r="W28" s="23"/>
      <c r="X28" s="16"/>
      <c r="Y28" s="23"/>
      <c r="Z28" s="16"/>
      <c r="AA28" s="23"/>
      <c r="AB28" s="16"/>
      <c r="AC28" s="23"/>
      <c r="AD28" s="16"/>
      <c r="AE28" s="23"/>
      <c r="AF28" s="16"/>
      <c r="AG28" s="23"/>
      <c r="AH28" s="16"/>
      <c r="AI28" s="23"/>
      <c r="AJ28" s="16"/>
      <c r="AL28" s="6">
        <v>0.29166666666666402</v>
      </c>
      <c r="AM28" s="7" t="s">
        <v>0</v>
      </c>
      <c r="AN28" s="12">
        <v>0.312500000000006</v>
      </c>
      <c r="AO28" s="23"/>
      <c r="AP28" s="16"/>
      <c r="AQ28" s="23"/>
      <c r="AR28" s="16"/>
      <c r="AS28" s="23"/>
      <c r="AT28" s="16"/>
      <c r="AU28" s="23"/>
      <c r="AV28" s="16"/>
      <c r="AW28" s="23"/>
      <c r="AX28" s="16"/>
      <c r="AY28" s="23"/>
      <c r="AZ28" s="16"/>
      <c r="BA28" s="23"/>
      <c r="BB28" s="16"/>
      <c r="BD28" s="6">
        <v>0.29166666666666402</v>
      </c>
      <c r="BE28" s="7" t="s">
        <v>0</v>
      </c>
      <c r="BF28" s="12">
        <v>0.312500000000006</v>
      </c>
      <c r="BG28" s="23"/>
      <c r="BH28" s="16"/>
      <c r="BI28" s="23"/>
      <c r="BJ28" s="16"/>
      <c r="BK28" s="23"/>
      <c r="BL28" s="16"/>
      <c r="BM28" s="23"/>
      <c r="BN28" s="16"/>
      <c r="BO28" s="23"/>
      <c r="BP28" s="16"/>
      <c r="BQ28" s="23"/>
      <c r="BR28" s="16"/>
      <c r="BS28" s="23"/>
      <c r="BT28" s="16"/>
      <c r="BV28" s="6">
        <v>0.29166666666666402</v>
      </c>
      <c r="BW28" s="7" t="s">
        <v>0</v>
      </c>
      <c r="BX28" s="12">
        <v>0.312500000000006</v>
      </c>
      <c r="BY28" s="23"/>
      <c r="BZ28" s="16"/>
      <c r="CA28" s="23"/>
      <c r="CB28" s="16"/>
      <c r="CC28" s="23"/>
      <c r="CD28" s="16"/>
      <c r="CE28" s="23"/>
      <c r="CF28" s="16"/>
      <c r="CG28" s="23"/>
      <c r="CH28" s="16"/>
      <c r="CI28" s="23"/>
      <c r="CJ28" s="16"/>
      <c r="CK28" s="23"/>
      <c r="CL28" s="16"/>
    </row>
    <row r="29" spans="20:90" ht="18" customHeight="1">
      <c r="T29" s="6">
        <v>0.312499999999997</v>
      </c>
      <c r="U29" s="7" t="s">
        <v>0</v>
      </c>
      <c r="V29" s="12">
        <v>0.33333333333333998</v>
      </c>
      <c r="W29" s="27"/>
      <c r="X29" s="17"/>
      <c r="Y29" s="27"/>
      <c r="Z29" s="17"/>
      <c r="AA29" s="27"/>
      <c r="AB29" s="17"/>
      <c r="AC29" s="27"/>
      <c r="AD29" s="17"/>
      <c r="AE29" s="27"/>
      <c r="AF29" s="17"/>
      <c r="AG29" s="27"/>
      <c r="AH29" s="17"/>
      <c r="AI29" s="27"/>
      <c r="AJ29" s="17"/>
      <c r="AL29" s="6">
        <v>0.312499999999997</v>
      </c>
      <c r="AM29" s="7" t="s">
        <v>0</v>
      </c>
      <c r="AN29" s="12">
        <v>0.33333333333333998</v>
      </c>
      <c r="AO29" s="27"/>
      <c r="AP29" s="17"/>
      <c r="AQ29" s="27"/>
      <c r="AR29" s="17"/>
      <c r="AS29" s="27"/>
      <c r="AT29" s="17"/>
      <c r="AU29" s="27"/>
      <c r="AV29" s="17"/>
      <c r="AW29" s="27"/>
      <c r="AX29" s="17"/>
      <c r="AY29" s="27"/>
      <c r="AZ29" s="17"/>
      <c r="BA29" s="27"/>
      <c r="BB29" s="17"/>
      <c r="BD29" s="6">
        <v>0.312499999999997</v>
      </c>
      <c r="BE29" s="7" t="s">
        <v>0</v>
      </c>
      <c r="BF29" s="12">
        <v>0.33333333333333998</v>
      </c>
      <c r="BG29" s="27"/>
      <c r="BH29" s="17"/>
      <c r="BI29" s="27"/>
      <c r="BJ29" s="17"/>
      <c r="BK29" s="27"/>
      <c r="BL29" s="17"/>
      <c r="BM29" s="27"/>
      <c r="BN29" s="17"/>
      <c r="BO29" s="27"/>
      <c r="BP29" s="17"/>
      <c r="BQ29" s="27"/>
      <c r="BR29" s="17"/>
      <c r="BS29" s="27"/>
      <c r="BT29" s="17"/>
      <c r="BV29" s="6">
        <v>0.312499999999997</v>
      </c>
      <c r="BW29" s="7" t="s">
        <v>0</v>
      </c>
      <c r="BX29" s="12">
        <v>0.33333333333333998</v>
      </c>
      <c r="BY29" s="27"/>
      <c r="BZ29" s="17"/>
      <c r="CA29" s="27"/>
      <c r="CB29" s="17"/>
      <c r="CC29" s="27"/>
      <c r="CD29" s="17"/>
      <c r="CE29" s="27"/>
      <c r="CF29" s="17"/>
      <c r="CG29" s="27"/>
      <c r="CH29" s="17"/>
      <c r="CI29" s="27"/>
      <c r="CJ29" s="17"/>
      <c r="CK29" s="27"/>
      <c r="CL29" s="17"/>
    </row>
    <row r="30" spans="20:90" ht="18" customHeight="1" thickBot="1">
      <c r="T30" s="13">
        <v>0.33333333333332998</v>
      </c>
      <c r="U30" s="14" t="s">
        <v>0</v>
      </c>
      <c r="V30" s="15">
        <v>0.35416666666667401</v>
      </c>
      <c r="W30" s="28"/>
      <c r="X30" s="18"/>
      <c r="Y30" s="28"/>
      <c r="Z30" s="18"/>
      <c r="AA30" s="28"/>
      <c r="AB30" s="18"/>
      <c r="AC30" s="28"/>
      <c r="AD30" s="18"/>
      <c r="AE30" s="28"/>
      <c r="AF30" s="18"/>
      <c r="AG30" s="28"/>
      <c r="AH30" s="18"/>
      <c r="AI30" s="28"/>
      <c r="AJ30" s="18"/>
      <c r="AL30" s="13">
        <v>0.33333333333332998</v>
      </c>
      <c r="AM30" s="14" t="s">
        <v>0</v>
      </c>
      <c r="AN30" s="15">
        <v>0.35416666666667401</v>
      </c>
      <c r="AO30" s="28"/>
      <c r="AP30" s="18"/>
      <c r="AQ30" s="28"/>
      <c r="AR30" s="18"/>
      <c r="AS30" s="28"/>
      <c r="AT30" s="18"/>
      <c r="AU30" s="28"/>
      <c r="AV30" s="18"/>
      <c r="AW30" s="28"/>
      <c r="AX30" s="18"/>
      <c r="AY30" s="28"/>
      <c r="AZ30" s="18"/>
      <c r="BA30" s="28"/>
      <c r="BB30" s="18"/>
      <c r="BD30" s="13">
        <v>0.33333333333332998</v>
      </c>
      <c r="BE30" s="14" t="s">
        <v>0</v>
      </c>
      <c r="BF30" s="15">
        <v>0.35416666666667401</v>
      </c>
      <c r="BG30" s="28"/>
      <c r="BH30" s="18"/>
      <c r="BI30" s="28"/>
      <c r="BJ30" s="18"/>
      <c r="BK30" s="28"/>
      <c r="BL30" s="18"/>
      <c r="BM30" s="28"/>
      <c r="BN30" s="18"/>
      <c r="BO30" s="28"/>
      <c r="BP30" s="18"/>
      <c r="BQ30" s="28"/>
      <c r="BR30" s="18"/>
      <c r="BS30" s="28"/>
      <c r="BT30" s="18"/>
      <c r="BV30" s="13">
        <v>0.33333333333332998</v>
      </c>
      <c r="BW30" s="14" t="s">
        <v>0</v>
      </c>
      <c r="BX30" s="15">
        <v>0.35416666666667401</v>
      </c>
      <c r="BY30" s="28"/>
      <c r="BZ30" s="18"/>
      <c r="CA30" s="28"/>
      <c r="CB30" s="18"/>
      <c r="CC30" s="28"/>
      <c r="CD30" s="18"/>
      <c r="CE30" s="28"/>
      <c r="CF30" s="18"/>
      <c r="CG30" s="28"/>
      <c r="CH30" s="18"/>
      <c r="CI30" s="28"/>
      <c r="CJ30" s="18"/>
      <c r="CK30" s="28"/>
      <c r="CL30" s="18"/>
    </row>
    <row r="31" spans="20:90" ht="17.25" customHeight="1" thickBot="1">
      <c r="T31" s="553" t="s">
        <v>14</v>
      </c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4"/>
      <c r="AH31" s="554"/>
      <c r="AI31" s="554"/>
      <c r="AJ31" s="554"/>
      <c r="AL31" s="553" t="s">
        <v>14</v>
      </c>
      <c r="AM31" s="554"/>
      <c r="AN31" s="554"/>
      <c r="AO31" s="554"/>
      <c r="AP31" s="554"/>
      <c r="AQ31" s="554"/>
      <c r="AR31" s="554"/>
      <c r="AS31" s="554"/>
      <c r="AT31" s="554"/>
      <c r="AU31" s="554"/>
      <c r="AV31" s="554"/>
      <c r="AW31" s="554"/>
      <c r="AX31" s="554"/>
      <c r="AY31" s="554"/>
      <c r="AZ31" s="554"/>
      <c r="BA31" s="554"/>
      <c r="BB31" s="554"/>
      <c r="BD31" s="553" t="s">
        <v>14</v>
      </c>
      <c r="BE31" s="554"/>
      <c r="BF31" s="554"/>
      <c r="BG31" s="554"/>
      <c r="BH31" s="554"/>
      <c r="BI31" s="554"/>
      <c r="BJ31" s="554"/>
      <c r="BK31" s="554"/>
      <c r="BL31" s="554"/>
      <c r="BM31" s="554"/>
      <c r="BN31" s="554"/>
      <c r="BO31" s="554"/>
      <c r="BP31" s="554"/>
      <c r="BQ31" s="554"/>
      <c r="BR31" s="554"/>
      <c r="BS31" s="554"/>
      <c r="BT31" s="554"/>
      <c r="BV31" s="553" t="s">
        <v>14</v>
      </c>
      <c r="BW31" s="554"/>
      <c r="BX31" s="554"/>
      <c r="BY31" s="554"/>
      <c r="BZ31" s="554"/>
      <c r="CA31" s="554"/>
      <c r="CB31" s="554"/>
      <c r="CC31" s="554"/>
      <c r="CD31" s="554"/>
      <c r="CE31" s="554"/>
      <c r="CF31" s="554"/>
      <c r="CG31" s="554"/>
      <c r="CH31" s="554"/>
      <c r="CI31" s="554"/>
      <c r="CJ31" s="554"/>
      <c r="CK31" s="554"/>
      <c r="CL31" s="554"/>
    </row>
    <row r="32" spans="20:90" s="1" customFormat="1" ht="20.100000000000001" customHeight="1" thickBot="1">
      <c r="T32" s="546" t="s">
        <v>7</v>
      </c>
      <c r="U32" s="547"/>
      <c r="V32" s="547"/>
      <c r="W32" s="547"/>
      <c r="X32" s="547"/>
      <c r="Y32" s="548" t="s">
        <v>852</v>
      </c>
      <c r="Z32" s="548"/>
      <c r="AA32" s="548"/>
      <c r="AB32" s="548"/>
      <c r="AC32" s="548"/>
      <c r="AD32" s="548"/>
      <c r="AE32" s="548"/>
      <c r="AF32" s="548"/>
      <c r="AG32" s="548"/>
      <c r="AH32" s="545" t="s">
        <v>6</v>
      </c>
      <c r="AI32" s="545"/>
      <c r="AJ32" s="64">
        <v>2</v>
      </c>
      <c r="AL32" s="546" t="s">
        <v>7</v>
      </c>
      <c r="AM32" s="547"/>
      <c r="AN32" s="547"/>
      <c r="AO32" s="547"/>
      <c r="AP32" s="547"/>
      <c r="AQ32" s="548" t="s">
        <v>846</v>
      </c>
      <c r="AR32" s="548"/>
      <c r="AS32" s="548"/>
      <c r="AT32" s="548"/>
      <c r="AU32" s="548"/>
      <c r="AV32" s="548"/>
      <c r="AW32" s="548"/>
      <c r="AX32" s="548"/>
      <c r="AY32" s="548"/>
      <c r="AZ32" s="545" t="s">
        <v>6</v>
      </c>
      <c r="BA32" s="545"/>
      <c r="BB32" s="64">
        <v>2</v>
      </c>
      <c r="BD32" s="546" t="s">
        <v>7</v>
      </c>
      <c r="BE32" s="547"/>
      <c r="BF32" s="547"/>
      <c r="BG32" s="547"/>
      <c r="BH32" s="547"/>
      <c r="BI32" s="548" t="s">
        <v>847</v>
      </c>
      <c r="BJ32" s="548"/>
      <c r="BK32" s="548"/>
      <c r="BL32" s="548"/>
      <c r="BM32" s="548"/>
      <c r="BN32" s="548"/>
      <c r="BO32" s="548"/>
      <c r="BP32" s="548"/>
      <c r="BQ32" s="548"/>
      <c r="BR32" s="545" t="s">
        <v>6</v>
      </c>
      <c r="BS32" s="545"/>
      <c r="BT32" s="64">
        <v>2</v>
      </c>
      <c r="BV32" s="546" t="s">
        <v>7</v>
      </c>
      <c r="BW32" s="547"/>
      <c r="BX32" s="547"/>
      <c r="BY32" s="547"/>
      <c r="BZ32" s="547"/>
      <c r="CA32" s="548" t="s">
        <v>809</v>
      </c>
      <c r="CB32" s="548"/>
      <c r="CC32" s="548"/>
      <c r="CD32" s="548"/>
      <c r="CE32" s="548"/>
      <c r="CF32" s="548"/>
      <c r="CG32" s="548"/>
      <c r="CH32" s="548"/>
      <c r="CI32" s="548"/>
      <c r="CJ32" s="545" t="s">
        <v>6</v>
      </c>
      <c r="CK32" s="545"/>
      <c r="CL32" s="64">
        <v>2</v>
      </c>
    </row>
    <row r="33" spans="20:90" s="1" customFormat="1" ht="18" customHeight="1" thickBot="1">
      <c r="T33" s="550"/>
      <c r="U33" s="551"/>
      <c r="V33" s="552"/>
      <c r="W33" s="545" t="s">
        <v>1</v>
      </c>
      <c r="X33" s="545"/>
      <c r="Y33" s="545" t="s">
        <v>2</v>
      </c>
      <c r="Z33" s="545"/>
      <c r="AA33" s="545" t="s">
        <v>3</v>
      </c>
      <c r="AB33" s="545"/>
      <c r="AC33" s="545" t="s">
        <v>4</v>
      </c>
      <c r="AD33" s="545"/>
      <c r="AE33" s="545" t="s">
        <v>5</v>
      </c>
      <c r="AF33" s="545"/>
      <c r="AG33" s="545" t="s">
        <v>741</v>
      </c>
      <c r="AH33" s="549"/>
      <c r="AI33" s="545"/>
      <c r="AJ33" s="549"/>
      <c r="AL33" s="550"/>
      <c r="AM33" s="551"/>
      <c r="AN33" s="552"/>
      <c r="AO33" s="545" t="s">
        <v>1</v>
      </c>
      <c r="AP33" s="545"/>
      <c r="AQ33" s="545" t="s">
        <v>2</v>
      </c>
      <c r="AR33" s="545"/>
      <c r="AS33" s="545" t="s">
        <v>3</v>
      </c>
      <c r="AT33" s="545"/>
      <c r="AU33" s="545" t="s">
        <v>4</v>
      </c>
      <c r="AV33" s="545"/>
      <c r="AW33" s="545" t="s">
        <v>5</v>
      </c>
      <c r="AX33" s="545"/>
      <c r="AY33" s="545" t="s">
        <v>741</v>
      </c>
      <c r="AZ33" s="549"/>
      <c r="BA33" s="545"/>
      <c r="BB33" s="549"/>
      <c r="BD33" s="550"/>
      <c r="BE33" s="551"/>
      <c r="BF33" s="552"/>
      <c r="BG33" s="545" t="s">
        <v>1</v>
      </c>
      <c r="BH33" s="545"/>
      <c r="BI33" s="545" t="s">
        <v>2</v>
      </c>
      <c r="BJ33" s="545"/>
      <c r="BK33" s="545" t="s">
        <v>3</v>
      </c>
      <c r="BL33" s="545"/>
      <c r="BM33" s="545" t="s">
        <v>4</v>
      </c>
      <c r="BN33" s="545"/>
      <c r="BO33" s="545" t="s">
        <v>5</v>
      </c>
      <c r="BP33" s="545"/>
      <c r="BQ33" s="545" t="s">
        <v>741</v>
      </c>
      <c r="BR33" s="549"/>
      <c r="BS33" s="545"/>
      <c r="BT33" s="549"/>
      <c r="BV33" s="550"/>
      <c r="BW33" s="551"/>
      <c r="BX33" s="552"/>
      <c r="BY33" s="545" t="s">
        <v>1</v>
      </c>
      <c r="BZ33" s="545"/>
      <c r="CA33" s="545" t="s">
        <v>2</v>
      </c>
      <c r="CB33" s="545"/>
      <c r="CC33" s="545" t="s">
        <v>3</v>
      </c>
      <c r="CD33" s="545"/>
      <c r="CE33" s="545" t="s">
        <v>4</v>
      </c>
      <c r="CF33" s="545"/>
      <c r="CG33" s="545" t="s">
        <v>5</v>
      </c>
      <c r="CH33" s="545"/>
      <c r="CI33" s="545" t="s">
        <v>741</v>
      </c>
      <c r="CJ33" s="549"/>
      <c r="CK33" s="545"/>
      <c r="CL33" s="549"/>
    </row>
    <row r="34" spans="20:90" s="1" customFormat="1" ht="18" customHeight="1">
      <c r="T34" s="3">
        <v>0.29166666666666669</v>
      </c>
      <c r="U34" s="4" t="s">
        <v>0</v>
      </c>
      <c r="V34" s="5">
        <v>0.3125</v>
      </c>
      <c r="W34" s="23"/>
      <c r="X34" s="16"/>
      <c r="Y34" s="23"/>
      <c r="Z34" s="16"/>
      <c r="AA34" s="23"/>
      <c r="AB34" s="16"/>
      <c r="AC34" s="23"/>
      <c r="AD34" s="16"/>
      <c r="AE34" s="23"/>
      <c r="AF34" s="16"/>
      <c r="AG34" s="23"/>
      <c r="AH34" s="16"/>
      <c r="AI34" s="23"/>
      <c r="AJ34" s="16"/>
      <c r="AL34" s="3">
        <v>0.29166666666666669</v>
      </c>
      <c r="AM34" s="4" t="s">
        <v>0</v>
      </c>
      <c r="AN34" s="5">
        <v>0.3125</v>
      </c>
      <c r="AO34" s="23"/>
      <c r="AP34" s="16"/>
      <c r="AQ34" s="23"/>
      <c r="AR34" s="16"/>
      <c r="AS34" s="23"/>
      <c r="AT34" s="16"/>
      <c r="AU34" s="23"/>
      <c r="AV34" s="16"/>
      <c r="AW34" s="23"/>
      <c r="AX34" s="16"/>
      <c r="AY34" s="23"/>
      <c r="AZ34" s="16"/>
      <c r="BA34" s="23"/>
      <c r="BB34" s="16"/>
      <c r="BD34" s="3">
        <v>0.29166666666666669</v>
      </c>
      <c r="BE34" s="4" t="s">
        <v>0</v>
      </c>
      <c r="BF34" s="5">
        <v>0.3125</v>
      </c>
      <c r="BG34" s="23"/>
      <c r="BH34" s="16"/>
      <c r="BI34" s="23"/>
      <c r="BJ34" s="16"/>
      <c r="BK34" s="23"/>
      <c r="BL34" s="16"/>
      <c r="BM34" s="23"/>
      <c r="BN34" s="16"/>
      <c r="BO34" s="23"/>
      <c r="BP34" s="16"/>
      <c r="BQ34" s="23"/>
      <c r="BR34" s="16"/>
      <c r="BS34" s="23"/>
      <c r="BT34" s="16"/>
      <c r="BV34" s="3">
        <v>0.29166666666666669</v>
      </c>
      <c r="BW34" s="4" t="s">
        <v>0</v>
      </c>
      <c r="BX34" s="5">
        <v>0.3125</v>
      </c>
      <c r="BY34" s="23"/>
      <c r="BZ34" s="16"/>
      <c r="CA34" s="23"/>
      <c r="CB34" s="16"/>
      <c r="CC34" s="23"/>
      <c r="CD34" s="16"/>
      <c r="CE34" s="23"/>
      <c r="CF34" s="16"/>
      <c r="CG34" s="23"/>
      <c r="CH34" s="16"/>
      <c r="CI34" s="23"/>
      <c r="CJ34" s="16"/>
      <c r="CK34" s="23"/>
      <c r="CL34" s="16"/>
    </row>
    <row r="35" spans="20:90" s="1" customFormat="1" ht="18" customHeight="1">
      <c r="T35" s="6">
        <v>0.3125</v>
      </c>
      <c r="U35" s="7" t="s">
        <v>0</v>
      </c>
      <c r="V35" s="8">
        <v>0.33333333333333331</v>
      </c>
      <c r="W35" s="27"/>
      <c r="X35" s="17"/>
      <c r="Y35" s="27"/>
      <c r="Z35" s="17"/>
      <c r="AA35" s="27"/>
      <c r="AB35" s="17"/>
      <c r="AC35" s="27"/>
      <c r="AD35" s="17"/>
      <c r="AE35" s="27"/>
      <c r="AF35" s="17"/>
      <c r="AG35" s="27"/>
      <c r="AH35" s="17"/>
      <c r="AI35" s="27"/>
      <c r="AJ35" s="17"/>
      <c r="AL35" s="6">
        <v>0.3125</v>
      </c>
      <c r="AM35" s="7" t="s">
        <v>0</v>
      </c>
      <c r="AN35" s="8">
        <v>0.33333333333333331</v>
      </c>
      <c r="AO35" s="27"/>
      <c r="AP35" s="17"/>
      <c r="AQ35" s="27"/>
      <c r="AR35" s="17"/>
      <c r="AS35" s="27"/>
      <c r="AT35" s="17"/>
      <c r="AU35" s="27"/>
      <c r="AV35" s="17"/>
      <c r="AW35" s="27"/>
      <c r="AX35" s="17"/>
      <c r="AY35" s="27"/>
      <c r="AZ35" s="17"/>
      <c r="BA35" s="27"/>
      <c r="BB35" s="17"/>
      <c r="BD35" s="6">
        <v>0.3125</v>
      </c>
      <c r="BE35" s="7" t="s">
        <v>0</v>
      </c>
      <c r="BF35" s="8">
        <v>0.33333333333333331</v>
      </c>
      <c r="BG35" s="27"/>
      <c r="BH35" s="17"/>
      <c r="BI35" s="27"/>
      <c r="BJ35" s="17"/>
      <c r="BK35" s="27"/>
      <c r="BL35" s="17"/>
      <c r="BM35" s="27"/>
      <c r="BN35" s="17"/>
      <c r="BO35" s="27"/>
      <c r="BP35" s="17"/>
      <c r="BQ35" s="27"/>
      <c r="BR35" s="17"/>
      <c r="BS35" s="27"/>
      <c r="BT35" s="17"/>
      <c r="BV35" s="6">
        <v>0.3125</v>
      </c>
      <c r="BW35" s="7" t="s">
        <v>0</v>
      </c>
      <c r="BX35" s="8">
        <v>0.33333333333333331</v>
      </c>
      <c r="BY35" s="27"/>
      <c r="BZ35" s="17"/>
      <c r="CA35" s="27"/>
      <c r="CB35" s="17"/>
      <c r="CC35" s="27"/>
      <c r="CD35" s="17"/>
      <c r="CE35" s="27"/>
      <c r="CF35" s="17"/>
      <c r="CG35" s="27"/>
      <c r="CH35" s="17"/>
      <c r="CI35" s="27"/>
      <c r="CJ35" s="17"/>
      <c r="CK35" s="27"/>
      <c r="CL35" s="17"/>
    </row>
    <row r="36" spans="20:90" s="1" customFormat="1" ht="18" customHeight="1" thickBot="1">
      <c r="T36" s="9">
        <v>0.33333333333333331</v>
      </c>
      <c r="U36" s="10" t="s">
        <v>0</v>
      </c>
      <c r="V36" s="11">
        <v>0.35416666666666669</v>
      </c>
      <c r="W36" s="28"/>
      <c r="X36" s="18"/>
      <c r="Y36" s="28"/>
      <c r="Z36" s="18"/>
      <c r="AA36" s="28"/>
      <c r="AB36" s="18"/>
      <c r="AC36" s="28"/>
      <c r="AD36" s="18"/>
      <c r="AE36" s="28"/>
      <c r="AF36" s="18"/>
      <c r="AG36" s="28"/>
      <c r="AH36" s="18"/>
      <c r="AI36" s="28"/>
      <c r="AJ36" s="18"/>
      <c r="AL36" s="9">
        <v>0.33333333333333331</v>
      </c>
      <c r="AM36" s="10" t="s">
        <v>0</v>
      </c>
      <c r="AN36" s="11">
        <v>0.35416666666666669</v>
      </c>
      <c r="AO36" s="28"/>
      <c r="AP36" s="18"/>
      <c r="AQ36" s="28"/>
      <c r="AR36" s="18"/>
      <c r="AS36" s="28"/>
      <c r="AT36" s="18"/>
      <c r="AU36" s="28"/>
      <c r="AV36" s="18"/>
      <c r="AW36" s="28"/>
      <c r="AX36" s="18"/>
      <c r="AY36" s="28"/>
      <c r="AZ36" s="18"/>
      <c r="BA36" s="28"/>
      <c r="BB36" s="18"/>
      <c r="BD36" s="9">
        <v>0.33333333333333331</v>
      </c>
      <c r="BE36" s="10" t="s">
        <v>0</v>
      </c>
      <c r="BF36" s="11">
        <v>0.35416666666666669</v>
      </c>
      <c r="BG36" s="28"/>
      <c r="BH36" s="18"/>
      <c r="BI36" s="28"/>
      <c r="BJ36" s="18"/>
      <c r="BK36" s="28"/>
      <c r="BL36" s="18"/>
      <c r="BM36" s="28"/>
      <c r="BN36" s="18"/>
      <c r="BO36" s="28"/>
      <c r="BP36" s="18"/>
      <c r="BQ36" s="28"/>
      <c r="BR36" s="18"/>
      <c r="BS36" s="28"/>
      <c r="BT36" s="18"/>
      <c r="BV36" s="9">
        <v>0.33333333333333331</v>
      </c>
      <c r="BW36" s="10" t="s">
        <v>0</v>
      </c>
      <c r="BX36" s="11">
        <v>0.35416666666666669</v>
      </c>
      <c r="BY36" s="28"/>
      <c r="BZ36" s="18"/>
      <c r="CA36" s="28"/>
      <c r="CB36" s="18"/>
      <c r="CC36" s="28"/>
      <c r="CD36" s="18"/>
      <c r="CE36" s="28"/>
      <c r="CF36" s="18"/>
      <c r="CG36" s="28"/>
      <c r="CH36" s="18"/>
      <c r="CI36" s="28"/>
      <c r="CJ36" s="18"/>
      <c r="CK36" s="28"/>
      <c r="CL36" s="18"/>
    </row>
    <row r="37" spans="20:90" s="1" customFormat="1" ht="18" customHeight="1">
      <c r="T37" s="6">
        <v>0.35416666666666669</v>
      </c>
      <c r="U37" s="7" t="s">
        <v>0</v>
      </c>
      <c r="V37" s="12">
        <v>0.375</v>
      </c>
      <c r="W37" s="582" t="s">
        <v>862</v>
      </c>
      <c r="X37" s="20" t="s">
        <v>852</v>
      </c>
      <c r="Y37" s="582" t="s">
        <v>862</v>
      </c>
      <c r="Z37" s="20" t="s">
        <v>852</v>
      </c>
      <c r="AA37" s="23"/>
      <c r="AB37" s="16"/>
      <c r="AC37" s="23"/>
      <c r="AD37" s="16"/>
      <c r="AE37" s="23"/>
      <c r="AF37" s="16"/>
      <c r="AG37" s="23"/>
      <c r="AH37" s="16"/>
      <c r="AI37" s="23"/>
      <c r="AJ37" s="16"/>
      <c r="AL37" s="6">
        <v>0.35416666666666669</v>
      </c>
      <c r="AM37" s="7" t="s">
        <v>0</v>
      </c>
      <c r="AN37" s="12">
        <v>0.375</v>
      </c>
      <c r="AO37" s="23"/>
      <c r="AP37" s="16"/>
      <c r="AQ37" s="23"/>
      <c r="AR37" s="16"/>
      <c r="AS37" s="23"/>
      <c r="AT37" s="16"/>
      <c r="AU37" s="23"/>
      <c r="AV37" s="16"/>
      <c r="AW37" s="23"/>
      <c r="AX37" s="16"/>
      <c r="AY37" s="23"/>
      <c r="AZ37" s="16"/>
      <c r="BA37" s="23"/>
      <c r="BB37" s="16"/>
      <c r="BD37" s="6">
        <v>0.35416666666666669</v>
      </c>
      <c r="BE37" s="7" t="s">
        <v>0</v>
      </c>
      <c r="BF37" s="12">
        <v>0.375</v>
      </c>
      <c r="BG37" s="23"/>
      <c r="BH37" s="16"/>
      <c r="BI37" s="23"/>
      <c r="BJ37" s="16"/>
      <c r="BK37" s="23"/>
      <c r="BL37" s="16"/>
      <c r="BM37" s="23"/>
      <c r="BN37" s="16"/>
      <c r="BO37" s="23"/>
      <c r="BP37" s="16"/>
      <c r="BQ37" s="23"/>
      <c r="BR37" s="16"/>
      <c r="BS37" s="23"/>
      <c r="BT37" s="16"/>
      <c r="BV37" s="6">
        <v>0.35416666666666669</v>
      </c>
      <c r="BW37" s="7" t="s">
        <v>0</v>
      </c>
      <c r="BX37" s="12">
        <v>0.375</v>
      </c>
      <c r="BY37" s="23"/>
      <c r="BZ37" s="16"/>
      <c r="CA37" s="23"/>
      <c r="CB37" s="16"/>
      <c r="CC37" s="23"/>
      <c r="CD37" s="16"/>
      <c r="CE37" s="23"/>
      <c r="CF37" s="16"/>
      <c r="CG37" s="23"/>
      <c r="CH37" s="16"/>
      <c r="CI37" s="23"/>
      <c r="CJ37" s="16"/>
      <c r="CK37" s="23"/>
      <c r="CL37" s="16"/>
    </row>
    <row r="38" spans="20:90" s="1" customFormat="1" ht="18" customHeight="1">
      <c r="T38" s="6">
        <v>0.375</v>
      </c>
      <c r="U38" s="7" t="s">
        <v>0</v>
      </c>
      <c r="V38" s="12">
        <v>0.39583333333333398</v>
      </c>
      <c r="W38" s="583"/>
      <c r="X38" s="21" t="s">
        <v>856</v>
      </c>
      <c r="Y38" s="583"/>
      <c r="Z38" s="21" t="s">
        <v>856</v>
      </c>
      <c r="AA38" s="27"/>
      <c r="AB38" s="17"/>
      <c r="AC38" s="27"/>
      <c r="AD38" s="17"/>
      <c r="AE38" s="27"/>
      <c r="AF38" s="17"/>
      <c r="AG38" s="27"/>
      <c r="AH38" s="17"/>
      <c r="AI38" s="27"/>
      <c r="AJ38" s="17"/>
      <c r="AL38" s="6">
        <v>0.375</v>
      </c>
      <c r="AM38" s="7" t="s">
        <v>0</v>
      </c>
      <c r="AN38" s="12">
        <v>0.39583333333333398</v>
      </c>
      <c r="AO38" s="27"/>
      <c r="AP38" s="17"/>
      <c r="AQ38" s="27"/>
      <c r="AR38" s="17"/>
      <c r="AS38" s="27"/>
      <c r="AT38" s="17"/>
      <c r="AU38" s="27"/>
      <c r="AV38" s="17"/>
      <c r="AW38" s="27"/>
      <c r="AX38" s="17"/>
      <c r="AY38" s="27"/>
      <c r="AZ38" s="17"/>
      <c r="BA38" s="27"/>
      <c r="BB38" s="17"/>
      <c r="BD38" s="6">
        <v>0.375</v>
      </c>
      <c r="BE38" s="7" t="s">
        <v>0</v>
      </c>
      <c r="BF38" s="12">
        <v>0.39583333333333398</v>
      </c>
      <c r="BG38" s="27"/>
      <c r="BH38" s="17"/>
      <c r="BI38" s="27"/>
      <c r="BJ38" s="17"/>
      <c r="BK38" s="27"/>
      <c r="BL38" s="17"/>
      <c r="BM38" s="27"/>
      <c r="BN38" s="17"/>
      <c r="BO38" s="27"/>
      <c r="BP38" s="17"/>
      <c r="BQ38" s="27"/>
      <c r="BR38" s="17"/>
      <c r="BS38" s="27"/>
      <c r="BT38" s="17"/>
      <c r="BV38" s="6">
        <v>0.375</v>
      </c>
      <c r="BW38" s="7" t="s">
        <v>0</v>
      </c>
      <c r="BX38" s="12">
        <v>0.39583333333333398</v>
      </c>
      <c r="BY38" s="27"/>
      <c r="BZ38" s="17"/>
      <c r="CA38" s="27"/>
      <c r="CB38" s="17"/>
      <c r="CC38" s="27"/>
      <c r="CD38" s="17"/>
      <c r="CE38" s="27"/>
      <c r="CF38" s="17"/>
      <c r="CG38" s="27"/>
      <c r="CH38" s="17"/>
      <c r="CI38" s="27"/>
      <c r="CJ38" s="17"/>
      <c r="CK38" s="27"/>
      <c r="CL38" s="17"/>
    </row>
    <row r="39" spans="20:90" s="1" customFormat="1" ht="18" customHeight="1" thickBot="1">
      <c r="T39" s="6">
        <v>0.39583333333333398</v>
      </c>
      <c r="U39" s="7" t="s">
        <v>0</v>
      </c>
      <c r="V39" s="12">
        <v>0.41666666666666702</v>
      </c>
      <c r="W39" s="584"/>
      <c r="X39" s="22"/>
      <c r="Y39" s="584"/>
      <c r="Z39" s="22"/>
      <c r="AA39" s="28"/>
      <c r="AB39" s="18"/>
      <c r="AC39" s="28"/>
      <c r="AD39" s="18"/>
      <c r="AE39" s="28"/>
      <c r="AF39" s="18"/>
      <c r="AG39" s="28"/>
      <c r="AH39" s="18"/>
      <c r="AI39" s="28"/>
      <c r="AJ39" s="18"/>
      <c r="AL39" s="6">
        <v>0.39583333333333398</v>
      </c>
      <c r="AM39" s="7" t="s">
        <v>0</v>
      </c>
      <c r="AN39" s="12">
        <v>0.41666666666666702</v>
      </c>
      <c r="AO39" s="28"/>
      <c r="AP39" s="18"/>
      <c r="AQ39" s="28"/>
      <c r="AR39" s="18"/>
      <c r="AS39" s="28"/>
      <c r="AT39" s="18"/>
      <c r="AU39" s="28"/>
      <c r="AV39" s="18"/>
      <c r="AW39" s="28"/>
      <c r="AX39" s="18"/>
      <c r="AY39" s="28"/>
      <c r="AZ39" s="18"/>
      <c r="BA39" s="28"/>
      <c r="BB39" s="18"/>
      <c r="BD39" s="6">
        <v>0.39583333333333398</v>
      </c>
      <c r="BE39" s="7" t="s">
        <v>0</v>
      </c>
      <c r="BF39" s="12">
        <v>0.41666666666666702</v>
      </c>
      <c r="BG39" s="28"/>
      <c r="BH39" s="18"/>
      <c r="BI39" s="28"/>
      <c r="BJ39" s="18"/>
      <c r="BK39" s="28"/>
      <c r="BL39" s="18"/>
      <c r="BM39" s="28"/>
      <c r="BN39" s="18"/>
      <c r="BO39" s="28"/>
      <c r="BP39" s="18"/>
      <c r="BQ39" s="28"/>
      <c r="BR39" s="18"/>
      <c r="BS39" s="28"/>
      <c r="BT39" s="18"/>
      <c r="BV39" s="6">
        <v>0.39583333333333398</v>
      </c>
      <c r="BW39" s="7" t="s">
        <v>0</v>
      </c>
      <c r="BX39" s="12">
        <v>0.41666666666666702</v>
      </c>
      <c r="BY39" s="28"/>
      <c r="BZ39" s="18"/>
      <c r="CA39" s="28"/>
      <c r="CB39" s="18"/>
      <c r="CC39" s="28"/>
      <c r="CD39" s="18"/>
      <c r="CE39" s="28"/>
      <c r="CF39" s="18"/>
      <c r="CG39" s="28"/>
      <c r="CH39" s="18"/>
      <c r="CI39" s="28"/>
      <c r="CJ39" s="18"/>
      <c r="CK39" s="28"/>
      <c r="CL39" s="18"/>
    </row>
    <row r="40" spans="20:90" s="1" customFormat="1" ht="18" customHeight="1">
      <c r="T40" s="6">
        <v>0.41666666666666702</v>
      </c>
      <c r="U40" s="7" t="s">
        <v>0</v>
      </c>
      <c r="V40" s="12">
        <v>0.4375</v>
      </c>
      <c r="AA40" s="23"/>
      <c r="AB40" s="16"/>
      <c r="AC40" s="23"/>
      <c r="AD40" s="16"/>
      <c r="AE40" s="23"/>
      <c r="AF40" s="16"/>
      <c r="AG40" s="23"/>
      <c r="AH40" s="16"/>
      <c r="AI40" s="23"/>
      <c r="AJ40" s="16"/>
      <c r="AL40" s="6">
        <v>0.41666666666666702</v>
      </c>
      <c r="AM40" s="7" t="s">
        <v>0</v>
      </c>
      <c r="AN40" s="12">
        <v>0.4375</v>
      </c>
      <c r="AO40" s="23"/>
      <c r="AP40" s="16"/>
      <c r="AQ40" s="23"/>
      <c r="AR40" s="16"/>
      <c r="AS40" s="23"/>
      <c r="AT40" s="16"/>
      <c r="AU40" s="23"/>
      <c r="AV40" s="16"/>
      <c r="AW40" s="23"/>
      <c r="AX40" s="16"/>
      <c r="AY40" s="23"/>
      <c r="AZ40" s="16"/>
      <c r="BA40" s="23"/>
      <c r="BB40" s="16"/>
      <c r="BD40" s="6">
        <v>0.41666666666666702</v>
      </c>
      <c r="BE40" s="7" t="s">
        <v>0</v>
      </c>
      <c r="BF40" s="12">
        <v>0.4375</v>
      </c>
      <c r="BG40" s="23"/>
      <c r="BH40" s="16"/>
      <c r="BI40" s="23"/>
      <c r="BJ40" s="16"/>
      <c r="BK40" s="23"/>
      <c r="BL40" s="16"/>
      <c r="BM40" s="23"/>
      <c r="BN40" s="16"/>
      <c r="BO40" s="23"/>
      <c r="BP40" s="16"/>
      <c r="BQ40" s="23"/>
      <c r="BR40" s="16"/>
      <c r="BS40" s="23"/>
      <c r="BT40" s="16"/>
      <c r="BV40" s="6">
        <v>0.41666666666666702</v>
      </c>
      <c r="BW40" s="7" t="s">
        <v>0</v>
      </c>
      <c r="BX40" s="12">
        <v>0.4375</v>
      </c>
      <c r="BY40" s="23"/>
      <c r="BZ40" s="16"/>
      <c r="CA40" s="23"/>
      <c r="CB40" s="16"/>
      <c r="CC40" s="23"/>
      <c r="CD40" s="16"/>
      <c r="CE40" s="23"/>
      <c r="CF40" s="16"/>
      <c r="CG40" s="23"/>
      <c r="CH40" s="16"/>
      <c r="CI40" s="23"/>
      <c r="CJ40" s="16"/>
      <c r="CK40" s="23"/>
      <c r="CL40" s="16"/>
    </row>
    <row r="41" spans="20:90" s="1" customFormat="1" ht="18" customHeight="1">
      <c r="T41" s="6">
        <v>0.4375</v>
      </c>
      <c r="U41" s="7" t="s">
        <v>0</v>
      </c>
      <c r="V41" s="12">
        <v>0.45833333333333398</v>
      </c>
      <c r="AA41" s="27"/>
      <c r="AB41" s="17"/>
      <c r="AC41" s="27"/>
      <c r="AD41" s="17"/>
      <c r="AE41" s="27"/>
      <c r="AF41" s="17"/>
      <c r="AG41" s="27"/>
      <c r="AH41" s="17"/>
      <c r="AI41" s="27"/>
      <c r="AJ41" s="17"/>
      <c r="AL41" s="6">
        <v>0.4375</v>
      </c>
      <c r="AM41" s="7" t="s">
        <v>0</v>
      </c>
      <c r="AN41" s="12">
        <v>0.45833333333333398</v>
      </c>
      <c r="AO41" s="27"/>
      <c r="AP41" s="17"/>
      <c r="AQ41" s="27"/>
      <c r="AR41" s="17"/>
      <c r="AS41" s="27"/>
      <c r="AT41" s="17"/>
      <c r="AU41" s="27"/>
      <c r="AV41" s="17"/>
      <c r="AW41" s="27"/>
      <c r="AX41" s="17"/>
      <c r="AY41" s="27"/>
      <c r="AZ41" s="17"/>
      <c r="BA41" s="27"/>
      <c r="BB41" s="17"/>
      <c r="BD41" s="6">
        <v>0.4375</v>
      </c>
      <c r="BE41" s="7" t="s">
        <v>0</v>
      </c>
      <c r="BF41" s="12">
        <v>0.45833333333333398</v>
      </c>
      <c r="BG41" s="27"/>
      <c r="BH41" s="17"/>
      <c r="BI41" s="27"/>
      <c r="BJ41" s="17"/>
      <c r="BK41" s="27"/>
      <c r="BL41" s="17"/>
      <c r="BM41" s="27"/>
      <c r="BN41" s="17"/>
      <c r="BO41" s="27"/>
      <c r="BP41" s="17"/>
      <c r="BQ41" s="27"/>
      <c r="BR41" s="17"/>
      <c r="BS41" s="27"/>
      <c r="BT41" s="17"/>
      <c r="BV41" s="6">
        <v>0.4375</v>
      </c>
      <c r="BW41" s="7" t="s">
        <v>0</v>
      </c>
      <c r="BX41" s="12">
        <v>0.45833333333333398</v>
      </c>
      <c r="BY41" s="27"/>
      <c r="BZ41" s="17"/>
      <c r="CA41" s="27"/>
      <c r="CB41" s="17"/>
      <c r="CC41" s="27"/>
      <c r="CD41" s="17"/>
      <c r="CE41" s="27"/>
      <c r="CF41" s="17"/>
      <c r="CG41" s="27"/>
      <c r="CH41" s="17"/>
      <c r="CI41" s="27"/>
      <c r="CJ41" s="17"/>
      <c r="CK41" s="27"/>
      <c r="CL41" s="17"/>
    </row>
    <row r="42" spans="20:90" s="1" customFormat="1" ht="18" customHeight="1" thickBot="1">
      <c r="T42" s="6">
        <v>0.45833333333333398</v>
      </c>
      <c r="U42" s="7" t="s">
        <v>0</v>
      </c>
      <c r="V42" s="12">
        <v>0.47916666666666702</v>
      </c>
      <c r="AA42" s="28"/>
      <c r="AB42" s="18"/>
      <c r="AC42" s="28"/>
      <c r="AD42" s="18"/>
      <c r="AE42" s="28"/>
      <c r="AF42" s="18"/>
      <c r="AG42" s="28"/>
      <c r="AH42" s="18"/>
      <c r="AI42" s="28"/>
      <c r="AJ42" s="18"/>
      <c r="AL42" s="6">
        <v>0.45833333333333398</v>
      </c>
      <c r="AM42" s="7" t="s">
        <v>0</v>
      </c>
      <c r="AN42" s="12">
        <v>0.47916666666666702</v>
      </c>
      <c r="AO42" s="28"/>
      <c r="AP42" s="18"/>
      <c r="AQ42" s="28"/>
      <c r="AR42" s="18"/>
      <c r="AS42" s="28"/>
      <c r="AT42" s="18"/>
      <c r="AU42" s="28"/>
      <c r="AV42" s="18"/>
      <c r="AW42" s="28"/>
      <c r="AX42" s="18"/>
      <c r="AY42" s="28"/>
      <c r="AZ42" s="18"/>
      <c r="BA42" s="28"/>
      <c r="BB42" s="18"/>
      <c r="BD42" s="6">
        <v>0.45833333333333398</v>
      </c>
      <c r="BE42" s="7" t="s">
        <v>0</v>
      </c>
      <c r="BF42" s="12">
        <v>0.47916666666666702</v>
      </c>
      <c r="BG42" s="28"/>
      <c r="BH42" s="18"/>
      <c r="BI42" s="28"/>
      <c r="BJ42" s="18"/>
      <c r="BK42" s="28"/>
      <c r="BL42" s="18"/>
      <c r="BM42" s="28"/>
      <c r="BN42" s="18"/>
      <c r="BO42" s="28"/>
      <c r="BP42" s="18"/>
      <c r="BQ42" s="28"/>
      <c r="BR42" s="18"/>
      <c r="BS42" s="28"/>
      <c r="BT42" s="18"/>
      <c r="BV42" s="6">
        <v>0.45833333333333398</v>
      </c>
      <c r="BW42" s="7" t="s">
        <v>0</v>
      </c>
      <c r="BX42" s="12">
        <v>0.47916666666666702</v>
      </c>
      <c r="BY42" s="28"/>
      <c r="BZ42" s="18"/>
      <c r="CA42" s="28"/>
      <c r="CB42" s="18"/>
      <c r="CC42" s="28"/>
      <c r="CD42" s="18"/>
      <c r="CE42" s="28"/>
      <c r="CF42" s="18"/>
      <c r="CG42" s="28"/>
      <c r="CH42" s="18"/>
      <c r="CI42" s="28"/>
      <c r="CJ42" s="18"/>
      <c r="CK42" s="28"/>
      <c r="CL42" s="18"/>
    </row>
    <row r="43" spans="20:90" s="1" customFormat="1" ht="18" customHeight="1">
      <c r="T43" s="6">
        <v>0.47916666666666702</v>
      </c>
      <c r="U43" s="7" t="s">
        <v>0</v>
      </c>
      <c r="V43" s="12">
        <v>0.5</v>
      </c>
      <c r="W43" s="23"/>
      <c r="X43" s="16"/>
      <c r="Y43" s="23"/>
      <c r="Z43" s="16"/>
      <c r="AA43" s="23"/>
      <c r="AB43" s="16"/>
      <c r="AC43" s="23"/>
      <c r="AD43" s="16"/>
      <c r="AE43" s="23"/>
      <c r="AF43" s="16"/>
      <c r="AG43" s="23"/>
      <c r="AH43" s="16"/>
      <c r="AI43" s="23"/>
      <c r="AJ43" s="16"/>
      <c r="AL43" s="6">
        <v>0.47916666666666702</v>
      </c>
      <c r="AM43" s="7" t="s">
        <v>0</v>
      </c>
      <c r="AN43" s="12">
        <v>0.5</v>
      </c>
      <c r="AO43" s="23"/>
      <c r="AP43" s="16"/>
      <c r="AQ43" s="23"/>
      <c r="AR43" s="16"/>
      <c r="AS43" s="23"/>
      <c r="AT43" s="16"/>
      <c r="AU43" s="23"/>
      <c r="AV43" s="16"/>
      <c r="AW43" s="23"/>
      <c r="AX43" s="16"/>
      <c r="AY43" s="23"/>
      <c r="AZ43" s="16"/>
      <c r="BA43" s="23"/>
      <c r="BB43" s="16"/>
      <c r="BD43" s="6">
        <v>0.47916666666666702</v>
      </c>
      <c r="BE43" s="7" t="s">
        <v>0</v>
      </c>
      <c r="BF43" s="12">
        <v>0.5</v>
      </c>
      <c r="BG43" s="23"/>
      <c r="BH43" s="16"/>
      <c r="BI43" s="23"/>
      <c r="BJ43" s="16"/>
      <c r="BK43" s="23"/>
      <c r="BL43" s="16"/>
      <c r="BM43" s="23"/>
      <c r="BN43" s="16"/>
      <c r="BO43" s="23"/>
      <c r="BP43" s="16"/>
      <c r="BQ43" s="23"/>
      <c r="BR43" s="16"/>
      <c r="BS43" s="23"/>
      <c r="BT43" s="16"/>
      <c r="BV43" s="6">
        <v>0.47916666666666702</v>
      </c>
      <c r="BW43" s="7" t="s">
        <v>0</v>
      </c>
      <c r="BX43" s="12">
        <v>0.5</v>
      </c>
      <c r="BY43" s="23"/>
      <c r="BZ43" s="16"/>
      <c r="CA43" s="23"/>
      <c r="CB43" s="16"/>
      <c r="CC43" s="23"/>
      <c r="CD43" s="16"/>
      <c r="CE43" s="23"/>
      <c r="CF43" s="16"/>
      <c r="CG43" s="23"/>
      <c r="CH43" s="16"/>
      <c r="CI43" s="23"/>
      <c r="CJ43" s="16"/>
      <c r="CK43" s="23"/>
      <c r="CL43" s="16"/>
    </row>
    <row r="44" spans="20:90" s="1" customFormat="1" ht="18" customHeight="1">
      <c r="T44" s="6">
        <v>0.5</v>
      </c>
      <c r="U44" s="7" t="s">
        <v>0</v>
      </c>
      <c r="V44" s="12">
        <v>0.52083333333333304</v>
      </c>
      <c r="W44" s="27"/>
      <c r="X44" s="17"/>
      <c r="Y44" s="27"/>
      <c r="Z44" s="17"/>
      <c r="AA44" s="27"/>
      <c r="AB44" s="17"/>
      <c r="AC44" s="27"/>
      <c r="AD44" s="17"/>
      <c r="AE44" s="27"/>
      <c r="AF44" s="17"/>
      <c r="AG44" s="27"/>
      <c r="AH44" s="17"/>
      <c r="AI44" s="27"/>
      <c r="AJ44" s="17"/>
      <c r="AL44" s="6">
        <v>0.5</v>
      </c>
      <c r="AM44" s="7" t="s">
        <v>0</v>
      </c>
      <c r="AN44" s="12">
        <v>0.52083333333333304</v>
      </c>
      <c r="AO44" s="27"/>
      <c r="AP44" s="17"/>
      <c r="AQ44" s="27"/>
      <c r="AR44" s="17"/>
      <c r="AS44" s="27"/>
      <c r="AT44" s="17"/>
      <c r="AU44" s="27"/>
      <c r="AV44" s="17"/>
      <c r="AW44" s="27"/>
      <c r="AX44" s="17"/>
      <c r="AY44" s="27"/>
      <c r="AZ44" s="17"/>
      <c r="BA44" s="27"/>
      <c r="BB44" s="17"/>
      <c r="BD44" s="6">
        <v>0.5</v>
      </c>
      <c r="BE44" s="7" t="s">
        <v>0</v>
      </c>
      <c r="BF44" s="12">
        <v>0.52083333333333304</v>
      </c>
      <c r="BG44" s="27"/>
      <c r="BH44" s="17"/>
      <c r="BI44" s="27"/>
      <c r="BJ44" s="17"/>
      <c r="BK44" s="27"/>
      <c r="BL44" s="17"/>
      <c r="BM44" s="27"/>
      <c r="BN44" s="17"/>
      <c r="BO44" s="27"/>
      <c r="BP44" s="17"/>
      <c r="BQ44" s="27"/>
      <c r="BR44" s="17"/>
      <c r="BS44" s="27"/>
      <c r="BT44" s="17"/>
      <c r="BV44" s="6">
        <v>0.5</v>
      </c>
      <c r="BW44" s="7" t="s">
        <v>0</v>
      </c>
      <c r="BX44" s="12">
        <v>0.52083333333333304</v>
      </c>
      <c r="BY44" s="27"/>
      <c r="BZ44" s="17"/>
      <c r="CA44" s="27"/>
      <c r="CB44" s="17"/>
      <c r="CC44" s="27"/>
      <c r="CD44" s="17"/>
      <c r="CE44" s="27"/>
      <c r="CF44" s="17"/>
      <c r="CG44" s="27"/>
      <c r="CH44" s="17"/>
      <c r="CI44" s="27"/>
      <c r="CJ44" s="17"/>
      <c r="CK44" s="27"/>
      <c r="CL44" s="17"/>
    </row>
    <row r="45" spans="20:90" s="1" customFormat="1" ht="18" customHeight="1" thickBot="1">
      <c r="T45" s="6">
        <v>0.52083333333333304</v>
      </c>
      <c r="U45" s="7" t="s">
        <v>0</v>
      </c>
      <c r="V45" s="12">
        <v>4.1666666666666664E-2</v>
      </c>
      <c r="W45" s="28"/>
      <c r="X45" s="18"/>
      <c r="Y45" s="28"/>
      <c r="Z45" s="18"/>
      <c r="AA45" s="28"/>
      <c r="AB45" s="18"/>
      <c r="AC45" s="28"/>
      <c r="AD45" s="18"/>
      <c r="AE45" s="28"/>
      <c r="AF45" s="18"/>
      <c r="AG45" s="28"/>
      <c r="AH45" s="18"/>
      <c r="AI45" s="28"/>
      <c r="AJ45" s="18"/>
      <c r="AL45" s="6">
        <v>0.52083333333333304</v>
      </c>
      <c r="AM45" s="7" t="s">
        <v>0</v>
      </c>
      <c r="AN45" s="12">
        <v>4.1666666666666664E-2</v>
      </c>
      <c r="AO45" s="28"/>
      <c r="AP45" s="18"/>
      <c r="AQ45" s="28"/>
      <c r="AR45" s="18"/>
      <c r="AS45" s="28"/>
      <c r="AT45" s="18"/>
      <c r="AU45" s="28"/>
      <c r="AV45" s="18"/>
      <c r="AW45" s="28"/>
      <c r="AX45" s="18"/>
      <c r="AY45" s="28"/>
      <c r="AZ45" s="18"/>
      <c r="BA45" s="28"/>
      <c r="BB45" s="18"/>
      <c r="BD45" s="6">
        <v>0.52083333333333304</v>
      </c>
      <c r="BE45" s="7" t="s">
        <v>0</v>
      </c>
      <c r="BF45" s="12">
        <v>4.1666666666666664E-2</v>
      </c>
      <c r="BG45" s="28"/>
      <c r="BH45" s="18"/>
      <c r="BI45" s="28"/>
      <c r="BJ45" s="18"/>
      <c r="BK45" s="28"/>
      <c r="BL45" s="18"/>
      <c r="BM45" s="28"/>
      <c r="BN45" s="18"/>
      <c r="BO45" s="28"/>
      <c r="BP45" s="18"/>
      <c r="BQ45" s="28"/>
      <c r="BR45" s="18"/>
      <c r="BS45" s="28"/>
      <c r="BT45" s="18"/>
      <c r="BV45" s="6">
        <v>0.52083333333333304</v>
      </c>
      <c r="BW45" s="7" t="s">
        <v>0</v>
      </c>
      <c r="BX45" s="12">
        <v>4.1666666666666664E-2</v>
      </c>
      <c r="BY45" s="28"/>
      <c r="BZ45" s="18"/>
      <c r="CA45" s="28"/>
      <c r="CB45" s="18"/>
      <c r="CC45" s="28"/>
      <c r="CD45" s="18"/>
      <c r="CE45" s="28"/>
      <c r="CF45" s="18"/>
      <c r="CG45" s="28"/>
      <c r="CH45" s="18"/>
      <c r="CI45" s="28"/>
      <c r="CJ45" s="18"/>
      <c r="CK45" s="28"/>
      <c r="CL45" s="18"/>
    </row>
    <row r="46" spans="20:90" s="1" customFormat="1" ht="18" customHeight="1">
      <c r="T46" s="6">
        <v>4.1666666666666664E-2</v>
      </c>
      <c r="U46" s="7" t="s">
        <v>0</v>
      </c>
      <c r="V46" s="12">
        <v>6.25E-2</v>
      </c>
      <c r="W46" s="23"/>
      <c r="X46" s="16"/>
      <c r="Y46" s="23"/>
      <c r="Z46" s="16"/>
      <c r="AA46" s="23"/>
      <c r="AB46" s="16"/>
      <c r="AC46" s="23"/>
      <c r="AD46" s="16"/>
      <c r="AE46" s="23"/>
      <c r="AF46" s="16"/>
      <c r="AG46" s="23"/>
      <c r="AH46" s="16"/>
      <c r="AI46" s="23"/>
      <c r="AJ46" s="16"/>
      <c r="AL46" s="6">
        <v>4.1666666666666664E-2</v>
      </c>
      <c r="AM46" s="7" t="s">
        <v>0</v>
      </c>
      <c r="AN46" s="12">
        <v>6.25E-2</v>
      </c>
      <c r="AO46" s="23"/>
      <c r="AP46" s="16"/>
      <c r="AQ46" s="23"/>
      <c r="AR46" s="16"/>
      <c r="AS46" s="23"/>
      <c r="AT46" s="16"/>
      <c r="AU46" s="23"/>
      <c r="AV46" s="16"/>
      <c r="AW46" s="23"/>
      <c r="AX46" s="16"/>
      <c r="AY46" s="23"/>
      <c r="AZ46" s="16"/>
      <c r="BA46" s="23"/>
      <c r="BB46" s="16"/>
      <c r="BD46" s="6">
        <v>4.1666666666666664E-2</v>
      </c>
      <c r="BE46" s="7" t="s">
        <v>0</v>
      </c>
      <c r="BF46" s="12">
        <v>6.25E-2</v>
      </c>
      <c r="BG46" s="23"/>
      <c r="BH46" s="16"/>
      <c r="BI46" s="23"/>
      <c r="BJ46" s="16"/>
      <c r="BK46" s="23"/>
      <c r="BL46" s="16"/>
      <c r="BM46" s="23"/>
      <c r="BN46" s="16"/>
      <c r="BO46" s="23"/>
      <c r="BP46" s="16"/>
      <c r="BQ46" s="23"/>
      <c r="BR46" s="16"/>
      <c r="BS46" s="23"/>
      <c r="BT46" s="16"/>
      <c r="BV46" s="6">
        <v>4.1666666666666664E-2</v>
      </c>
      <c r="BW46" s="7" t="s">
        <v>0</v>
      </c>
      <c r="BX46" s="12">
        <v>6.25E-2</v>
      </c>
      <c r="BY46" s="23"/>
      <c r="BZ46" s="16"/>
      <c r="CA46" s="23"/>
      <c r="CB46" s="16"/>
      <c r="CC46" s="23"/>
      <c r="CD46" s="16"/>
      <c r="CE46" s="23"/>
      <c r="CF46" s="16"/>
      <c r="CG46" s="23"/>
      <c r="CH46" s="16"/>
      <c r="CI46" s="23"/>
      <c r="CJ46" s="16"/>
      <c r="CK46" s="23"/>
      <c r="CL46" s="16"/>
    </row>
    <row r="47" spans="20:90" ht="18" customHeight="1">
      <c r="T47" s="6">
        <v>6.25E-2</v>
      </c>
      <c r="U47" s="7" t="s">
        <v>0</v>
      </c>
      <c r="V47" s="12">
        <v>8.3333333333333329E-2</v>
      </c>
      <c r="W47" s="27"/>
      <c r="X47" s="17"/>
      <c r="Y47" s="27"/>
      <c r="Z47" s="17"/>
      <c r="AA47" s="27"/>
      <c r="AB47" s="17"/>
      <c r="AC47" s="27"/>
      <c r="AD47" s="17"/>
      <c r="AE47" s="27"/>
      <c r="AF47" s="17"/>
      <c r="AG47" s="27"/>
      <c r="AH47" s="17"/>
      <c r="AI47" s="27"/>
      <c r="AJ47" s="17"/>
      <c r="AL47" s="6">
        <v>6.25E-2</v>
      </c>
      <c r="AM47" s="7" t="s">
        <v>0</v>
      </c>
      <c r="AN47" s="12">
        <v>8.3333333333333329E-2</v>
      </c>
      <c r="AO47" s="27"/>
      <c r="AP47" s="17"/>
      <c r="AQ47" s="27"/>
      <c r="AR47" s="17"/>
      <c r="AS47" s="27"/>
      <c r="AT47" s="17"/>
      <c r="AU47" s="27"/>
      <c r="AV47" s="17"/>
      <c r="AW47" s="27"/>
      <c r="AX47" s="17"/>
      <c r="AY47" s="27"/>
      <c r="AZ47" s="17"/>
      <c r="BA47" s="27"/>
      <c r="BB47" s="17"/>
      <c r="BD47" s="6">
        <v>6.25E-2</v>
      </c>
      <c r="BE47" s="7" t="s">
        <v>0</v>
      </c>
      <c r="BF47" s="12">
        <v>8.3333333333333329E-2</v>
      </c>
      <c r="BG47" s="27"/>
      <c r="BH47" s="17"/>
      <c r="BI47" s="27"/>
      <c r="BJ47" s="17"/>
      <c r="BK47" s="27"/>
      <c r="BL47" s="17"/>
      <c r="BM47" s="27"/>
      <c r="BN47" s="17"/>
      <c r="BO47" s="27"/>
      <c r="BP47" s="17"/>
      <c r="BQ47" s="27"/>
      <c r="BR47" s="17"/>
      <c r="BS47" s="27"/>
      <c r="BT47" s="17"/>
      <c r="BV47" s="6">
        <v>6.25E-2</v>
      </c>
      <c r="BW47" s="7" t="s">
        <v>0</v>
      </c>
      <c r="BX47" s="12">
        <v>8.3333333333333329E-2</v>
      </c>
      <c r="BY47" s="27"/>
      <c r="BZ47" s="17"/>
      <c r="CA47" s="27"/>
      <c r="CB47" s="17"/>
      <c r="CC47" s="27"/>
      <c r="CD47" s="17"/>
      <c r="CE47" s="27"/>
      <c r="CF47" s="17"/>
      <c r="CG47" s="27"/>
      <c r="CH47" s="17"/>
      <c r="CI47" s="27"/>
      <c r="CJ47" s="17"/>
      <c r="CK47" s="27"/>
      <c r="CL47" s="17"/>
    </row>
    <row r="48" spans="20:90" ht="18" customHeight="1" thickBot="1">
      <c r="T48" s="6">
        <v>8.3333333333333329E-2</v>
      </c>
      <c r="U48" s="7" t="s">
        <v>0</v>
      </c>
      <c r="V48" s="12">
        <v>0.104166666666667</v>
      </c>
      <c r="W48" s="28"/>
      <c r="X48" s="18"/>
      <c r="Y48" s="28"/>
      <c r="Z48" s="18"/>
      <c r="AA48" s="28"/>
      <c r="AB48" s="18"/>
      <c r="AC48" s="28"/>
      <c r="AD48" s="18"/>
      <c r="AE48" s="28"/>
      <c r="AF48" s="18"/>
      <c r="AG48" s="28"/>
      <c r="AH48" s="18"/>
      <c r="AI48" s="28"/>
      <c r="AJ48" s="18"/>
      <c r="AL48" s="6">
        <v>8.3333333333333329E-2</v>
      </c>
      <c r="AM48" s="7" t="s">
        <v>0</v>
      </c>
      <c r="AN48" s="12">
        <v>0.104166666666667</v>
      </c>
      <c r="AO48" s="28"/>
      <c r="AP48" s="18"/>
      <c r="AQ48" s="28"/>
      <c r="AR48" s="18"/>
      <c r="AS48" s="28"/>
      <c r="AT48" s="18"/>
      <c r="AU48" s="28"/>
      <c r="AV48" s="18"/>
      <c r="AW48" s="28"/>
      <c r="AX48" s="18"/>
      <c r="AY48" s="28"/>
      <c r="AZ48" s="18"/>
      <c r="BA48" s="28"/>
      <c r="BB48" s="18"/>
      <c r="BD48" s="6">
        <v>8.3333333333333329E-2</v>
      </c>
      <c r="BE48" s="7" t="s">
        <v>0</v>
      </c>
      <c r="BF48" s="12">
        <v>0.104166666666667</v>
      </c>
      <c r="BG48" s="28"/>
      <c r="BH48" s="18"/>
      <c r="BI48" s="28"/>
      <c r="BJ48" s="18"/>
      <c r="BK48" s="28"/>
      <c r="BL48" s="18"/>
      <c r="BM48" s="28"/>
      <c r="BN48" s="18"/>
      <c r="BO48" s="28"/>
      <c r="BP48" s="18"/>
      <c r="BQ48" s="28"/>
      <c r="BR48" s="18"/>
      <c r="BS48" s="28"/>
      <c r="BT48" s="18"/>
      <c r="BV48" s="6">
        <v>8.3333333333333329E-2</v>
      </c>
      <c r="BW48" s="7" t="s">
        <v>0</v>
      </c>
      <c r="BX48" s="12">
        <v>0.104166666666667</v>
      </c>
      <c r="BY48" s="28"/>
      <c r="BZ48" s="18"/>
      <c r="CA48" s="28"/>
      <c r="CB48" s="18"/>
      <c r="CC48" s="28"/>
      <c r="CD48" s="18"/>
      <c r="CE48" s="28"/>
      <c r="CF48" s="18"/>
      <c r="CG48" s="28"/>
      <c r="CH48" s="18"/>
      <c r="CI48" s="28"/>
      <c r="CJ48" s="18"/>
      <c r="CK48" s="28"/>
      <c r="CL48" s="18"/>
    </row>
    <row r="49" spans="2:90" ht="18" customHeight="1">
      <c r="T49" s="6">
        <v>0.104166666666667</v>
      </c>
      <c r="U49" s="7" t="s">
        <v>0</v>
      </c>
      <c r="V49" s="12">
        <v>0.125</v>
      </c>
      <c r="W49" s="23"/>
      <c r="X49" s="16"/>
      <c r="Y49" s="23"/>
      <c r="Z49" s="16"/>
      <c r="AA49" s="23"/>
      <c r="AB49" s="16"/>
      <c r="AC49" s="23"/>
      <c r="AD49" s="16"/>
      <c r="AE49" s="23"/>
      <c r="AF49" s="16"/>
      <c r="AG49" s="23"/>
      <c r="AH49" s="16"/>
      <c r="AI49" s="23"/>
      <c r="AJ49" s="16"/>
      <c r="AL49" s="6">
        <v>0.104166666666667</v>
      </c>
      <c r="AM49" s="7" t="s">
        <v>0</v>
      </c>
      <c r="AN49" s="12">
        <v>0.125</v>
      </c>
      <c r="AO49" s="23"/>
      <c r="AP49" s="16"/>
      <c r="AQ49" s="23"/>
      <c r="AR49" s="16"/>
      <c r="AS49" s="23"/>
      <c r="AT49" s="16"/>
      <c r="AU49" s="23"/>
      <c r="AV49" s="16"/>
      <c r="AW49" s="23"/>
      <c r="AX49" s="16"/>
      <c r="AY49" s="23"/>
      <c r="AZ49" s="16"/>
      <c r="BA49" s="23"/>
      <c r="BB49" s="16"/>
      <c r="BD49" s="6">
        <v>0.104166666666667</v>
      </c>
      <c r="BE49" s="7" t="s">
        <v>0</v>
      </c>
      <c r="BF49" s="12">
        <v>0.125</v>
      </c>
      <c r="BG49" s="23"/>
      <c r="BH49" s="16"/>
      <c r="BI49" s="23"/>
      <c r="BJ49" s="16"/>
      <c r="BK49" s="23"/>
      <c r="BL49" s="16"/>
      <c r="BM49" s="23"/>
      <c r="BN49" s="16"/>
      <c r="BO49" s="23"/>
      <c r="BP49" s="16"/>
      <c r="BQ49" s="23"/>
      <c r="BR49" s="16"/>
      <c r="BS49" s="23"/>
      <c r="BT49" s="16"/>
      <c r="BV49" s="6">
        <v>0.104166666666667</v>
      </c>
      <c r="BW49" s="7" t="s">
        <v>0</v>
      </c>
      <c r="BX49" s="12">
        <v>0.125</v>
      </c>
      <c r="BY49" s="23"/>
      <c r="BZ49" s="16"/>
      <c r="CA49" s="23"/>
      <c r="CB49" s="16"/>
      <c r="CC49" s="23"/>
      <c r="CD49" s="16"/>
      <c r="CE49" s="23"/>
      <c r="CF49" s="16"/>
      <c r="CG49" s="23"/>
      <c r="CH49" s="16"/>
      <c r="CI49" s="23"/>
      <c r="CJ49" s="16"/>
      <c r="CK49" s="23"/>
      <c r="CL49" s="16"/>
    </row>
    <row r="50" spans="2:90" ht="18" customHeight="1">
      <c r="T50" s="6">
        <v>0.125</v>
      </c>
      <c r="U50" s="7" t="s">
        <v>0</v>
      </c>
      <c r="V50" s="12">
        <v>0.14583333333333401</v>
      </c>
      <c r="W50" s="27"/>
      <c r="X50" s="17"/>
      <c r="Y50" s="27"/>
      <c r="Z50" s="17"/>
      <c r="AA50" s="27"/>
      <c r="AB50" s="17"/>
      <c r="AC50" s="27"/>
      <c r="AD50" s="17"/>
      <c r="AE50" s="27"/>
      <c r="AF50" s="17"/>
      <c r="AG50" s="27"/>
      <c r="AH50" s="17"/>
      <c r="AI50" s="27"/>
      <c r="AJ50" s="17"/>
      <c r="AL50" s="6">
        <v>0.125</v>
      </c>
      <c r="AM50" s="7" t="s">
        <v>0</v>
      </c>
      <c r="AN50" s="12">
        <v>0.14583333333333401</v>
      </c>
      <c r="AO50" s="27"/>
      <c r="AP50" s="17"/>
      <c r="AQ50" s="27"/>
      <c r="AR50" s="17"/>
      <c r="AS50" s="27"/>
      <c r="AT50" s="17"/>
      <c r="AU50" s="27"/>
      <c r="AV50" s="17"/>
      <c r="AW50" s="27"/>
      <c r="AX50" s="17"/>
      <c r="AY50" s="27"/>
      <c r="AZ50" s="17"/>
      <c r="BA50" s="27"/>
      <c r="BB50" s="17"/>
      <c r="BD50" s="6">
        <v>0.125</v>
      </c>
      <c r="BE50" s="7" t="s">
        <v>0</v>
      </c>
      <c r="BF50" s="12">
        <v>0.14583333333333401</v>
      </c>
      <c r="BG50" s="27"/>
      <c r="BH50" s="17"/>
      <c r="BI50" s="27"/>
      <c r="BJ50" s="17"/>
      <c r="BK50" s="27"/>
      <c r="BL50" s="17"/>
      <c r="BM50" s="27"/>
      <c r="BN50" s="17"/>
      <c r="BO50" s="27"/>
      <c r="BP50" s="17"/>
      <c r="BQ50" s="27"/>
      <c r="BR50" s="17"/>
      <c r="BS50" s="27"/>
      <c r="BT50" s="17"/>
      <c r="BV50" s="6">
        <v>0.125</v>
      </c>
      <c r="BW50" s="7" t="s">
        <v>0</v>
      </c>
      <c r="BX50" s="12">
        <v>0.14583333333333401</v>
      </c>
      <c r="BY50" s="27"/>
      <c r="BZ50" s="17"/>
      <c r="CA50" s="27"/>
      <c r="CB50" s="17"/>
      <c r="CC50" s="27"/>
      <c r="CD50" s="17"/>
      <c r="CE50" s="27"/>
      <c r="CF50" s="17"/>
      <c r="CG50" s="27"/>
      <c r="CH50" s="17"/>
      <c r="CI50" s="27"/>
      <c r="CJ50" s="17"/>
      <c r="CK50" s="27"/>
      <c r="CL50" s="17"/>
    </row>
    <row r="51" spans="2:90" ht="18" customHeight="1" thickBot="1">
      <c r="T51" s="6">
        <v>0.14583333333333401</v>
      </c>
      <c r="U51" s="7" t="s">
        <v>0</v>
      </c>
      <c r="V51" s="12">
        <v>0.16666666666666699</v>
      </c>
      <c r="W51" s="28"/>
      <c r="X51" s="18"/>
      <c r="Y51" s="28"/>
      <c r="Z51" s="18"/>
      <c r="AA51" s="28"/>
      <c r="AB51" s="18"/>
      <c r="AC51" s="28"/>
      <c r="AD51" s="18"/>
      <c r="AE51" s="28"/>
      <c r="AF51" s="18"/>
      <c r="AG51" s="28"/>
      <c r="AH51" s="18"/>
      <c r="AI51" s="28"/>
      <c r="AJ51" s="18"/>
      <c r="AL51" s="6">
        <v>0.14583333333333401</v>
      </c>
      <c r="AM51" s="7" t="s">
        <v>0</v>
      </c>
      <c r="AN51" s="12">
        <v>0.16666666666666699</v>
      </c>
      <c r="AO51" s="28"/>
      <c r="AP51" s="18"/>
      <c r="AQ51" s="28"/>
      <c r="AR51" s="18"/>
      <c r="AS51" s="28"/>
      <c r="AT51" s="18"/>
      <c r="AU51" s="28"/>
      <c r="AV51" s="18"/>
      <c r="AW51" s="28"/>
      <c r="AX51" s="18"/>
      <c r="AY51" s="28"/>
      <c r="AZ51" s="18"/>
      <c r="BA51" s="28"/>
      <c r="BB51" s="18"/>
      <c r="BD51" s="6">
        <v>0.14583333333333401</v>
      </c>
      <c r="BE51" s="7" t="s">
        <v>0</v>
      </c>
      <c r="BF51" s="12">
        <v>0.16666666666666699</v>
      </c>
      <c r="BG51" s="28"/>
      <c r="BH51" s="18"/>
      <c r="BI51" s="28"/>
      <c r="BJ51" s="18"/>
      <c r="BK51" s="28"/>
      <c r="BL51" s="18"/>
      <c r="BM51" s="28"/>
      <c r="BN51" s="18"/>
      <c r="BO51" s="28"/>
      <c r="BP51" s="18"/>
      <c r="BQ51" s="28"/>
      <c r="BR51" s="18"/>
      <c r="BS51" s="28"/>
      <c r="BT51" s="18"/>
      <c r="BV51" s="6">
        <v>0.14583333333333401</v>
      </c>
      <c r="BW51" s="7" t="s">
        <v>0</v>
      </c>
      <c r="BX51" s="12">
        <v>0.16666666666666699</v>
      </c>
      <c r="BY51" s="28"/>
      <c r="BZ51" s="18"/>
      <c r="CA51" s="28"/>
      <c r="CB51" s="18"/>
      <c r="CC51" s="28"/>
      <c r="CD51" s="18"/>
      <c r="CE51" s="28"/>
      <c r="CF51" s="18"/>
      <c r="CG51" s="28"/>
      <c r="CH51" s="18"/>
      <c r="CI51" s="28"/>
      <c r="CJ51" s="18"/>
      <c r="CK51" s="28"/>
      <c r="CL51" s="18"/>
    </row>
    <row r="52" spans="2:90" ht="18" customHeight="1">
      <c r="T52" s="6">
        <v>0.16666666666666699</v>
      </c>
      <c r="U52" s="7" t="s">
        <v>0</v>
      </c>
      <c r="V52" s="12">
        <v>0.1875</v>
      </c>
      <c r="W52" s="23"/>
      <c r="X52" s="16"/>
      <c r="Y52" s="23"/>
      <c r="Z52" s="16"/>
      <c r="AA52" s="23"/>
      <c r="AB52" s="16"/>
      <c r="AC52" s="23"/>
      <c r="AD52" s="16"/>
      <c r="AE52" s="23"/>
      <c r="AF52" s="16"/>
      <c r="AG52" s="23"/>
      <c r="AH52" s="16"/>
      <c r="AI52" s="23"/>
      <c r="AJ52" s="16"/>
      <c r="AL52" s="6">
        <v>0.16666666666666699</v>
      </c>
      <c r="AM52" s="7" t="s">
        <v>0</v>
      </c>
      <c r="AN52" s="12">
        <v>0.1875</v>
      </c>
      <c r="AO52" s="23"/>
      <c r="AP52" s="16"/>
      <c r="AQ52" s="23"/>
      <c r="AR52" s="16"/>
      <c r="AS52" s="23"/>
      <c r="AT52" s="16"/>
      <c r="AU52" s="23"/>
      <c r="AV52" s="16"/>
      <c r="AW52" s="23"/>
      <c r="AX52" s="16"/>
      <c r="AY52" s="23"/>
      <c r="AZ52" s="16"/>
      <c r="BA52" s="23"/>
      <c r="BB52" s="16"/>
      <c r="BD52" s="6">
        <v>0.16666666666666699</v>
      </c>
      <c r="BE52" s="7" t="s">
        <v>0</v>
      </c>
      <c r="BF52" s="12">
        <v>0.1875</v>
      </c>
      <c r="BG52" s="23"/>
      <c r="BH52" s="16"/>
      <c r="BI52" s="23"/>
      <c r="BJ52" s="16"/>
      <c r="BK52" s="23"/>
      <c r="BL52" s="16"/>
      <c r="BM52" s="23"/>
      <c r="BN52" s="16"/>
      <c r="BO52" s="23"/>
      <c r="BP52" s="16"/>
      <c r="BQ52" s="23"/>
      <c r="BR52" s="16"/>
      <c r="BS52" s="23"/>
      <c r="BT52" s="16"/>
      <c r="BV52" s="6">
        <v>0.16666666666666699</v>
      </c>
      <c r="BW52" s="7" t="s">
        <v>0</v>
      </c>
      <c r="BX52" s="12">
        <v>0.1875</v>
      </c>
      <c r="BY52" s="23"/>
      <c r="BZ52" s="16"/>
      <c r="CA52" s="23"/>
      <c r="CB52" s="16"/>
      <c r="CC52" s="23"/>
      <c r="CD52" s="16"/>
      <c r="CE52" s="23"/>
      <c r="CF52" s="16"/>
      <c r="CG52" s="23"/>
      <c r="CH52" s="16"/>
      <c r="CI52" s="23"/>
      <c r="CJ52" s="16"/>
      <c r="CK52" s="23"/>
      <c r="CL52" s="16"/>
    </row>
    <row r="53" spans="2:90" ht="18" customHeight="1">
      <c r="T53" s="6">
        <v>0.1875</v>
      </c>
      <c r="U53" s="7" t="s">
        <v>0</v>
      </c>
      <c r="V53" s="12">
        <v>0.20833333333333401</v>
      </c>
      <c r="W53" s="27"/>
      <c r="X53" s="17"/>
      <c r="Y53" s="27"/>
      <c r="Z53" s="17"/>
      <c r="AA53" s="27"/>
      <c r="AB53" s="17"/>
      <c r="AC53" s="27"/>
      <c r="AD53" s="17"/>
      <c r="AE53" s="27"/>
      <c r="AF53" s="17"/>
      <c r="AG53" s="27"/>
      <c r="AH53" s="17"/>
      <c r="AI53" s="27"/>
      <c r="AJ53" s="17"/>
      <c r="AL53" s="6">
        <v>0.1875</v>
      </c>
      <c r="AM53" s="7" t="s">
        <v>0</v>
      </c>
      <c r="AN53" s="12">
        <v>0.20833333333333401</v>
      </c>
      <c r="AO53" s="27"/>
      <c r="AP53" s="17"/>
      <c r="AQ53" s="27"/>
      <c r="AR53" s="17"/>
      <c r="AS53" s="27"/>
      <c r="AT53" s="17"/>
      <c r="AU53" s="27"/>
      <c r="AV53" s="17"/>
      <c r="AW53" s="27"/>
      <c r="AX53" s="17"/>
      <c r="AY53" s="27"/>
      <c r="AZ53" s="17"/>
      <c r="BA53" s="27"/>
      <c r="BB53" s="17"/>
      <c r="BD53" s="6">
        <v>0.1875</v>
      </c>
      <c r="BE53" s="7" t="s">
        <v>0</v>
      </c>
      <c r="BF53" s="12">
        <v>0.20833333333333401</v>
      </c>
      <c r="BG53" s="27"/>
      <c r="BH53" s="17"/>
      <c r="BI53" s="27"/>
      <c r="BJ53" s="17"/>
      <c r="BK53" s="27"/>
      <c r="BL53" s="17"/>
      <c r="BM53" s="27"/>
      <c r="BN53" s="17"/>
      <c r="BO53" s="27"/>
      <c r="BP53" s="17"/>
      <c r="BQ53" s="27"/>
      <c r="BR53" s="17"/>
      <c r="BS53" s="27"/>
      <c r="BT53" s="17"/>
      <c r="BV53" s="6">
        <v>0.1875</v>
      </c>
      <c r="BW53" s="7" t="s">
        <v>0</v>
      </c>
      <c r="BX53" s="12">
        <v>0.20833333333333401</v>
      </c>
      <c r="BY53" s="27"/>
      <c r="BZ53" s="17"/>
      <c r="CA53" s="27"/>
      <c r="CB53" s="17"/>
      <c r="CC53" s="27"/>
      <c r="CD53" s="17"/>
      <c r="CE53" s="27"/>
      <c r="CF53" s="17"/>
      <c r="CG53" s="27"/>
      <c r="CH53" s="17"/>
      <c r="CI53" s="27"/>
      <c r="CJ53" s="17"/>
      <c r="CK53" s="27"/>
      <c r="CL53" s="17"/>
    </row>
    <row r="54" spans="2:90" ht="18" customHeight="1" thickBot="1">
      <c r="T54" s="6">
        <v>0.20833333333333201</v>
      </c>
      <c r="U54" s="7" t="s">
        <v>0</v>
      </c>
      <c r="V54" s="12">
        <v>0.22916666666666999</v>
      </c>
      <c r="W54" s="28"/>
      <c r="X54" s="18"/>
      <c r="Y54" s="28"/>
      <c r="Z54" s="18"/>
      <c r="AA54" s="28"/>
      <c r="AB54" s="18"/>
      <c r="AC54" s="28"/>
      <c r="AD54" s="18"/>
      <c r="AE54" s="28"/>
      <c r="AF54" s="18"/>
      <c r="AG54" s="28"/>
      <c r="AH54" s="18"/>
      <c r="AI54" s="28"/>
      <c r="AJ54" s="18"/>
      <c r="AL54" s="6">
        <v>0.20833333333333201</v>
      </c>
      <c r="AM54" s="7" t="s">
        <v>0</v>
      </c>
      <c r="AN54" s="12">
        <v>0.22916666666666999</v>
      </c>
      <c r="AO54" s="28"/>
      <c r="AP54" s="18"/>
      <c r="AQ54" s="28"/>
      <c r="AR54" s="18"/>
      <c r="AS54" s="28"/>
      <c r="AT54" s="18"/>
      <c r="AU54" s="28"/>
      <c r="AV54" s="18"/>
      <c r="AW54" s="28"/>
      <c r="AX54" s="18"/>
      <c r="AY54" s="28"/>
      <c r="AZ54" s="18"/>
      <c r="BA54" s="28"/>
      <c r="BB54" s="18"/>
      <c r="BD54" s="6">
        <v>0.20833333333333201</v>
      </c>
      <c r="BE54" s="7" t="s">
        <v>0</v>
      </c>
      <c r="BF54" s="12">
        <v>0.22916666666666999</v>
      </c>
      <c r="BG54" s="28"/>
      <c r="BH54" s="18"/>
      <c r="BI54" s="28"/>
      <c r="BJ54" s="18"/>
      <c r="BK54" s="28"/>
      <c r="BL54" s="18"/>
      <c r="BM54" s="28"/>
      <c r="BN54" s="18"/>
      <c r="BO54" s="28"/>
      <c r="BP54" s="18"/>
      <c r="BQ54" s="28"/>
      <c r="BR54" s="18"/>
      <c r="BS54" s="28"/>
      <c r="BT54" s="18"/>
      <c r="BV54" s="6">
        <v>0.20833333333333201</v>
      </c>
      <c r="BW54" s="7" t="s">
        <v>0</v>
      </c>
      <c r="BX54" s="12">
        <v>0.22916666666666999</v>
      </c>
      <c r="BY54" s="28"/>
      <c r="BZ54" s="18"/>
      <c r="CA54" s="28"/>
      <c r="CB54" s="18"/>
      <c r="CC54" s="28"/>
      <c r="CD54" s="18"/>
      <c r="CE54" s="28"/>
      <c r="CF54" s="18"/>
      <c r="CG54" s="28"/>
      <c r="CH54" s="18"/>
      <c r="CI54" s="28"/>
      <c r="CJ54" s="18"/>
      <c r="CK54" s="28"/>
      <c r="CL54" s="18"/>
    </row>
    <row r="55" spans="2:90" ht="18" customHeight="1">
      <c r="T55" s="6">
        <v>0.22916666666666499</v>
      </c>
      <c r="U55" s="7" t="s">
        <v>0</v>
      </c>
      <c r="V55" s="12">
        <v>0.250000000000004</v>
      </c>
      <c r="W55" s="23"/>
      <c r="X55" s="16"/>
      <c r="Y55" s="23"/>
      <c r="Z55" s="16"/>
      <c r="AA55" s="23"/>
      <c r="AB55" s="16"/>
      <c r="AC55" s="23"/>
      <c r="AD55" s="16"/>
      <c r="AE55" s="23"/>
      <c r="AF55" s="16"/>
      <c r="AG55" s="23"/>
      <c r="AH55" s="16"/>
      <c r="AI55" s="23"/>
      <c r="AJ55" s="16"/>
      <c r="AL55" s="6">
        <v>0.22916666666666499</v>
      </c>
      <c r="AM55" s="7" t="s">
        <v>0</v>
      </c>
      <c r="AN55" s="12">
        <v>0.250000000000004</v>
      </c>
      <c r="AO55" s="23"/>
      <c r="AP55" s="16"/>
      <c r="AQ55" s="23"/>
      <c r="AR55" s="16"/>
      <c r="AS55" s="23"/>
      <c r="AT55" s="16"/>
      <c r="AU55" s="23"/>
      <c r="AV55" s="16"/>
      <c r="AW55" s="23"/>
      <c r="AX55" s="16"/>
      <c r="AY55" s="23"/>
      <c r="AZ55" s="16"/>
      <c r="BA55" s="23"/>
      <c r="BB55" s="16"/>
      <c r="BD55" s="6">
        <v>0.22916666666666499</v>
      </c>
      <c r="BE55" s="7" t="s">
        <v>0</v>
      </c>
      <c r="BF55" s="12">
        <v>0.250000000000004</v>
      </c>
      <c r="BG55" s="23"/>
      <c r="BH55" s="16"/>
      <c r="BI55" s="23"/>
      <c r="BJ55" s="16"/>
      <c r="BK55" s="23"/>
      <c r="BL55" s="16"/>
      <c r="BM55" s="23"/>
      <c r="BN55" s="16"/>
      <c r="BO55" s="23"/>
      <c r="BP55" s="16"/>
      <c r="BQ55" s="23"/>
      <c r="BR55" s="16"/>
      <c r="BS55" s="23"/>
      <c r="BT55" s="16"/>
      <c r="BV55" s="6">
        <v>0.22916666666666499</v>
      </c>
      <c r="BW55" s="7" t="s">
        <v>0</v>
      </c>
      <c r="BX55" s="12">
        <v>0.250000000000004</v>
      </c>
      <c r="BY55" s="23"/>
      <c r="BZ55" s="16"/>
      <c r="CA55" s="23"/>
      <c r="CB55" s="16"/>
      <c r="CC55" s="23"/>
      <c r="CD55" s="16"/>
      <c r="CE55" s="23"/>
      <c r="CF55" s="16"/>
      <c r="CG55" s="23"/>
      <c r="CH55" s="16"/>
      <c r="CI55" s="23"/>
      <c r="CJ55" s="16"/>
      <c r="CK55" s="23"/>
      <c r="CL55" s="16"/>
    </row>
    <row r="56" spans="2:90" ht="18" customHeight="1">
      <c r="T56" s="6">
        <v>0.249999999999998</v>
      </c>
      <c r="U56" s="7" t="s">
        <v>0</v>
      </c>
      <c r="V56" s="12">
        <v>0.27083333333333798</v>
      </c>
      <c r="W56" s="27"/>
      <c r="X56" s="17"/>
      <c r="Y56" s="27"/>
      <c r="Z56" s="17"/>
      <c r="AA56" s="27"/>
      <c r="AB56" s="17"/>
      <c r="AC56" s="27"/>
      <c r="AD56" s="17"/>
      <c r="AE56" s="27"/>
      <c r="AF56" s="17"/>
      <c r="AG56" s="27"/>
      <c r="AH56" s="17"/>
      <c r="AI56" s="27"/>
      <c r="AJ56" s="17"/>
      <c r="AL56" s="6">
        <v>0.249999999999998</v>
      </c>
      <c r="AM56" s="7" t="s">
        <v>0</v>
      </c>
      <c r="AN56" s="12">
        <v>0.27083333333333798</v>
      </c>
      <c r="AO56" s="27"/>
      <c r="AP56" s="17"/>
      <c r="AQ56" s="27"/>
      <c r="AR56" s="17"/>
      <c r="AS56" s="27"/>
      <c r="AT56" s="17"/>
      <c r="AU56" s="27"/>
      <c r="AV56" s="17"/>
      <c r="AW56" s="27"/>
      <c r="AX56" s="17"/>
      <c r="AY56" s="27"/>
      <c r="AZ56" s="17"/>
      <c r="BA56" s="27"/>
      <c r="BB56" s="17"/>
      <c r="BD56" s="6">
        <v>0.249999999999998</v>
      </c>
      <c r="BE56" s="7" t="s">
        <v>0</v>
      </c>
      <c r="BF56" s="12">
        <v>0.27083333333333798</v>
      </c>
      <c r="BG56" s="27"/>
      <c r="BH56" s="17"/>
      <c r="BI56" s="27"/>
      <c r="BJ56" s="17"/>
      <c r="BK56" s="27"/>
      <c r="BL56" s="17"/>
      <c r="BM56" s="27"/>
      <c r="BN56" s="17"/>
      <c r="BO56" s="27"/>
      <c r="BP56" s="17"/>
      <c r="BQ56" s="27"/>
      <c r="BR56" s="17"/>
      <c r="BS56" s="27"/>
      <c r="BT56" s="17"/>
      <c r="BV56" s="6">
        <v>0.249999999999998</v>
      </c>
      <c r="BW56" s="7" t="s">
        <v>0</v>
      </c>
      <c r="BX56" s="12">
        <v>0.27083333333333798</v>
      </c>
      <c r="BY56" s="27"/>
      <c r="BZ56" s="17"/>
      <c r="CA56" s="27"/>
      <c r="CB56" s="17"/>
      <c r="CC56" s="27"/>
      <c r="CD56" s="17"/>
      <c r="CE56" s="27"/>
      <c r="CF56" s="17"/>
      <c r="CG56" s="27"/>
      <c r="CH56" s="17"/>
      <c r="CI56" s="27"/>
      <c r="CJ56" s="17"/>
      <c r="CK56" s="27"/>
      <c r="CL56" s="17"/>
    </row>
    <row r="57" spans="2:90" ht="18" customHeight="1" thickBot="1">
      <c r="T57" s="6">
        <v>0.27083333333333098</v>
      </c>
      <c r="U57" s="7" t="s">
        <v>0</v>
      </c>
      <c r="V57" s="12">
        <v>0.29166666666667201</v>
      </c>
      <c r="W57" s="28"/>
      <c r="X57" s="18"/>
      <c r="Y57" s="28"/>
      <c r="Z57" s="18"/>
      <c r="AA57" s="28"/>
      <c r="AB57" s="18"/>
      <c r="AC57" s="28"/>
      <c r="AD57" s="18"/>
      <c r="AE57" s="28"/>
      <c r="AF57" s="18"/>
      <c r="AG57" s="28"/>
      <c r="AH57" s="18"/>
      <c r="AI57" s="28"/>
      <c r="AJ57" s="18"/>
      <c r="AL57" s="6">
        <v>0.27083333333333098</v>
      </c>
      <c r="AM57" s="7" t="s">
        <v>0</v>
      </c>
      <c r="AN57" s="12">
        <v>0.29166666666667201</v>
      </c>
      <c r="AO57" s="28"/>
      <c r="AP57" s="18"/>
      <c r="AQ57" s="28"/>
      <c r="AR57" s="18"/>
      <c r="AS57" s="28"/>
      <c r="AT57" s="18"/>
      <c r="AU57" s="28"/>
      <c r="AV57" s="18"/>
      <c r="AW57" s="28"/>
      <c r="AX57" s="18"/>
      <c r="AY57" s="28"/>
      <c r="AZ57" s="18"/>
      <c r="BA57" s="28"/>
      <c r="BB57" s="18"/>
      <c r="BD57" s="6">
        <v>0.27083333333333098</v>
      </c>
      <c r="BE57" s="7" t="s">
        <v>0</v>
      </c>
      <c r="BF57" s="12">
        <v>0.29166666666667201</v>
      </c>
      <c r="BG57" s="28"/>
      <c r="BH57" s="18"/>
      <c r="BI57" s="28"/>
      <c r="BJ57" s="18"/>
      <c r="BK57" s="28"/>
      <c r="BL57" s="18"/>
      <c r="BM57" s="28"/>
      <c r="BN57" s="18"/>
      <c r="BO57" s="28"/>
      <c r="BP57" s="18"/>
      <c r="BQ57" s="28"/>
      <c r="BR57" s="18"/>
      <c r="BS57" s="28"/>
      <c r="BT57" s="18"/>
      <c r="BV57" s="6">
        <v>0.27083333333333098</v>
      </c>
      <c r="BW57" s="7" t="s">
        <v>0</v>
      </c>
      <c r="BX57" s="12">
        <v>0.29166666666667201</v>
      </c>
      <c r="BY57" s="28"/>
      <c r="BZ57" s="18"/>
      <c r="CA57" s="28"/>
      <c r="CB57" s="18"/>
      <c r="CC57" s="28"/>
      <c r="CD57" s="18"/>
      <c r="CE57" s="28"/>
      <c r="CF57" s="18"/>
      <c r="CG57" s="28"/>
      <c r="CH57" s="18"/>
      <c r="CI57" s="28"/>
      <c r="CJ57" s="18"/>
      <c r="CK57" s="28"/>
      <c r="CL57" s="18"/>
    </row>
    <row r="58" spans="2:90" ht="18" customHeight="1">
      <c r="T58" s="6">
        <v>0.29166666666666402</v>
      </c>
      <c r="U58" s="7" t="s">
        <v>0</v>
      </c>
      <c r="V58" s="12">
        <v>0.312500000000006</v>
      </c>
      <c r="W58" s="23"/>
      <c r="X58" s="16"/>
      <c r="Y58" s="23"/>
      <c r="Z58" s="16"/>
      <c r="AA58" s="23"/>
      <c r="AB58" s="16"/>
      <c r="AC58" s="23"/>
      <c r="AD58" s="16"/>
      <c r="AE58" s="23"/>
      <c r="AF58" s="16"/>
      <c r="AG58" s="23"/>
      <c r="AH58" s="16"/>
      <c r="AI58" s="23"/>
      <c r="AJ58" s="16"/>
      <c r="AL58" s="6">
        <v>0.29166666666666402</v>
      </c>
      <c r="AM58" s="7" t="s">
        <v>0</v>
      </c>
      <c r="AN58" s="12">
        <v>0.312500000000006</v>
      </c>
      <c r="AO58" s="23"/>
      <c r="AP58" s="16"/>
      <c r="AQ58" s="23"/>
      <c r="AR58" s="16"/>
      <c r="AS58" s="23"/>
      <c r="AT58" s="16"/>
      <c r="AU58" s="23"/>
      <c r="AV58" s="16"/>
      <c r="AW58" s="23"/>
      <c r="AX58" s="16"/>
      <c r="AY58" s="23"/>
      <c r="AZ58" s="16"/>
      <c r="BA58" s="23"/>
      <c r="BB58" s="16"/>
      <c r="BD58" s="6">
        <v>0.29166666666666402</v>
      </c>
      <c r="BE58" s="7" t="s">
        <v>0</v>
      </c>
      <c r="BF58" s="12">
        <v>0.312500000000006</v>
      </c>
      <c r="BG58" s="23"/>
      <c r="BH58" s="16"/>
      <c r="BI58" s="23"/>
      <c r="BJ58" s="16"/>
      <c r="BK58" s="23"/>
      <c r="BL58" s="16"/>
      <c r="BM58" s="23"/>
      <c r="BN58" s="16"/>
      <c r="BO58" s="23"/>
      <c r="BP58" s="16"/>
      <c r="BQ58" s="23"/>
      <c r="BR58" s="16"/>
      <c r="BS58" s="23"/>
      <c r="BT58" s="16"/>
      <c r="BV58" s="6">
        <v>0.29166666666666402</v>
      </c>
      <c r="BW58" s="7" t="s">
        <v>0</v>
      </c>
      <c r="BX58" s="12">
        <v>0.312500000000006</v>
      </c>
      <c r="BY58" s="23"/>
      <c r="BZ58" s="16"/>
      <c r="CA58" s="23"/>
      <c r="CB58" s="16"/>
      <c r="CC58" s="23"/>
      <c r="CD58" s="16"/>
      <c r="CE58" s="23"/>
      <c r="CF58" s="16"/>
      <c r="CG58" s="23"/>
      <c r="CH58" s="16"/>
      <c r="CI58" s="23"/>
      <c r="CJ58" s="16"/>
      <c r="CK58" s="23"/>
      <c r="CL58" s="16"/>
    </row>
    <row r="59" spans="2:90" ht="18" customHeight="1">
      <c r="T59" s="6">
        <v>0.312499999999997</v>
      </c>
      <c r="U59" s="7" t="s">
        <v>0</v>
      </c>
      <c r="V59" s="12">
        <v>0.33333333333333998</v>
      </c>
      <c r="W59" s="27"/>
      <c r="X59" s="17"/>
      <c r="Y59" s="27"/>
      <c r="Z59" s="17"/>
      <c r="AA59" s="27"/>
      <c r="AB59" s="17"/>
      <c r="AC59" s="27"/>
      <c r="AD59" s="17"/>
      <c r="AE59" s="27"/>
      <c r="AF59" s="17"/>
      <c r="AG59" s="27"/>
      <c r="AH59" s="17"/>
      <c r="AI59" s="27"/>
      <c r="AJ59" s="17"/>
      <c r="AL59" s="6">
        <v>0.312499999999997</v>
      </c>
      <c r="AM59" s="7" t="s">
        <v>0</v>
      </c>
      <c r="AN59" s="12">
        <v>0.33333333333333998</v>
      </c>
      <c r="AO59" s="27"/>
      <c r="AP59" s="17"/>
      <c r="AQ59" s="27"/>
      <c r="AR59" s="17"/>
      <c r="AS59" s="27"/>
      <c r="AT59" s="17"/>
      <c r="AU59" s="27"/>
      <c r="AV59" s="17"/>
      <c r="AW59" s="27"/>
      <c r="AX59" s="17"/>
      <c r="AY59" s="27"/>
      <c r="AZ59" s="17"/>
      <c r="BA59" s="27"/>
      <c r="BB59" s="17"/>
      <c r="BD59" s="6">
        <v>0.312499999999997</v>
      </c>
      <c r="BE59" s="7" t="s">
        <v>0</v>
      </c>
      <c r="BF59" s="12">
        <v>0.33333333333333998</v>
      </c>
      <c r="BG59" s="27"/>
      <c r="BH59" s="17"/>
      <c r="BI59" s="27"/>
      <c r="BJ59" s="17"/>
      <c r="BK59" s="27"/>
      <c r="BL59" s="17"/>
      <c r="BM59" s="27"/>
      <c r="BN59" s="17"/>
      <c r="BO59" s="27"/>
      <c r="BP59" s="17"/>
      <c r="BQ59" s="27"/>
      <c r="BR59" s="17"/>
      <c r="BS59" s="27"/>
      <c r="BT59" s="17"/>
      <c r="BV59" s="6">
        <v>0.312499999999997</v>
      </c>
      <c r="BW59" s="7" t="s">
        <v>0</v>
      </c>
      <c r="BX59" s="12">
        <v>0.33333333333333998</v>
      </c>
      <c r="BY59" s="27"/>
      <c r="BZ59" s="17"/>
      <c r="CA59" s="27"/>
      <c r="CB59" s="17"/>
      <c r="CC59" s="27"/>
      <c r="CD59" s="17"/>
      <c r="CE59" s="27"/>
      <c r="CF59" s="17"/>
      <c r="CG59" s="27"/>
      <c r="CH59" s="17"/>
      <c r="CI59" s="27"/>
      <c r="CJ59" s="17"/>
      <c r="CK59" s="27"/>
      <c r="CL59" s="17"/>
    </row>
    <row r="60" spans="2:90" ht="18" customHeight="1" thickBot="1">
      <c r="T60" s="13">
        <v>0.33333333333332998</v>
      </c>
      <c r="U60" s="14" t="s">
        <v>0</v>
      </c>
      <c r="V60" s="15">
        <v>0.35416666666667401</v>
      </c>
      <c r="W60" s="28"/>
      <c r="X60" s="18"/>
      <c r="Y60" s="28"/>
      <c r="Z60" s="18"/>
      <c r="AA60" s="28"/>
      <c r="AB60" s="18"/>
      <c r="AC60" s="28"/>
      <c r="AD60" s="18"/>
      <c r="AE60" s="28"/>
      <c r="AF60" s="18"/>
      <c r="AG60" s="28"/>
      <c r="AH60" s="18"/>
      <c r="AI60" s="28"/>
      <c r="AJ60" s="18"/>
      <c r="AL60" s="13">
        <v>0.33333333333332998</v>
      </c>
      <c r="AM60" s="14" t="s">
        <v>0</v>
      </c>
      <c r="AN60" s="15">
        <v>0.35416666666667401</v>
      </c>
      <c r="AO60" s="28"/>
      <c r="AP60" s="18"/>
      <c r="AQ60" s="28"/>
      <c r="AR60" s="18"/>
      <c r="AS60" s="28"/>
      <c r="AT60" s="18"/>
      <c r="AU60" s="28"/>
      <c r="AV60" s="18"/>
      <c r="AW60" s="28"/>
      <c r="AX60" s="18"/>
      <c r="AY60" s="28"/>
      <c r="AZ60" s="18"/>
      <c r="BA60" s="28"/>
      <c r="BB60" s="18"/>
      <c r="BD60" s="13">
        <v>0.33333333333332998</v>
      </c>
      <c r="BE60" s="14" t="s">
        <v>0</v>
      </c>
      <c r="BF60" s="15">
        <v>0.35416666666667401</v>
      </c>
      <c r="BG60" s="28"/>
      <c r="BH60" s="18"/>
      <c r="BI60" s="28"/>
      <c r="BJ60" s="18"/>
      <c r="BK60" s="28"/>
      <c r="BL60" s="18"/>
      <c r="BM60" s="28"/>
      <c r="BN60" s="18"/>
      <c r="BO60" s="28"/>
      <c r="BP60" s="18"/>
      <c r="BQ60" s="28"/>
      <c r="BR60" s="18"/>
      <c r="BS60" s="28"/>
      <c r="BT60" s="18"/>
      <c r="BV60" s="13">
        <v>0.33333333333332998</v>
      </c>
      <c r="BW60" s="14" t="s">
        <v>0</v>
      </c>
      <c r="BX60" s="15">
        <v>0.35416666666667401</v>
      </c>
      <c r="BY60" s="28"/>
      <c r="BZ60" s="18"/>
      <c r="CA60" s="28"/>
      <c r="CB60" s="18"/>
      <c r="CC60" s="28"/>
      <c r="CD60" s="18"/>
      <c r="CE60" s="28"/>
      <c r="CF60" s="18"/>
      <c r="CG60" s="28"/>
      <c r="CH60" s="18"/>
      <c r="CI60" s="28"/>
      <c r="CJ60" s="18"/>
      <c r="CK60" s="28"/>
      <c r="CL60" s="18"/>
    </row>
    <row r="61" spans="2:90" ht="15.75" thickBot="1">
      <c r="B61" s="19"/>
      <c r="C61" s="19"/>
      <c r="D61" s="19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T61" s="19"/>
      <c r="U61" s="19"/>
      <c r="V61" s="19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L61" s="19"/>
      <c r="AM61" s="19"/>
      <c r="AN61" s="19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D61" s="19"/>
      <c r="BE61" s="19"/>
      <c r="BF61" s="19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V61" s="19"/>
      <c r="BW61" s="19"/>
      <c r="BX61" s="19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</row>
    <row r="62" spans="2:90" s="1" customFormat="1" ht="20.100000000000001" customHeight="1" thickBot="1">
      <c r="B62" s="546" t="s">
        <v>7</v>
      </c>
      <c r="C62" s="547"/>
      <c r="D62" s="547"/>
      <c r="E62" s="547"/>
      <c r="F62" s="547"/>
      <c r="G62" s="548" t="s">
        <v>855</v>
      </c>
      <c r="H62" s="548"/>
      <c r="I62" s="548"/>
      <c r="J62" s="548"/>
      <c r="K62" s="548"/>
      <c r="L62" s="548"/>
      <c r="M62" s="548"/>
      <c r="N62" s="548"/>
      <c r="O62" s="548"/>
      <c r="P62" s="545" t="s">
        <v>6</v>
      </c>
      <c r="Q62" s="545"/>
      <c r="R62" s="64">
        <v>3</v>
      </c>
      <c r="T62" s="546" t="s">
        <v>7</v>
      </c>
      <c r="U62" s="547"/>
      <c r="V62" s="547"/>
      <c r="W62" s="547"/>
      <c r="X62" s="547"/>
      <c r="Y62" s="548" t="s">
        <v>393</v>
      </c>
      <c r="Z62" s="548"/>
      <c r="AA62" s="548"/>
      <c r="AB62" s="548"/>
      <c r="AC62" s="548"/>
      <c r="AD62" s="548"/>
      <c r="AE62" s="548"/>
      <c r="AF62" s="548"/>
      <c r="AG62" s="548"/>
      <c r="AH62" s="545" t="s">
        <v>6</v>
      </c>
      <c r="AI62" s="545"/>
      <c r="AJ62" s="64">
        <v>3</v>
      </c>
      <c r="AL62" s="546" t="s">
        <v>7</v>
      </c>
      <c r="AM62" s="547"/>
      <c r="AN62" s="547"/>
      <c r="AO62" s="547"/>
      <c r="AP62" s="547"/>
      <c r="AQ62" s="548" t="s">
        <v>846</v>
      </c>
      <c r="AR62" s="548"/>
      <c r="AS62" s="548"/>
      <c r="AT62" s="548"/>
      <c r="AU62" s="548"/>
      <c r="AV62" s="548"/>
      <c r="AW62" s="548"/>
      <c r="AX62" s="548"/>
      <c r="AY62" s="548"/>
      <c r="AZ62" s="545" t="s">
        <v>6</v>
      </c>
      <c r="BA62" s="545"/>
      <c r="BB62" s="64">
        <v>3</v>
      </c>
      <c r="BD62" s="546" t="s">
        <v>7</v>
      </c>
      <c r="BE62" s="547"/>
      <c r="BF62" s="547"/>
      <c r="BG62" s="547"/>
      <c r="BH62" s="547"/>
      <c r="BI62" s="548" t="s">
        <v>847</v>
      </c>
      <c r="BJ62" s="548"/>
      <c r="BK62" s="548"/>
      <c r="BL62" s="548"/>
      <c r="BM62" s="548"/>
      <c r="BN62" s="548"/>
      <c r="BO62" s="548"/>
      <c r="BP62" s="548"/>
      <c r="BQ62" s="548"/>
      <c r="BR62" s="545" t="s">
        <v>6</v>
      </c>
      <c r="BS62" s="545"/>
      <c r="BT62" s="64">
        <v>3</v>
      </c>
      <c r="BV62" s="546" t="s">
        <v>7</v>
      </c>
      <c r="BW62" s="547"/>
      <c r="BX62" s="547"/>
      <c r="BY62" s="547"/>
      <c r="BZ62" s="547"/>
      <c r="CA62" s="548" t="s">
        <v>809</v>
      </c>
      <c r="CB62" s="548"/>
      <c r="CC62" s="548"/>
      <c r="CD62" s="548"/>
      <c r="CE62" s="548"/>
      <c r="CF62" s="548"/>
      <c r="CG62" s="548"/>
      <c r="CH62" s="548"/>
      <c r="CI62" s="548"/>
      <c r="CJ62" s="545" t="s">
        <v>6</v>
      </c>
      <c r="CK62" s="545"/>
      <c r="CL62" s="64">
        <v>3</v>
      </c>
    </row>
    <row r="63" spans="2:90" s="1" customFormat="1" ht="18" customHeight="1" thickBot="1">
      <c r="B63" s="550"/>
      <c r="C63" s="551"/>
      <c r="D63" s="552"/>
      <c r="E63" s="545" t="s">
        <v>1</v>
      </c>
      <c r="F63" s="545"/>
      <c r="G63" s="545" t="s">
        <v>2</v>
      </c>
      <c r="H63" s="545"/>
      <c r="I63" s="545" t="s">
        <v>3</v>
      </c>
      <c r="J63" s="545"/>
      <c r="K63" s="545" t="s">
        <v>4</v>
      </c>
      <c r="L63" s="545"/>
      <c r="M63" s="545" t="s">
        <v>5</v>
      </c>
      <c r="N63" s="545"/>
      <c r="O63" s="545" t="s">
        <v>741</v>
      </c>
      <c r="P63" s="549"/>
      <c r="Q63" s="545"/>
      <c r="R63" s="549"/>
      <c r="T63" s="550"/>
      <c r="U63" s="551"/>
      <c r="V63" s="552"/>
      <c r="W63" s="545" t="s">
        <v>1</v>
      </c>
      <c r="X63" s="545"/>
      <c r="Y63" s="545" t="s">
        <v>2</v>
      </c>
      <c r="Z63" s="545"/>
      <c r="AA63" s="545" t="s">
        <v>3</v>
      </c>
      <c r="AB63" s="545"/>
      <c r="AC63" s="545" t="s">
        <v>4</v>
      </c>
      <c r="AD63" s="545"/>
      <c r="AE63" s="545" t="s">
        <v>5</v>
      </c>
      <c r="AF63" s="545"/>
      <c r="AG63" s="545" t="s">
        <v>741</v>
      </c>
      <c r="AH63" s="549"/>
      <c r="AI63" s="545"/>
      <c r="AJ63" s="549"/>
      <c r="AL63" s="550"/>
      <c r="AM63" s="551"/>
      <c r="AN63" s="552"/>
      <c r="AO63" s="545" t="s">
        <v>1</v>
      </c>
      <c r="AP63" s="545"/>
      <c r="AQ63" s="545" t="s">
        <v>2</v>
      </c>
      <c r="AR63" s="545"/>
      <c r="AS63" s="545" t="s">
        <v>3</v>
      </c>
      <c r="AT63" s="545"/>
      <c r="AU63" s="545" t="s">
        <v>4</v>
      </c>
      <c r="AV63" s="545"/>
      <c r="AW63" s="545" t="s">
        <v>5</v>
      </c>
      <c r="AX63" s="545"/>
      <c r="AY63" s="545" t="s">
        <v>741</v>
      </c>
      <c r="AZ63" s="549"/>
      <c r="BA63" s="545"/>
      <c r="BB63" s="549"/>
      <c r="BD63" s="550"/>
      <c r="BE63" s="551"/>
      <c r="BF63" s="552"/>
      <c r="BG63" s="545" t="s">
        <v>1</v>
      </c>
      <c r="BH63" s="545"/>
      <c r="BI63" s="545" t="s">
        <v>2</v>
      </c>
      <c r="BJ63" s="545"/>
      <c r="BK63" s="545" t="s">
        <v>3</v>
      </c>
      <c r="BL63" s="545"/>
      <c r="BM63" s="545" t="s">
        <v>4</v>
      </c>
      <c r="BN63" s="545"/>
      <c r="BO63" s="545" t="s">
        <v>5</v>
      </c>
      <c r="BP63" s="545"/>
      <c r="BQ63" s="545" t="s">
        <v>741</v>
      </c>
      <c r="BR63" s="549"/>
      <c r="BS63" s="545"/>
      <c r="BT63" s="549"/>
      <c r="BV63" s="550"/>
      <c r="BW63" s="551"/>
      <c r="BX63" s="552"/>
      <c r="BY63" s="545" t="s">
        <v>1</v>
      </c>
      <c r="BZ63" s="545"/>
      <c r="CA63" s="545" t="s">
        <v>2</v>
      </c>
      <c r="CB63" s="545"/>
      <c r="CC63" s="545" t="s">
        <v>3</v>
      </c>
      <c r="CD63" s="545"/>
      <c r="CE63" s="545" t="s">
        <v>4</v>
      </c>
      <c r="CF63" s="545"/>
      <c r="CG63" s="545" t="s">
        <v>5</v>
      </c>
      <c r="CH63" s="545"/>
      <c r="CI63" s="545" t="s">
        <v>741</v>
      </c>
      <c r="CJ63" s="549"/>
      <c r="CK63" s="545"/>
      <c r="CL63" s="549"/>
    </row>
    <row r="64" spans="2:90" s="1" customFormat="1" ht="18" customHeight="1">
      <c r="B64" s="3">
        <v>0.29166666666666669</v>
      </c>
      <c r="C64" s="4" t="s">
        <v>0</v>
      </c>
      <c r="D64" s="5">
        <v>0.3125</v>
      </c>
      <c r="E64" s="23"/>
      <c r="F64" s="16"/>
      <c r="G64" s="23"/>
      <c r="H64" s="16"/>
      <c r="I64" s="23"/>
      <c r="J64" s="16"/>
      <c r="K64" s="23"/>
      <c r="L64" s="16"/>
      <c r="M64" s="23"/>
      <c r="N64" s="16"/>
      <c r="O64" s="23"/>
      <c r="P64" s="16"/>
      <c r="Q64" s="23"/>
      <c r="R64" s="16"/>
      <c r="T64" s="3">
        <v>0.29166666666666669</v>
      </c>
      <c r="U64" s="4" t="s">
        <v>0</v>
      </c>
      <c r="V64" s="5">
        <v>0.3125</v>
      </c>
      <c r="W64" s="23"/>
      <c r="X64" s="16"/>
      <c r="Y64" s="23"/>
      <c r="Z64" s="16"/>
      <c r="AA64" s="23"/>
      <c r="AB64" s="16"/>
      <c r="AC64" s="23"/>
      <c r="AD64" s="16"/>
      <c r="AE64" s="23"/>
      <c r="AF64" s="16"/>
      <c r="AG64" s="23"/>
      <c r="AH64" s="16"/>
      <c r="AI64" s="23"/>
      <c r="AJ64" s="16"/>
      <c r="AL64" s="3">
        <v>0.29166666666666669</v>
      </c>
      <c r="AM64" s="4" t="s">
        <v>0</v>
      </c>
      <c r="AN64" s="5">
        <v>0.3125</v>
      </c>
      <c r="AO64" s="23"/>
      <c r="AP64" s="16"/>
      <c r="AQ64" s="23"/>
      <c r="AR64" s="16"/>
      <c r="AS64" s="23"/>
      <c r="AT64" s="16"/>
      <c r="AU64" s="23"/>
      <c r="AV64" s="16"/>
      <c r="AW64" s="23"/>
      <c r="AX64" s="16"/>
      <c r="AY64" s="23"/>
      <c r="AZ64" s="16"/>
      <c r="BA64" s="23"/>
      <c r="BB64" s="16"/>
      <c r="BD64" s="3">
        <v>0.29166666666666669</v>
      </c>
      <c r="BE64" s="4" t="s">
        <v>0</v>
      </c>
      <c r="BF64" s="5">
        <v>0.3125</v>
      </c>
      <c r="BG64" s="23"/>
      <c r="BH64" s="16"/>
      <c r="BI64" s="23"/>
      <c r="BJ64" s="16"/>
      <c r="BK64" s="23"/>
      <c r="BL64" s="16"/>
      <c r="BM64" s="23"/>
      <c r="BN64" s="16"/>
      <c r="BO64" s="23"/>
      <c r="BP64" s="16"/>
      <c r="BQ64" s="23"/>
      <c r="BR64" s="16"/>
      <c r="BS64" s="23"/>
      <c r="BT64" s="16"/>
      <c r="BV64" s="3">
        <v>0.29166666666666669</v>
      </c>
      <c r="BW64" s="4" t="s">
        <v>0</v>
      </c>
      <c r="BX64" s="5">
        <v>0.3125</v>
      </c>
      <c r="BY64" s="23"/>
      <c r="BZ64" s="16"/>
      <c r="CA64" s="23"/>
      <c r="CB64" s="16"/>
      <c r="CC64" s="23"/>
      <c r="CD64" s="16"/>
      <c r="CE64" s="23"/>
      <c r="CF64" s="16"/>
      <c r="CG64" s="23"/>
      <c r="CH64" s="16"/>
      <c r="CI64" s="23"/>
      <c r="CJ64" s="16"/>
      <c r="CK64" s="23"/>
      <c r="CL64" s="16"/>
    </row>
    <row r="65" spans="2:90" s="1" customFormat="1" ht="18" customHeight="1">
      <c r="B65" s="6">
        <v>0.3125</v>
      </c>
      <c r="C65" s="7" t="s">
        <v>0</v>
      </c>
      <c r="D65" s="8">
        <v>0.33333333333333331</v>
      </c>
      <c r="E65" s="27"/>
      <c r="F65" s="17"/>
      <c r="G65" s="27"/>
      <c r="H65" s="17"/>
      <c r="I65" s="27"/>
      <c r="J65" s="17"/>
      <c r="K65" s="27"/>
      <c r="L65" s="17"/>
      <c r="M65" s="27"/>
      <c r="N65" s="17"/>
      <c r="O65" s="27"/>
      <c r="P65" s="17"/>
      <c r="Q65" s="27"/>
      <c r="R65" s="17"/>
      <c r="T65" s="6">
        <v>0.3125</v>
      </c>
      <c r="U65" s="7" t="s">
        <v>0</v>
      </c>
      <c r="V65" s="8">
        <v>0.33333333333333331</v>
      </c>
      <c r="W65" s="27"/>
      <c r="X65" s="17"/>
      <c r="Y65" s="27"/>
      <c r="Z65" s="17"/>
      <c r="AA65" s="27"/>
      <c r="AB65" s="17"/>
      <c r="AC65" s="27"/>
      <c r="AD65" s="17"/>
      <c r="AE65" s="27"/>
      <c r="AF65" s="17"/>
      <c r="AG65" s="27"/>
      <c r="AH65" s="17"/>
      <c r="AI65" s="27"/>
      <c r="AJ65" s="17"/>
      <c r="AL65" s="6">
        <v>0.3125</v>
      </c>
      <c r="AM65" s="7" t="s">
        <v>0</v>
      </c>
      <c r="AN65" s="8">
        <v>0.33333333333333331</v>
      </c>
      <c r="AO65" s="27"/>
      <c r="AP65" s="17"/>
      <c r="AQ65" s="27"/>
      <c r="AR65" s="17"/>
      <c r="AS65" s="27"/>
      <c r="AT65" s="17"/>
      <c r="AU65" s="27"/>
      <c r="AV65" s="17"/>
      <c r="AW65" s="27"/>
      <c r="AX65" s="17"/>
      <c r="AY65" s="27"/>
      <c r="AZ65" s="17"/>
      <c r="BA65" s="27"/>
      <c r="BB65" s="17"/>
      <c r="BD65" s="6">
        <v>0.3125</v>
      </c>
      <c r="BE65" s="7" t="s">
        <v>0</v>
      </c>
      <c r="BF65" s="8">
        <v>0.33333333333333331</v>
      </c>
      <c r="BG65" s="27"/>
      <c r="BH65" s="17"/>
      <c r="BI65" s="27"/>
      <c r="BJ65" s="17"/>
      <c r="BK65" s="27"/>
      <c r="BL65" s="17"/>
      <c r="BM65" s="27"/>
      <c r="BN65" s="17"/>
      <c r="BO65" s="27"/>
      <c r="BP65" s="17"/>
      <c r="BQ65" s="27"/>
      <c r="BR65" s="17"/>
      <c r="BS65" s="27"/>
      <c r="BT65" s="17"/>
      <c r="BV65" s="6">
        <v>0.3125</v>
      </c>
      <c r="BW65" s="7" t="s">
        <v>0</v>
      </c>
      <c r="BX65" s="8">
        <v>0.33333333333333331</v>
      </c>
      <c r="BY65" s="27"/>
      <c r="BZ65" s="17"/>
      <c r="CA65" s="27"/>
      <c r="CB65" s="17"/>
      <c r="CC65" s="27"/>
      <c r="CD65" s="17"/>
      <c r="CE65" s="27"/>
      <c r="CF65" s="17"/>
      <c r="CG65" s="27"/>
      <c r="CH65" s="17"/>
      <c r="CI65" s="27"/>
      <c r="CJ65" s="17"/>
      <c r="CK65" s="27"/>
      <c r="CL65" s="17"/>
    </row>
    <row r="66" spans="2:90" s="1" customFormat="1" ht="18" customHeight="1" thickBot="1">
      <c r="B66" s="9">
        <v>0.33333333333333331</v>
      </c>
      <c r="C66" s="10" t="s">
        <v>0</v>
      </c>
      <c r="D66" s="11">
        <v>0.35416666666666669</v>
      </c>
      <c r="E66" s="28"/>
      <c r="F66" s="18"/>
      <c r="G66" s="28"/>
      <c r="H66" s="18"/>
      <c r="I66" s="28"/>
      <c r="J66" s="18"/>
      <c r="K66" s="28"/>
      <c r="L66" s="18"/>
      <c r="M66" s="28"/>
      <c r="N66" s="18"/>
      <c r="O66" s="28"/>
      <c r="P66" s="18"/>
      <c r="Q66" s="28"/>
      <c r="R66" s="18"/>
      <c r="T66" s="9">
        <v>0.33333333333333331</v>
      </c>
      <c r="U66" s="10" t="s">
        <v>0</v>
      </c>
      <c r="V66" s="11">
        <v>0.35416666666666669</v>
      </c>
      <c r="W66" s="28"/>
      <c r="X66" s="18"/>
      <c r="Y66" s="28"/>
      <c r="Z66" s="18"/>
      <c r="AA66" s="28"/>
      <c r="AB66" s="18"/>
      <c r="AC66" s="28"/>
      <c r="AD66" s="18"/>
      <c r="AE66" s="28"/>
      <c r="AF66" s="18"/>
      <c r="AG66" s="28"/>
      <c r="AH66" s="18"/>
      <c r="AI66" s="28"/>
      <c r="AJ66" s="18"/>
      <c r="AL66" s="9">
        <v>0.33333333333333331</v>
      </c>
      <c r="AM66" s="10" t="s">
        <v>0</v>
      </c>
      <c r="AN66" s="11">
        <v>0.35416666666666669</v>
      </c>
      <c r="AO66" s="28"/>
      <c r="AP66" s="18"/>
      <c r="AQ66" s="28"/>
      <c r="AR66" s="18"/>
      <c r="AS66" s="28"/>
      <c r="AT66" s="18"/>
      <c r="AU66" s="28"/>
      <c r="AV66" s="18"/>
      <c r="AW66" s="28"/>
      <c r="AX66" s="18"/>
      <c r="AY66" s="28"/>
      <c r="AZ66" s="18"/>
      <c r="BA66" s="28"/>
      <c r="BB66" s="18"/>
      <c r="BD66" s="9">
        <v>0.33333333333333331</v>
      </c>
      <c r="BE66" s="10" t="s">
        <v>0</v>
      </c>
      <c r="BF66" s="11">
        <v>0.35416666666666669</v>
      </c>
      <c r="BG66" s="28"/>
      <c r="BH66" s="18"/>
      <c r="BI66" s="28"/>
      <c r="BJ66" s="18"/>
      <c r="BK66" s="28"/>
      <c r="BL66" s="18"/>
      <c r="BM66" s="28"/>
      <c r="BN66" s="18"/>
      <c r="BO66" s="28"/>
      <c r="BP66" s="18"/>
      <c r="BQ66" s="28"/>
      <c r="BR66" s="18"/>
      <c r="BS66" s="28"/>
      <c r="BT66" s="18"/>
      <c r="BV66" s="9">
        <v>0.33333333333333331</v>
      </c>
      <c r="BW66" s="10" t="s">
        <v>0</v>
      </c>
      <c r="BX66" s="11">
        <v>0.35416666666666669</v>
      </c>
      <c r="BY66" s="28"/>
      <c r="BZ66" s="18"/>
      <c r="CA66" s="28"/>
      <c r="CB66" s="18"/>
      <c r="CC66" s="28"/>
      <c r="CD66" s="18"/>
      <c r="CE66" s="28"/>
      <c r="CF66" s="18"/>
      <c r="CG66" s="28"/>
      <c r="CH66" s="18"/>
      <c r="CI66" s="28"/>
      <c r="CJ66" s="18"/>
      <c r="CK66" s="28"/>
      <c r="CL66" s="18"/>
    </row>
    <row r="67" spans="2:90" s="1" customFormat="1" ht="18" customHeight="1">
      <c r="B67" s="6">
        <v>0.35416666666666669</v>
      </c>
      <c r="C67" s="7" t="s">
        <v>0</v>
      </c>
      <c r="D67" s="12">
        <v>0.375</v>
      </c>
      <c r="E67" s="23"/>
      <c r="F67" s="16"/>
      <c r="G67" s="23"/>
      <c r="H67" s="16"/>
      <c r="I67" s="23"/>
      <c r="J67" s="16"/>
      <c r="K67" s="23"/>
      <c r="L67" s="16"/>
      <c r="M67" s="23"/>
      <c r="N67" s="16"/>
      <c r="O67" s="23"/>
      <c r="P67" s="16"/>
      <c r="Q67" s="23"/>
      <c r="R67" s="16"/>
      <c r="T67" s="6">
        <v>0.35416666666666669</v>
      </c>
      <c r="U67" s="7" t="s">
        <v>0</v>
      </c>
      <c r="V67" s="12">
        <v>0.375</v>
      </c>
      <c r="W67" s="23"/>
      <c r="X67" s="16"/>
      <c r="Y67" s="23"/>
      <c r="Z67" s="16"/>
      <c r="AA67" s="23"/>
      <c r="AB67" s="16"/>
      <c r="AC67" s="23"/>
      <c r="AD67" s="16"/>
      <c r="AE67" s="23"/>
      <c r="AF67" s="16"/>
      <c r="AG67" s="23"/>
      <c r="AH67" s="16"/>
      <c r="AI67" s="23"/>
      <c r="AJ67" s="16"/>
      <c r="AL67" s="6">
        <v>0.35416666666666669</v>
      </c>
      <c r="AM67" s="7" t="s">
        <v>0</v>
      </c>
      <c r="AN67" s="12">
        <v>0.375</v>
      </c>
      <c r="AO67" s="23"/>
      <c r="AP67" s="16"/>
      <c r="AQ67" s="23"/>
      <c r="AR67" s="16"/>
      <c r="AS67" s="23"/>
      <c r="AT67" s="16"/>
      <c r="AU67" s="23"/>
      <c r="AV67" s="16"/>
      <c r="AW67" s="23"/>
      <c r="AX67" s="16"/>
      <c r="AY67" s="23"/>
      <c r="AZ67" s="16"/>
      <c r="BA67" s="23"/>
      <c r="BB67" s="16"/>
      <c r="BD67" s="6">
        <v>0.35416666666666669</v>
      </c>
      <c r="BE67" s="7" t="s">
        <v>0</v>
      </c>
      <c r="BF67" s="12">
        <v>0.375</v>
      </c>
      <c r="BG67" s="23"/>
      <c r="BH67" s="16"/>
      <c r="BI67" s="23"/>
      <c r="BJ67" s="16"/>
      <c r="BK67" s="23"/>
      <c r="BL67" s="16"/>
      <c r="BM67" s="23"/>
      <c r="BN67" s="16"/>
      <c r="BO67" s="23"/>
      <c r="BP67" s="16"/>
      <c r="BQ67" s="23"/>
      <c r="BR67" s="16"/>
      <c r="BS67" s="23"/>
      <c r="BT67" s="16"/>
      <c r="BV67" s="6">
        <v>0.35416666666666669</v>
      </c>
      <c r="BW67" s="7" t="s">
        <v>0</v>
      </c>
      <c r="BX67" s="12">
        <v>0.375</v>
      </c>
      <c r="BY67" s="23"/>
      <c r="BZ67" s="16"/>
      <c r="CA67" s="23"/>
      <c r="CB67" s="16"/>
      <c r="CC67" s="23"/>
      <c r="CD67" s="16"/>
      <c r="CE67" s="23"/>
      <c r="CF67" s="16"/>
      <c r="CG67" s="23"/>
      <c r="CH67" s="16"/>
      <c r="CI67" s="23"/>
      <c r="CJ67" s="16"/>
      <c r="CK67" s="23"/>
      <c r="CL67" s="16"/>
    </row>
    <row r="68" spans="2:90" s="1" customFormat="1" ht="18" customHeight="1">
      <c r="B68" s="6">
        <v>0.375</v>
      </c>
      <c r="C68" s="7" t="s">
        <v>0</v>
      </c>
      <c r="D68" s="12">
        <v>0.39583333333333398</v>
      </c>
      <c r="E68" s="27"/>
      <c r="F68" s="17"/>
      <c r="G68" s="27"/>
      <c r="H68" s="17"/>
      <c r="I68" s="27"/>
      <c r="J68" s="17"/>
      <c r="K68" s="27"/>
      <c r="L68" s="17"/>
      <c r="M68" s="27"/>
      <c r="N68" s="17"/>
      <c r="O68" s="27"/>
      <c r="P68" s="17"/>
      <c r="Q68" s="27"/>
      <c r="R68" s="17"/>
      <c r="T68" s="6">
        <v>0.375</v>
      </c>
      <c r="U68" s="7" t="s">
        <v>0</v>
      </c>
      <c r="V68" s="12">
        <v>0.39583333333333398</v>
      </c>
      <c r="W68" s="27"/>
      <c r="X68" s="17"/>
      <c r="Y68" s="27"/>
      <c r="Z68" s="17"/>
      <c r="AA68" s="27"/>
      <c r="AB68" s="17"/>
      <c r="AC68" s="27"/>
      <c r="AD68" s="17"/>
      <c r="AE68" s="27"/>
      <c r="AF68" s="17"/>
      <c r="AG68" s="27"/>
      <c r="AH68" s="17"/>
      <c r="AI68" s="27"/>
      <c r="AJ68" s="17"/>
      <c r="AL68" s="6">
        <v>0.375</v>
      </c>
      <c r="AM68" s="7" t="s">
        <v>0</v>
      </c>
      <c r="AN68" s="12">
        <v>0.39583333333333398</v>
      </c>
      <c r="AO68" s="27"/>
      <c r="AP68" s="17"/>
      <c r="AQ68" s="27"/>
      <c r="AR68" s="17"/>
      <c r="AS68" s="27"/>
      <c r="AT68" s="17"/>
      <c r="AU68" s="27"/>
      <c r="AV68" s="17"/>
      <c r="AW68" s="27"/>
      <c r="AX68" s="17"/>
      <c r="AY68" s="27"/>
      <c r="AZ68" s="17"/>
      <c r="BA68" s="27"/>
      <c r="BB68" s="17"/>
      <c r="BD68" s="6">
        <v>0.375</v>
      </c>
      <c r="BE68" s="7" t="s">
        <v>0</v>
      </c>
      <c r="BF68" s="12">
        <v>0.39583333333333398</v>
      </c>
      <c r="BG68" s="27"/>
      <c r="BH68" s="17"/>
      <c r="BI68" s="27"/>
      <c r="BJ68" s="17"/>
      <c r="BK68" s="27"/>
      <c r="BL68" s="17"/>
      <c r="BM68" s="27"/>
      <c r="BN68" s="17"/>
      <c r="BO68" s="27"/>
      <c r="BP68" s="17"/>
      <c r="BQ68" s="27"/>
      <c r="BR68" s="17"/>
      <c r="BS68" s="27"/>
      <c r="BT68" s="17"/>
      <c r="BV68" s="6">
        <v>0.375</v>
      </c>
      <c r="BW68" s="7" t="s">
        <v>0</v>
      </c>
      <c r="BX68" s="12">
        <v>0.39583333333333398</v>
      </c>
      <c r="BY68" s="27"/>
      <c r="BZ68" s="17"/>
      <c r="CA68" s="27"/>
      <c r="CB68" s="17"/>
      <c r="CC68" s="27"/>
      <c r="CD68" s="17"/>
      <c r="CE68" s="27"/>
      <c r="CF68" s="17"/>
      <c r="CG68" s="27"/>
      <c r="CH68" s="17"/>
      <c r="CI68" s="27"/>
      <c r="CJ68" s="17"/>
      <c r="CK68" s="27"/>
      <c r="CL68" s="17"/>
    </row>
    <row r="69" spans="2:90" s="1" customFormat="1" ht="18" customHeight="1" thickBot="1">
      <c r="B69" s="6">
        <v>0.39583333333333398</v>
      </c>
      <c r="C69" s="7" t="s">
        <v>0</v>
      </c>
      <c r="D69" s="12">
        <v>0.41666666666666702</v>
      </c>
      <c r="E69" s="28"/>
      <c r="F69" s="18"/>
      <c r="G69" s="28"/>
      <c r="H69" s="18"/>
      <c r="I69" s="28"/>
      <c r="J69" s="18"/>
      <c r="K69" s="28"/>
      <c r="L69" s="18"/>
      <c r="M69" s="28"/>
      <c r="N69" s="18"/>
      <c r="O69" s="28"/>
      <c r="P69" s="18"/>
      <c r="Q69" s="28"/>
      <c r="R69" s="18"/>
      <c r="T69" s="6">
        <v>0.39583333333333398</v>
      </c>
      <c r="U69" s="7" t="s">
        <v>0</v>
      </c>
      <c r="V69" s="12">
        <v>0.41666666666666702</v>
      </c>
      <c r="W69" s="28"/>
      <c r="X69" s="18"/>
      <c r="Y69" s="28"/>
      <c r="Z69" s="18"/>
      <c r="AA69" s="28"/>
      <c r="AB69" s="18"/>
      <c r="AC69" s="28"/>
      <c r="AD69" s="18"/>
      <c r="AE69" s="28"/>
      <c r="AF69" s="18"/>
      <c r="AG69" s="28"/>
      <c r="AH69" s="18"/>
      <c r="AI69" s="28"/>
      <c r="AJ69" s="18"/>
      <c r="AL69" s="6">
        <v>0.39583333333333398</v>
      </c>
      <c r="AM69" s="7" t="s">
        <v>0</v>
      </c>
      <c r="AN69" s="12">
        <v>0.41666666666666702</v>
      </c>
      <c r="AO69" s="28"/>
      <c r="AP69" s="18"/>
      <c r="AQ69" s="28"/>
      <c r="AR69" s="18"/>
      <c r="AS69" s="28"/>
      <c r="AT69" s="18"/>
      <c r="AU69" s="28"/>
      <c r="AV69" s="18"/>
      <c r="AW69" s="28"/>
      <c r="AX69" s="18"/>
      <c r="AY69" s="28"/>
      <c r="AZ69" s="18"/>
      <c r="BA69" s="28"/>
      <c r="BB69" s="18"/>
      <c r="BD69" s="6">
        <v>0.39583333333333398</v>
      </c>
      <c r="BE69" s="7" t="s">
        <v>0</v>
      </c>
      <c r="BF69" s="12">
        <v>0.41666666666666702</v>
      </c>
      <c r="BG69" s="28"/>
      <c r="BH69" s="18"/>
      <c r="BI69" s="28"/>
      <c r="BJ69" s="18"/>
      <c r="BK69" s="28"/>
      <c r="BL69" s="18"/>
      <c r="BM69" s="28"/>
      <c r="BN69" s="18"/>
      <c r="BO69" s="28"/>
      <c r="BP69" s="18"/>
      <c r="BQ69" s="28"/>
      <c r="BR69" s="18"/>
      <c r="BS69" s="28"/>
      <c r="BT69" s="18"/>
      <c r="BV69" s="6">
        <v>0.39583333333333398</v>
      </c>
      <c r="BW69" s="7" t="s">
        <v>0</v>
      </c>
      <c r="BX69" s="12">
        <v>0.41666666666666702</v>
      </c>
      <c r="BY69" s="28"/>
      <c r="BZ69" s="18"/>
      <c r="CA69" s="28"/>
      <c r="CB69" s="18"/>
      <c r="CC69" s="28"/>
      <c r="CD69" s="18"/>
      <c r="CE69" s="28"/>
      <c r="CF69" s="18"/>
      <c r="CG69" s="28"/>
      <c r="CH69" s="18"/>
      <c r="CI69" s="28"/>
      <c r="CJ69" s="18"/>
      <c r="CK69" s="28"/>
      <c r="CL69" s="18"/>
    </row>
    <row r="70" spans="2:90" s="1" customFormat="1" ht="18" customHeight="1">
      <c r="B70" s="6">
        <v>0.41666666666666702</v>
      </c>
      <c r="C70" s="7" t="s">
        <v>0</v>
      </c>
      <c r="D70" s="12">
        <v>0.4375</v>
      </c>
      <c r="E70" s="23"/>
      <c r="F70" s="16"/>
      <c r="G70" s="23"/>
      <c r="H70" s="16"/>
      <c r="I70" s="23"/>
      <c r="J70" s="16"/>
      <c r="K70" s="23"/>
      <c r="L70" s="16"/>
      <c r="M70" s="23"/>
      <c r="N70" s="16"/>
      <c r="O70" s="23"/>
      <c r="P70" s="16"/>
      <c r="Q70" s="23"/>
      <c r="R70" s="16"/>
      <c r="T70" s="6">
        <v>0.41666666666666702</v>
      </c>
      <c r="U70" s="7" t="s">
        <v>0</v>
      </c>
      <c r="V70" s="12">
        <v>0.4375</v>
      </c>
      <c r="W70" s="23"/>
      <c r="X70" s="16"/>
      <c r="Y70" s="23"/>
      <c r="Z70" s="16"/>
      <c r="AA70" s="23"/>
      <c r="AB70" s="16"/>
      <c r="AC70" s="23"/>
      <c r="AD70" s="16"/>
      <c r="AE70" s="23"/>
      <c r="AF70" s="16"/>
      <c r="AG70" s="23"/>
      <c r="AH70" s="16"/>
      <c r="AI70" s="23"/>
      <c r="AJ70" s="16"/>
      <c r="AL70" s="6">
        <v>0.41666666666666702</v>
      </c>
      <c r="AM70" s="7" t="s">
        <v>0</v>
      </c>
      <c r="AN70" s="12">
        <v>0.4375</v>
      </c>
      <c r="AO70" s="23"/>
      <c r="AP70" s="16"/>
      <c r="AQ70" s="23"/>
      <c r="AR70" s="16"/>
      <c r="AS70" s="23"/>
      <c r="AT70" s="16"/>
      <c r="AU70" s="23"/>
      <c r="AV70" s="16"/>
      <c r="AW70" s="23"/>
      <c r="AX70" s="16"/>
      <c r="AY70" s="23"/>
      <c r="AZ70" s="16"/>
      <c r="BA70" s="23"/>
      <c r="BB70" s="16"/>
      <c r="BD70" s="6">
        <v>0.41666666666666702</v>
      </c>
      <c r="BE70" s="7" t="s">
        <v>0</v>
      </c>
      <c r="BF70" s="12">
        <v>0.4375</v>
      </c>
      <c r="BG70" s="23"/>
      <c r="BH70" s="16"/>
      <c r="BI70" s="23"/>
      <c r="BJ70" s="16"/>
      <c r="BK70" s="23"/>
      <c r="BL70" s="16"/>
      <c r="BM70" s="23"/>
      <c r="BN70" s="16"/>
      <c r="BO70" s="23"/>
      <c r="BP70" s="16"/>
      <c r="BQ70" s="23"/>
      <c r="BR70" s="16"/>
      <c r="BS70" s="23"/>
      <c r="BT70" s="16"/>
      <c r="BV70" s="6">
        <v>0.41666666666666702</v>
      </c>
      <c r="BW70" s="7" t="s">
        <v>0</v>
      </c>
      <c r="BX70" s="12">
        <v>0.4375</v>
      </c>
      <c r="BY70" s="23"/>
      <c r="BZ70" s="16"/>
      <c r="CA70" s="23"/>
      <c r="CB70" s="16"/>
      <c r="CC70" s="23"/>
      <c r="CD70" s="16"/>
      <c r="CE70" s="23"/>
      <c r="CF70" s="16"/>
      <c r="CG70" s="23"/>
      <c r="CH70" s="16"/>
      <c r="CI70" s="23"/>
      <c r="CJ70" s="16"/>
      <c r="CK70" s="23"/>
      <c r="CL70" s="16"/>
    </row>
    <row r="71" spans="2:90" s="1" customFormat="1" ht="18" customHeight="1">
      <c r="B71" s="6">
        <v>0.4375</v>
      </c>
      <c r="C71" s="7" t="s">
        <v>0</v>
      </c>
      <c r="D71" s="12">
        <v>0.45833333333333398</v>
      </c>
      <c r="E71" s="27"/>
      <c r="F71" s="17"/>
      <c r="G71" s="27"/>
      <c r="H71" s="17"/>
      <c r="I71" s="27"/>
      <c r="J71" s="17"/>
      <c r="K71" s="27"/>
      <c r="L71" s="17"/>
      <c r="M71" s="27"/>
      <c r="N71" s="17"/>
      <c r="O71" s="27"/>
      <c r="P71" s="17"/>
      <c r="Q71" s="27"/>
      <c r="R71" s="17"/>
      <c r="T71" s="6">
        <v>0.4375</v>
      </c>
      <c r="U71" s="7" t="s">
        <v>0</v>
      </c>
      <c r="V71" s="12">
        <v>0.45833333333333398</v>
      </c>
      <c r="W71" s="27"/>
      <c r="X71" s="17"/>
      <c r="Y71" s="27"/>
      <c r="Z71" s="17"/>
      <c r="AA71" s="27"/>
      <c r="AB71" s="17"/>
      <c r="AC71" s="27"/>
      <c r="AD71" s="17"/>
      <c r="AE71" s="27"/>
      <c r="AF71" s="17"/>
      <c r="AG71" s="27"/>
      <c r="AH71" s="17"/>
      <c r="AI71" s="27"/>
      <c r="AJ71" s="17"/>
      <c r="AL71" s="6">
        <v>0.4375</v>
      </c>
      <c r="AM71" s="7" t="s">
        <v>0</v>
      </c>
      <c r="AN71" s="12">
        <v>0.45833333333333398</v>
      </c>
      <c r="AO71" s="27"/>
      <c r="AP71" s="17"/>
      <c r="AQ71" s="27"/>
      <c r="AR71" s="17"/>
      <c r="AS71" s="27"/>
      <c r="AT71" s="17"/>
      <c r="AU71" s="27"/>
      <c r="AV71" s="17"/>
      <c r="AW71" s="27"/>
      <c r="AX71" s="17"/>
      <c r="AY71" s="27"/>
      <c r="AZ71" s="17"/>
      <c r="BA71" s="27"/>
      <c r="BB71" s="17"/>
      <c r="BD71" s="6">
        <v>0.4375</v>
      </c>
      <c r="BE71" s="7" t="s">
        <v>0</v>
      </c>
      <c r="BF71" s="12">
        <v>0.45833333333333398</v>
      </c>
      <c r="BG71" s="27"/>
      <c r="BH71" s="17"/>
      <c r="BI71" s="27"/>
      <c r="BJ71" s="17"/>
      <c r="BK71" s="27"/>
      <c r="BL71" s="17"/>
      <c r="BM71" s="27"/>
      <c r="BN71" s="17"/>
      <c r="BO71" s="27"/>
      <c r="BP71" s="17"/>
      <c r="BQ71" s="27"/>
      <c r="BR71" s="17"/>
      <c r="BS71" s="27"/>
      <c r="BT71" s="17"/>
      <c r="BV71" s="6">
        <v>0.4375</v>
      </c>
      <c r="BW71" s="7" t="s">
        <v>0</v>
      </c>
      <c r="BX71" s="12">
        <v>0.45833333333333398</v>
      </c>
      <c r="BY71" s="27"/>
      <c r="BZ71" s="17"/>
      <c r="CA71" s="27"/>
      <c r="CB71" s="17"/>
      <c r="CC71" s="27"/>
      <c r="CD71" s="17"/>
      <c r="CE71" s="27"/>
      <c r="CF71" s="17"/>
      <c r="CG71" s="27"/>
      <c r="CH71" s="17"/>
      <c r="CI71" s="27"/>
      <c r="CJ71" s="17"/>
      <c r="CK71" s="27"/>
      <c r="CL71" s="17"/>
    </row>
    <row r="72" spans="2:90" s="1" customFormat="1" ht="18" customHeight="1" thickBot="1">
      <c r="B72" s="6">
        <v>0.45833333333333398</v>
      </c>
      <c r="C72" s="7" t="s">
        <v>0</v>
      </c>
      <c r="D72" s="12">
        <v>0.47916666666666702</v>
      </c>
      <c r="E72" s="28"/>
      <c r="F72" s="18"/>
      <c r="G72" s="28"/>
      <c r="H72" s="18"/>
      <c r="I72" s="28"/>
      <c r="J72" s="18"/>
      <c r="K72" s="28"/>
      <c r="L72" s="18"/>
      <c r="M72" s="28"/>
      <c r="N72" s="18"/>
      <c r="O72" s="28"/>
      <c r="P72" s="18"/>
      <c r="Q72" s="28"/>
      <c r="R72" s="18"/>
      <c r="T72" s="6">
        <v>0.45833333333333398</v>
      </c>
      <c r="U72" s="7" t="s">
        <v>0</v>
      </c>
      <c r="V72" s="12">
        <v>0.47916666666666702</v>
      </c>
      <c r="W72" s="28"/>
      <c r="X72" s="18"/>
      <c r="Y72" s="28"/>
      <c r="Z72" s="18"/>
      <c r="AA72" s="28"/>
      <c r="AB72" s="18"/>
      <c r="AC72" s="28"/>
      <c r="AD72" s="18"/>
      <c r="AE72" s="28"/>
      <c r="AF72" s="18"/>
      <c r="AG72" s="28"/>
      <c r="AH72" s="18"/>
      <c r="AI72" s="28"/>
      <c r="AJ72" s="18"/>
      <c r="AL72" s="6">
        <v>0.45833333333333398</v>
      </c>
      <c r="AM72" s="7" t="s">
        <v>0</v>
      </c>
      <c r="AN72" s="12">
        <v>0.47916666666666702</v>
      </c>
      <c r="AO72" s="28"/>
      <c r="AP72" s="18"/>
      <c r="AQ72" s="28"/>
      <c r="AR72" s="18"/>
      <c r="AS72" s="28"/>
      <c r="AT72" s="18"/>
      <c r="AU72" s="28"/>
      <c r="AV72" s="18"/>
      <c r="AW72" s="28"/>
      <c r="AX72" s="18"/>
      <c r="AY72" s="28"/>
      <c r="AZ72" s="18"/>
      <c r="BA72" s="28"/>
      <c r="BB72" s="18"/>
      <c r="BD72" s="6">
        <v>0.45833333333333398</v>
      </c>
      <c r="BE72" s="7" t="s">
        <v>0</v>
      </c>
      <c r="BF72" s="12">
        <v>0.47916666666666702</v>
      </c>
      <c r="BG72" s="28"/>
      <c r="BH72" s="18"/>
      <c r="BI72" s="28"/>
      <c r="BJ72" s="18"/>
      <c r="BK72" s="28"/>
      <c r="BL72" s="18"/>
      <c r="BM72" s="28"/>
      <c r="BN72" s="18"/>
      <c r="BO72" s="28"/>
      <c r="BP72" s="18"/>
      <c r="BQ72" s="28"/>
      <c r="BR72" s="18"/>
      <c r="BS72" s="28"/>
      <c r="BT72" s="18"/>
      <c r="BV72" s="6">
        <v>0.45833333333333398</v>
      </c>
      <c r="BW72" s="7" t="s">
        <v>0</v>
      </c>
      <c r="BX72" s="12">
        <v>0.47916666666666702</v>
      </c>
      <c r="BY72" s="28"/>
      <c r="BZ72" s="18"/>
      <c r="CA72" s="28"/>
      <c r="CB72" s="18"/>
      <c r="CC72" s="28"/>
      <c r="CD72" s="18"/>
      <c r="CE72" s="28"/>
      <c r="CF72" s="18"/>
      <c r="CG72" s="28"/>
      <c r="CH72" s="18"/>
      <c r="CI72" s="28"/>
      <c r="CJ72" s="18"/>
      <c r="CK72" s="28"/>
      <c r="CL72" s="18"/>
    </row>
    <row r="73" spans="2:90" s="1" customFormat="1" ht="18" customHeight="1">
      <c r="B73" s="6">
        <v>0.47916666666666702</v>
      </c>
      <c r="C73" s="7" t="s">
        <v>0</v>
      </c>
      <c r="D73" s="12">
        <v>0.5</v>
      </c>
      <c r="E73" s="23"/>
      <c r="F73" s="16"/>
      <c r="G73" s="23"/>
      <c r="H73" s="16"/>
      <c r="I73" s="23"/>
      <c r="J73" s="16"/>
      <c r="K73" s="23"/>
      <c r="L73" s="16"/>
      <c r="M73" s="23"/>
      <c r="N73" s="16"/>
      <c r="O73" s="23"/>
      <c r="P73" s="16"/>
      <c r="Q73" s="23"/>
      <c r="R73" s="16"/>
      <c r="T73" s="6">
        <v>0.47916666666666702</v>
      </c>
      <c r="U73" s="7" t="s">
        <v>0</v>
      </c>
      <c r="V73" s="12">
        <v>0.5</v>
      </c>
      <c r="W73" s="23"/>
      <c r="X73" s="16"/>
      <c r="Y73" s="23"/>
      <c r="Z73" s="16"/>
      <c r="AA73" s="23"/>
      <c r="AB73" s="16"/>
      <c r="AC73" s="23"/>
      <c r="AD73" s="16"/>
      <c r="AE73" s="23"/>
      <c r="AF73" s="16"/>
      <c r="AG73" s="23"/>
      <c r="AH73" s="16"/>
      <c r="AI73" s="23"/>
      <c r="AJ73" s="16"/>
      <c r="AL73" s="6">
        <v>0.47916666666666702</v>
      </c>
      <c r="AM73" s="7" t="s">
        <v>0</v>
      </c>
      <c r="AN73" s="12">
        <v>0.5</v>
      </c>
      <c r="AO73" s="23"/>
      <c r="AP73" s="16"/>
      <c r="AQ73" s="23"/>
      <c r="AR73" s="16"/>
      <c r="AS73" s="23"/>
      <c r="AT73" s="16"/>
      <c r="AU73" s="23"/>
      <c r="AV73" s="16"/>
      <c r="AW73" s="23"/>
      <c r="AX73" s="16"/>
      <c r="AY73" s="23"/>
      <c r="AZ73" s="16"/>
      <c r="BA73" s="23"/>
      <c r="BB73" s="16"/>
      <c r="BD73" s="6">
        <v>0.47916666666666702</v>
      </c>
      <c r="BE73" s="7" t="s">
        <v>0</v>
      </c>
      <c r="BF73" s="12">
        <v>0.5</v>
      </c>
      <c r="BG73" s="23"/>
      <c r="BH73" s="16"/>
      <c r="BI73" s="23"/>
      <c r="BJ73" s="16"/>
      <c r="BK73" s="23"/>
      <c r="BL73" s="16"/>
      <c r="BM73" s="23"/>
      <c r="BN73" s="16"/>
      <c r="BO73" s="23"/>
      <c r="BP73" s="16"/>
      <c r="BQ73" s="23"/>
      <c r="BR73" s="16"/>
      <c r="BS73" s="23"/>
      <c r="BT73" s="16"/>
      <c r="BV73" s="6">
        <v>0.47916666666666702</v>
      </c>
      <c r="BW73" s="7" t="s">
        <v>0</v>
      </c>
      <c r="BX73" s="12">
        <v>0.5</v>
      </c>
      <c r="BY73" s="23"/>
      <c r="BZ73" s="16"/>
      <c r="CA73" s="23"/>
      <c r="CB73" s="16"/>
      <c r="CC73" s="23"/>
      <c r="CD73" s="16"/>
      <c r="CE73" s="23"/>
      <c r="CF73" s="16"/>
      <c r="CG73" s="23"/>
      <c r="CH73" s="16"/>
      <c r="CI73" s="23"/>
      <c r="CJ73" s="16"/>
      <c r="CK73" s="23"/>
      <c r="CL73" s="16"/>
    </row>
    <row r="74" spans="2:90" s="1" customFormat="1" ht="18" customHeight="1">
      <c r="B74" s="6">
        <v>0.5</v>
      </c>
      <c r="C74" s="7" t="s">
        <v>0</v>
      </c>
      <c r="D74" s="12">
        <v>0.52083333333333304</v>
      </c>
      <c r="E74" s="27"/>
      <c r="F74" s="17"/>
      <c r="G74" s="27"/>
      <c r="H74" s="17"/>
      <c r="I74" s="27"/>
      <c r="J74" s="17"/>
      <c r="K74" s="27"/>
      <c r="L74" s="17"/>
      <c r="M74" s="27"/>
      <c r="N74" s="17"/>
      <c r="O74" s="27"/>
      <c r="P74" s="17"/>
      <c r="Q74" s="27"/>
      <c r="R74" s="17"/>
      <c r="T74" s="6">
        <v>0.5</v>
      </c>
      <c r="U74" s="7" t="s">
        <v>0</v>
      </c>
      <c r="V74" s="12">
        <v>0.52083333333333304</v>
      </c>
      <c r="W74" s="27"/>
      <c r="X74" s="17"/>
      <c r="Y74" s="27"/>
      <c r="Z74" s="17"/>
      <c r="AA74" s="27"/>
      <c r="AB74" s="17"/>
      <c r="AC74" s="27"/>
      <c r="AD74" s="17"/>
      <c r="AE74" s="27"/>
      <c r="AF74" s="17"/>
      <c r="AG74" s="27"/>
      <c r="AH74" s="17"/>
      <c r="AI74" s="27"/>
      <c r="AJ74" s="17"/>
      <c r="AL74" s="6">
        <v>0.5</v>
      </c>
      <c r="AM74" s="7" t="s">
        <v>0</v>
      </c>
      <c r="AN74" s="12">
        <v>0.52083333333333304</v>
      </c>
      <c r="AO74" s="27"/>
      <c r="AP74" s="17"/>
      <c r="AQ74" s="27"/>
      <c r="AR74" s="17"/>
      <c r="AS74" s="27"/>
      <c r="AT74" s="17"/>
      <c r="AU74" s="27"/>
      <c r="AV74" s="17"/>
      <c r="AW74" s="27"/>
      <c r="AX74" s="17"/>
      <c r="AY74" s="27"/>
      <c r="AZ74" s="17"/>
      <c r="BA74" s="27"/>
      <c r="BB74" s="17"/>
      <c r="BD74" s="6">
        <v>0.5</v>
      </c>
      <c r="BE74" s="7" t="s">
        <v>0</v>
      </c>
      <c r="BF74" s="12">
        <v>0.52083333333333304</v>
      </c>
      <c r="BG74" s="27"/>
      <c r="BH74" s="17"/>
      <c r="BI74" s="27"/>
      <c r="BJ74" s="17"/>
      <c r="BK74" s="27"/>
      <c r="BL74" s="17"/>
      <c r="BM74" s="27"/>
      <c r="BN74" s="17"/>
      <c r="BO74" s="27"/>
      <c r="BP74" s="17"/>
      <c r="BQ74" s="27"/>
      <c r="BR74" s="17"/>
      <c r="BS74" s="27"/>
      <c r="BT74" s="17"/>
      <c r="BV74" s="6">
        <v>0.5</v>
      </c>
      <c r="BW74" s="7" t="s">
        <v>0</v>
      </c>
      <c r="BX74" s="12">
        <v>0.52083333333333304</v>
      </c>
      <c r="BY74" s="27"/>
      <c r="BZ74" s="17"/>
      <c r="CA74" s="27"/>
      <c r="CB74" s="17"/>
      <c r="CC74" s="27"/>
      <c r="CD74" s="17"/>
      <c r="CE74" s="27"/>
      <c r="CF74" s="17"/>
      <c r="CG74" s="27"/>
      <c r="CH74" s="17"/>
      <c r="CI74" s="27"/>
      <c r="CJ74" s="17"/>
      <c r="CK74" s="27"/>
      <c r="CL74" s="17"/>
    </row>
    <row r="75" spans="2:90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28"/>
      <c r="F75" s="18"/>
      <c r="G75" s="28"/>
      <c r="H75" s="18"/>
      <c r="I75" s="28"/>
      <c r="J75" s="18"/>
      <c r="K75" s="28"/>
      <c r="L75" s="18"/>
      <c r="M75" s="28"/>
      <c r="N75" s="18"/>
      <c r="O75" s="28"/>
      <c r="P75" s="18"/>
      <c r="Q75" s="28"/>
      <c r="R75" s="18"/>
      <c r="T75" s="6">
        <v>0.52083333333333304</v>
      </c>
      <c r="U75" s="7" t="s">
        <v>0</v>
      </c>
      <c r="V75" s="12">
        <v>4.1666666666666664E-2</v>
      </c>
      <c r="W75" s="28"/>
      <c r="X75" s="18"/>
      <c r="Y75" s="28"/>
      <c r="Z75" s="18"/>
      <c r="AA75" s="28"/>
      <c r="AB75" s="18"/>
      <c r="AC75" s="28"/>
      <c r="AD75" s="18"/>
      <c r="AE75" s="28"/>
      <c r="AF75" s="18"/>
      <c r="AG75" s="28"/>
      <c r="AH75" s="18"/>
      <c r="AI75" s="28"/>
      <c r="AJ75" s="18"/>
      <c r="AL75" s="6">
        <v>0.52083333333333304</v>
      </c>
      <c r="AM75" s="7" t="s">
        <v>0</v>
      </c>
      <c r="AN75" s="12">
        <v>4.1666666666666664E-2</v>
      </c>
      <c r="AO75" s="28"/>
      <c r="AP75" s="18"/>
      <c r="AQ75" s="28"/>
      <c r="AR75" s="18"/>
      <c r="AS75" s="28"/>
      <c r="AT75" s="18"/>
      <c r="AU75" s="28"/>
      <c r="AV75" s="18"/>
      <c r="AW75" s="28"/>
      <c r="AX75" s="18"/>
      <c r="AY75" s="28"/>
      <c r="AZ75" s="18"/>
      <c r="BA75" s="28"/>
      <c r="BB75" s="18"/>
      <c r="BD75" s="6">
        <v>0.52083333333333304</v>
      </c>
      <c r="BE75" s="7" t="s">
        <v>0</v>
      </c>
      <c r="BF75" s="12">
        <v>4.1666666666666664E-2</v>
      </c>
      <c r="BG75" s="28"/>
      <c r="BH75" s="18"/>
      <c r="BI75" s="28"/>
      <c r="BJ75" s="18"/>
      <c r="BK75" s="28"/>
      <c r="BL75" s="18"/>
      <c r="BM75" s="28"/>
      <c r="BN75" s="18"/>
      <c r="BO75" s="28"/>
      <c r="BP75" s="18"/>
      <c r="BQ75" s="28"/>
      <c r="BR75" s="18"/>
      <c r="BS75" s="28"/>
      <c r="BT75" s="18"/>
      <c r="BV75" s="6">
        <v>0.52083333333333304</v>
      </c>
      <c r="BW75" s="7" t="s">
        <v>0</v>
      </c>
      <c r="BX75" s="12">
        <v>4.1666666666666664E-2</v>
      </c>
      <c r="BY75" s="28"/>
      <c r="BZ75" s="18"/>
      <c r="CA75" s="28"/>
      <c r="CB75" s="18"/>
      <c r="CC75" s="28"/>
      <c r="CD75" s="18"/>
      <c r="CE75" s="28"/>
      <c r="CF75" s="18"/>
      <c r="CG75" s="28"/>
      <c r="CH75" s="18"/>
      <c r="CI75" s="28"/>
      <c r="CJ75" s="18"/>
      <c r="CK75" s="28"/>
      <c r="CL75" s="18"/>
    </row>
    <row r="76" spans="2:90" s="1" customFormat="1" ht="18" customHeight="1">
      <c r="B76" s="6">
        <v>4.1666666666666664E-2</v>
      </c>
      <c r="C76" s="7" t="s">
        <v>0</v>
      </c>
      <c r="D76" s="12">
        <v>6.25E-2</v>
      </c>
      <c r="E76" s="23"/>
      <c r="F76" s="16"/>
      <c r="G76" s="23"/>
      <c r="H76" s="16"/>
      <c r="I76" s="23"/>
      <c r="J76" s="16"/>
      <c r="K76" s="23"/>
      <c r="L76" s="16"/>
      <c r="M76" s="23"/>
      <c r="N76" s="16"/>
      <c r="O76" s="23"/>
      <c r="P76" s="16"/>
      <c r="Q76" s="23"/>
      <c r="R76" s="16"/>
      <c r="T76" s="6">
        <v>4.1666666666666664E-2</v>
      </c>
      <c r="U76" s="7" t="s">
        <v>0</v>
      </c>
      <c r="V76" s="12">
        <v>6.25E-2</v>
      </c>
      <c r="W76" s="23"/>
      <c r="X76" s="16"/>
      <c r="Y76" s="23"/>
      <c r="Z76" s="16"/>
      <c r="AA76" s="23"/>
      <c r="AB76" s="16"/>
      <c r="AC76" s="23"/>
      <c r="AD76" s="16"/>
      <c r="AE76" s="582" t="s">
        <v>865</v>
      </c>
      <c r="AF76" s="20" t="s">
        <v>393</v>
      </c>
      <c r="AG76" s="23"/>
      <c r="AH76" s="16"/>
      <c r="AI76" s="23"/>
      <c r="AJ76" s="16"/>
      <c r="AL76" s="6">
        <v>4.1666666666666664E-2</v>
      </c>
      <c r="AM76" s="7" t="s">
        <v>0</v>
      </c>
      <c r="AN76" s="12">
        <v>6.25E-2</v>
      </c>
      <c r="AO76" s="23"/>
      <c r="AP76" s="16"/>
      <c r="AQ76" s="23"/>
      <c r="AR76" s="16"/>
      <c r="AS76" s="23"/>
      <c r="AT76" s="16"/>
      <c r="AU76" s="23"/>
      <c r="AV76" s="16"/>
      <c r="AW76" s="23"/>
      <c r="AX76" s="16"/>
      <c r="AY76" s="23"/>
      <c r="AZ76" s="16"/>
      <c r="BA76" s="23"/>
      <c r="BB76" s="16"/>
      <c r="BD76" s="6">
        <v>4.1666666666666664E-2</v>
      </c>
      <c r="BE76" s="7" t="s">
        <v>0</v>
      </c>
      <c r="BF76" s="12">
        <v>6.25E-2</v>
      </c>
      <c r="BG76" s="23"/>
      <c r="BH76" s="16"/>
      <c r="BI76" s="23"/>
      <c r="BJ76" s="16"/>
      <c r="BK76" s="23"/>
      <c r="BL76" s="16"/>
      <c r="BM76" s="23"/>
      <c r="BN76" s="16"/>
      <c r="BO76" s="23"/>
      <c r="BP76" s="16"/>
      <c r="BQ76" s="23"/>
      <c r="BR76" s="16"/>
      <c r="BS76" s="23"/>
      <c r="BT76" s="16"/>
      <c r="BV76" s="6">
        <v>4.1666666666666664E-2</v>
      </c>
      <c r="BW76" s="7" t="s">
        <v>0</v>
      </c>
      <c r="BX76" s="12">
        <v>6.25E-2</v>
      </c>
      <c r="BY76" s="23"/>
      <c r="BZ76" s="16"/>
      <c r="CA76" s="23"/>
      <c r="CB76" s="16"/>
      <c r="CC76" s="23"/>
      <c r="CD76" s="16"/>
      <c r="CE76" s="23"/>
      <c r="CF76" s="16"/>
      <c r="CG76" s="23"/>
      <c r="CH76" s="16"/>
      <c r="CI76" s="23"/>
      <c r="CJ76" s="16"/>
      <c r="CK76" s="23"/>
      <c r="CL76" s="16"/>
    </row>
    <row r="77" spans="2:90" ht="18" customHeight="1">
      <c r="B77" s="6">
        <v>6.25E-2</v>
      </c>
      <c r="C77" s="7" t="s">
        <v>0</v>
      </c>
      <c r="D77" s="12">
        <v>8.3333333333333329E-2</v>
      </c>
      <c r="E77" s="27"/>
      <c r="F77" s="17"/>
      <c r="G77" s="27"/>
      <c r="H77" s="17"/>
      <c r="I77" s="27"/>
      <c r="J77" s="17"/>
      <c r="K77" s="27"/>
      <c r="L77" s="17"/>
      <c r="M77" s="27"/>
      <c r="N77" s="17"/>
      <c r="O77" s="27"/>
      <c r="P77" s="17"/>
      <c r="Q77" s="27"/>
      <c r="R77" s="17"/>
      <c r="T77" s="6">
        <v>6.25E-2</v>
      </c>
      <c r="U77" s="7" t="s">
        <v>0</v>
      </c>
      <c r="V77" s="12">
        <v>8.3333333333333329E-2</v>
      </c>
      <c r="W77" s="27"/>
      <c r="X77" s="17"/>
      <c r="Y77" s="27"/>
      <c r="Z77" s="17"/>
      <c r="AA77" s="27"/>
      <c r="AB77" s="17"/>
      <c r="AC77" s="27"/>
      <c r="AD77" s="17"/>
      <c r="AE77" s="583"/>
      <c r="AF77" s="21" t="s">
        <v>856</v>
      </c>
      <c r="AG77" s="27"/>
      <c r="AH77" s="17"/>
      <c r="AI77" s="27"/>
      <c r="AJ77" s="17"/>
      <c r="AL77" s="6">
        <v>6.25E-2</v>
      </c>
      <c r="AM77" s="7" t="s">
        <v>0</v>
      </c>
      <c r="AN77" s="12">
        <v>8.3333333333333329E-2</v>
      </c>
      <c r="AO77" s="27"/>
      <c r="AP77" s="17"/>
      <c r="AQ77" s="27"/>
      <c r="AR77" s="17"/>
      <c r="AS77" s="27"/>
      <c r="AT77" s="17"/>
      <c r="AU77" s="27"/>
      <c r="AV77" s="17"/>
      <c r="AW77" s="27"/>
      <c r="AX77" s="17"/>
      <c r="AY77" s="27"/>
      <c r="AZ77" s="17"/>
      <c r="BA77" s="27"/>
      <c r="BB77" s="17"/>
      <c r="BD77" s="6">
        <v>6.25E-2</v>
      </c>
      <c r="BE77" s="7" t="s">
        <v>0</v>
      </c>
      <c r="BF77" s="12">
        <v>8.3333333333333329E-2</v>
      </c>
      <c r="BG77" s="27"/>
      <c r="BH77" s="17"/>
      <c r="BI77" s="27"/>
      <c r="BJ77" s="17"/>
      <c r="BK77" s="27"/>
      <c r="BL77" s="17"/>
      <c r="BM77" s="27"/>
      <c r="BN77" s="17"/>
      <c r="BO77" s="27"/>
      <c r="BP77" s="17"/>
      <c r="BQ77" s="27"/>
      <c r="BR77" s="17"/>
      <c r="BS77" s="27"/>
      <c r="BT77" s="17"/>
      <c r="BV77" s="6">
        <v>6.25E-2</v>
      </c>
      <c r="BW77" s="7" t="s">
        <v>0</v>
      </c>
      <c r="BX77" s="12">
        <v>8.3333333333333329E-2</v>
      </c>
      <c r="BY77" s="27"/>
      <c r="BZ77" s="17"/>
      <c r="CA77" s="27"/>
      <c r="CB77" s="17"/>
      <c r="CC77" s="27"/>
      <c r="CD77" s="17"/>
      <c r="CE77" s="27"/>
      <c r="CF77" s="17"/>
      <c r="CG77" s="27"/>
      <c r="CH77" s="17"/>
      <c r="CI77" s="27"/>
      <c r="CJ77" s="17"/>
      <c r="CK77" s="27"/>
      <c r="CL77" s="17"/>
    </row>
    <row r="78" spans="2:90" ht="18" customHeight="1" thickBot="1">
      <c r="B78" s="6">
        <v>8.3333333333333329E-2</v>
      </c>
      <c r="C78" s="7" t="s">
        <v>0</v>
      </c>
      <c r="D78" s="12">
        <v>0.104166666666667</v>
      </c>
      <c r="E78" s="28"/>
      <c r="F78" s="18"/>
      <c r="G78" s="28"/>
      <c r="H78" s="18"/>
      <c r="I78" s="28"/>
      <c r="J78" s="18"/>
      <c r="K78" s="28"/>
      <c r="L78" s="18"/>
      <c r="M78" s="28"/>
      <c r="N78" s="18"/>
      <c r="O78" s="28"/>
      <c r="P78" s="18"/>
      <c r="Q78" s="28"/>
      <c r="R78" s="18"/>
      <c r="T78" s="6">
        <v>8.3333333333333329E-2</v>
      </c>
      <c r="U78" s="7" t="s">
        <v>0</v>
      </c>
      <c r="V78" s="12">
        <v>0.104166666666667</v>
      </c>
      <c r="W78" s="28"/>
      <c r="X78" s="18"/>
      <c r="Y78" s="28"/>
      <c r="Z78" s="18"/>
      <c r="AA78" s="28"/>
      <c r="AB78" s="18"/>
      <c r="AC78" s="28"/>
      <c r="AD78" s="18"/>
      <c r="AE78" s="583"/>
      <c r="AF78" s="22"/>
      <c r="AG78" s="28"/>
      <c r="AH78" s="18"/>
      <c r="AI78" s="28"/>
      <c r="AJ78" s="18"/>
      <c r="AL78" s="6">
        <v>8.3333333333333329E-2</v>
      </c>
      <c r="AM78" s="7" t="s">
        <v>0</v>
      </c>
      <c r="AN78" s="12">
        <v>0.104166666666667</v>
      </c>
      <c r="AO78" s="28"/>
      <c r="AP78" s="18"/>
      <c r="AQ78" s="28"/>
      <c r="AR78" s="18"/>
      <c r="AS78" s="28"/>
      <c r="AT78" s="18"/>
      <c r="AU78" s="28"/>
      <c r="AV78" s="18"/>
      <c r="AW78" s="28"/>
      <c r="AX78" s="18"/>
      <c r="AY78" s="28"/>
      <c r="AZ78" s="18"/>
      <c r="BA78" s="28"/>
      <c r="BB78" s="18"/>
      <c r="BD78" s="6">
        <v>8.3333333333333329E-2</v>
      </c>
      <c r="BE78" s="7" t="s">
        <v>0</v>
      </c>
      <c r="BF78" s="12">
        <v>0.104166666666667</v>
      </c>
      <c r="BG78" s="28"/>
      <c r="BH78" s="18"/>
      <c r="BI78" s="28"/>
      <c r="BJ78" s="18"/>
      <c r="BK78" s="28"/>
      <c r="BL78" s="18"/>
      <c r="BM78" s="28"/>
      <c r="BN78" s="18"/>
      <c r="BO78" s="28"/>
      <c r="BP78" s="18"/>
      <c r="BQ78" s="28"/>
      <c r="BR78" s="18"/>
      <c r="BS78" s="28"/>
      <c r="BT78" s="18"/>
      <c r="BV78" s="6">
        <v>8.3333333333333329E-2</v>
      </c>
      <c r="BW78" s="7" t="s">
        <v>0</v>
      </c>
      <c r="BX78" s="12">
        <v>0.104166666666667</v>
      </c>
      <c r="BY78" s="28"/>
      <c r="BZ78" s="18"/>
      <c r="CA78" s="28"/>
      <c r="CB78" s="18"/>
      <c r="CC78" s="28"/>
      <c r="CD78" s="18"/>
      <c r="CE78" s="28"/>
      <c r="CF78" s="18"/>
      <c r="CG78" s="28"/>
      <c r="CH78" s="18"/>
      <c r="CI78" s="28"/>
      <c r="CJ78" s="18"/>
      <c r="CK78" s="28"/>
      <c r="CL78" s="18"/>
    </row>
    <row r="79" spans="2:90" ht="18" customHeight="1">
      <c r="B79" s="6">
        <v>0.104166666666667</v>
      </c>
      <c r="C79" s="7" t="s">
        <v>0</v>
      </c>
      <c r="D79" s="12">
        <v>0.125</v>
      </c>
      <c r="E79" s="23"/>
      <c r="F79" s="16"/>
      <c r="G79" s="23"/>
      <c r="H79" s="16"/>
      <c r="I79" s="23"/>
      <c r="J79" s="16"/>
      <c r="K79" s="23"/>
      <c r="L79" s="16"/>
      <c r="M79" s="23"/>
      <c r="N79" s="16"/>
      <c r="O79" s="23"/>
      <c r="P79" s="16"/>
      <c r="Q79" s="23"/>
      <c r="R79" s="16"/>
      <c r="T79" s="6">
        <v>0.104166666666667</v>
      </c>
      <c r="U79" s="7" t="s">
        <v>0</v>
      </c>
      <c r="V79" s="12">
        <v>0.125</v>
      </c>
      <c r="W79" s="23"/>
      <c r="X79" s="16"/>
      <c r="Y79" s="23"/>
      <c r="Z79" s="16"/>
      <c r="AA79" s="23"/>
      <c r="AB79" s="16"/>
      <c r="AC79" s="23"/>
      <c r="AD79" s="16"/>
      <c r="AE79" s="583"/>
      <c r="AF79" s="20"/>
      <c r="AG79" s="23"/>
      <c r="AH79" s="16"/>
      <c r="AI79" s="23"/>
      <c r="AJ79" s="16"/>
      <c r="AL79" s="6">
        <v>0.104166666666667</v>
      </c>
      <c r="AM79" s="7" t="s">
        <v>0</v>
      </c>
      <c r="AN79" s="12">
        <v>0.125</v>
      </c>
      <c r="AO79" s="23"/>
      <c r="AP79" s="16"/>
      <c r="AQ79" s="23"/>
      <c r="AR79" s="16"/>
      <c r="AS79" s="23"/>
      <c r="AT79" s="16"/>
      <c r="AU79" s="23"/>
      <c r="AV79" s="16"/>
      <c r="AW79" s="23"/>
      <c r="AX79" s="16"/>
      <c r="AY79" s="23"/>
      <c r="AZ79" s="16"/>
      <c r="BA79" s="23"/>
      <c r="BB79" s="16"/>
      <c r="BD79" s="6">
        <v>0.104166666666667</v>
      </c>
      <c r="BE79" s="7" t="s">
        <v>0</v>
      </c>
      <c r="BF79" s="12">
        <v>0.125</v>
      </c>
      <c r="BG79" s="23"/>
      <c r="BH79" s="16"/>
      <c r="BI79" s="23"/>
      <c r="BJ79" s="16"/>
      <c r="BK79" s="23"/>
      <c r="BL79" s="16"/>
      <c r="BM79" s="23"/>
      <c r="BN79" s="16"/>
      <c r="BO79" s="23"/>
      <c r="BP79" s="16"/>
      <c r="BQ79" s="23"/>
      <c r="BR79" s="16"/>
      <c r="BS79" s="23"/>
      <c r="BT79" s="16"/>
      <c r="BV79" s="6">
        <v>0.104166666666667</v>
      </c>
      <c r="BW79" s="7" t="s">
        <v>0</v>
      </c>
      <c r="BX79" s="12">
        <v>0.125</v>
      </c>
      <c r="BY79" s="23"/>
      <c r="BZ79" s="16"/>
      <c r="CA79" s="23"/>
      <c r="CB79" s="16"/>
      <c r="CC79" s="23"/>
      <c r="CD79" s="16"/>
      <c r="CE79" s="23"/>
      <c r="CF79" s="16"/>
      <c r="CG79" s="23"/>
      <c r="CH79" s="16"/>
      <c r="CI79" s="23"/>
      <c r="CJ79" s="16"/>
      <c r="CK79" s="23"/>
      <c r="CL79" s="16"/>
    </row>
    <row r="80" spans="2:90" ht="18" customHeight="1">
      <c r="B80" s="6">
        <v>0.125</v>
      </c>
      <c r="C80" s="7" t="s">
        <v>0</v>
      </c>
      <c r="D80" s="12">
        <v>0.14583333333333401</v>
      </c>
      <c r="E80" s="27"/>
      <c r="F80" s="17"/>
      <c r="G80" s="27"/>
      <c r="H80" s="17"/>
      <c r="I80" s="27"/>
      <c r="J80" s="17"/>
      <c r="K80" s="27"/>
      <c r="L80" s="17"/>
      <c r="M80" s="27"/>
      <c r="N80" s="17"/>
      <c r="O80" s="27"/>
      <c r="P80" s="17"/>
      <c r="Q80" s="27"/>
      <c r="R80" s="17"/>
      <c r="T80" s="6">
        <v>0.125</v>
      </c>
      <c r="U80" s="7" t="s">
        <v>0</v>
      </c>
      <c r="V80" s="12">
        <v>0.14583333333333401</v>
      </c>
      <c r="W80" s="27"/>
      <c r="X80" s="17"/>
      <c r="Y80" s="27"/>
      <c r="Z80" s="17"/>
      <c r="AA80" s="27"/>
      <c r="AB80" s="17"/>
      <c r="AC80" s="27"/>
      <c r="AD80" s="17"/>
      <c r="AE80" s="583"/>
      <c r="AF80" s="21"/>
      <c r="AG80" s="27"/>
      <c r="AH80" s="17"/>
      <c r="AI80" s="27"/>
      <c r="AJ80" s="17"/>
      <c r="AL80" s="6">
        <v>0.125</v>
      </c>
      <c r="AM80" s="7" t="s">
        <v>0</v>
      </c>
      <c r="AN80" s="12">
        <v>0.14583333333333401</v>
      </c>
      <c r="AO80" s="27"/>
      <c r="AP80" s="17"/>
      <c r="AQ80" s="27"/>
      <c r="AR80" s="17"/>
      <c r="AS80" s="27"/>
      <c r="AT80" s="17"/>
      <c r="AU80" s="27"/>
      <c r="AV80" s="17"/>
      <c r="AW80" s="27"/>
      <c r="AX80" s="17"/>
      <c r="AY80" s="27"/>
      <c r="AZ80" s="17"/>
      <c r="BA80" s="27"/>
      <c r="BB80" s="17"/>
      <c r="BD80" s="6">
        <v>0.125</v>
      </c>
      <c r="BE80" s="7" t="s">
        <v>0</v>
      </c>
      <c r="BF80" s="12">
        <v>0.14583333333333401</v>
      </c>
      <c r="BG80" s="27"/>
      <c r="BH80" s="17"/>
      <c r="BI80" s="27"/>
      <c r="BJ80" s="17"/>
      <c r="BK80" s="27"/>
      <c r="BL80" s="17"/>
      <c r="BM80" s="27"/>
      <c r="BN80" s="17"/>
      <c r="BO80" s="27"/>
      <c r="BP80" s="17"/>
      <c r="BQ80" s="27"/>
      <c r="BR80" s="17"/>
      <c r="BS80" s="27"/>
      <c r="BT80" s="17"/>
      <c r="BV80" s="6">
        <v>0.125</v>
      </c>
      <c r="BW80" s="7" t="s">
        <v>0</v>
      </c>
      <c r="BX80" s="12">
        <v>0.14583333333333401</v>
      </c>
      <c r="BY80" s="27"/>
      <c r="BZ80" s="17"/>
      <c r="CA80" s="27"/>
      <c r="CB80" s="17"/>
      <c r="CC80" s="27"/>
      <c r="CD80" s="17"/>
      <c r="CE80" s="27"/>
      <c r="CF80" s="17"/>
      <c r="CG80" s="27"/>
      <c r="CH80" s="17"/>
      <c r="CI80" s="27"/>
      <c r="CJ80" s="17"/>
      <c r="CK80" s="27"/>
      <c r="CL80" s="17"/>
    </row>
    <row r="81" spans="2:90" ht="18" customHeight="1" thickBot="1">
      <c r="B81" s="6">
        <v>0.14583333333333401</v>
      </c>
      <c r="C81" s="7" t="s">
        <v>0</v>
      </c>
      <c r="D81" s="12">
        <v>0.16666666666666699</v>
      </c>
      <c r="E81" s="28"/>
      <c r="F81" s="18"/>
      <c r="G81" s="28"/>
      <c r="H81" s="18"/>
      <c r="I81" s="28"/>
      <c r="J81" s="18"/>
      <c r="K81" s="28"/>
      <c r="L81" s="18"/>
      <c r="M81" s="28"/>
      <c r="N81" s="18"/>
      <c r="O81" s="28"/>
      <c r="P81" s="18"/>
      <c r="Q81" s="28"/>
      <c r="R81" s="18"/>
      <c r="T81" s="6">
        <v>0.14583333333333401</v>
      </c>
      <c r="U81" s="7" t="s">
        <v>0</v>
      </c>
      <c r="V81" s="12">
        <v>0.16666666666666699</v>
      </c>
      <c r="W81" s="28"/>
      <c r="X81" s="18"/>
      <c r="Y81" s="28"/>
      <c r="Z81" s="18"/>
      <c r="AA81" s="28"/>
      <c r="AB81" s="18"/>
      <c r="AC81" s="28"/>
      <c r="AD81" s="18"/>
      <c r="AE81" s="584"/>
      <c r="AF81" s="22"/>
      <c r="AG81" s="28"/>
      <c r="AH81" s="18"/>
      <c r="AI81" s="28"/>
      <c r="AJ81" s="18"/>
      <c r="AL81" s="6">
        <v>0.14583333333333401</v>
      </c>
      <c r="AM81" s="7" t="s">
        <v>0</v>
      </c>
      <c r="AN81" s="12">
        <v>0.16666666666666699</v>
      </c>
      <c r="AO81" s="28"/>
      <c r="AP81" s="18"/>
      <c r="AQ81" s="28"/>
      <c r="AR81" s="18"/>
      <c r="AS81" s="28"/>
      <c r="AT81" s="18"/>
      <c r="AU81" s="28"/>
      <c r="AV81" s="18"/>
      <c r="AW81" s="28"/>
      <c r="AX81" s="18"/>
      <c r="AY81" s="28"/>
      <c r="AZ81" s="18"/>
      <c r="BA81" s="28"/>
      <c r="BB81" s="18"/>
      <c r="BD81" s="6">
        <v>0.14583333333333401</v>
      </c>
      <c r="BE81" s="7" t="s">
        <v>0</v>
      </c>
      <c r="BF81" s="12">
        <v>0.16666666666666699</v>
      </c>
      <c r="BG81" s="28"/>
      <c r="BH81" s="18"/>
      <c r="BI81" s="28"/>
      <c r="BJ81" s="18"/>
      <c r="BK81" s="28"/>
      <c r="BL81" s="18"/>
      <c r="BM81" s="28"/>
      <c r="BN81" s="18"/>
      <c r="BO81" s="28"/>
      <c r="BP81" s="18"/>
      <c r="BQ81" s="28"/>
      <c r="BR81" s="18"/>
      <c r="BS81" s="28"/>
      <c r="BT81" s="18"/>
      <c r="BV81" s="6">
        <v>0.14583333333333401</v>
      </c>
      <c r="BW81" s="7" t="s">
        <v>0</v>
      </c>
      <c r="BX81" s="12">
        <v>0.16666666666666699</v>
      </c>
      <c r="BY81" s="28"/>
      <c r="BZ81" s="18"/>
      <c r="CA81" s="28"/>
      <c r="CB81" s="18"/>
      <c r="CC81" s="28"/>
      <c r="CD81" s="18"/>
      <c r="CE81" s="28"/>
      <c r="CF81" s="18"/>
      <c r="CG81" s="28"/>
      <c r="CH81" s="18"/>
      <c r="CI81" s="28"/>
      <c r="CJ81" s="18"/>
      <c r="CK81" s="28"/>
      <c r="CL81" s="18"/>
    </row>
    <row r="82" spans="2:90" ht="18" customHeight="1">
      <c r="B82" s="6">
        <v>0.16666666666666699</v>
      </c>
      <c r="C82" s="7" t="s">
        <v>0</v>
      </c>
      <c r="D82" s="12">
        <v>0.1875</v>
      </c>
      <c r="E82" s="23"/>
      <c r="F82" s="16"/>
      <c r="G82" s="23"/>
      <c r="H82" s="16"/>
      <c r="I82" s="23"/>
      <c r="J82" s="16"/>
      <c r="K82" s="23"/>
      <c r="L82" s="16"/>
      <c r="M82" s="23"/>
      <c r="N82" s="16"/>
      <c r="O82" s="23"/>
      <c r="P82" s="16"/>
      <c r="Q82" s="23"/>
      <c r="R82" s="16"/>
      <c r="T82" s="6">
        <v>0.16666666666666699</v>
      </c>
      <c r="U82" s="7" t="s">
        <v>0</v>
      </c>
      <c r="V82" s="12">
        <v>0.1875</v>
      </c>
      <c r="W82" s="23"/>
      <c r="X82" s="16"/>
      <c r="Y82" s="23"/>
      <c r="Z82" s="16"/>
      <c r="AA82" s="23"/>
      <c r="AB82" s="16"/>
      <c r="AC82" s="23"/>
      <c r="AD82" s="16"/>
      <c r="AE82" s="23"/>
      <c r="AF82" s="16"/>
      <c r="AG82" s="23"/>
      <c r="AH82" s="16"/>
      <c r="AI82" s="23"/>
      <c r="AJ82" s="16"/>
      <c r="AL82" s="6">
        <v>0.16666666666666699</v>
      </c>
      <c r="AM82" s="7" t="s">
        <v>0</v>
      </c>
      <c r="AN82" s="12">
        <v>0.1875</v>
      </c>
      <c r="AO82" s="23"/>
      <c r="AP82" s="16"/>
      <c r="AQ82" s="23"/>
      <c r="AR82" s="16"/>
      <c r="AS82" s="23"/>
      <c r="AT82" s="16"/>
      <c r="AU82" s="23"/>
      <c r="AV82" s="16"/>
      <c r="AW82" s="23"/>
      <c r="AX82" s="16"/>
      <c r="AY82" s="23"/>
      <c r="AZ82" s="16"/>
      <c r="BA82" s="23"/>
      <c r="BB82" s="16"/>
      <c r="BD82" s="6">
        <v>0.16666666666666699</v>
      </c>
      <c r="BE82" s="7" t="s">
        <v>0</v>
      </c>
      <c r="BF82" s="12">
        <v>0.1875</v>
      </c>
      <c r="BG82" s="23"/>
      <c r="BH82" s="16"/>
      <c r="BI82" s="23"/>
      <c r="BJ82" s="16"/>
      <c r="BK82" s="23"/>
      <c r="BL82" s="16"/>
      <c r="BM82" s="23"/>
      <c r="BN82" s="16"/>
      <c r="BO82" s="23"/>
      <c r="BP82" s="16"/>
      <c r="BQ82" s="23"/>
      <c r="BR82" s="16"/>
      <c r="BS82" s="23"/>
      <c r="BT82" s="16"/>
      <c r="BV82" s="6">
        <v>0.16666666666666699</v>
      </c>
      <c r="BW82" s="7" t="s">
        <v>0</v>
      </c>
      <c r="BX82" s="12">
        <v>0.1875</v>
      </c>
      <c r="BY82" s="23"/>
      <c r="BZ82" s="16"/>
      <c r="CA82" s="23"/>
      <c r="CB82" s="16"/>
      <c r="CC82" s="23"/>
      <c r="CD82" s="16"/>
      <c r="CE82" s="23"/>
      <c r="CF82" s="16"/>
      <c r="CG82" s="23"/>
      <c r="CH82" s="16"/>
      <c r="CI82" s="23"/>
      <c r="CJ82" s="16"/>
      <c r="CK82" s="23"/>
      <c r="CL82" s="16"/>
    </row>
    <row r="83" spans="2:90" ht="18" customHeight="1">
      <c r="B83" s="6">
        <v>0.1875</v>
      </c>
      <c r="C83" s="7" t="s">
        <v>0</v>
      </c>
      <c r="D83" s="12">
        <v>0.20833333333333401</v>
      </c>
      <c r="E83" s="27"/>
      <c r="F83" s="17"/>
      <c r="G83" s="27"/>
      <c r="H83" s="17"/>
      <c r="I83" s="27"/>
      <c r="J83" s="17"/>
      <c r="K83" s="27"/>
      <c r="L83" s="17"/>
      <c r="M83" s="27"/>
      <c r="N83" s="17"/>
      <c r="O83" s="27"/>
      <c r="P83" s="17"/>
      <c r="Q83" s="27"/>
      <c r="R83" s="17"/>
      <c r="T83" s="6">
        <v>0.1875</v>
      </c>
      <c r="U83" s="7" t="s">
        <v>0</v>
      </c>
      <c r="V83" s="12">
        <v>0.20833333333333401</v>
      </c>
      <c r="W83" s="27"/>
      <c r="X83" s="17"/>
      <c r="Y83" s="27"/>
      <c r="Z83" s="17"/>
      <c r="AA83" s="27"/>
      <c r="AB83" s="17"/>
      <c r="AC83" s="27"/>
      <c r="AD83" s="17"/>
      <c r="AE83" s="27"/>
      <c r="AF83" s="17"/>
      <c r="AG83" s="27"/>
      <c r="AH83" s="17"/>
      <c r="AI83" s="27"/>
      <c r="AJ83" s="17"/>
      <c r="AL83" s="6">
        <v>0.1875</v>
      </c>
      <c r="AM83" s="7" t="s">
        <v>0</v>
      </c>
      <c r="AN83" s="12">
        <v>0.20833333333333401</v>
      </c>
      <c r="AO83" s="27"/>
      <c r="AP83" s="17"/>
      <c r="AQ83" s="27"/>
      <c r="AR83" s="17"/>
      <c r="AS83" s="27"/>
      <c r="AT83" s="17"/>
      <c r="AU83" s="27"/>
      <c r="AV83" s="17"/>
      <c r="AW83" s="27"/>
      <c r="AX83" s="17"/>
      <c r="AY83" s="27"/>
      <c r="AZ83" s="17"/>
      <c r="BA83" s="27"/>
      <c r="BB83" s="17"/>
      <c r="BD83" s="6">
        <v>0.1875</v>
      </c>
      <c r="BE83" s="7" t="s">
        <v>0</v>
      </c>
      <c r="BF83" s="12">
        <v>0.20833333333333401</v>
      </c>
      <c r="BG83" s="27"/>
      <c r="BH83" s="17"/>
      <c r="BI83" s="27"/>
      <c r="BJ83" s="17"/>
      <c r="BK83" s="27"/>
      <c r="BL83" s="17"/>
      <c r="BM83" s="27"/>
      <c r="BN83" s="17"/>
      <c r="BO83" s="27"/>
      <c r="BP83" s="17"/>
      <c r="BQ83" s="27"/>
      <c r="BR83" s="17"/>
      <c r="BS83" s="27"/>
      <c r="BT83" s="17"/>
      <c r="BV83" s="6">
        <v>0.1875</v>
      </c>
      <c r="BW83" s="7" t="s">
        <v>0</v>
      </c>
      <c r="BX83" s="12">
        <v>0.20833333333333401</v>
      </c>
      <c r="BY83" s="27"/>
      <c r="BZ83" s="17"/>
      <c r="CA83" s="27"/>
      <c r="CB83" s="17"/>
      <c r="CC83" s="27"/>
      <c r="CD83" s="17"/>
      <c r="CE83" s="27"/>
      <c r="CF83" s="17"/>
      <c r="CG83" s="27"/>
      <c r="CH83" s="17"/>
      <c r="CI83" s="27"/>
      <c r="CJ83" s="17"/>
      <c r="CK83" s="27"/>
      <c r="CL83" s="17"/>
    </row>
    <row r="84" spans="2:90" ht="18" customHeight="1" thickBot="1">
      <c r="B84" s="6">
        <v>0.20833333333333201</v>
      </c>
      <c r="C84" s="7" t="s">
        <v>0</v>
      </c>
      <c r="D84" s="12">
        <v>0.22916666666666999</v>
      </c>
      <c r="E84" s="28"/>
      <c r="F84" s="18"/>
      <c r="G84" s="28"/>
      <c r="H84" s="18"/>
      <c r="I84" s="28"/>
      <c r="J84" s="18"/>
      <c r="K84" s="28"/>
      <c r="L84" s="18"/>
      <c r="M84" s="28"/>
      <c r="N84" s="18"/>
      <c r="O84" s="28"/>
      <c r="P84" s="18"/>
      <c r="Q84" s="28"/>
      <c r="R84" s="18"/>
      <c r="T84" s="6">
        <v>0.20833333333333201</v>
      </c>
      <c r="U84" s="7" t="s">
        <v>0</v>
      </c>
      <c r="V84" s="12">
        <v>0.22916666666666999</v>
      </c>
      <c r="W84" s="28"/>
      <c r="X84" s="18"/>
      <c r="Y84" s="28"/>
      <c r="Z84" s="18"/>
      <c r="AA84" s="28"/>
      <c r="AB84" s="18"/>
      <c r="AC84" s="28"/>
      <c r="AD84" s="18"/>
      <c r="AE84" s="28"/>
      <c r="AF84" s="18"/>
      <c r="AG84" s="28"/>
      <c r="AH84" s="18"/>
      <c r="AI84" s="28"/>
      <c r="AJ84" s="18"/>
      <c r="AL84" s="6">
        <v>0.20833333333333201</v>
      </c>
      <c r="AM84" s="7" t="s">
        <v>0</v>
      </c>
      <c r="AN84" s="12">
        <v>0.22916666666666999</v>
      </c>
      <c r="AO84" s="28"/>
      <c r="AP84" s="18"/>
      <c r="AQ84" s="28"/>
      <c r="AR84" s="18"/>
      <c r="AS84" s="28"/>
      <c r="AT84" s="18"/>
      <c r="AU84" s="28"/>
      <c r="AV84" s="18"/>
      <c r="AW84" s="28"/>
      <c r="AX84" s="18"/>
      <c r="AY84" s="28"/>
      <c r="AZ84" s="18"/>
      <c r="BA84" s="28"/>
      <c r="BB84" s="18"/>
      <c r="BD84" s="6">
        <v>0.20833333333333201</v>
      </c>
      <c r="BE84" s="7" t="s">
        <v>0</v>
      </c>
      <c r="BF84" s="12">
        <v>0.22916666666666999</v>
      </c>
      <c r="BG84" s="28"/>
      <c r="BH84" s="18"/>
      <c r="BI84" s="28"/>
      <c r="BJ84" s="18"/>
      <c r="BK84" s="28"/>
      <c r="BL84" s="18"/>
      <c r="BM84" s="28"/>
      <c r="BN84" s="18"/>
      <c r="BO84" s="28"/>
      <c r="BP84" s="18"/>
      <c r="BQ84" s="28"/>
      <c r="BR84" s="18"/>
      <c r="BS84" s="28"/>
      <c r="BT84" s="18"/>
      <c r="BV84" s="6">
        <v>0.20833333333333201</v>
      </c>
      <c r="BW84" s="7" t="s">
        <v>0</v>
      </c>
      <c r="BX84" s="12">
        <v>0.22916666666666999</v>
      </c>
      <c r="BY84" s="28"/>
      <c r="BZ84" s="18"/>
      <c r="CA84" s="28"/>
      <c r="CB84" s="18"/>
      <c r="CC84" s="28"/>
      <c r="CD84" s="18"/>
      <c r="CE84" s="28"/>
      <c r="CF84" s="18"/>
      <c r="CG84" s="28"/>
      <c r="CH84" s="18"/>
      <c r="CI84" s="28"/>
      <c r="CJ84" s="18"/>
      <c r="CK84" s="28"/>
      <c r="CL84" s="18"/>
    </row>
    <row r="85" spans="2:90" ht="18" customHeight="1">
      <c r="B85" s="6">
        <v>0.22916666666666499</v>
      </c>
      <c r="C85" s="7" t="s">
        <v>0</v>
      </c>
      <c r="D85" s="12">
        <v>0.250000000000004</v>
      </c>
      <c r="E85" s="23"/>
      <c r="F85" s="16"/>
      <c r="G85" s="582" t="s">
        <v>854</v>
      </c>
      <c r="H85" s="20" t="s">
        <v>855</v>
      </c>
      <c r="I85" s="23"/>
      <c r="J85" s="16"/>
      <c r="K85" s="23"/>
      <c r="L85" s="16"/>
      <c r="M85" s="23"/>
      <c r="N85" s="16"/>
      <c r="O85" s="23"/>
      <c r="P85" s="16"/>
      <c r="Q85" s="23"/>
      <c r="R85" s="16"/>
      <c r="T85" s="6">
        <v>0.22916666666666499</v>
      </c>
      <c r="U85" s="7" t="s">
        <v>0</v>
      </c>
      <c r="V85" s="12">
        <v>0.250000000000004</v>
      </c>
      <c r="W85" s="23"/>
      <c r="X85" s="16"/>
      <c r="Y85" s="23"/>
      <c r="Z85" s="16"/>
      <c r="AA85" s="23"/>
      <c r="AB85" s="16"/>
      <c r="AC85" s="23"/>
      <c r="AD85" s="16"/>
      <c r="AE85" s="23"/>
      <c r="AF85" s="16"/>
      <c r="AG85" s="23"/>
      <c r="AH85" s="16"/>
      <c r="AI85" s="23"/>
      <c r="AJ85" s="16"/>
      <c r="AL85" s="6">
        <v>0.22916666666666499</v>
      </c>
      <c r="AM85" s="7" t="s">
        <v>0</v>
      </c>
      <c r="AN85" s="12">
        <v>0.250000000000004</v>
      </c>
      <c r="AO85" s="23"/>
      <c r="AP85" s="16"/>
      <c r="AQ85" s="23"/>
      <c r="AR85" s="16"/>
      <c r="AS85" s="23"/>
      <c r="AT85" s="16"/>
      <c r="AU85" s="23"/>
      <c r="AV85" s="16"/>
      <c r="AW85" s="23"/>
      <c r="AX85" s="16"/>
      <c r="AY85" s="23"/>
      <c r="AZ85" s="16"/>
      <c r="BA85" s="23"/>
      <c r="BB85" s="16"/>
      <c r="BD85" s="6">
        <v>0.22916666666666499</v>
      </c>
      <c r="BE85" s="7" t="s">
        <v>0</v>
      </c>
      <c r="BF85" s="12">
        <v>0.250000000000004</v>
      </c>
      <c r="BG85" s="23"/>
      <c r="BH85" s="16"/>
      <c r="BI85" s="23"/>
      <c r="BJ85" s="16"/>
      <c r="BK85" s="23"/>
      <c r="BL85" s="16"/>
      <c r="BM85" s="23"/>
      <c r="BN85" s="16"/>
      <c r="BO85" s="23"/>
      <c r="BP85" s="16"/>
      <c r="BQ85" s="23"/>
      <c r="BR85" s="16"/>
      <c r="BS85" s="23"/>
      <c r="BT85" s="16"/>
      <c r="BV85" s="6">
        <v>0.22916666666666499</v>
      </c>
      <c r="BW85" s="7" t="s">
        <v>0</v>
      </c>
      <c r="BX85" s="12">
        <v>0.250000000000004</v>
      </c>
      <c r="BY85" s="23"/>
      <c r="BZ85" s="16"/>
      <c r="CA85" s="23"/>
      <c r="CB85" s="16"/>
      <c r="CC85" s="23"/>
      <c r="CD85" s="16"/>
      <c r="CE85" s="23"/>
      <c r="CF85" s="16"/>
      <c r="CG85" s="23"/>
      <c r="CH85" s="16"/>
      <c r="CI85" s="23"/>
      <c r="CJ85" s="16"/>
      <c r="CK85" s="23"/>
      <c r="CL85" s="16"/>
    </row>
    <row r="86" spans="2:90" ht="18" customHeight="1">
      <c r="B86" s="6">
        <v>0.249999999999998</v>
      </c>
      <c r="C86" s="7" t="s">
        <v>0</v>
      </c>
      <c r="D86" s="12">
        <v>0.27083333333333798</v>
      </c>
      <c r="E86" s="27"/>
      <c r="F86" s="17"/>
      <c r="G86" s="583"/>
      <c r="H86" s="21" t="s">
        <v>856</v>
      </c>
      <c r="I86" s="27"/>
      <c r="J86" s="17"/>
      <c r="K86" s="27"/>
      <c r="L86" s="17"/>
      <c r="M86" s="27"/>
      <c r="N86" s="17"/>
      <c r="O86" s="27"/>
      <c r="P86" s="17"/>
      <c r="Q86" s="27"/>
      <c r="R86" s="17"/>
      <c r="T86" s="6">
        <v>0.249999999999998</v>
      </c>
      <c r="U86" s="7" t="s">
        <v>0</v>
      </c>
      <c r="V86" s="12">
        <v>0.27083333333333798</v>
      </c>
      <c r="W86" s="27"/>
      <c r="X86" s="17"/>
      <c r="Y86" s="27"/>
      <c r="Z86" s="17"/>
      <c r="AA86" s="27"/>
      <c r="AB86" s="17"/>
      <c r="AC86" s="27"/>
      <c r="AD86" s="17"/>
      <c r="AE86" s="27"/>
      <c r="AF86" s="17"/>
      <c r="AG86" s="27"/>
      <c r="AH86" s="17"/>
      <c r="AI86" s="27"/>
      <c r="AJ86" s="17"/>
      <c r="AL86" s="6">
        <v>0.249999999999998</v>
      </c>
      <c r="AM86" s="7" t="s">
        <v>0</v>
      </c>
      <c r="AN86" s="12">
        <v>0.27083333333333798</v>
      </c>
      <c r="AO86" s="27"/>
      <c r="AP86" s="17"/>
      <c r="AQ86" s="27"/>
      <c r="AR86" s="17"/>
      <c r="AS86" s="27"/>
      <c r="AT86" s="17"/>
      <c r="AU86" s="27"/>
      <c r="AV86" s="17"/>
      <c r="AW86" s="27"/>
      <c r="AX86" s="17"/>
      <c r="AY86" s="27"/>
      <c r="AZ86" s="17"/>
      <c r="BA86" s="27"/>
      <c r="BB86" s="17"/>
      <c r="BD86" s="6">
        <v>0.249999999999998</v>
      </c>
      <c r="BE86" s="7" t="s">
        <v>0</v>
      </c>
      <c r="BF86" s="12">
        <v>0.27083333333333798</v>
      </c>
      <c r="BG86" s="27"/>
      <c r="BH86" s="17"/>
      <c r="BI86" s="27"/>
      <c r="BJ86" s="17"/>
      <c r="BK86" s="27"/>
      <c r="BL86" s="17"/>
      <c r="BM86" s="27"/>
      <c r="BN86" s="17"/>
      <c r="BO86" s="27"/>
      <c r="BP86" s="17"/>
      <c r="BQ86" s="27"/>
      <c r="BR86" s="17"/>
      <c r="BS86" s="27"/>
      <c r="BT86" s="17"/>
      <c r="BV86" s="6">
        <v>0.249999999999998</v>
      </c>
      <c r="BW86" s="7" t="s">
        <v>0</v>
      </c>
      <c r="BX86" s="12">
        <v>0.27083333333333798</v>
      </c>
      <c r="BY86" s="27"/>
      <c r="BZ86" s="17"/>
      <c r="CA86" s="27"/>
      <c r="CB86" s="17"/>
      <c r="CC86" s="27"/>
      <c r="CD86" s="17"/>
      <c r="CE86" s="27"/>
      <c r="CF86" s="17"/>
      <c r="CG86" s="27"/>
      <c r="CH86" s="17"/>
      <c r="CI86" s="27"/>
      <c r="CJ86" s="17"/>
      <c r="CK86" s="27"/>
      <c r="CL86" s="17"/>
    </row>
    <row r="87" spans="2:90" ht="18" customHeight="1" thickBot="1">
      <c r="B87" s="6">
        <v>0.27083333333333098</v>
      </c>
      <c r="C87" s="7" t="s">
        <v>0</v>
      </c>
      <c r="D87" s="12">
        <v>0.29166666666667201</v>
      </c>
      <c r="E87" s="28"/>
      <c r="F87" s="18"/>
      <c r="G87" s="583"/>
      <c r="H87" s="22"/>
      <c r="I87" s="28"/>
      <c r="J87" s="18"/>
      <c r="K87" s="28"/>
      <c r="L87" s="18"/>
      <c r="M87" s="28"/>
      <c r="N87" s="18"/>
      <c r="O87" s="28"/>
      <c r="P87" s="18"/>
      <c r="Q87" s="28"/>
      <c r="R87" s="18"/>
      <c r="T87" s="6">
        <v>0.27083333333333098</v>
      </c>
      <c r="U87" s="7" t="s">
        <v>0</v>
      </c>
      <c r="V87" s="12">
        <v>0.29166666666667201</v>
      </c>
      <c r="W87" s="28"/>
      <c r="X87" s="18"/>
      <c r="Y87" s="28"/>
      <c r="Z87" s="18"/>
      <c r="AA87" s="28"/>
      <c r="AB87" s="18"/>
      <c r="AC87" s="28"/>
      <c r="AD87" s="18"/>
      <c r="AE87" s="28"/>
      <c r="AF87" s="18"/>
      <c r="AG87" s="28"/>
      <c r="AH87" s="18"/>
      <c r="AI87" s="28"/>
      <c r="AJ87" s="18"/>
      <c r="AL87" s="6">
        <v>0.27083333333333098</v>
      </c>
      <c r="AM87" s="7" t="s">
        <v>0</v>
      </c>
      <c r="AN87" s="12">
        <v>0.29166666666667201</v>
      </c>
      <c r="AO87" s="28"/>
      <c r="AP87" s="18"/>
      <c r="AQ87" s="28"/>
      <c r="AR87" s="18"/>
      <c r="AS87" s="28"/>
      <c r="AT87" s="18"/>
      <c r="AU87" s="28"/>
      <c r="AV87" s="18"/>
      <c r="AW87" s="28"/>
      <c r="AX87" s="18"/>
      <c r="AY87" s="28"/>
      <c r="AZ87" s="18"/>
      <c r="BA87" s="28"/>
      <c r="BB87" s="18"/>
      <c r="BD87" s="6">
        <v>0.27083333333333098</v>
      </c>
      <c r="BE87" s="7" t="s">
        <v>0</v>
      </c>
      <c r="BF87" s="12">
        <v>0.29166666666667201</v>
      </c>
      <c r="BG87" s="28"/>
      <c r="BH87" s="18"/>
      <c r="BI87" s="28"/>
      <c r="BJ87" s="18"/>
      <c r="BK87" s="28"/>
      <c r="BL87" s="18"/>
      <c r="BM87" s="28"/>
      <c r="BN87" s="18"/>
      <c r="BO87" s="28"/>
      <c r="BP87" s="18"/>
      <c r="BQ87" s="28"/>
      <c r="BR87" s="18"/>
      <c r="BS87" s="28"/>
      <c r="BT87" s="18"/>
      <c r="BV87" s="6">
        <v>0.27083333333333098</v>
      </c>
      <c r="BW87" s="7" t="s">
        <v>0</v>
      </c>
      <c r="BX87" s="12">
        <v>0.29166666666667201</v>
      </c>
      <c r="BY87" s="28"/>
      <c r="BZ87" s="18"/>
      <c r="CA87" s="28"/>
      <c r="CB87" s="18"/>
      <c r="CC87" s="28"/>
      <c r="CD87" s="18"/>
      <c r="CE87" s="28"/>
      <c r="CF87" s="18"/>
      <c r="CG87" s="28"/>
      <c r="CH87" s="18"/>
      <c r="CI87" s="28"/>
      <c r="CJ87" s="18"/>
      <c r="CK87" s="28"/>
      <c r="CL87" s="18"/>
    </row>
    <row r="88" spans="2:90" ht="18" customHeight="1">
      <c r="B88" s="6">
        <v>0.29166666666666402</v>
      </c>
      <c r="C88" s="7" t="s">
        <v>0</v>
      </c>
      <c r="D88" s="12">
        <v>0.312500000000006</v>
      </c>
      <c r="E88" s="23"/>
      <c r="F88" s="16"/>
      <c r="G88" s="583"/>
      <c r="H88" s="20"/>
      <c r="I88" s="23"/>
      <c r="J88" s="16"/>
      <c r="K88" s="23"/>
      <c r="L88" s="16"/>
      <c r="M88" s="23"/>
      <c r="N88" s="16"/>
      <c r="O88" s="23"/>
      <c r="P88" s="16"/>
      <c r="Q88" s="23"/>
      <c r="R88" s="16"/>
      <c r="T88" s="6">
        <v>0.29166666666666402</v>
      </c>
      <c r="U88" s="7" t="s">
        <v>0</v>
      </c>
      <c r="V88" s="12">
        <v>0.312500000000006</v>
      </c>
      <c r="W88" s="23"/>
      <c r="X88" s="16"/>
      <c r="Y88" s="23"/>
      <c r="Z88" s="16"/>
      <c r="AA88" s="23"/>
      <c r="AB88" s="16"/>
      <c r="AC88" s="23"/>
      <c r="AD88" s="16"/>
      <c r="AE88" s="23"/>
      <c r="AF88" s="16"/>
      <c r="AG88" s="23"/>
      <c r="AH88" s="16"/>
      <c r="AI88" s="23"/>
      <c r="AJ88" s="16"/>
      <c r="AL88" s="6">
        <v>0.29166666666666402</v>
      </c>
      <c r="AM88" s="7" t="s">
        <v>0</v>
      </c>
      <c r="AN88" s="12">
        <v>0.312500000000006</v>
      </c>
      <c r="AO88" s="23"/>
      <c r="AP88" s="16"/>
      <c r="AQ88" s="23"/>
      <c r="AR88" s="16"/>
      <c r="AS88" s="23"/>
      <c r="AT88" s="16"/>
      <c r="AU88" s="23"/>
      <c r="AV88" s="16"/>
      <c r="AW88" s="23"/>
      <c r="AX88" s="16"/>
      <c r="AY88" s="23"/>
      <c r="AZ88" s="16"/>
      <c r="BA88" s="23"/>
      <c r="BB88" s="16"/>
      <c r="BD88" s="6">
        <v>0.29166666666666402</v>
      </c>
      <c r="BE88" s="7" t="s">
        <v>0</v>
      </c>
      <c r="BF88" s="12">
        <v>0.312500000000006</v>
      </c>
      <c r="BG88" s="23"/>
      <c r="BH88" s="16"/>
      <c r="BI88" s="23"/>
      <c r="BJ88" s="16"/>
      <c r="BK88" s="23"/>
      <c r="BL88" s="16"/>
      <c r="BM88" s="23"/>
      <c r="BN88" s="16"/>
      <c r="BO88" s="23"/>
      <c r="BP88" s="16"/>
      <c r="BQ88" s="23"/>
      <c r="BR88" s="16"/>
      <c r="BS88" s="23"/>
      <c r="BT88" s="16"/>
      <c r="BV88" s="6">
        <v>0.29166666666666402</v>
      </c>
      <c r="BW88" s="7" t="s">
        <v>0</v>
      </c>
      <c r="BX88" s="12">
        <v>0.312500000000006</v>
      </c>
      <c r="BY88" s="23"/>
      <c r="BZ88" s="16"/>
      <c r="CA88" s="23"/>
      <c r="CB88" s="16"/>
      <c r="CC88" s="23"/>
      <c r="CD88" s="16"/>
      <c r="CE88" s="23"/>
      <c r="CF88" s="16"/>
      <c r="CG88" s="23"/>
      <c r="CH88" s="16"/>
      <c r="CI88" s="23"/>
      <c r="CJ88" s="16"/>
      <c r="CK88" s="23"/>
      <c r="CL88" s="16"/>
    </row>
    <row r="89" spans="2:90" ht="18" customHeight="1">
      <c r="B89" s="6">
        <v>0.312499999999997</v>
      </c>
      <c r="C89" s="7" t="s">
        <v>0</v>
      </c>
      <c r="D89" s="12">
        <v>0.33333333333333998</v>
      </c>
      <c r="E89" s="27"/>
      <c r="F89" s="17"/>
      <c r="G89" s="583"/>
      <c r="H89" s="21"/>
      <c r="I89" s="27"/>
      <c r="J89" s="17"/>
      <c r="K89" s="27"/>
      <c r="L89" s="17"/>
      <c r="M89" s="27"/>
      <c r="N89" s="17"/>
      <c r="O89" s="27"/>
      <c r="P89" s="17"/>
      <c r="Q89" s="27"/>
      <c r="R89" s="17"/>
      <c r="T89" s="6">
        <v>0.312499999999997</v>
      </c>
      <c r="U89" s="7" t="s">
        <v>0</v>
      </c>
      <c r="V89" s="12">
        <v>0.33333333333333998</v>
      </c>
      <c r="W89" s="27"/>
      <c r="X89" s="17"/>
      <c r="Y89" s="27"/>
      <c r="Z89" s="17"/>
      <c r="AA89" s="27"/>
      <c r="AB89" s="17"/>
      <c r="AC89" s="27"/>
      <c r="AD89" s="17"/>
      <c r="AE89" s="27"/>
      <c r="AF89" s="17"/>
      <c r="AG89" s="27"/>
      <c r="AH89" s="17"/>
      <c r="AI89" s="27"/>
      <c r="AJ89" s="17"/>
      <c r="AL89" s="6">
        <v>0.312499999999997</v>
      </c>
      <c r="AM89" s="7" t="s">
        <v>0</v>
      </c>
      <c r="AN89" s="12">
        <v>0.33333333333333998</v>
      </c>
      <c r="AO89" s="27"/>
      <c r="AP89" s="17"/>
      <c r="AQ89" s="27"/>
      <c r="AR89" s="17"/>
      <c r="AS89" s="27"/>
      <c r="AT89" s="17"/>
      <c r="AU89" s="27"/>
      <c r="AV89" s="17"/>
      <c r="AW89" s="27"/>
      <c r="AX89" s="17"/>
      <c r="AY89" s="27"/>
      <c r="AZ89" s="17"/>
      <c r="BA89" s="27"/>
      <c r="BB89" s="17"/>
      <c r="BD89" s="6">
        <v>0.312499999999997</v>
      </c>
      <c r="BE89" s="7" t="s">
        <v>0</v>
      </c>
      <c r="BF89" s="12">
        <v>0.33333333333333998</v>
      </c>
      <c r="BG89" s="27"/>
      <c r="BH89" s="17"/>
      <c r="BI89" s="27"/>
      <c r="BJ89" s="17"/>
      <c r="BK89" s="27"/>
      <c r="BL89" s="17"/>
      <c r="BM89" s="27"/>
      <c r="BN89" s="17"/>
      <c r="BO89" s="27"/>
      <c r="BP89" s="17"/>
      <c r="BQ89" s="27"/>
      <c r="BR89" s="17"/>
      <c r="BS89" s="27"/>
      <c r="BT89" s="17"/>
      <c r="BV89" s="6">
        <v>0.312499999999997</v>
      </c>
      <c r="BW89" s="7" t="s">
        <v>0</v>
      </c>
      <c r="BX89" s="12">
        <v>0.33333333333333998</v>
      </c>
      <c r="BY89" s="27"/>
      <c r="BZ89" s="17"/>
      <c r="CA89" s="27"/>
      <c r="CB89" s="17"/>
      <c r="CC89" s="27"/>
      <c r="CD89" s="17"/>
      <c r="CE89" s="27"/>
      <c r="CF89" s="17"/>
      <c r="CG89" s="27"/>
      <c r="CH89" s="17"/>
      <c r="CI89" s="27"/>
      <c r="CJ89" s="17"/>
      <c r="CK89" s="27"/>
      <c r="CL89" s="17"/>
    </row>
    <row r="90" spans="2:90" ht="18" customHeight="1" thickBot="1">
      <c r="B90" s="13">
        <v>0.33333333333332998</v>
      </c>
      <c r="C90" s="14" t="s">
        <v>0</v>
      </c>
      <c r="D90" s="15">
        <v>0.35416666666667401</v>
      </c>
      <c r="E90" s="28"/>
      <c r="F90" s="18"/>
      <c r="G90" s="584"/>
      <c r="H90" s="22"/>
      <c r="I90" s="28"/>
      <c r="J90" s="18"/>
      <c r="K90" s="28"/>
      <c r="L90" s="18"/>
      <c r="M90" s="28"/>
      <c r="N90" s="18"/>
      <c r="O90" s="28"/>
      <c r="P90" s="18"/>
      <c r="Q90" s="28"/>
      <c r="R90" s="18"/>
      <c r="T90" s="13">
        <v>0.33333333333332998</v>
      </c>
      <c r="U90" s="14" t="s">
        <v>0</v>
      </c>
      <c r="V90" s="15">
        <v>0.35416666666667401</v>
      </c>
      <c r="W90" s="28"/>
      <c r="X90" s="18"/>
      <c r="Y90" s="28"/>
      <c r="Z90" s="18"/>
      <c r="AA90" s="28"/>
      <c r="AB90" s="18"/>
      <c r="AC90" s="28"/>
      <c r="AD90" s="18"/>
      <c r="AE90" s="28"/>
      <c r="AF90" s="18"/>
      <c r="AG90" s="28"/>
      <c r="AH90" s="18"/>
      <c r="AI90" s="28"/>
      <c r="AJ90" s="18"/>
      <c r="AL90" s="13">
        <v>0.33333333333332998</v>
      </c>
      <c r="AM90" s="14" t="s">
        <v>0</v>
      </c>
      <c r="AN90" s="15">
        <v>0.35416666666667401</v>
      </c>
      <c r="AO90" s="28"/>
      <c r="AP90" s="18"/>
      <c r="AQ90" s="28"/>
      <c r="AR90" s="18"/>
      <c r="AS90" s="28"/>
      <c r="AT90" s="18"/>
      <c r="AU90" s="28"/>
      <c r="AV90" s="18"/>
      <c r="AW90" s="28"/>
      <c r="AX90" s="18"/>
      <c r="AY90" s="28"/>
      <c r="AZ90" s="18"/>
      <c r="BA90" s="28"/>
      <c r="BB90" s="18"/>
      <c r="BD90" s="13">
        <v>0.33333333333332998</v>
      </c>
      <c r="BE90" s="14" t="s">
        <v>0</v>
      </c>
      <c r="BF90" s="15">
        <v>0.35416666666667401</v>
      </c>
      <c r="BG90" s="28"/>
      <c r="BH90" s="18"/>
      <c r="BI90" s="28"/>
      <c r="BJ90" s="18"/>
      <c r="BK90" s="28"/>
      <c r="BL90" s="18"/>
      <c r="BM90" s="28"/>
      <c r="BN90" s="18"/>
      <c r="BO90" s="28"/>
      <c r="BP90" s="18"/>
      <c r="BQ90" s="28"/>
      <c r="BR90" s="18"/>
      <c r="BS90" s="28"/>
      <c r="BT90" s="18"/>
      <c r="BV90" s="13">
        <v>0.33333333333332998</v>
      </c>
      <c r="BW90" s="14" t="s">
        <v>0</v>
      </c>
      <c r="BX90" s="15">
        <v>0.35416666666667401</v>
      </c>
      <c r="BY90" s="28"/>
      <c r="BZ90" s="18"/>
      <c r="CA90" s="28"/>
      <c r="CB90" s="18"/>
      <c r="CC90" s="28"/>
      <c r="CD90" s="18"/>
      <c r="CE90" s="28"/>
      <c r="CF90" s="18"/>
      <c r="CG90" s="28"/>
      <c r="CH90" s="18"/>
      <c r="CI90" s="28"/>
      <c r="CJ90" s="18"/>
      <c r="CK90" s="28"/>
      <c r="CL90" s="18"/>
    </row>
    <row r="91" spans="2:90" ht="17.25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T91" s="553" t="s">
        <v>14</v>
      </c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  <c r="AL91" s="553" t="s">
        <v>14</v>
      </c>
      <c r="AM91" s="554"/>
      <c r="AN91" s="554"/>
      <c r="AO91" s="554"/>
      <c r="AP91" s="554"/>
      <c r="AQ91" s="554"/>
      <c r="AR91" s="554"/>
      <c r="AS91" s="554"/>
      <c r="AT91" s="554"/>
      <c r="AU91" s="554"/>
      <c r="AV91" s="554"/>
      <c r="AW91" s="554"/>
      <c r="AX91" s="554"/>
      <c r="AY91" s="554"/>
      <c r="AZ91" s="554"/>
      <c r="BA91" s="554"/>
      <c r="BB91" s="554"/>
      <c r="BD91" s="553" t="s">
        <v>14</v>
      </c>
      <c r="BE91" s="554"/>
      <c r="BF91" s="554"/>
      <c r="BG91" s="554"/>
      <c r="BH91" s="554"/>
      <c r="BI91" s="554"/>
      <c r="BJ91" s="554"/>
      <c r="BK91" s="554"/>
      <c r="BL91" s="554"/>
      <c r="BM91" s="554"/>
      <c r="BN91" s="554"/>
      <c r="BO91" s="554"/>
      <c r="BP91" s="554"/>
      <c r="BQ91" s="554"/>
      <c r="BR91" s="554"/>
      <c r="BS91" s="554"/>
      <c r="BT91" s="554"/>
      <c r="BV91" s="553" t="s">
        <v>14</v>
      </c>
      <c r="BW91" s="554"/>
      <c r="BX91" s="554"/>
      <c r="BY91" s="554"/>
      <c r="BZ91" s="554"/>
      <c r="CA91" s="554"/>
      <c r="CB91" s="554"/>
      <c r="CC91" s="554"/>
      <c r="CD91" s="554"/>
      <c r="CE91" s="554"/>
      <c r="CF91" s="554"/>
      <c r="CG91" s="554"/>
      <c r="CH91" s="554"/>
      <c r="CI91" s="554"/>
      <c r="CJ91" s="554"/>
      <c r="CK91" s="554"/>
      <c r="CL91" s="554"/>
    </row>
    <row r="92" spans="2:90" s="1" customFormat="1" ht="20.100000000000001" customHeight="1" thickBot="1">
      <c r="B92" s="546" t="s">
        <v>7</v>
      </c>
      <c r="C92" s="547"/>
      <c r="D92" s="547"/>
      <c r="E92" s="547"/>
      <c r="F92" s="547"/>
      <c r="G92" s="548" t="s">
        <v>879</v>
      </c>
      <c r="H92" s="548"/>
      <c r="I92" s="548"/>
      <c r="J92" s="548"/>
      <c r="K92" s="548"/>
      <c r="L92" s="548"/>
      <c r="M92" s="548"/>
      <c r="N92" s="548"/>
      <c r="O92" s="548"/>
      <c r="P92" s="545" t="s">
        <v>6</v>
      </c>
      <c r="Q92" s="545"/>
      <c r="R92" s="64">
        <v>4</v>
      </c>
      <c r="T92" s="546" t="s">
        <v>7</v>
      </c>
      <c r="U92" s="547"/>
      <c r="V92" s="547"/>
      <c r="W92" s="547"/>
      <c r="X92" s="547"/>
      <c r="Y92" s="548" t="s">
        <v>853</v>
      </c>
      <c r="Z92" s="548"/>
      <c r="AA92" s="548"/>
      <c r="AB92" s="548"/>
      <c r="AC92" s="548"/>
      <c r="AD92" s="548"/>
      <c r="AE92" s="548"/>
      <c r="AF92" s="548"/>
      <c r="AG92" s="548"/>
      <c r="AH92" s="545" t="s">
        <v>6</v>
      </c>
      <c r="AI92" s="545"/>
      <c r="AJ92" s="64">
        <v>4</v>
      </c>
      <c r="AL92" s="546" t="s">
        <v>7</v>
      </c>
      <c r="AM92" s="547"/>
      <c r="AN92" s="547"/>
      <c r="AO92" s="547"/>
      <c r="AP92" s="547"/>
      <c r="AQ92" s="548" t="s">
        <v>846</v>
      </c>
      <c r="AR92" s="548"/>
      <c r="AS92" s="548"/>
      <c r="AT92" s="548"/>
      <c r="AU92" s="548"/>
      <c r="AV92" s="548"/>
      <c r="AW92" s="548"/>
      <c r="AX92" s="548"/>
      <c r="AY92" s="548"/>
      <c r="AZ92" s="545" t="s">
        <v>6</v>
      </c>
      <c r="BA92" s="545"/>
      <c r="BB92" s="64">
        <v>4</v>
      </c>
      <c r="BD92" s="546" t="s">
        <v>7</v>
      </c>
      <c r="BE92" s="547"/>
      <c r="BF92" s="547"/>
      <c r="BG92" s="547"/>
      <c r="BH92" s="547"/>
      <c r="BI92" s="548" t="s">
        <v>847</v>
      </c>
      <c r="BJ92" s="548"/>
      <c r="BK92" s="548"/>
      <c r="BL92" s="548"/>
      <c r="BM92" s="548"/>
      <c r="BN92" s="548"/>
      <c r="BO92" s="548"/>
      <c r="BP92" s="548"/>
      <c r="BQ92" s="548"/>
      <c r="BR92" s="545" t="s">
        <v>6</v>
      </c>
      <c r="BS92" s="545"/>
      <c r="BT92" s="64">
        <v>4</v>
      </c>
      <c r="BV92" s="546" t="s">
        <v>7</v>
      </c>
      <c r="BW92" s="547"/>
      <c r="BX92" s="547"/>
      <c r="BY92" s="547"/>
      <c r="BZ92" s="547"/>
      <c r="CA92" s="548" t="s">
        <v>809</v>
      </c>
      <c r="CB92" s="548"/>
      <c r="CC92" s="548"/>
      <c r="CD92" s="548"/>
      <c r="CE92" s="548"/>
      <c r="CF92" s="548"/>
      <c r="CG92" s="548"/>
      <c r="CH92" s="548"/>
      <c r="CI92" s="548"/>
      <c r="CJ92" s="545" t="s">
        <v>6</v>
      </c>
      <c r="CK92" s="545"/>
      <c r="CL92" s="64">
        <v>4</v>
      </c>
    </row>
    <row r="93" spans="2:90" s="1" customFormat="1" ht="18" customHeight="1" thickBot="1">
      <c r="B93" s="550"/>
      <c r="C93" s="551"/>
      <c r="D93" s="552"/>
      <c r="E93" s="545" t="s">
        <v>1</v>
      </c>
      <c r="F93" s="545"/>
      <c r="G93" s="545" t="s">
        <v>2</v>
      </c>
      <c r="H93" s="545"/>
      <c r="I93" s="545" t="s">
        <v>3</v>
      </c>
      <c r="J93" s="545"/>
      <c r="K93" s="545" t="s">
        <v>4</v>
      </c>
      <c r="L93" s="545"/>
      <c r="M93" s="545" t="s">
        <v>5</v>
      </c>
      <c r="N93" s="545"/>
      <c r="O93" s="545" t="s">
        <v>741</v>
      </c>
      <c r="P93" s="549"/>
      <c r="Q93" s="545"/>
      <c r="R93" s="549"/>
      <c r="T93" s="550"/>
      <c r="U93" s="551"/>
      <c r="V93" s="552"/>
      <c r="W93" s="545" t="s">
        <v>1</v>
      </c>
      <c r="X93" s="545"/>
      <c r="Y93" s="545" t="s">
        <v>2</v>
      </c>
      <c r="Z93" s="545"/>
      <c r="AA93" s="545" t="s">
        <v>3</v>
      </c>
      <c r="AB93" s="545"/>
      <c r="AC93" s="545" t="s">
        <v>4</v>
      </c>
      <c r="AD93" s="545"/>
      <c r="AE93" s="545" t="s">
        <v>5</v>
      </c>
      <c r="AF93" s="545"/>
      <c r="AG93" s="545" t="s">
        <v>741</v>
      </c>
      <c r="AH93" s="549"/>
      <c r="AI93" s="545"/>
      <c r="AJ93" s="549"/>
      <c r="AL93" s="550"/>
      <c r="AM93" s="551"/>
      <c r="AN93" s="552"/>
      <c r="AO93" s="545" t="s">
        <v>1</v>
      </c>
      <c r="AP93" s="545"/>
      <c r="AQ93" s="545" t="s">
        <v>2</v>
      </c>
      <c r="AR93" s="545"/>
      <c r="AS93" s="545" t="s">
        <v>3</v>
      </c>
      <c r="AT93" s="545"/>
      <c r="AU93" s="545" t="s">
        <v>4</v>
      </c>
      <c r="AV93" s="545"/>
      <c r="AW93" s="545" t="s">
        <v>5</v>
      </c>
      <c r="AX93" s="545"/>
      <c r="AY93" s="545" t="s">
        <v>741</v>
      </c>
      <c r="AZ93" s="549"/>
      <c r="BA93" s="545"/>
      <c r="BB93" s="549"/>
      <c r="BD93" s="550"/>
      <c r="BE93" s="551"/>
      <c r="BF93" s="552"/>
      <c r="BG93" s="545" t="s">
        <v>1</v>
      </c>
      <c r="BH93" s="545"/>
      <c r="BI93" s="545" t="s">
        <v>2</v>
      </c>
      <c r="BJ93" s="545"/>
      <c r="BK93" s="545" t="s">
        <v>3</v>
      </c>
      <c r="BL93" s="545"/>
      <c r="BM93" s="545" t="s">
        <v>4</v>
      </c>
      <c r="BN93" s="545"/>
      <c r="BO93" s="545" t="s">
        <v>5</v>
      </c>
      <c r="BP93" s="545"/>
      <c r="BQ93" s="545" t="s">
        <v>741</v>
      </c>
      <c r="BR93" s="549"/>
      <c r="BS93" s="545"/>
      <c r="BT93" s="549"/>
      <c r="BV93" s="550"/>
      <c r="BW93" s="551"/>
      <c r="BX93" s="552"/>
      <c r="BY93" s="545" t="s">
        <v>1</v>
      </c>
      <c r="BZ93" s="545"/>
      <c r="CA93" s="545" t="s">
        <v>2</v>
      </c>
      <c r="CB93" s="545"/>
      <c r="CC93" s="545" t="s">
        <v>3</v>
      </c>
      <c r="CD93" s="545"/>
      <c r="CE93" s="545" t="s">
        <v>4</v>
      </c>
      <c r="CF93" s="545"/>
      <c r="CG93" s="545" t="s">
        <v>5</v>
      </c>
      <c r="CH93" s="545"/>
      <c r="CI93" s="545" t="s">
        <v>741</v>
      </c>
      <c r="CJ93" s="549"/>
      <c r="CK93" s="545"/>
      <c r="CL93" s="549"/>
    </row>
    <row r="94" spans="2:90" s="1" customFormat="1" ht="18" customHeight="1">
      <c r="B94" s="3">
        <v>0.29166666666666669</v>
      </c>
      <c r="C94" s="4" t="s">
        <v>0</v>
      </c>
      <c r="D94" s="5">
        <v>0.3125</v>
      </c>
      <c r="E94" s="23"/>
      <c r="F94" s="16"/>
      <c r="G94" s="23"/>
      <c r="H94" s="16"/>
      <c r="I94" s="23"/>
      <c r="J94" s="16"/>
      <c r="K94" s="23"/>
      <c r="L94" s="16"/>
      <c r="M94" s="23"/>
      <c r="N94" s="16"/>
      <c r="O94" s="23"/>
      <c r="P94" s="16"/>
      <c r="Q94" s="23"/>
      <c r="R94" s="16"/>
      <c r="T94" s="3">
        <v>0.29166666666666669</v>
      </c>
      <c r="U94" s="4" t="s">
        <v>0</v>
      </c>
      <c r="V94" s="5">
        <v>0.3125</v>
      </c>
      <c r="W94" s="23"/>
      <c r="X94" s="16"/>
      <c r="Y94" s="23"/>
      <c r="Z94" s="16"/>
      <c r="AA94" s="23"/>
      <c r="AB94" s="16"/>
      <c r="AC94" s="23"/>
      <c r="AD94" s="16"/>
      <c r="AE94" s="23"/>
      <c r="AF94" s="16"/>
      <c r="AG94" s="23"/>
      <c r="AH94" s="16"/>
      <c r="AI94" s="23"/>
      <c r="AJ94" s="16"/>
      <c r="AL94" s="3">
        <v>0.29166666666666669</v>
      </c>
      <c r="AM94" s="4" t="s">
        <v>0</v>
      </c>
      <c r="AN94" s="5">
        <v>0.3125</v>
      </c>
      <c r="AO94" s="23"/>
      <c r="AP94" s="16"/>
      <c r="AQ94" s="23"/>
      <c r="AR94" s="16"/>
      <c r="AS94" s="23"/>
      <c r="AT94" s="16"/>
      <c r="AU94" s="23"/>
      <c r="AV94" s="16"/>
      <c r="AW94" s="23"/>
      <c r="AX94" s="16"/>
      <c r="AY94" s="23"/>
      <c r="AZ94" s="16"/>
      <c r="BA94" s="23"/>
      <c r="BB94" s="16"/>
      <c r="BD94" s="3">
        <v>0.29166666666666669</v>
      </c>
      <c r="BE94" s="4" t="s">
        <v>0</v>
      </c>
      <c r="BF94" s="5">
        <v>0.3125</v>
      </c>
      <c r="BG94" s="23"/>
      <c r="BH94" s="16"/>
      <c r="BI94" s="23"/>
      <c r="BJ94" s="16"/>
      <c r="BK94" s="23"/>
      <c r="BL94" s="16"/>
      <c r="BM94" s="23"/>
      <c r="BN94" s="16"/>
      <c r="BO94" s="23"/>
      <c r="BP94" s="16"/>
      <c r="BQ94" s="23"/>
      <c r="BR94" s="16"/>
      <c r="BS94" s="23"/>
      <c r="BT94" s="16"/>
      <c r="BV94" s="3">
        <v>0.29166666666666669</v>
      </c>
      <c r="BW94" s="4" t="s">
        <v>0</v>
      </c>
      <c r="BX94" s="5">
        <v>0.3125</v>
      </c>
      <c r="BY94" s="23"/>
      <c r="BZ94" s="16"/>
      <c r="CA94" s="23"/>
      <c r="CB94" s="16"/>
      <c r="CC94" s="23"/>
      <c r="CD94" s="16"/>
      <c r="CE94" s="23"/>
      <c r="CF94" s="16"/>
      <c r="CG94" s="23"/>
      <c r="CH94" s="16"/>
      <c r="CI94" s="23"/>
      <c r="CJ94" s="16"/>
      <c r="CK94" s="23"/>
      <c r="CL94" s="16"/>
    </row>
    <row r="95" spans="2:90" s="1" customFormat="1" ht="18" customHeight="1">
      <c r="B95" s="6">
        <v>0.3125</v>
      </c>
      <c r="C95" s="7" t="s">
        <v>0</v>
      </c>
      <c r="D95" s="8">
        <v>0.33333333333333331</v>
      </c>
      <c r="E95" s="27"/>
      <c r="F95" s="17"/>
      <c r="G95" s="27"/>
      <c r="H95" s="17"/>
      <c r="I95" s="27"/>
      <c r="J95" s="17"/>
      <c r="K95" s="27"/>
      <c r="L95" s="17"/>
      <c r="M95" s="27"/>
      <c r="N95" s="17"/>
      <c r="O95" s="27"/>
      <c r="P95" s="17"/>
      <c r="Q95" s="27"/>
      <c r="R95" s="17"/>
      <c r="T95" s="6">
        <v>0.3125</v>
      </c>
      <c r="U95" s="7" t="s">
        <v>0</v>
      </c>
      <c r="V95" s="8">
        <v>0.33333333333333331</v>
      </c>
      <c r="W95" s="27"/>
      <c r="X95" s="17"/>
      <c r="Y95" s="27"/>
      <c r="Z95" s="17"/>
      <c r="AA95" s="27"/>
      <c r="AB95" s="17"/>
      <c r="AC95" s="27"/>
      <c r="AD95" s="17"/>
      <c r="AE95" s="27"/>
      <c r="AF95" s="17"/>
      <c r="AG95" s="27"/>
      <c r="AH95" s="17"/>
      <c r="AI95" s="27"/>
      <c r="AJ95" s="17"/>
      <c r="AL95" s="6">
        <v>0.3125</v>
      </c>
      <c r="AM95" s="7" t="s">
        <v>0</v>
      </c>
      <c r="AN95" s="8">
        <v>0.33333333333333331</v>
      </c>
      <c r="AO95" s="27"/>
      <c r="AP95" s="17"/>
      <c r="AQ95" s="27"/>
      <c r="AR95" s="17"/>
      <c r="AS95" s="27"/>
      <c r="AT95" s="17"/>
      <c r="AU95" s="27"/>
      <c r="AV95" s="17"/>
      <c r="AW95" s="27"/>
      <c r="AX95" s="17"/>
      <c r="AY95" s="27"/>
      <c r="AZ95" s="17"/>
      <c r="BA95" s="27"/>
      <c r="BB95" s="17"/>
      <c r="BD95" s="6">
        <v>0.3125</v>
      </c>
      <c r="BE95" s="7" t="s">
        <v>0</v>
      </c>
      <c r="BF95" s="8">
        <v>0.33333333333333331</v>
      </c>
      <c r="BG95" s="27"/>
      <c r="BH95" s="17"/>
      <c r="BI95" s="27"/>
      <c r="BJ95" s="17"/>
      <c r="BK95" s="27"/>
      <c r="BL95" s="17"/>
      <c r="BM95" s="27"/>
      <c r="BN95" s="17"/>
      <c r="BO95" s="27"/>
      <c r="BP95" s="17"/>
      <c r="BQ95" s="27"/>
      <c r="BR95" s="17"/>
      <c r="BS95" s="27"/>
      <c r="BT95" s="17"/>
      <c r="BV95" s="6">
        <v>0.3125</v>
      </c>
      <c r="BW95" s="7" t="s">
        <v>0</v>
      </c>
      <c r="BX95" s="8">
        <v>0.33333333333333331</v>
      </c>
      <c r="BY95" s="27"/>
      <c r="BZ95" s="17"/>
      <c r="CA95" s="27"/>
      <c r="CB95" s="17"/>
      <c r="CC95" s="27"/>
      <c r="CD95" s="17"/>
      <c r="CE95" s="27"/>
      <c r="CF95" s="17"/>
      <c r="CG95" s="27"/>
      <c r="CH95" s="17"/>
      <c r="CI95" s="27"/>
      <c r="CJ95" s="17"/>
      <c r="CK95" s="27"/>
      <c r="CL95" s="17"/>
    </row>
    <row r="96" spans="2:90" s="1" customFormat="1" ht="18" customHeight="1" thickBot="1">
      <c r="B96" s="9">
        <v>0.33333333333333331</v>
      </c>
      <c r="C96" s="10" t="s">
        <v>0</v>
      </c>
      <c r="D96" s="11">
        <v>0.35416666666666669</v>
      </c>
      <c r="E96" s="28"/>
      <c r="F96" s="18"/>
      <c r="G96" s="28"/>
      <c r="H96" s="18"/>
      <c r="I96" s="28"/>
      <c r="J96" s="18"/>
      <c r="K96" s="28"/>
      <c r="L96" s="18"/>
      <c r="M96" s="28"/>
      <c r="N96" s="18"/>
      <c r="O96" s="28"/>
      <c r="P96" s="18"/>
      <c r="Q96" s="28"/>
      <c r="R96" s="18"/>
      <c r="T96" s="9">
        <v>0.33333333333333331</v>
      </c>
      <c r="U96" s="10" t="s">
        <v>0</v>
      </c>
      <c r="V96" s="11">
        <v>0.35416666666666669</v>
      </c>
      <c r="W96" s="28"/>
      <c r="X96" s="18"/>
      <c r="Y96" s="28"/>
      <c r="Z96" s="18"/>
      <c r="AA96" s="28"/>
      <c r="AB96" s="18"/>
      <c r="AC96" s="28"/>
      <c r="AD96" s="18"/>
      <c r="AE96" s="28"/>
      <c r="AF96" s="18"/>
      <c r="AG96" s="28"/>
      <c r="AH96" s="18"/>
      <c r="AI96" s="28"/>
      <c r="AJ96" s="18"/>
      <c r="AL96" s="9">
        <v>0.33333333333333331</v>
      </c>
      <c r="AM96" s="10" t="s">
        <v>0</v>
      </c>
      <c r="AN96" s="11">
        <v>0.35416666666666669</v>
      </c>
      <c r="AO96" s="28"/>
      <c r="AP96" s="18"/>
      <c r="AQ96" s="28"/>
      <c r="AR96" s="18"/>
      <c r="AS96" s="28"/>
      <c r="AT96" s="18"/>
      <c r="AU96" s="28"/>
      <c r="AV96" s="18"/>
      <c r="AW96" s="28"/>
      <c r="AX96" s="18"/>
      <c r="AY96" s="28"/>
      <c r="AZ96" s="18"/>
      <c r="BA96" s="28"/>
      <c r="BB96" s="18"/>
      <c r="BD96" s="9">
        <v>0.33333333333333331</v>
      </c>
      <c r="BE96" s="10" t="s">
        <v>0</v>
      </c>
      <c r="BF96" s="11">
        <v>0.35416666666666669</v>
      </c>
      <c r="BG96" s="28"/>
      <c r="BH96" s="18"/>
      <c r="BI96" s="28"/>
      <c r="BJ96" s="18"/>
      <c r="BK96" s="28"/>
      <c r="BL96" s="18"/>
      <c r="BM96" s="28"/>
      <c r="BN96" s="18"/>
      <c r="BO96" s="28"/>
      <c r="BP96" s="18"/>
      <c r="BQ96" s="28"/>
      <c r="BR96" s="18"/>
      <c r="BS96" s="28"/>
      <c r="BT96" s="18"/>
      <c r="BV96" s="9">
        <v>0.33333333333333331</v>
      </c>
      <c r="BW96" s="10" t="s">
        <v>0</v>
      </c>
      <c r="BX96" s="11">
        <v>0.35416666666666669</v>
      </c>
      <c r="BY96" s="28"/>
      <c r="BZ96" s="18"/>
      <c r="CA96" s="28"/>
      <c r="CB96" s="18"/>
      <c r="CC96" s="28"/>
      <c r="CD96" s="18"/>
      <c r="CE96" s="28"/>
      <c r="CF96" s="18"/>
      <c r="CG96" s="28"/>
      <c r="CH96" s="18"/>
      <c r="CI96" s="28"/>
      <c r="CJ96" s="18"/>
      <c r="CK96" s="28"/>
      <c r="CL96" s="18"/>
    </row>
    <row r="97" spans="2:90" s="1" customFormat="1" ht="18" customHeight="1">
      <c r="B97" s="6">
        <v>0.35416666666666669</v>
      </c>
      <c r="C97" s="7" t="s">
        <v>0</v>
      </c>
      <c r="D97" s="12">
        <v>0.375</v>
      </c>
      <c r="E97" s="23"/>
      <c r="F97" s="16"/>
      <c r="G97" s="23"/>
      <c r="H97" s="16"/>
      <c r="I97" s="23"/>
      <c r="J97" s="16"/>
      <c r="K97" s="23"/>
      <c r="L97" s="16"/>
      <c r="M97" s="23"/>
      <c r="N97" s="16"/>
      <c r="O97" s="23"/>
      <c r="P97" s="16"/>
      <c r="Q97" s="23"/>
      <c r="R97" s="16"/>
      <c r="T97" s="6">
        <v>0.35416666666666669</v>
      </c>
      <c r="U97" s="7" t="s">
        <v>0</v>
      </c>
      <c r="V97" s="12">
        <v>0.375</v>
      </c>
      <c r="W97" s="23"/>
      <c r="X97" s="16"/>
      <c r="Y97" s="23"/>
      <c r="Z97" s="16"/>
      <c r="AA97" s="23"/>
      <c r="AB97" s="16"/>
      <c r="AC97" s="23"/>
      <c r="AD97" s="16"/>
      <c r="AE97" s="23"/>
      <c r="AF97" s="16"/>
      <c r="AG97" s="23"/>
      <c r="AH97" s="16"/>
      <c r="AI97" s="23"/>
      <c r="AJ97" s="16"/>
      <c r="AL97" s="6">
        <v>0.35416666666666669</v>
      </c>
      <c r="AM97" s="7" t="s">
        <v>0</v>
      </c>
      <c r="AN97" s="12">
        <v>0.375</v>
      </c>
      <c r="AO97" s="23"/>
      <c r="AP97" s="16"/>
      <c r="AQ97" s="23"/>
      <c r="AR97" s="16"/>
      <c r="AS97" s="23"/>
      <c r="AT97" s="16"/>
      <c r="AU97" s="23"/>
      <c r="AV97" s="16"/>
      <c r="AW97" s="23"/>
      <c r="AX97" s="16"/>
      <c r="AY97" s="23"/>
      <c r="AZ97" s="16"/>
      <c r="BA97" s="23"/>
      <c r="BB97" s="16"/>
      <c r="BD97" s="6">
        <v>0.35416666666666669</v>
      </c>
      <c r="BE97" s="7" t="s">
        <v>0</v>
      </c>
      <c r="BF97" s="12">
        <v>0.375</v>
      </c>
      <c r="BG97" s="23"/>
      <c r="BH97" s="16"/>
      <c r="BI97" s="23"/>
      <c r="BJ97" s="16"/>
      <c r="BK97" s="23"/>
      <c r="BL97" s="16"/>
      <c r="BM97" s="23"/>
      <c r="BN97" s="16"/>
      <c r="BO97" s="23"/>
      <c r="BP97" s="16"/>
      <c r="BQ97" s="23"/>
      <c r="BR97" s="16"/>
      <c r="BS97" s="23"/>
      <c r="BT97" s="16"/>
      <c r="BV97" s="6">
        <v>0.35416666666666669</v>
      </c>
      <c r="BW97" s="7" t="s">
        <v>0</v>
      </c>
      <c r="BX97" s="12">
        <v>0.375</v>
      </c>
      <c r="BY97" s="23"/>
      <c r="BZ97" s="16"/>
      <c r="CA97" s="23"/>
      <c r="CB97" s="16"/>
      <c r="CC97" s="23"/>
      <c r="CD97" s="16"/>
      <c r="CE97" s="23"/>
      <c r="CF97" s="16"/>
      <c r="CG97" s="23"/>
      <c r="CH97" s="16"/>
      <c r="CI97" s="23"/>
      <c r="CJ97" s="16"/>
      <c r="CK97" s="23"/>
      <c r="CL97" s="16"/>
    </row>
    <row r="98" spans="2:90" s="1" customFormat="1" ht="18" customHeight="1">
      <c r="B98" s="6">
        <v>0.375</v>
      </c>
      <c r="C98" s="7" t="s">
        <v>0</v>
      </c>
      <c r="D98" s="12">
        <v>0.39583333333333398</v>
      </c>
      <c r="E98" s="27"/>
      <c r="F98" s="17"/>
      <c r="G98" s="27"/>
      <c r="H98" s="17"/>
      <c r="I98" s="27"/>
      <c r="J98" s="17"/>
      <c r="K98" s="27"/>
      <c r="L98" s="17"/>
      <c r="M98" s="27"/>
      <c r="N98" s="17"/>
      <c r="O98" s="27"/>
      <c r="P98" s="17"/>
      <c r="Q98" s="27"/>
      <c r="R98" s="17"/>
      <c r="T98" s="6">
        <v>0.375</v>
      </c>
      <c r="U98" s="7" t="s">
        <v>0</v>
      </c>
      <c r="V98" s="12">
        <v>0.39583333333333398</v>
      </c>
      <c r="W98" s="27"/>
      <c r="X98" s="17"/>
      <c r="Y98" s="27"/>
      <c r="Z98" s="17"/>
      <c r="AA98" s="27"/>
      <c r="AB98" s="17"/>
      <c r="AC98" s="27"/>
      <c r="AD98" s="17"/>
      <c r="AE98" s="27"/>
      <c r="AF98" s="17"/>
      <c r="AG98" s="27"/>
      <c r="AH98" s="17"/>
      <c r="AI98" s="27"/>
      <c r="AJ98" s="17"/>
      <c r="AL98" s="6">
        <v>0.375</v>
      </c>
      <c r="AM98" s="7" t="s">
        <v>0</v>
      </c>
      <c r="AN98" s="12">
        <v>0.39583333333333398</v>
      </c>
      <c r="AO98" s="27"/>
      <c r="AP98" s="17"/>
      <c r="AQ98" s="27"/>
      <c r="AR98" s="17"/>
      <c r="AS98" s="27"/>
      <c r="AT98" s="17"/>
      <c r="AU98" s="27"/>
      <c r="AV98" s="17"/>
      <c r="AW98" s="27"/>
      <c r="AX98" s="17"/>
      <c r="AY98" s="27"/>
      <c r="AZ98" s="17"/>
      <c r="BA98" s="27"/>
      <c r="BB98" s="17"/>
      <c r="BD98" s="6">
        <v>0.375</v>
      </c>
      <c r="BE98" s="7" t="s">
        <v>0</v>
      </c>
      <c r="BF98" s="12">
        <v>0.39583333333333398</v>
      </c>
      <c r="BG98" s="27"/>
      <c r="BH98" s="17"/>
      <c r="BI98" s="27"/>
      <c r="BJ98" s="17"/>
      <c r="BK98" s="27"/>
      <c r="BL98" s="17"/>
      <c r="BM98" s="27"/>
      <c r="BN98" s="17"/>
      <c r="BO98" s="27"/>
      <c r="BP98" s="17"/>
      <c r="BQ98" s="27"/>
      <c r="BR98" s="17"/>
      <c r="BS98" s="27"/>
      <c r="BT98" s="17"/>
      <c r="BV98" s="6">
        <v>0.375</v>
      </c>
      <c r="BW98" s="7" t="s">
        <v>0</v>
      </c>
      <c r="BX98" s="12">
        <v>0.39583333333333398</v>
      </c>
      <c r="BY98" s="27"/>
      <c r="BZ98" s="17"/>
      <c r="CA98" s="27"/>
      <c r="CB98" s="17"/>
      <c r="CC98" s="27"/>
      <c r="CD98" s="17"/>
      <c r="CE98" s="27"/>
      <c r="CF98" s="17"/>
      <c r="CG98" s="27"/>
      <c r="CH98" s="17"/>
      <c r="CI98" s="27"/>
      <c r="CJ98" s="17"/>
      <c r="CK98" s="27"/>
      <c r="CL98" s="17"/>
    </row>
    <row r="99" spans="2:90" s="1" customFormat="1" ht="18" customHeight="1" thickBot="1">
      <c r="B99" s="6">
        <v>0.39583333333333398</v>
      </c>
      <c r="C99" s="7" t="s">
        <v>0</v>
      </c>
      <c r="D99" s="12">
        <v>0.41666666666666702</v>
      </c>
      <c r="E99" s="28"/>
      <c r="F99" s="18"/>
      <c r="G99" s="28"/>
      <c r="H99" s="18"/>
      <c r="I99" s="28"/>
      <c r="J99" s="18"/>
      <c r="K99" s="28"/>
      <c r="L99" s="18"/>
      <c r="M99" s="28"/>
      <c r="N99" s="18"/>
      <c r="O99" s="28"/>
      <c r="P99" s="18"/>
      <c r="Q99" s="28"/>
      <c r="R99" s="18"/>
      <c r="T99" s="6">
        <v>0.39583333333333398</v>
      </c>
      <c r="U99" s="7" t="s">
        <v>0</v>
      </c>
      <c r="V99" s="12">
        <v>0.41666666666666702</v>
      </c>
      <c r="W99" s="28"/>
      <c r="X99" s="18"/>
      <c r="Y99" s="28"/>
      <c r="Z99" s="18"/>
      <c r="AA99" s="28"/>
      <c r="AB99" s="18"/>
      <c r="AC99" s="28"/>
      <c r="AD99" s="18"/>
      <c r="AE99" s="28"/>
      <c r="AF99" s="18"/>
      <c r="AG99" s="28"/>
      <c r="AH99" s="18"/>
      <c r="AI99" s="28"/>
      <c r="AJ99" s="18"/>
      <c r="AL99" s="6">
        <v>0.39583333333333398</v>
      </c>
      <c r="AM99" s="7" t="s">
        <v>0</v>
      </c>
      <c r="AN99" s="12">
        <v>0.41666666666666702</v>
      </c>
      <c r="AO99" s="28"/>
      <c r="AP99" s="18"/>
      <c r="AQ99" s="28"/>
      <c r="AR99" s="18"/>
      <c r="AS99" s="28"/>
      <c r="AT99" s="18"/>
      <c r="AU99" s="28"/>
      <c r="AV99" s="18"/>
      <c r="AW99" s="28"/>
      <c r="AX99" s="18"/>
      <c r="AY99" s="28"/>
      <c r="AZ99" s="18"/>
      <c r="BA99" s="28"/>
      <c r="BB99" s="18"/>
      <c r="BD99" s="6">
        <v>0.39583333333333398</v>
      </c>
      <c r="BE99" s="7" t="s">
        <v>0</v>
      </c>
      <c r="BF99" s="12">
        <v>0.41666666666666702</v>
      </c>
      <c r="BG99" s="28"/>
      <c r="BH99" s="18"/>
      <c r="BI99" s="28"/>
      <c r="BJ99" s="18"/>
      <c r="BK99" s="28"/>
      <c r="BL99" s="18"/>
      <c r="BM99" s="28"/>
      <c r="BN99" s="18"/>
      <c r="BO99" s="28"/>
      <c r="BP99" s="18"/>
      <c r="BQ99" s="28"/>
      <c r="BR99" s="18"/>
      <c r="BS99" s="28"/>
      <c r="BT99" s="18"/>
      <c r="BV99" s="6">
        <v>0.39583333333333398</v>
      </c>
      <c r="BW99" s="7" t="s">
        <v>0</v>
      </c>
      <c r="BX99" s="12">
        <v>0.41666666666666702</v>
      </c>
      <c r="BY99" s="28"/>
      <c r="BZ99" s="18"/>
      <c r="CA99" s="28"/>
      <c r="CB99" s="18"/>
      <c r="CC99" s="28"/>
      <c r="CD99" s="18"/>
      <c r="CE99" s="28"/>
      <c r="CF99" s="18"/>
      <c r="CG99" s="28"/>
      <c r="CH99" s="18"/>
      <c r="CI99" s="28"/>
      <c r="CJ99" s="18"/>
      <c r="CK99" s="28"/>
      <c r="CL99" s="18"/>
    </row>
    <row r="100" spans="2:90" s="1" customFormat="1" ht="18" customHeight="1">
      <c r="B100" s="6">
        <v>0.41666666666666702</v>
      </c>
      <c r="C100" s="7" t="s">
        <v>0</v>
      </c>
      <c r="D100" s="12">
        <v>0.4375</v>
      </c>
      <c r="E100" s="23"/>
      <c r="F100" s="16"/>
      <c r="G100" s="23"/>
      <c r="H100" s="16"/>
      <c r="I100" s="23"/>
      <c r="J100" s="16"/>
      <c r="K100" s="23"/>
      <c r="L100" s="16"/>
      <c r="M100" s="23"/>
      <c r="N100" s="16"/>
      <c r="O100" s="23"/>
      <c r="P100" s="16"/>
      <c r="Q100" s="23"/>
      <c r="R100" s="16"/>
      <c r="T100" s="6">
        <v>0.41666666666666702</v>
      </c>
      <c r="U100" s="7" t="s">
        <v>0</v>
      </c>
      <c r="V100" s="12">
        <v>0.4375</v>
      </c>
      <c r="W100" s="23"/>
      <c r="X100" s="16"/>
      <c r="Y100" s="23"/>
      <c r="Z100" s="16"/>
      <c r="AA100" s="23"/>
      <c r="AB100" s="16"/>
      <c r="AC100" s="23"/>
      <c r="AD100" s="16"/>
      <c r="AE100" s="23"/>
      <c r="AF100" s="16"/>
      <c r="AG100" s="23"/>
      <c r="AH100" s="16"/>
      <c r="AI100" s="23"/>
      <c r="AJ100" s="16"/>
      <c r="AL100" s="6">
        <v>0.41666666666666702</v>
      </c>
      <c r="AM100" s="7" t="s">
        <v>0</v>
      </c>
      <c r="AN100" s="12">
        <v>0.4375</v>
      </c>
      <c r="AO100" s="23"/>
      <c r="AP100" s="16"/>
      <c r="AQ100" s="23"/>
      <c r="AR100" s="16"/>
      <c r="AS100" s="23"/>
      <c r="AT100" s="16"/>
      <c r="AU100" s="23"/>
      <c r="AV100" s="16"/>
      <c r="AW100" s="23"/>
      <c r="AX100" s="16"/>
      <c r="AY100" s="23"/>
      <c r="AZ100" s="16"/>
      <c r="BA100" s="23"/>
      <c r="BB100" s="16"/>
      <c r="BD100" s="6">
        <v>0.41666666666666702</v>
      </c>
      <c r="BE100" s="7" t="s">
        <v>0</v>
      </c>
      <c r="BF100" s="12">
        <v>0.4375</v>
      </c>
      <c r="BG100" s="23"/>
      <c r="BH100" s="16"/>
      <c r="BI100" s="23"/>
      <c r="BJ100" s="16"/>
      <c r="BK100" s="23"/>
      <c r="BL100" s="16"/>
      <c r="BM100" s="23"/>
      <c r="BN100" s="16"/>
      <c r="BO100" s="23"/>
      <c r="BP100" s="16"/>
      <c r="BQ100" s="23"/>
      <c r="BR100" s="16"/>
      <c r="BS100" s="23"/>
      <c r="BT100" s="16"/>
      <c r="BV100" s="6">
        <v>0.41666666666666702</v>
      </c>
      <c r="BW100" s="7" t="s">
        <v>0</v>
      </c>
      <c r="BX100" s="12">
        <v>0.4375</v>
      </c>
      <c r="BY100" s="23"/>
      <c r="BZ100" s="16"/>
      <c r="CA100" s="23"/>
      <c r="CB100" s="16"/>
      <c r="CC100" s="23"/>
      <c r="CD100" s="16"/>
      <c r="CE100" s="23"/>
      <c r="CF100" s="16"/>
      <c r="CG100" s="23"/>
      <c r="CH100" s="16"/>
      <c r="CI100" s="23"/>
      <c r="CJ100" s="16"/>
      <c r="CK100" s="23"/>
      <c r="CL100" s="16"/>
    </row>
    <row r="101" spans="2:90" s="1" customFormat="1" ht="18" customHeight="1">
      <c r="B101" s="6">
        <v>0.4375</v>
      </c>
      <c r="C101" s="7" t="s">
        <v>0</v>
      </c>
      <c r="D101" s="12">
        <v>0.45833333333333398</v>
      </c>
      <c r="E101" s="27"/>
      <c r="F101" s="17"/>
      <c r="G101" s="27"/>
      <c r="H101" s="17"/>
      <c r="I101" s="27"/>
      <c r="J101" s="17"/>
      <c r="K101" s="27"/>
      <c r="L101" s="17"/>
      <c r="M101" s="27"/>
      <c r="N101" s="17"/>
      <c r="O101" s="27"/>
      <c r="P101" s="17"/>
      <c r="Q101" s="27"/>
      <c r="R101" s="17"/>
      <c r="T101" s="6">
        <v>0.4375</v>
      </c>
      <c r="U101" s="7" t="s">
        <v>0</v>
      </c>
      <c r="V101" s="12">
        <v>0.45833333333333398</v>
      </c>
      <c r="W101" s="27"/>
      <c r="X101" s="17"/>
      <c r="Y101" s="27"/>
      <c r="Z101" s="17"/>
      <c r="AA101" s="27"/>
      <c r="AB101" s="17"/>
      <c r="AC101" s="27"/>
      <c r="AD101" s="17"/>
      <c r="AE101" s="27"/>
      <c r="AF101" s="17"/>
      <c r="AG101" s="27"/>
      <c r="AH101" s="17"/>
      <c r="AI101" s="27"/>
      <c r="AJ101" s="17"/>
      <c r="AL101" s="6">
        <v>0.4375</v>
      </c>
      <c r="AM101" s="7" t="s">
        <v>0</v>
      </c>
      <c r="AN101" s="12">
        <v>0.45833333333333398</v>
      </c>
      <c r="AO101" s="27"/>
      <c r="AP101" s="17"/>
      <c r="AQ101" s="27"/>
      <c r="AR101" s="17"/>
      <c r="AS101" s="27"/>
      <c r="AT101" s="17"/>
      <c r="AU101" s="27"/>
      <c r="AV101" s="17"/>
      <c r="AW101" s="27"/>
      <c r="AX101" s="17"/>
      <c r="AY101" s="27"/>
      <c r="AZ101" s="17"/>
      <c r="BA101" s="27"/>
      <c r="BB101" s="17"/>
      <c r="BD101" s="6">
        <v>0.4375</v>
      </c>
      <c r="BE101" s="7" t="s">
        <v>0</v>
      </c>
      <c r="BF101" s="12">
        <v>0.45833333333333398</v>
      </c>
      <c r="BG101" s="27"/>
      <c r="BH101" s="17"/>
      <c r="BI101" s="27"/>
      <c r="BJ101" s="17"/>
      <c r="BK101" s="27"/>
      <c r="BL101" s="17"/>
      <c r="BM101" s="27"/>
      <c r="BN101" s="17"/>
      <c r="BO101" s="27"/>
      <c r="BP101" s="17"/>
      <c r="BQ101" s="27"/>
      <c r="BR101" s="17"/>
      <c r="BS101" s="27"/>
      <c r="BT101" s="17"/>
      <c r="BV101" s="6">
        <v>0.4375</v>
      </c>
      <c r="BW101" s="7" t="s">
        <v>0</v>
      </c>
      <c r="BX101" s="12">
        <v>0.45833333333333398</v>
      </c>
      <c r="BY101" s="27"/>
      <c r="BZ101" s="17"/>
      <c r="CA101" s="27"/>
      <c r="CB101" s="17"/>
      <c r="CC101" s="27"/>
      <c r="CD101" s="17"/>
      <c r="CE101" s="27"/>
      <c r="CF101" s="17"/>
      <c r="CG101" s="27"/>
      <c r="CH101" s="17"/>
      <c r="CI101" s="27"/>
      <c r="CJ101" s="17"/>
      <c r="CK101" s="27"/>
      <c r="CL101" s="17"/>
    </row>
    <row r="102" spans="2:90" s="1" customFormat="1" ht="18" customHeight="1" thickBot="1">
      <c r="B102" s="6">
        <v>0.45833333333333398</v>
      </c>
      <c r="C102" s="7" t="s">
        <v>0</v>
      </c>
      <c r="D102" s="12">
        <v>0.47916666666666702</v>
      </c>
      <c r="E102" s="28"/>
      <c r="F102" s="18"/>
      <c r="G102" s="28"/>
      <c r="H102" s="18"/>
      <c r="I102" s="28"/>
      <c r="J102" s="18"/>
      <c r="K102" s="28"/>
      <c r="L102" s="18"/>
      <c r="M102" s="28"/>
      <c r="N102" s="18"/>
      <c r="O102" s="28"/>
      <c r="P102" s="18"/>
      <c r="Q102" s="28"/>
      <c r="R102" s="18"/>
      <c r="T102" s="6">
        <v>0.45833333333333398</v>
      </c>
      <c r="U102" s="7" t="s">
        <v>0</v>
      </c>
      <c r="V102" s="12">
        <v>0.47916666666666702</v>
      </c>
      <c r="W102" s="28"/>
      <c r="X102" s="18"/>
      <c r="Y102" s="28"/>
      <c r="Z102" s="18"/>
      <c r="AA102" s="28"/>
      <c r="AB102" s="18"/>
      <c r="AC102" s="28"/>
      <c r="AD102" s="18"/>
      <c r="AE102" s="28"/>
      <c r="AF102" s="18"/>
      <c r="AG102" s="28"/>
      <c r="AH102" s="18"/>
      <c r="AI102" s="28"/>
      <c r="AJ102" s="18"/>
      <c r="AL102" s="6">
        <v>0.45833333333333398</v>
      </c>
      <c r="AM102" s="7" t="s">
        <v>0</v>
      </c>
      <c r="AN102" s="12">
        <v>0.47916666666666702</v>
      </c>
      <c r="AO102" s="28"/>
      <c r="AP102" s="18"/>
      <c r="AQ102" s="28"/>
      <c r="AR102" s="18"/>
      <c r="AS102" s="28"/>
      <c r="AT102" s="18"/>
      <c r="AU102" s="28"/>
      <c r="AV102" s="18"/>
      <c r="AW102" s="28"/>
      <c r="AX102" s="18"/>
      <c r="AY102" s="28"/>
      <c r="AZ102" s="18"/>
      <c r="BA102" s="28"/>
      <c r="BB102" s="18"/>
      <c r="BD102" s="6">
        <v>0.45833333333333398</v>
      </c>
      <c r="BE102" s="7" t="s">
        <v>0</v>
      </c>
      <c r="BF102" s="12">
        <v>0.47916666666666702</v>
      </c>
      <c r="BG102" s="28"/>
      <c r="BH102" s="18"/>
      <c r="BI102" s="28"/>
      <c r="BJ102" s="18"/>
      <c r="BK102" s="28"/>
      <c r="BL102" s="18"/>
      <c r="BM102" s="28"/>
      <c r="BN102" s="18"/>
      <c r="BO102" s="28"/>
      <c r="BP102" s="18"/>
      <c r="BQ102" s="28"/>
      <c r="BR102" s="18"/>
      <c r="BS102" s="28"/>
      <c r="BT102" s="18"/>
      <c r="BV102" s="6">
        <v>0.45833333333333398</v>
      </c>
      <c r="BW102" s="7" t="s">
        <v>0</v>
      </c>
      <c r="BX102" s="12">
        <v>0.47916666666666702</v>
      </c>
      <c r="BY102" s="28"/>
      <c r="BZ102" s="18"/>
      <c r="CA102" s="28"/>
      <c r="CB102" s="18"/>
      <c r="CC102" s="28"/>
      <c r="CD102" s="18"/>
      <c r="CE102" s="28"/>
      <c r="CF102" s="18"/>
      <c r="CG102" s="28"/>
      <c r="CH102" s="18"/>
      <c r="CI102" s="28"/>
      <c r="CJ102" s="18"/>
      <c r="CK102" s="28"/>
      <c r="CL102" s="18"/>
    </row>
    <row r="103" spans="2:90" s="1" customFormat="1" ht="18" customHeight="1">
      <c r="B103" s="6">
        <v>0.47916666666666702</v>
      </c>
      <c r="C103" s="7" t="s">
        <v>0</v>
      </c>
      <c r="D103" s="12">
        <v>0.5</v>
      </c>
      <c r="E103" s="23"/>
      <c r="F103" s="16"/>
      <c r="G103" s="23"/>
      <c r="H103" s="16"/>
      <c r="I103" s="582" t="s">
        <v>878</v>
      </c>
      <c r="J103" s="20" t="s">
        <v>879</v>
      </c>
      <c r="K103" s="582" t="s">
        <v>878</v>
      </c>
      <c r="L103" s="20" t="s">
        <v>879</v>
      </c>
      <c r="M103" s="23"/>
      <c r="N103" s="16"/>
      <c r="O103" s="23"/>
      <c r="P103" s="16"/>
      <c r="Q103" s="23"/>
      <c r="R103" s="16"/>
      <c r="T103" s="6">
        <v>0.47916666666666702</v>
      </c>
      <c r="U103" s="7" t="s">
        <v>0</v>
      </c>
      <c r="V103" s="12">
        <v>0.5</v>
      </c>
      <c r="W103" s="23"/>
      <c r="X103" s="16"/>
      <c r="Y103" s="23"/>
      <c r="Z103" s="16"/>
      <c r="AA103" s="23"/>
      <c r="AB103" s="16"/>
      <c r="AC103" s="23"/>
      <c r="AD103" s="16"/>
      <c r="AE103" s="23"/>
      <c r="AF103" s="16"/>
      <c r="AG103" s="23"/>
      <c r="AH103" s="16"/>
      <c r="AI103" s="23"/>
      <c r="AJ103" s="16"/>
      <c r="AL103" s="6">
        <v>0.47916666666666702</v>
      </c>
      <c r="AM103" s="7" t="s">
        <v>0</v>
      </c>
      <c r="AN103" s="12">
        <v>0.5</v>
      </c>
      <c r="AO103" s="23"/>
      <c r="AP103" s="16"/>
      <c r="AQ103" s="23"/>
      <c r="AR103" s="16"/>
      <c r="AS103" s="23"/>
      <c r="AT103" s="16"/>
      <c r="AU103" s="23"/>
      <c r="AV103" s="16"/>
      <c r="AW103" s="23"/>
      <c r="AX103" s="16"/>
      <c r="AY103" s="23"/>
      <c r="AZ103" s="16"/>
      <c r="BA103" s="23"/>
      <c r="BB103" s="16"/>
      <c r="BD103" s="6">
        <v>0.47916666666666702</v>
      </c>
      <c r="BE103" s="7" t="s">
        <v>0</v>
      </c>
      <c r="BF103" s="12">
        <v>0.5</v>
      </c>
      <c r="BG103" s="23"/>
      <c r="BH103" s="16"/>
      <c r="BI103" s="23"/>
      <c r="BJ103" s="16"/>
      <c r="BK103" s="23"/>
      <c r="BL103" s="16"/>
      <c r="BM103" s="23"/>
      <c r="BN103" s="16"/>
      <c r="BO103" s="23"/>
      <c r="BP103" s="16"/>
      <c r="BQ103" s="23"/>
      <c r="BR103" s="16"/>
      <c r="BS103" s="23"/>
      <c r="BT103" s="16"/>
      <c r="BV103" s="6">
        <v>0.47916666666666702</v>
      </c>
      <c r="BW103" s="7" t="s">
        <v>0</v>
      </c>
      <c r="BX103" s="12">
        <v>0.5</v>
      </c>
      <c r="BY103" s="23"/>
      <c r="BZ103" s="16"/>
      <c r="CA103" s="23"/>
      <c r="CB103" s="16"/>
      <c r="CC103" s="23"/>
      <c r="CD103" s="16"/>
      <c r="CE103" s="23"/>
      <c r="CF103" s="16"/>
      <c r="CG103" s="23"/>
      <c r="CH103" s="16"/>
      <c r="CI103" s="23"/>
      <c r="CJ103" s="16"/>
      <c r="CK103" s="23"/>
      <c r="CL103" s="16"/>
    </row>
    <row r="104" spans="2:90" s="1" customFormat="1" ht="18" customHeight="1">
      <c r="B104" s="6">
        <v>0.5</v>
      </c>
      <c r="C104" s="7" t="s">
        <v>0</v>
      </c>
      <c r="D104" s="12">
        <v>0.52083333333333304</v>
      </c>
      <c r="E104" s="27"/>
      <c r="F104" s="17"/>
      <c r="G104" s="27"/>
      <c r="H104" s="17"/>
      <c r="I104" s="583"/>
      <c r="J104" s="21" t="s">
        <v>856</v>
      </c>
      <c r="K104" s="583"/>
      <c r="L104" s="21" t="s">
        <v>856</v>
      </c>
      <c r="M104" s="27"/>
      <c r="N104" s="17"/>
      <c r="O104" s="27"/>
      <c r="P104" s="17"/>
      <c r="Q104" s="27"/>
      <c r="R104" s="17"/>
      <c r="T104" s="6">
        <v>0.5</v>
      </c>
      <c r="U104" s="7" t="s">
        <v>0</v>
      </c>
      <c r="V104" s="12">
        <v>0.52083333333333304</v>
      </c>
      <c r="W104" s="27"/>
      <c r="X104" s="17"/>
      <c r="Y104" s="27"/>
      <c r="Z104" s="17"/>
      <c r="AA104" s="27"/>
      <c r="AB104" s="17"/>
      <c r="AC104" s="27"/>
      <c r="AD104" s="17"/>
      <c r="AE104" s="27"/>
      <c r="AF104" s="17"/>
      <c r="AG104" s="27"/>
      <c r="AH104" s="17"/>
      <c r="AI104" s="27"/>
      <c r="AJ104" s="17"/>
      <c r="AL104" s="6">
        <v>0.5</v>
      </c>
      <c r="AM104" s="7" t="s">
        <v>0</v>
      </c>
      <c r="AN104" s="12">
        <v>0.52083333333333304</v>
      </c>
      <c r="AO104" s="27"/>
      <c r="AP104" s="17"/>
      <c r="AQ104" s="27"/>
      <c r="AR104" s="17"/>
      <c r="AS104" s="27"/>
      <c r="AT104" s="17"/>
      <c r="AU104" s="27"/>
      <c r="AV104" s="17"/>
      <c r="AW104" s="27"/>
      <c r="AX104" s="17"/>
      <c r="AY104" s="27"/>
      <c r="AZ104" s="17"/>
      <c r="BA104" s="27"/>
      <c r="BB104" s="17"/>
      <c r="BD104" s="6">
        <v>0.5</v>
      </c>
      <c r="BE104" s="7" t="s">
        <v>0</v>
      </c>
      <c r="BF104" s="12">
        <v>0.52083333333333304</v>
      </c>
      <c r="BG104" s="27"/>
      <c r="BH104" s="17"/>
      <c r="BI104" s="27"/>
      <c r="BJ104" s="17"/>
      <c r="BK104" s="27"/>
      <c r="BL104" s="17"/>
      <c r="BM104" s="27"/>
      <c r="BN104" s="17"/>
      <c r="BO104" s="27"/>
      <c r="BP104" s="17"/>
      <c r="BQ104" s="27"/>
      <c r="BR104" s="17"/>
      <c r="BS104" s="27"/>
      <c r="BT104" s="17"/>
      <c r="BV104" s="6">
        <v>0.5</v>
      </c>
      <c r="BW104" s="7" t="s">
        <v>0</v>
      </c>
      <c r="BX104" s="12">
        <v>0.52083333333333304</v>
      </c>
      <c r="BY104" s="27"/>
      <c r="BZ104" s="17"/>
      <c r="CA104" s="27"/>
      <c r="CB104" s="17"/>
      <c r="CC104" s="27"/>
      <c r="CD104" s="17"/>
      <c r="CE104" s="27"/>
      <c r="CF104" s="17"/>
      <c r="CG104" s="27"/>
      <c r="CH104" s="17"/>
      <c r="CI104" s="27"/>
      <c r="CJ104" s="17"/>
      <c r="CK104" s="27"/>
      <c r="CL104" s="17"/>
    </row>
    <row r="105" spans="2:90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28"/>
      <c r="F105" s="18"/>
      <c r="G105" s="28"/>
      <c r="H105" s="18"/>
      <c r="I105" s="584"/>
      <c r="J105" s="22"/>
      <c r="K105" s="584"/>
      <c r="L105" s="22"/>
      <c r="M105" s="28"/>
      <c r="N105" s="18"/>
      <c r="O105" s="28"/>
      <c r="P105" s="18"/>
      <c r="Q105" s="28"/>
      <c r="R105" s="18"/>
      <c r="T105" s="6">
        <v>0.52083333333333304</v>
      </c>
      <c r="U105" s="7" t="s">
        <v>0</v>
      </c>
      <c r="V105" s="12">
        <v>4.1666666666666664E-2</v>
      </c>
      <c r="W105" s="28"/>
      <c r="X105" s="18"/>
      <c r="Y105" s="28"/>
      <c r="Z105" s="18"/>
      <c r="AA105" s="28"/>
      <c r="AB105" s="18"/>
      <c r="AC105" s="28"/>
      <c r="AD105" s="18"/>
      <c r="AE105" s="28"/>
      <c r="AF105" s="18"/>
      <c r="AG105" s="28"/>
      <c r="AH105" s="18"/>
      <c r="AI105" s="28"/>
      <c r="AJ105" s="18"/>
      <c r="AL105" s="6">
        <v>0.52083333333333304</v>
      </c>
      <c r="AM105" s="7" t="s">
        <v>0</v>
      </c>
      <c r="AN105" s="12">
        <v>4.1666666666666664E-2</v>
      </c>
      <c r="AO105" s="28"/>
      <c r="AP105" s="18"/>
      <c r="AQ105" s="28"/>
      <c r="AR105" s="18"/>
      <c r="AS105" s="28"/>
      <c r="AT105" s="18"/>
      <c r="AU105" s="28"/>
      <c r="AV105" s="18"/>
      <c r="AW105" s="28"/>
      <c r="AX105" s="18"/>
      <c r="AY105" s="28"/>
      <c r="AZ105" s="18"/>
      <c r="BA105" s="28"/>
      <c r="BB105" s="18"/>
      <c r="BD105" s="6">
        <v>0.52083333333333304</v>
      </c>
      <c r="BE105" s="7" t="s">
        <v>0</v>
      </c>
      <c r="BF105" s="12">
        <v>4.1666666666666664E-2</v>
      </c>
      <c r="BG105" s="28"/>
      <c r="BH105" s="18"/>
      <c r="BI105" s="28"/>
      <c r="BJ105" s="18"/>
      <c r="BK105" s="28"/>
      <c r="BL105" s="18"/>
      <c r="BM105" s="28"/>
      <c r="BN105" s="18"/>
      <c r="BO105" s="28"/>
      <c r="BP105" s="18"/>
      <c r="BQ105" s="28"/>
      <c r="BR105" s="18"/>
      <c r="BS105" s="28"/>
      <c r="BT105" s="18"/>
      <c r="BV105" s="6">
        <v>0.52083333333333304</v>
      </c>
      <c r="BW105" s="7" t="s">
        <v>0</v>
      </c>
      <c r="BX105" s="12">
        <v>4.1666666666666664E-2</v>
      </c>
      <c r="BY105" s="28"/>
      <c r="BZ105" s="18"/>
      <c r="CA105" s="28"/>
      <c r="CB105" s="18"/>
      <c r="CC105" s="28"/>
      <c r="CD105" s="18"/>
      <c r="CE105" s="28"/>
      <c r="CF105" s="18"/>
      <c r="CG105" s="28"/>
      <c r="CH105" s="18"/>
      <c r="CI105" s="28"/>
      <c r="CJ105" s="18"/>
      <c r="CK105" s="28"/>
      <c r="CL105" s="18"/>
    </row>
    <row r="106" spans="2:90" s="1" customFormat="1" ht="18" customHeight="1">
      <c r="B106" s="6">
        <v>4.1666666666666664E-2</v>
      </c>
      <c r="C106" s="7" t="s">
        <v>0</v>
      </c>
      <c r="D106" s="12">
        <v>6.25E-2</v>
      </c>
      <c r="E106" s="23"/>
      <c r="F106" s="16"/>
      <c r="G106" s="23"/>
      <c r="H106" s="16"/>
      <c r="I106" s="23"/>
      <c r="J106" s="16"/>
      <c r="K106" s="23"/>
      <c r="L106" s="16"/>
      <c r="M106" s="23"/>
      <c r="N106" s="16"/>
      <c r="O106" s="23"/>
      <c r="P106" s="16"/>
      <c r="Q106" s="23"/>
      <c r="R106" s="16"/>
      <c r="T106" s="6">
        <v>4.1666666666666664E-2</v>
      </c>
      <c r="U106" s="7" t="s">
        <v>0</v>
      </c>
      <c r="V106" s="12">
        <v>6.25E-2</v>
      </c>
      <c r="W106" s="23"/>
      <c r="X106" s="16"/>
      <c r="Y106" s="23"/>
      <c r="Z106" s="16"/>
      <c r="AA106" s="23"/>
      <c r="AB106" s="16"/>
      <c r="AC106" s="23"/>
      <c r="AD106" s="16"/>
      <c r="AE106" s="23"/>
      <c r="AF106" s="16"/>
      <c r="AG106" s="23"/>
      <c r="AH106" s="16"/>
      <c r="AI106" s="23"/>
      <c r="AJ106" s="16"/>
      <c r="AL106" s="6">
        <v>4.1666666666666664E-2</v>
      </c>
      <c r="AM106" s="7" t="s">
        <v>0</v>
      </c>
      <c r="AN106" s="12">
        <v>6.25E-2</v>
      </c>
      <c r="AO106" s="23"/>
      <c r="AP106" s="16"/>
      <c r="AQ106" s="23"/>
      <c r="AR106" s="16"/>
      <c r="AS106" s="23"/>
      <c r="AT106" s="16"/>
      <c r="AU106" s="23"/>
      <c r="AV106" s="16"/>
      <c r="AW106" s="23"/>
      <c r="AX106" s="16"/>
      <c r="AY106" s="23"/>
      <c r="AZ106" s="16"/>
      <c r="BA106" s="23"/>
      <c r="BB106" s="16"/>
      <c r="BD106" s="6">
        <v>4.1666666666666664E-2</v>
      </c>
      <c r="BE106" s="7" t="s">
        <v>0</v>
      </c>
      <c r="BF106" s="12">
        <v>6.25E-2</v>
      </c>
      <c r="BG106" s="23"/>
      <c r="BH106" s="16"/>
      <c r="BI106" s="23"/>
      <c r="BJ106" s="16"/>
      <c r="BK106" s="23"/>
      <c r="BL106" s="16"/>
      <c r="BM106" s="23"/>
      <c r="BN106" s="16"/>
      <c r="BO106" s="23"/>
      <c r="BP106" s="16"/>
      <c r="BQ106" s="23"/>
      <c r="BR106" s="16"/>
      <c r="BS106" s="23"/>
      <c r="BT106" s="16"/>
      <c r="BV106" s="6">
        <v>4.1666666666666664E-2</v>
      </c>
      <c r="BW106" s="7" t="s">
        <v>0</v>
      </c>
      <c r="BX106" s="12">
        <v>6.25E-2</v>
      </c>
      <c r="BY106" s="23"/>
      <c r="BZ106" s="16"/>
      <c r="CA106" s="23"/>
      <c r="CB106" s="16"/>
      <c r="CC106" s="23"/>
      <c r="CD106" s="16"/>
      <c r="CE106" s="23"/>
      <c r="CF106" s="16"/>
      <c r="CG106" s="23"/>
      <c r="CH106" s="16"/>
      <c r="CI106" s="23"/>
      <c r="CJ106" s="16"/>
      <c r="CK106" s="23"/>
      <c r="CL106" s="16"/>
    </row>
    <row r="107" spans="2:90" ht="18" customHeight="1">
      <c r="B107" s="6">
        <v>6.25E-2</v>
      </c>
      <c r="C107" s="7" t="s">
        <v>0</v>
      </c>
      <c r="D107" s="12">
        <v>8.3333333333333329E-2</v>
      </c>
      <c r="E107" s="27"/>
      <c r="F107" s="17"/>
      <c r="G107" s="27"/>
      <c r="H107" s="17"/>
      <c r="I107" s="27"/>
      <c r="J107" s="17"/>
      <c r="K107" s="27"/>
      <c r="L107" s="17"/>
      <c r="M107" s="27"/>
      <c r="N107" s="17"/>
      <c r="O107" s="27"/>
      <c r="P107" s="17"/>
      <c r="Q107" s="27"/>
      <c r="R107" s="17"/>
      <c r="T107" s="6">
        <v>6.25E-2</v>
      </c>
      <c r="U107" s="7" t="s">
        <v>0</v>
      </c>
      <c r="V107" s="12">
        <v>8.3333333333333329E-2</v>
      </c>
      <c r="W107" s="27"/>
      <c r="X107" s="17"/>
      <c r="Y107" s="27"/>
      <c r="Z107" s="17"/>
      <c r="AA107" s="27"/>
      <c r="AB107" s="17"/>
      <c r="AC107" s="27"/>
      <c r="AD107" s="17"/>
      <c r="AE107" s="27"/>
      <c r="AF107" s="17"/>
      <c r="AG107" s="27"/>
      <c r="AH107" s="17"/>
      <c r="AI107" s="27"/>
      <c r="AJ107" s="17"/>
      <c r="AL107" s="6">
        <v>6.25E-2</v>
      </c>
      <c r="AM107" s="7" t="s">
        <v>0</v>
      </c>
      <c r="AN107" s="12">
        <v>8.3333333333333329E-2</v>
      </c>
      <c r="AO107" s="27"/>
      <c r="AP107" s="17"/>
      <c r="AQ107" s="27"/>
      <c r="AR107" s="17"/>
      <c r="AS107" s="27"/>
      <c r="AT107" s="17"/>
      <c r="AU107" s="27"/>
      <c r="AV107" s="17"/>
      <c r="AW107" s="27"/>
      <c r="AX107" s="17"/>
      <c r="AY107" s="27"/>
      <c r="AZ107" s="17"/>
      <c r="BA107" s="27"/>
      <c r="BB107" s="17"/>
      <c r="BD107" s="6">
        <v>6.25E-2</v>
      </c>
      <c r="BE107" s="7" t="s">
        <v>0</v>
      </c>
      <c r="BF107" s="12">
        <v>8.3333333333333329E-2</v>
      </c>
      <c r="BG107" s="27"/>
      <c r="BH107" s="17"/>
      <c r="BI107" s="27"/>
      <c r="BJ107" s="17"/>
      <c r="BK107" s="27"/>
      <c r="BL107" s="17"/>
      <c r="BM107" s="27"/>
      <c r="BN107" s="17"/>
      <c r="BO107" s="27"/>
      <c r="BP107" s="17"/>
      <c r="BQ107" s="27"/>
      <c r="BR107" s="17"/>
      <c r="BS107" s="27"/>
      <c r="BT107" s="17"/>
      <c r="BV107" s="6">
        <v>6.25E-2</v>
      </c>
      <c r="BW107" s="7" t="s">
        <v>0</v>
      </c>
      <c r="BX107" s="12">
        <v>8.3333333333333329E-2</v>
      </c>
      <c r="BY107" s="27"/>
      <c r="BZ107" s="17"/>
      <c r="CA107" s="27"/>
      <c r="CB107" s="17"/>
      <c r="CC107" s="27"/>
      <c r="CD107" s="17"/>
      <c r="CE107" s="27"/>
      <c r="CF107" s="17"/>
      <c r="CG107" s="27"/>
      <c r="CH107" s="17"/>
      <c r="CI107" s="27"/>
      <c r="CJ107" s="17"/>
      <c r="CK107" s="27"/>
      <c r="CL107" s="17"/>
    </row>
    <row r="108" spans="2:90" ht="18" customHeight="1" thickBot="1">
      <c r="B108" s="6">
        <v>8.3333333333333329E-2</v>
      </c>
      <c r="C108" s="7" t="s">
        <v>0</v>
      </c>
      <c r="D108" s="12">
        <v>0.104166666666667</v>
      </c>
      <c r="E108" s="28"/>
      <c r="F108" s="18"/>
      <c r="G108" s="28"/>
      <c r="H108" s="18"/>
      <c r="I108" s="28"/>
      <c r="J108" s="18"/>
      <c r="K108" s="28"/>
      <c r="L108" s="18"/>
      <c r="M108" s="28"/>
      <c r="N108" s="18"/>
      <c r="O108" s="28"/>
      <c r="P108" s="18"/>
      <c r="Q108" s="28"/>
      <c r="R108" s="18"/>
      <c r="T108" s="6">
        <v>8.3333333333333329E-2</v>
      </c>
      <c r="U108" s="7" t="s">
        <v>0</v>
      </c>
      <c r="V108" s="12">
        <v>0.104166666666667</v>
      </c>
      <c r="W108" s="28"/>
      <c r="X108" s="18"/>
      <c r="Y108" s="28"/>
      <c r="Z108" s="18"/>
      <c r="AA108" s="28"/>
      <c r="AB108" s="18"/>
      <c r="AC108" s="28"/>
      <c r="AD108" s="18"/>
      <c r="AE108" s="28"/>
      <c r="AF108" s="18"/>
      <c r="AG108" s="28"/>
      <c r="AH108" s="18"/>
      <c r="AI108" s="28"/>
      <c r="AJ108" s="18"/>
      <c r="AL108" s="6">
        <v>8.3333333333333329E-2</v>
      </c>
      <c r="AM108" s="7" t="s">
        <v>0</v>
      </c>
      <c r="AN108" s="12">
        <v>0.104166666666667</v>
      </c>
      <c r="AO108" s="28"/>
      <c r="AP108" s="18"/>
      <c r="AQ108" s="28"/>
      <c r="AR108" s="18"/>
      <c r="AS108" s="28"/>
      <c r="AT108" s="18"/>
      <c r="AU108" s="28"/>
      <c r="AV108" s="18"/>
      <c r="AW108" s="28"/>
      <c r="AX108" s="18"/>
      <c r="AY108" s="28"/>
      <c r="AZ108" s="18"/>
      <c r="BA108" s="28"/>
      <c r="BB108" s="18"/>
      <c r="BD108" s="6">
        <v>8.3333333333333329E-2</v>
      </c>
      <c r="BE108" s="7" t="s">
        <v>0</v>
      </c>
      <c r="BF108" s="12">
        <v>0.104166666666667</v>
      </c>
      <c r="BG108" s="28"/>
      <c r="BH108" s="18"/>
      <c r="BI108" s="28"/>
      <c r="BJ108" s="18"/>
      <c r="BK108" s="28"/>
      <c r="BL108" s="18"/>
      <c r="BM108" s="28"/>
      <c r="BN108" s="18"/>
      <c r="BO108" s="28"/>
      <c r="BP108" s="18"/>
      <c r="BQ108" s="28"/>
      <c r="BR108" s="18"/>
      <c r="BS108" s="28"/>
      <c r="BT108" s="18"/>
      <c r="BV108" s="6">
        <v>8.3333333333333329E-2</v>
      </c>
      <c r="BW108" s="7" t="s">
        <v>0</v>
      </c>
      <c r="BX108" s="12">
        <v>0.104166666666667</v>
      </c>
      <c r="BY108" s="28"/>
      <c r="BZ108" s="18"/>
      <c r="CA108" s="28"/>
      <c r="CB108" s="18"/>
      <c r="CC108" s="28"/>
      <c r="CD108" s="18"/>
      <c r="CE108" s="28"/>
      <c r="CF108" s="18"/>
      <c r="CG108" s="28"/>
      <c r="CH108" s="18"/>
      <c r="CI108" s="28"/>
      <c r="CJ108" s="18"/>
      <c r="CK108" s="28"/>
      <c r="CL108" s="18"/>
    </row>
    <row r="109" spans="2:90" ht="18" customHeight="1">
      <c r="B109" s="6">
        <v>0.104166666666667</v>
      </c>
      <c r="C109" s="7" t="s">
        <v>0</v>
      </c>
      <c r="D109" s="12">
        <v>0.125</v>
      </c>
      <c r="E109" s="23"/>
      <c r="F109" s="16"/>
      <c r="G109" s="23"/>
      <c r="H109" s="16"/>
      <c r="I109" s="23"/>
      <c r="J109" s="16"/>
      <c r="K109" s="23"/>
      <c r="L109" s="16"/>
      <c r="M109" s="23"/>
      <c r="N109" s="16"/>
      <c r="O109" s="23"/>
      <c r="P109" s="16"/>
      <c r="Q109" s="23"/>
      <c r="R109" s="16"/>
      <c r="T109" s="6">
        <v>0.104166666666667</v>
      </c>
      <c r="U109" s="7" t="s">
        <v>0</v>
      </c>
      <c r="V109" s="12">
        <v>0.125</v>
      </c>
      <c r="W109" s="23"/>
      <c r="X109" s="16"/>
      <c r="Y109" s="23"/>
      <c r="Z109" s="16"/>
      <c r="AA109" s="23"/>
      <c r="AB109" s="16"/>
      <c r="AC109" s="23"/>
      <c r="AD109" s="16"/>
      <c r="AE109" s="23"/>
      <c r="AF109" s="16"/>
      <c r="AG109" s="23"/>
      <c r="AH109" s="16"/>
      <c r="AI109" s="23"/>
      <c r="AJ109" s="16"/>
      <c r="AL109" s="6">
        <v>0.104166666666667</v>
      </c>
      <c r="AM109" s="7" t="s">
        <v>0</v>
      </c>
      <c r="AN109" s="12">
        <v>0.125</v>
      </c>
      <c r="AO109" s="23"/>
      <c r="AP109" s="16"/>
      <c r="AQ109" s="23"/>
      <c r="AR109" s="16"/>
      <c r="AS109" s="23"/>
      <c r="AT109" s="16"/>
      <c r="AU109" s="23"/>
      <c r="AV109" s="16"/>
      <c r="AW109" s="23"/>
      <c r="AX109" s="16"/>
      <c r="AY109" s="23"/>
      <c r="AZ109" s="16"/>
      <c r="BA109" s="23"/>
      <c r="BB109" s="16"/>
      <c r="BD109" s="6">
        <v>0.104166666666667</v>
      </c>
      <c r="BE109" s="7" t="s">
        <v>0</v>
      </c>
      <c r="BF109" s="12">
        <v>0.125</v>
      </c>
      <c r="BG109" s="23"/>
      <c r="BH109" s="16"/>
      <c r="BI109" s="23"/>
      <c r="BJ109" s="16"/>
      <c r="BK109" s="23"/>
      <c r="BL109" s="16"/>
      <c r="BM109" s="23"/>
      <c r="BN109" s="16"/>
      <c r="BO109" s="23"/>
      <c r="BP109" s="16"/>
      <c r="BQ109" s="23"/>
      <c r="BR109" s="16"/>
      <c r="BS109" s="23"/>
      <c r="BT109" s="16"/>
      <c r="BV109" s="6">
        <v>0.104166666666667</v>
      </c>
      <c r="BW109" s="7" t="s">
        <v>0</v>
      </c>
      <c r="BX109" s="12">
        <v>0.125</v>
      </c>
      <c r="BY109" s="23"/>
      <c r="BZ109" s="16"/>
      <c r="CA109" s="23"/>
      <c r="CB109" s="16"/>
      <c r="CC109" s="23"/>
      <c r="CD109" s="16"/>
      <c r="CE109" s="23"/>
      <c r="CF109" s="16"/>
      <c r="CG109" s="23"/>
      <c r="CH109" s="16"/>
      <c r="CI109" s="23"/>
      <c r="CJ109" s="16"/>
      <c r="CK109" s="23"/>
      <c r="CL109" s="16"/>
    </row>
    <row r="110" spans="2:90" ht="18" customHeight="1">
      <c r="B110" s="6">
        <v>0.125</v>
      </c>
      <c r="C110" s="7" t="s">
        <v>0</v>
      </c>
      <c r="D110" s="12">
        <v>0.14583333333333401</v>
      </c>
      <c r="E110" s="27"/>
      <c r="F110" s="17"/>
      <c r="G110" s="27"/>
      <c r="H110" s="17"/>
      <c r="I110" s="27"/>
      <c r="J110" s="17"/>
      <c r="K110" s="27"/>
      <c r="L110" s="17"/>
      <c r="M110" s="27"/>
      <c r="N110" s="17"/>
      <c r="O110" s="27"/>
      <c r="P110" s="17"/>
      <c r="Q110" s="27"/>
      <c r="R110" s="17"/>
      <c r="T110" s="6">
        <v>0.125</v>
      </c>
      <c r="U110" s="7" t="s">
        <v>0</v>
      </c>
      <c r="V110" s="12">
        <v>0.14583333333333401</v>
      </c>
      <c r="W110" s="27"/>
      <c r="X110" s="17"/>
      <c r="Y110" s="27"/>
      <c r="Z110" s="17"/>
      <c r="AA110" s="27"/>
      <c r="AB110" s="17"/>
      <c r="AC110" s="27"/>
      <c r="AD110" s="17"/>
      <c r="AE110" s="27"/>
      <c r="AF110" s="17"/>
      <c r="AG110" s="27"/>
      <c r="AH110" s="17"/>
      <c r="AI110" s="27"/>
      <c r="AJ110" s="17"/>
      <c r="AL110" s="6">
        <v>0.125</v>
      </c>
      <c r="AM110" s="7" t="s">
        <v>0</v>
      </c>
      <c r="AN110" s="12">
        <v>0.14583333333333401</v>
      </c>
      <c r="AO110" s="27"/>
      <c r="AP110" s="17"/>
      <c r="AQ110" s="27"/>
      <c r="AR110" s="17"/>
      <c r="AS110" s="27"/>
      <c r="AT110" s="17"/>
      <c r="AU110" s="27"/>
      <c r="AV110" s="17"/>
      <c r="AW110" s="27"/>
      <c r="AX110" s="17"/>
      <c r="AY110" s="27"/>
      <c r="AZ110" s="17"/>
      <c r="BA110" s="27"/>
      <c r="BB110" s="17"/>
      <c r="BD110" s="6">
        <v>0.125</v>
      </c>
      <c r="BE110" s="7" t="s">
        <v>0</v>
      </c>
      <c r="BF110" s="12">
        <v>0.14583333333333401</v>
      </c>
      <c r="BG110" s="27"/>
      <c r="BH110" s="17"/>
      <c r="BI110" s="27"/>
      <c r="BJ110" s="17"/>
      <c r="BK110" s="27"/>
      <c r="BL110" s="17"/>
      <c r="BM110" s="27"/>
      <c r="BN110" s="17"/>
      <c r="BO110" s="27"/>
      <c r="BP110" s="17"/>
      <c r="BQ110" s="27"/>
      <c r="BR110" s="17"/>
      <c r="BS110" s="27"/>
      <c r="BT110" s="17"/>
      <c r="BV110" s="6">
        <v>0.125</v>
      </c>
      <c r="BW110" s="7" t="s">
        <v>0</v>
      </c>
      <c r="BX110" s="12">
        <v>0.14583333333333401</v>
      </c>
      <c r="BY110" s="27"/>
      <c r="BZ110" s="17"/>
      <c r="CA110" s="27"/>
      <c r="CB110" s="17"/>
      <c r="CC110" s="27"/>
      <c r="CD110" s="17"/>
      <c r="CE110" s="27"/>
      <c r="CF110" s="17"/>
      <c r="CG110" s="27"/>
      <c r="CH110" s="17"/>
      <c r="CI110" s="27"/>
      <c r="CJ110" s="17"/>
      <c r="CK110" s="27"/>
      <c r="CL110" s="17"/>
    </row>
    <row r="111" spans="2:90" ht="18" customHeight="1" thickBot="1">
      <c r="B111" s="6">
        <v>0.14583333333333401</v>
      </c>
      <c r="C111" s="7" t="s">
        <v>0</v>
      </c>
      <c r="D111" s="12">
        <v>0.16666666666666699</v>
      </c>
      <c r="E111" s="28"/>
      <c r="F111" s="18"/>
      <c r="G111" s="28"/>
      <c r="H111" s="18"/>
      <c r="I111" s="28"/>
      <c r="J111" s="18"/>
      <c r="K111" s="28"/>
      <c r="L111" s="18"/>
      <c r="M111" s="28"/>
      <c r="N111" s="18"/>
      <c r="O111" s="28"/>
      <c r="P111" s="18"/>
      <c r="Q111" s="28"/>
      <c r="R111" s="18"/>
      <c r="T111" s="6">
        <v>0.14583333333333401</v>
      </c>
      <c r="U111" s="7" t="s">
        <v>0</v>
      </c>
      <c r="V111" s="12">
        <v>0.16666666666666699</v>
      </c>
      <c r="W111" s="28"/>
      <c r="X111" s="18"/>
      <c r="Y111" s="28"/>
      <c r="Z111" s="18"/>
      <c r="AA111" s="28"/>
      <c r="AB111" s="18"/>
      <c r="AC111" s="28"/>
      <c r="AD111" s="18"/>
      <c r="AE111" s="28"/>
      <c r="AF111" s="18"/>
      <c r="AG111" s="28"/>
      <c r="AH111" s="18"/>
      <c r="AI111" s="28"/>
      <c r="AJ111" s="18"/>
      <c r="AL111" s="6">
        <v>0.14583333333333401</v>
      </c>
      <c r="AM111" s="7" t="s">
        <v>0</v>
      </c>
      <c r="AN111" s="12">
        <v>0.16666666666666699</v>
      </c>
      <c r="AO111" s="28"/>
      <c r="AP111" s="18"/>
      <c r="AQ111" s="28"/>
      <c r="AR111" s="18"/>
      <c r="AS111" s="28"/>
      <c r="AT111" s="18"/>
      <c r="AU111" s="28"/>
      <c r="AV111" s="18"/>
      <c r="AW111" s="28"/>
      <c r="AX111" s="18"/>
      <c r="AY111" s="28"/>
      <c r="AZ111" s="18"/>
      <c r="BA111" s="28"/>
      <c r="BB111" s="18"/>
      <c r="BD111" s="6">
        <v>0.14583333333333401</v>
      </c>
      <c r="BE111" s="7" t="s">
        <v>0</v>
      </c>
      <c r="BF111" s="12">
        <v>0.16666666666666699</v>
      </c>
      <c r="BG111" s="28"/>
      <c r="BH111" s="18"/>
      <c r="BI111" s="28"/>
      <c r="BJ111" s="18"/>
      <c r="BK111" s="28"/>
      <c r="BL111" s="18"/>
      <c r="BM111" s="28"/>
      <c r="BN111" s="18"/>
      <c r="BO111" s="28"/>
      <c r="BP111" s="18"/>
      <c r="BQ111" s="28"/>
      <c r="BR111" s="18"/>
      <c r="BS111" s="28"/>
      <c r="BT111" s="18"/>
      <c r="BV111" s="6">
        <v>0.14583333333333401</v>
      </c>
      <c r="BW111" s="7" t="s">
        <v>0</v>
      </c>
      <c r="BX111" s="12">
        <v>0.16666666666666699</v>
      </c>
      <c r="BY111" s="28"/>
      <c r="BZ111" s="18"/>
      <c r="CA111" s="28"/>
      <c r="CB111" s="18"/>
      <c r="CC111" s="28"/>
      <c r="CD111" s="18"/>
      <c r="CE111" s="28"/>
      <c r="CF111" s="18"/>
      <c r="CG111" s="28"/>
      <c r="CH111" s="18"/>
      <c r="CI111" s="28"/>
      <c r="CJ111" s="18"/>
      <c r="CK111" s="28"/>
      <c r="CL111" s="18"/>
    </row>
    <row r="112" spans="2:90" ht="18" customHeight="1">
      <c r="B112" s="6">
        <v>0.16666666666666699</v>
      </c>
      <c r="C112" s="7" t="s">
        <v>0</v>
      </c>
      <c r="D112" s="12">
        <v>0.1875</v>
      </c>
      <c r="E112" s="23"/>
      <c r="F112" s="16"/>
      <c r="G112" s="23"/>
      <c r="H112" s="16"/>
      <c r="I112" s="23"/>
      <c r="J112" s="16"/>
      <c r="K112" s="23"/>
      <c r="L112" s="16"/>
      <c r="M112" s="23"/>
      <c r="N112" s="16"/>
      <c r="O112" s="23"/>
      <c r="P112" s="16"/>
      <c r="Q112" s="23"/>
      <c r="R112" s="16"/>
      <c r="T112" s="6">
        <v>0.16666666666666699</v>
      </c>
      <c r="U112" s="7" t="s">
        <v>0</v>
      </c>
      <c r="V112" s="12">
        <v>0.1875</v>
      </c>
      <c r="W112" s="23"/>
      <c r="X112" s="16"/>
      <c r="Y112" s="23"/>
      <c r="Z112" s="16"/>
      <c r="AA112" s="23"/>
      <c r="AB112" s="16"/>
      <c r="AC112" s="23"/>
      <c r="AD112" s="16"/>
      <c r="AE112" s="23"/>
      <c r="AF112" s="16"/>
      <c r="AG112" s="23"/>
      <c r="AH112" s="16"/>
      <c r="AI112" s="23"/>
      <c r="AJ112" s="16"/>
      <c r="AL112" s="6">
        <v>0.16666666666666699</v>
      </c>
      <c r="AM112" s="7" t="s">
        <v>0</v>
      </c>
      <c r="AN112" s="12">
        <v>0.1875</v>
      </c>
      <c r="AO112" s="23"/>
      <c r="AP112" s="16"/>
      <c r="AQ112" s="23"/>
      <c r="AR112" s="16"/>
      <c r="AS112" s="23"/>
      <c r="AT112" s="16"/>
      <c r="AU112" s="23"/>
      <c r="AV112" s="16"/>
      <c r="AW112" s="23"/>
      <c r="AX112" s="16"/>
      <c r="AY112" s="23"/>
      <c r="AZ112" s="16"/>
      <c r="BA112" s="23"/>
      <c r="BB112" s="16"/>
      <c r="BD112" s="6">
        <v>0.16666666666666699</v>
      </c>
      <c r="BE112" s="7" t="s">
        <v>0</v>
      </c>
      <c r="BF112" s="12">
        <v>0.1875</v>
      </c>
      <c r="BG112" s="23"/>
      <c r="BH112" s="16"/>
      <c r="BI112" s="23"/>
      <c r="BJ112" s="16"/>
      <c r="BK112" s="23"/>
      <c r="BL112" s="16"/>
      <c r="BM112" s="23"/>
      <c r="BN112" s="16"/>
      <c r="BO112" s="23"/>
      <c r="BP112" s="16"/>
      <c r="BQ112" s="23"/>
      <c r="BR112" s="16"/>
      <c r="BS112" s="23"/>
      <c r="BT112" s="16"/>
      <c r="BV112" s="6">
        <v>0.16666666666666699</v>
      </c>
      <c r="BW112" s="7" t="s">
        <v>0</v>
      </c>
      <c r="BX112" s="12">
        <v>0.1875</v>
      </c>
      <c r="BY112" s="23"/>
      <c r="BZ112" s="16"/>
      <c r="CA112" s="23"/>
      <c r="CB112" s="16"/>
      <c r="CC112" s="23"/>
      <c r="CD112" s="16"/>
      <c r="CE112" s="23"/>
      <c r="CF112" s="16"/>
      <c r="CG112" s="23"/>
      <c r="CH112" s="16"/>
      <c r="CI112" s="23"/>
      <c r="CJ112" s="16"/>
      <c r="CK112" s="23"/>
      <c r="CL112" s="16"/>
    </row>
    <row r="113" spans="2:90" ht="18" customHeight="1">
      <c r="B113" s="6">
        <v>0.1875</v>
      </c>
      <c r="C113" s="7" t="s">
        <v>0</v>
      </c>
      <c r="D113" s="12">
        <v>0.20833333333333401</v>
      </c>
      <c r="E113" s="27"/>
      <c r="F113" s="17"/>
      <c r="G113" s="27"/>
      <c r="H113" s="17"/>
      <c r="I113" s="27"/>
      <c r="J113" s="17"/>
      <c r="K113" s="27"/>
      <c r="L113" s="17"/>
      <c r="M113" s="27"/>
      <c r="N113" s="17"/>
      <c r="O113" s="27"/>
      <c r="P113" s="17"/>
      <c r="Q113" s="27"/>
      <c r="R113" s="17"/>
      <c r="T113" s="6">
        <v>0.1875</v>
      </c>
      <c r="U113" s="7" t="s">
        <v>0</v>
      </c>
      <c r="V113" s="12">
        <v>0.20833333333333401</v>
      </c>
      <c r="W113" s="27"/>
      <c r="X113" s="17"/>
      <c r="Y113" s="27"/>
      <c r="Z113" s="17"/>
      <c r="AA113" s="27"/>
      <c r="AB113" s="17"/>
      <c r="AC113" s="27"/>
      <c r="AD113" s="17"/>
      <c r="AE113" s="27"/>
      <c r="AF113" s="17"/>
      <c r="AG113" s="27"/>
      <c r="AH113" s="17"/>
      <c r="AI113" s="27"/>
      <c r="AJ113" s="17"/>
      <c r="AL113" s="6">
        <v>0.1875</v>
      </c>
      <c r="AM113" s="7" t="s">
        <v>0</v>
      </c>
      <c r="AN113" s="12">
        <v>0.20833333333333401</v>
      </c>
      <c r="AO113" s="27"/>
      <c r="AP113" s="17"/>
      <c r="AQ113" s="27"/>
      <c r="AR113" s="17"/>
      <c r="AS113" s="27"/>
      <c r="AT113" s="17"/>
      <c r="AU113" s="27"/>
      <c r="AV113" s="17"/>
      <c r="AW113" s="27"/>
      <c r="AX113" s="17"/>
      <c r="AY113" s="27"/>
      <c r="AZ113" s="17"/>
      <c r="BA113" s="27"/>
      <c r="BB113" s="17"/>
      <c r="BD113" s="6">
        <v>0.1875</v>
      </c>
      <c r="BE113" s="7" t="s">
        <v>0</v>
      </c>
      <c r="BF113" s="12">
        <v>0.20833333333333401</v>
      </c>
      <c r="BG113" s="27"/>
      <c r="BH113" s="17"/>
      <c r="BI113" s="27"/>
      <c r="BJ113" s="17"/>
      <c r="BK113" s="27"/>
      <c r="BL113" s="17"/>
      <c r="BM113" s="27"/>
      <c r="BN113" s="17"/>
      <c r="BO113" s="27"/>
      <c r="BP113" s="17"/>
      <c r="BQ113" s="27"/>
      <c r="BR113" s="17"/>
      <c r="BS113" s="27"/>
      <c r="BT113" s="17"/>
      <c r="BV113" s="6">
        <v>0.1875</v>
      </c>
      <c r="BW113" s="7" t="s">
        <v>0</v>
      </c>
      <c r="BX113" s="12">
        <v>0.20833333333333401</v>
      </c>
      <c r="BY113" s="27"/>
      <c r="BZ113" s="17"/>
      <c r="CA113" s="27"/>
      <c r="CB113" s="17"/>
      <c r="CC113" s="27"/>
      <c r="CD113" s="17"/>
      <c r="CE113" s="27"/>
      <c r="CF113" s="17"/>
      <c r="CG113" s="27"/>
      <c r="CH113" s="17"/>
      <c r="CI113" s="27"/>
      <c r="CJ113" s="17"/>
      <c r="CK113" s="27"/>
      <c r="CL113" s="17"/>
    </row>
    <row r="114" spans="2:90" ht="18" customHeight="1" thickBot="1">
      <c r="B114" s="6">
        <v>0.20833333333333201</v>
      </c>
      <c r="C114" s="7" t="s">
        <v>0</v>
      </c>
      <c r="D114" s="12">
        <v>0.22916666666666999</v>
      </c>
      <c r="E114" s="28"/>
      <c r="F114" s="18"/>
      <c r="G114" s="28"/>
      <c r="H114" s="18"/>
      <c r="I114" s="28"/>
      <c r="J114" s="18"/>
      <c r="K114" s="28"/>
      <c r="L114" s="18"/>
      <c r="M114" s="28"/>
      <c r="N114" s="18"/>
      <c r="O114" s="28"/>
      <c r="P114" s="18"/>
      <c r="Q114" s="28"/>
      <c r="R114" s="18"/>
      <c r="T114" s="6">
        <v>0.20833333333333201</v>
      </c>
      <c r="U114" s="7" t="s">
        <v>0</v>
      </c>
      <c r="V114" s="12">
        <v>0.22916666666666999</v>
      </c>
      <c r="W114" s="28"/>
      <c r="X114" s="18"/>
      <c r="Y114" s="28"/>
      <c r="Z114" s="18"/>
      <c r="AA114" s="28"/>
      <c r="AB114" s="18"/>
      <c r="AC114" s="28"/>
      <c r="AD114" s="18"/>
      <c r="AE114" s="28"/>
      <c r="AF114" s="18"/>
      <c r="AG114" s="28"/>
      <c r="AH114" s="18"/>
      <c r="AI114" s="28"/>
      <c r="AJ114" s="18"/>
      <c r="AL114" s="6">
        <v>0.20833333333333201</v>
      </c>
      <c r="AM114" s="7" t="s">
        <v>0</v>
      </c>
      <c r="AN114" s="12">
        <v>0.22916666666666999</v>
      </c>
      <c r="AO114" s="28"/>
      <c r="AP114" s="18"/>
      <c r="AQ114" s="28"/>
      <c r="AR114" s="18"/>
      <c r="AS114" s="28"/>
      <c r="AT114" s="18"/>
      <c r="AU114" s="28"/>
      <c r="AV114" s="18"/>
      <c r="AW114" s="28"/>
      <c r="AX114" s="18"/>
      <c r="AY114" s="28"/>
      <c r="AZ114" s="18"/>
      <c r="BA114" s="28"/>
      <c r="BB114" s="18"/>
      <c r="BD114" s="6">
        <v>0.20833333333333201</v>
      </c>
      <c r="BE114" s="7" t="s">
        <v>0</v>
      </c>
      <c r="BF114" s="12">
        <v>0.22916666666666999</v>
      </c>
      <c r="BG114" s="28"/>
      <c r="BH114" s="18"/>
      <c r="BI114" s="28"/>
      <c r="BJ114" s="18"/>
      <c r="BK114" s="28"/>
      <c r="BL114" s="18"/>
      <c r="BM114" s="28"/>
      <c r="BN114" s="18"/>
      <c r="BO114" s="28"/>
      <c r="BP114" s="18"/>
      <c r="BQ114" s="28"/>
      <c r="BR114" s="18"/>
      <c r="BS114" s="28"/>
      <c r="BT114" s="18"/>
      <c r="BV114" s="6">
        <v>0.20833333333333201</v>
      </c>
      <c r="BW114" s="7" t="s">
        <v>0</v>
      </c>
      <c r="BX114" s="12">
        <v>0.22916666666666999</v>
      </c>
      <c r="BY114" s="28"/>
      <c r="BZ114" s="18"/>
      <c r="CA114" s="28"/>
      <c r="CB114" s="18"/>
      <c r="CC114" s="28"/>
      <c r="CD114" s="18"/>
      <c r="CE114" s="28"/>
      <c r="CF114" s="18"/>
      <c r="CG114" s="28"/>
      <c r="CH114" s="18"/>
      <c r="CI114" s="28"/>
      <c r="CJ114" s="18"/>
      <c r="CK114" s="28"/>
      <c r="CL114" s="18"/>
    </row>
    <row r="115" spans="2:90" ht="18" customHeight="1">
      <c r="B115" s="6">
        <v>0.22916666666666499</v>
      </c>
      <c r="C115" s="7" t="s">
        <v>0</v>
      </c>
      <c r="D115" s="12">
        <v>0.250000000000004</v>
      </c>
      <c r="E115" s="23"/>
      <c r="F115" s="16"/>
      <c r="G115" s="23"/>
      <c r="H115" s="16"/>
      <c r="I115" s="23"/>
      <c r="J115" s="16"/>
      <c r="K115" s="23"/>
      <c r="L115" s="16"/>
      <c r="M115" s="23"/>
      <c r="N115" s="16"/>
      <c r="O115" s="23"/>
      <c r="P115" s="16"/>
      <c r="Q115" s="23"/>
      <c r="R115" s="16"/>
      <c r="T115" s="6">
        <v>0.22916666666666499</v>
      </c>
      <c r="U115" s="7" t="s">
        <v>0</v>
      </c>
      <c r="V115" s="12">
        <v>0.250000000000004</v>
      </c>
      <c r="W115" s="23"/>
      <c r="X115" s="16"/>
      <c r="Y115" s="23"/>
      <c r="Z115" s="16"/>
      <c r="AA115" s="23"/>
      <c r="AB115" s="16"/>
      <c r="AC115" s="23"/>
      <c r="AD115" s="16"/>
      <c r="AE115" s="582" t="s">
        <v>863</v>
      </c>
      <c r="AF115" s="20" t="s">
        <v>853</v>
      </c>
      <c r="AG115" s="23"/>
      <c r="AH115" s="16"/>
      <c r="AI115" s="23"/>
      <c r="AJ115" s="16"/>
      <c r="AL115" s="6">
        <v>0.22916666666666499</v>
      </c>
      <c r="AM115" s="7" t="s">
        <v>0</v>
      </c>
      <c r="AN115" s="12">
        <v>0.250000000000004</v>
      </c>
      <c r="AO115" s="23"/>
      <c r="AP115" s="16"/>
      <c r="AQ115" s="23"/>
      <c r="AR115" s="16"/>
      <c r="AS115" s="23"/>
      <c r="AT115" s="16"/>
      <c r="AU115" s="23"/>
      <c r="AV115" s="16"/>
      <c r="AW115" s="23"/>
      <c r="AX115" s="16"/>
      <c r="AY115" s="23"/>
      <c r="AZ115" s="16"/>
      <c r="BA115" s="23"/>
      <c r="BB115" s="16"/>
      <c r="BD115" s="6">
        <v>0.22916666666666499</v>
      </c>
      <c r="BE115" s="7" t="s">
        <v>0</v>
      </c>
      <c r="BF115" s="12">
        <v>0.250000000000004</v>
      </c>
      <c r="BG115" s="23"/>
      <c r="BH115" s="16"/>
      <c r="BI115" s="23"/>
      <c r="BJ115" s="16"/>
      <c r="BK115" s="23"/>
      <c r="BL115" s="16"/>
      <c r="BM115" s="23"/>
      <c r="BN115" s="16"/>
      <c r="BO115" s="23"/>
      <c r="BP115" s="16"/>
      <c r="BQ115" s="23"/>
      <c r="BR115" s="16"/>
      <c r="BS115" s="23"/>
      <c r="BT115" s="16"/>
      <c r="BV115" s="6">
        <v>0.22916666666666499</v>
      </c>
      <c r="BW115" s="7" t="s">
        <v>0</v>
      </c>
      <c r="BX115" s="12">
        <v>0.250000000000004</v>
      </c>
      <c r="BY115" s="23"/>
      <c r="BZ115" s="16"/>
      <c r="CA115" s="23"/>
      <c r="CB115" s="16"/>
      <c r="CC115" s="23"/>
      <c r="CD115" s="16"/>
      <c r="CE115" s="23"/>
      <c r="CF115" s="16"/>
      <c r="CG115" s="23"/>
      <c r="CH115" s="16"/>
      <c r="CI115" s="23"/>
      <c r="CJ115" s="16"/>
      <c r="CK115" s="23"/>
      <c r="CL115" s="16"/>
    </row>
    <row r="116" spans="2:90" ht="18" customHeight="1">
      <c r="B116" s="6">
        <v>0.249999999999998</v>
      </c>
      <c r="C116" s="7" t="s">
        <v>0</v>
      </c>
      <c r="D116" s="12">
        <v>0.27083333333333798</v>
      </c>
      <c r="E116" s="27"/>
      <c r="F116" s="17"/>
      <c r="G116" s="27"/>
      <c r="H116" s="17"/>
      <c r="I116" s="27"/>
      <c r="J116" s="17"/>
      <c r="K116" s="27"/>
      <c r="L116" s="17"/>
      <c r="M116" s="27"/>
      <c r="N116" s="17"/>
      <c r="O116" s="27"/>
      <c r="P116" s="17"/>
      <c r="Q116" s="27"/>
      <c r="R116" s="17"/>
      <c r="T116" s="6">
        <v>0.249999999999998</v>
      </c>
      <c r="U116" s="7" t="s">
        <v>0</v>
      </c>
      <c r="V116" s="12">
        <v>0.27083333333333798</v>
      </c>
      <c r="W116" s="27"/>
      <c r="X116" s="17"/>
      <c r="Y116" s="27"/>
      <c r="Z116" s="17"/>
      <c r="AA116" s="27"/>
      <c r="AB116" s="17"/>
      <c r="AC116" s="27"/>
      <c r="AD116" s="17"/>
      <c r="AE116" s="583"/>
      <c r="AF116" s="21" t="s">
        <v>856</v>
      </c>
      <c r="AG116" s="27"/>
      <c r="AH116" s="17"/>
      <c r="AI116" s="27"/>
      <c r="AJ116" s="17"/>
      <c r="AL116" s="6">
        <v>0.249999999999998</v>
      </c>
      <c r="AM116" s="7" t="s">
        <v>0</v>
      </c>
      <c r="AN116" s="12">
        <v>0.27083333333333798</v>
      </c>
      <c r="AO116" s="27"/>
      <c r="AP116" s="17"/>
      <c r="AQ116" s="27"/>
      <c r="AR116" s="17"/>
      <c r="AS116" s="27"/>
      <c r="AT116" s="17"/>
      <c r="AU116" s="27"/>
      <c r="AV116" s="17"/>
      <c r="AW116" s="27"/>
      <c r="AX116" s="17"/>
      <c r="AY116" s="27"/>
      <c r="AZ116" s="17"/>
      <c r="BA116" s="27"/>
      <c r="BB116" s="17"/>
      <c r="BD116" s="6">
        <v>0.249999999999998</v>
      </c>
      <c r="BE116" s="7" t="s">
        <v>0</v>
      </c>
      <c r="BF116" s="12">
        <v>0.27083333333333798</v>
      </c>
      <c r="BG116" s="27"/>
      <c r="BH116" s="17"/>
      <c r="BI116" s="27"/>
      <c r="BJ116" s="17"/>
      <c r="BK116" s="27"/>
      <c r="BL116" s="17"/>
      <c r="BM116" s="27"/>
      <c r="BN116" s="17"/>
      <c r="BO116" s="27"/>
      <c r="BP116" s="17"/>
      <c r="BQ116" s="27"/>
      <c r="BR116" s="17"/>
      <c r="BS116" s="27"/>
      <c r="BT116" s="17"/>
      <c r="BV116" s="6">
        <v>0.249999999999998</v>
      </c>
      <c r="BW116" s="7" t="s">
        <v>0</v>
      </c>
      <c r="BX116" s="12">
        <v>0.27083333333333798</v>
      </c>
      <c r="BY116" s="27"/>
      <c r="BZ116" s="17"/>
      <c r="CA116" s="27"/>
      <c r="CB116" s="17"/>
      <c r="CC116" s="27"/>
      <c r="CD116" s="17"/>
      <c r="CE116" s="27"/>
      <c r="CF116" s="17"/>
      <c r="CG116" s="27"/>
      <c r="CH116" s="17"/>
      <c r="CI116" s="27"/>
      <c r="CJ116" s="17"/>
      <c r="CK116" s="27"/>
      <c r="CL116" s="17"/>
    </row>
    <row r="117" spans="2:90" ht="18" customHeight="1" thickBot="1">
      <c r="B117" s="6">
        <v>0.27083333333333098</v>
      </c>
      <c r="C117" s="7" t="s">
        <v>0</v>
      </c>
      <c r="D117" s="12">
        <v>0.29166666666667201</v>
      </c>
      <c r="E117" s="28"/>
      <c r="F117" s="18"/>
      <c r="G117" s="28"/>
      <c r="H117" s="18"/>
      <c r="I117" s="28"/>
      <c r="J117" s="18"/>
      <c r="K117" s="28"/>
      <c r="L117" s="18"/>
      <c r="M117" s="28"/>
      <c r="N117" s="18"/>
      <c r="O117" s="28"/>
      <c r="P117" s="18"/>
      <c r="Q117" s="28"/>
      <c r="R117" s="18"/>
      <c r="T117" s="6">
        <v>0.27083333333333098</v>
      </c>
      <c r="U117" s="7" t="s">
        <v>0</v>
      </c>
      <c r="V117" s="12">
        <v>0.29166666666667201</v>
      </c>
      <c r="W117" s="28"/>
      <c r="X117" s="18"/>
      <c r="Y117" s="28"/>
      <c r="Z117" s="18"/>
      <c r="AA117" s="28"/>
      <c r="AB117" s="18"/>
      <c r="AC117" s="28"/>
      <c r="AD117" s="18"/>
      <c r="AE117" s="583"/>
      <c r="AF117" s="22"/>
      <c r="AG117" s="28"/>
      <c r="AH117" s="18"/>
      <c r="AI117" s="28"/>
      <c r="AJ117" s="18"/>
      <c r="AL117" s="6">
        <v>0.27083333333333098</v>
      </c>
      <c r="AM117" s="7" t="s">
        <v>0</v>
      </c>
      <c r="AN117" s="12">
        <v>0.29166666666667201</v>
      </c>
      <c r="AO117" s="28"/>
      <c r="AP117" s="18"/>
      <c r="AQ117" s="28"/>
      <c r="AR117" s="18"/>
      <c r="AS117" s="28"/>
      <c r="AT117" s="18"/>
      <c r="AU117" s="28"/>
      <c r="AV117" s="18"/>
      <c r="AW117" s="28"/>
      <c r="AX117" s="18"/>
      <c r="AY117" s="28"/>
      <c r="AZ117" s="18"/>
      <c r="BA117" s="28"/>
      <c r="BB117" s="18"/>
      <c r="BD117" s="6">
        <v>0.27083333333333098</v>
      </c>
      <c r="BE117" s="7" t="s">
        <v>0</v>
      </c>
      <c r="BF117" s="12">
        <v>0.29166666666667201</v>
      </c>
      <c r="BG117" s="28"/>
      <c r="BH117" s="18"/>
      <c r="BI117" s="28"/>
      <c r="BJ117" s="18"/>
      <c r="BK117" s="28"/>
      <c r="BL117" s="18"/>
      <c r="BM117" s="28"/>
      <c r="BN117" s="18"/>
      <c r="BO117" s="28"/>
      <c r="BP117" s="18"/>
      <c r="BQ117" s="28"/>
      <c r="BR117" s="18"/>
      <c r="BS117" s="28"/>
      <c r="BT117" s="18"/>
      <c r="BV117" s="6">
        <v>0.27083333333333098</v>
      </c>
      <c r="BW117" s="7" t="s">
        <v>0</v>
      </c>
      <c r="BX117" s="12">
        <v>0.29166666666667201</v>
      </c>
      <c r="BY117" s="28"/>
      <c r="BZ117" s="18"/>
      <c r="CA117" s="28"/>
      <c r="CB117" s="18"/>
      <c r="CC117" s="28"/>
      <c r="CD117" s="18"/>
      <c r="CE117" s="28"/>
      <c r="CF117" s="18"/>
      <c r="CG117" s="28"/>
      <c r="CH117" s="18"/>
      <c r="CI117" s="28"/>
      <c r="CJ117" s="18"/>
      <c r="CK117" s="28"/>
      <c r="CL117" s="18"/>
    </row>
    <row r="118" spans="2:90" ht="18" customHeight="1">
      <c r="B118" s="6">
        <v>0.29166666666666402</v>
      </c>
      <c r="C118" s="7" t="s">
        <v>0</v>
      </c>
      <c r="D118" s="12">
        <v>0.312500000000006</v>
      </c>
      <c r="E118" s="23"/>
      <c r="F118" s="16"/>
      <c r="G118" s="23"/>
      <c r="H118" s="16"/>
      <c r="I118" s="23"/>
      <c r="J118" s="16"/>
      <c r="K118" s="23"/>
      <c r="L118" s="16"/>
      <c r="M118" s="23"/>
      <c r="N118" s="16"/>
      <c r="O118" s="23"/>
      <c r="P118" s="16"/>
      <c r="Q118" s="23"/>
      <c r="R118" s="16"/>
      <c r="T118" s="6">
        <v>0.29166666666666402</v>
      </c>
      <c r="U118" s="7" t="s">
        <v>0</v>
      </c>
      <c r="V118" s="12">
        <v>0.312500000000006</v>
      </c>
      <c r="W118" s="23"/>
      <c r="X118" s="16"/>
      <c r="Y118" s="23"/>
      <c r="Z118" s="16"/>
      <c r="AA118" s="23"/>
      <c r="AB118" s="16"/>
      <c r="AC118" s="23"/>
      <c r="AD118" s="16"/>
      <c r="AE118" s="583"/>
      <c r="AF118" s="20" t="s">
        <v>853</v>
      </c>
      <c r="AG118" s="23"/>
      <c r="AH118" s="16"/>
      <c r="AI118" s="23"/>
      <c r="AJ118" s="16"/>
      <c r="AL118" s="6">
        <v>0.29166666666666402</v>
      </c>
      <c r="AM118" s="7" t="s">
        <v>0</v>
      </c>
      <c r="AN118" s="12">
        <v>0.312500000000006</v>
      </c>
      <c r="AO118" s="23"/>
      <c r="AP118" s="16"/>
      <c r="AQ118" s="23"/>
      <c r="AR118" s="16"/>
      <c r="AS118" s="23"/>
      <c r="AT118" s="16"/>
      <c r="AU118" s="23"/>
      <c r="AV118" s="16"/>
      <c r="AW118" s="23"/>
      <c r="AX118" s="16"/>
      <c r="AY118" s="23"/>
      <c r="AZ118" s="16"/>
      <c r="BA118" s="23"/>
      <c r="BB118" s="16"/>
      <c r="BD118" s="6">
        <v>0.29166666666666402</v>
      </c>
      <c r="BE118" s="7" t="s">
        <v>0</v>
      </c>
      <c r="BF118" s="12">
        <v>0.312500000000006</v>
      </c>
      <c r="BG118" s="23"/>
      <c r="BH118" s="16"/>
      <c r="BI118" s="23"/>
      <c r="BJ118" s="16"/>
      <c r="BK118" s="23"/>
      <c r="BL118" s="16"/>
      <c r="BM118" s="23"/>
      <c r="BN118" s="16"/>
      <c r="BO118" s="23"/>
      <c r="BP118" s="16"/>
      <c r="BQ118" s="23"/>
      <c r="BR118" s="16"/>
      <c r="BS118" s="23"/>
      <c r="BT118" s="16"/>
      <c r="BV118" s="6">
        <v>0.29166666666666402</v>
      </c>
      <c r="BW118" s="7" t="s">
        <v>0</v>
      </c>
      <c r="BX118" s="12">
        <v>0.312500000000006</v>
      </c>
      <c r="BY118" s="23"/>
      <c r="BZ118" s="16"/>
      <c r="CA118" s="23"/>
      <c r="CB118" s="16"/>
      <c r="CC118" s="23"/>
      <c r="CD118" s="16"/>
      <c r="CE118" s="23"/>
      <c r="CF118" s="16"/>
      <c r="CG118" s="23"/>
      <c r="CH118" s="16"/>
      <c r="CI118" s="23"/>
      <c r="CJ118" s="16"/>
      <c r="CK118" s="23"/>
      <c r="CL118" s="16"/>
    </row>
    <row r="119" spans="2:90" ht="18" customHeight="1">
      <c r="B119" s="6">
        <v>0.312499999999997</v>
      </c>
      <c r="C119" s="7" t="s">
        <v>0</v>
      </c>
      <c r="D119" s="12">
        <v>0.33333333333333998</v>
      </c>
      <c r="E119" s="27"/>
      <c r="F119" s="17"/>
      <c r="G119" s="27"/>
      <c r="H119" s="17"/>
      <c r="I119" s="27"/>
      <c r="J119" s="17"/>
      <c r="K119" s="27"/>
      <c r="L119" s="17"/>
      <c r="M119" s="27"/>
      <c r="N119" s="17"/>
      <c r="O119" s="27"/>
      <c r="P119" s="17"/>
      <c r="Q119" s="27"/>
      <c r="R119" s="17"/>
      <c r="T119" s="6">
        <v>0.312499999999997</v>
      </c>
      <c r="U119" s="7" t="s">
        <v>0</v>
      </c>
      <c r="V119" s="12">
        <v>0.33333333333333998</v>
      </c>
      <c r="W119" s="27"/>
      <c r="X119" s="17"/>
      <c r="Y119" s="27"/>
      <c r="Z119" s="17"/>
      <c r="AA119" s="27"/>
      <c r="AB119" s="17"/>
      <c r="AC119" s="27"/>
      <c r="AD119" s="17"/>
      <c r="AE119" s="583"/>
      <c r="AF119" s="21" t="s">
        <v>856</v>
      </c>
      <c r="AG119" s="27"/>
      <c r="AH119" s="17"/>
      <c r="AI119" s="27"/>
      <c r="AJ119" s="17"/>
      <c r="AL119" s="6">
        <v>0.312499999999997</v>
      </c>
      <c r="AM119" s="7" t="s">
        <v>0</v>
      </c>
      <c r="AN119" s="12">
        <v>0.33333333333333998</v>
      </c>
      <c r="AO119" s="27"/>
      <c r="AP119" s="17"/>
      <c r="AQ119" s="27"/>
      <c r="AR119" s="17"/>
      <c r="AS119" s="27"/>
      <c r="AT119" s="17"/>
      <c r="AU119" s="27"/>
      <c r="AV119" s="17"/>
      <c r="AW119" s="27"/>
      <c r="AX119" s="17"/>
      <c r="AY119" s="27"/>
      <c r="AZ119" s="17"/>
      <c r="BA119" s="27"/>
      <c r="BB119" s="17"/>
      <c r="BD119" s="6">
        <v>0.312499999999997</v>
      </c>
      <c r="BE119" s="7" t="s">
        <v>0</v>
      </c>
      <c r="BF119" s="12">
        <v>0.33333333333333998</v>
      </c>
      <c r="BG119" s="27"/>
      <c r="BH119" s="17"/>
      <c r="BI119" s="27"/>
      <c r="BJ119" s="17"/>
      <c r="BK119" s="27"/>
      <c r="BL119" s="17"/>
      <c r="BM119" s="27"/>
      <c r="BN119" s="17"/>
      <c r="BO119" s="27"/>
      <c r="BP119" s="17"/>
      <c r="BQ119" s="27"/>
      <c r="BR119" s="17"/>
      <c r="BS119" s="27"/>
      <c r="BT119" s="17"/>
      <c r="BV119" s="6">
        <v>0.312499999999997</v>
      </c>
      <c r="BW119" s="7" t="s">
        <v>0</v>
      </c>
      <c r="BX119" s="12">
        <v>0.33333333333333998</v>
      </c>
      <c r="BY119" s="27"/>
      <c r="BZ119" s="17"/>
      <c r="CA119" s="27"/>
      <c r="CB119" s="17"/>
      <c r="CC119" s="27"/>
      <c r="CD119" s="17"/>
      <c r="CE119" s="27"/>
      <c r="CF119" s="17"/>
      <c r="CG119" s="27"/>
      <c r="CH119" s="17"/>
      <c r="CI119" s="27"/>
      <c r="CJ119" s="17"/>
      <c r="CK119" s="27"/>
      <c r="CL119" s="17"/>
    </row>
    <row r="120" spans="2:90" ht="18" customHeight="1" thickBot="1">
      <c r="B120" s="13">
        <v>0.33333333333332998</v>
      </c>
      <c r="C120" s="14" t="s">
        <v>0</v>
      </c>
      <c r="D120" s="15">
        <v>0.35416666666667401</v>
      </c>
      <c r="E120" s="28"/>
      <c r="F120" s="18"/>
      <c r="G120" s="28"/>
      <c r="H120" s="18"/>
      <c r="I120" s="28"/>
      <c r="J120" s="18"/>
      <c r="K120" s="28"/>
      <c r="L120" s="18"/>
      <c r="M120" s="28"/>
      <c r="N120" s="18"/>
      <c r="O120" s="28"/>
      <c r="P120" s="18"/>
      <c r="Q120" s="28"/>
      <c r="R120" s="18"/>
      <c r="T120" s="13">
        <v>0.33333333333332998</v>
      </c>
      <c r="U120" s="14" t="s">
        <v>0</v>
      </c>
      <c r="V120" s="15">
        <v>0.35416666666667401</v>
      </c>
      <c r="W120" s="28"/>
      <c r="X120" s="18"/>
      <c r="Y120" s="28"/>
      <c r="Z120" s="18"/>
      <c r="AA120" s="28"/>
      <c r="AB120" s="18"/>
      <c r="AC120" s="28"/>
      <c r="AD120" s="18"/>
      <c r="AE120" s="584"/>
      <c r="AF120" s="22"/>
      <c r="AG120" s="28"/>
      <c r="AH120" s="18"/>
      <c r="AI120" s="28"/>
      <c r="AJ120" s="18"/>
      <c r="AL120" s="13">
        <v>0.33333333333332998</v>
      </c>
      <c r="AM120" s="14" t="s">
        <v>0</v>
      </c>
      <c r="AN120" s="15">
        <v>0.35416666666667401</v>
      </c>
      <c r="AO120" s="28"/>
      <c r="AP120" s="18"/>
      <c r="AQ120" s="28"/>
      <c r="AR120" s="18"/>
      <c r="AS120" s="28"/>
      <c r="AT120" s="18"/>
      <c r="AU120" s="28"/>
      <c r="AV120" s="18"/>
      <c r="AW120" s="28"/>
      <c r="AX120" s="18"/>
      <c r="AY120" s="28"/>
      <c r="AZ120" s="18"/>
      <c r="BA120" s="28"/>
      <c r="BB120" s="18"/>
      <c r="BD120" s="13">
        <v>0.33333333333332998</v>
      </c>
      <c r="BE120" s="14" t="s">
        <v>0</v>
      </c>
      <c r="BF120" s="15">
        <v>0.35416666666667401</v>
      </c>
      <c r="BG120" s="28"/>
      <c r="BH120" s="18"/>
      <c r="BI120" s="28"/>
      <c r="BJ120" s="18"/>
      <c r="BK120" s="28"/>
      <c r="BL120" s="18"/>
      <c r="BM120" s="28"/>
      <c r="BN120" s="18"/>
      <c r="BO120" s="28"/>
      <c r="BP120" s="18"/>
      <c r="BQ120" s="28"/>
      <c r="BR120" s="18"/>
      <c r="BS120" s="28"/>
      <c r="BT120" s="18"/>
      <c r="BV120" s="13">
        <v>0.33333333333332998</v>
      </c>
      <c r="BW120" s="14" t="s">
        <v>0</v>
      </c>
      <c r="BX120" s="15">
        <v>0.35416666666667401</v>
      </c>
      <c r="BY120" s="28"/>
      <c r="BZ120" s="18"/>
      <c r="CA120" s="28"/>
      <c r="CB120" s="18"/>
      <c r="CC120" s="28"/>
      <c r="CD120" s="18"/>
      <c r="CE120" s="28"/>
      <c r="CF120" s="18"/>
      <c r="CG120" s="28"/>
      <c r="CH120" s="18"/>
      <c r="CI120" s="28"/>
      <c r="CJ120" s="18"/>
      <c r="CK120" s="28"/>
      <c r="CL120" s="18"/>
    </row>
    <row r="121" spans="2:90" ht="15.75" thickBot="1">
      <c r="B121" s="19"/>
      <c r="C121" s="19"/>
      <c r="D121" s="19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T121" s="19"/>
      <c r="U121" s="19"/>
      <c r="V121" s="19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L121" s="19"/>
      <c r="AM121" s="19"/>
      <c r="AN121" s="19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D121" s="19"/>
      <c r="BE121" s="19"/>
      <c r="BF121" s="19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V121" s="19"/>
      <c r="BW121" s="19"/>
      <c r="BX121" s="19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</row>
    <row r="122" spans="2:90" s="1" customFormat="1" ht="20.100000000000001" customHeight="1" thickBot="1">
      <c r="B122" s="546" t="s">
        <v>7</v>
      </c>
      <c r="C122" s="547"/>
      <c r="D122" s="547"/>
      <c r="E122" s="547"/>
      <c r="F122" s="547"/>
      <c r="G122" s="548" t="s">
        <v>880</v>
      </c>
      <c r="H122" s="548"/>
      <c r="I122" s="548"/>
      <c r="J122" s="548"/>
      <c r="K122" s="548"/>
      <c r="L122" s="548"/>
      <c r="M122" s="548"/>
      <c r="N122" s="548"/>
      <c r="O122" s="548"/>
      <c r="P122" s="545" t="s">
        <v>6</v>
      </c>
      <c r="Q122" s="545"/>
      <c r="R122" s="64">
        <v>5</v>
      </c>
      <c r="T122" s="546" t="s">
        <v>7</v>
      </c>
      <c r="U122" s="547"/>
      <c r="V122" s="547"/>
      <c r="W122" s="547"/>
      <c r="X122" s="547"/>
      <c r="Y122" s="548" t="s">
        <v>864</v>
      </c>
      <c r="Z122" s="548"/>
      <c r="AA122" s="548"/>
      <c r="AB122" s="548"/>
      <c r="AC122" s="548"/>
      <c r="AD122" s="548"/>
      <c r="AE122" s="548"/>
      <c r="AF122" s="548"/>
      <c r="AG122" s="548"/>
      <c r="AH122" s="545" t="s">
        <v>6</v>
      </c>
      <c r="AI122" s="545"/>
      <c r="AJ122" s="64">
        <v>5</v>
      </c>
      <c r="AL122" s="546" t="s">
        <v>7</v>
      </c>
      <c r="AM122" s="547"/>
      <c r="AN122" s="547"/>
      <c r="AO122" s="547"/>
      <c r="AP122" s="547"/>
      <c r="AQ122" s="548" t="s">
        <v>846</v>
      </c>
      <c r="AR122" s="548"/>
      <c r="AS122" s="548"/>
      <c r="AT122" s="548"/>
      <c r="AU122" s="548"/>
      <c r="AV122" s="548"/>
      <c r="AW122" s="548"/>
      <c r="AX122" s="548"/>
      <c r="AY122" s="548"/>
      <c r="AZ122" s="545" t="s">
        <v>6</v>
      </c>
      <c r="BA122" s="545"/>
      <c r="BB122" s="64">
        <v>5</v>
      </c>
      <c r="BD122" s="546" t="s">
        <v>7</v>
      </c>
      <c r="BE122" s="547"/>
      <c r="BF122" s="547"/>
      <c r="BG122" s="547"/>
      <c r="BH122" s="547"/>
      <c r="BI122" s="548" t="s">
        <v>847</v>
      </c>
      <c r="BJ122" s="548"/>
      <c r="BK122" s="548"/>
      <c r="BL122" s="548"/>
      <c r="BM122" s="548"/>
      <c r="BN122" s="548"/>
      <c r="BO122" s="548"/>
      <c r="BP122" s="548"/>
      <c r="BQ122" s="548"/>
      <c r="BR122" s="545" t="s">
        <v>6</v>
      </c>
      <c r="BS122" s="545"/>
      <c r="BT122" s="64">
        <v>5</v>
      </c>
      <c r="BV122" s="546" t="s">
        <v>7</v>
      </c>
      <c r="BW122" s="547"/>
      <c r="BX122" s="547"/>
      <c r="BY122" s="547"/>
      <c r="BZ122" s="547"/>
      <c r="CA122" s="548" t="s">
        <v>809</v>
      </c>
      <c r="CB122" s="548"/>
      <c r="CC122" s="548"/>
      <c r="CD122" s="548"/>
      <c r="CE122" s="548"/>
      <c r="CF122" s="548"/>
      <c r="CG122" s="548"/>
      <c r="CH122" s="548"/>
      <c r="CI122" s="548"/>
      <c r="CJ122" s="545" t="s">
        <v>6</v>
      </c>
      <c r="CK122" s="545"/>
      <c r="CL122" s="64">
        <v>5</v>
      </c>
    </row>
    <row r="123" spans="2:90" s="1" customFormat="1" ht="18" customHeight="1" thickBot="1">
      <c r="B123" s="550"/>
      <c r="C123" s="551"/>
      <c r="D123" s="552"/>
      <c r="E123" s="545" t="s">
        <v>1</v>
      </c>
      <c r="F123" s="545"/>
      <c r="G123" s="545" t="s">
        <v>2</v>
      </c>
      <c r="H123" s="545"/>
      <c r="I123" s="545" t="s">
        <v>3</v>
      </c>
      <c r="J123" s="545"/>
      <c r="K123" s="545" t="s">
        <v>4</v>
      </c>
      <c r="L123" s="545"/>
      <c r="M123" s="545" t="s">
        <v>5</v>
      </c>
      <c r="N123" s="545"/>
      <c r="O123" s="545" t="s">
        <v>764</v>
      </c>
      <c r="P123" s="549"/>
      <c r="Q123" s="545"/>
      <c r="R123" s="549"/>
      <c r="T123" s="550"/>
      <c r="U123" s="551"/>
      <c r="V123" s="552"/>
      <c r="W123" s="545" t="s">
        <v>1</v>
      </c>
      <c r="X123" s="545"/>
      <c r="Y123" s="545" t="s">
        <v>2</v>
      </c>
      <c r="Z123" s="545"/>
      <c r="AA123" s="545" t="s">
        <v>3</v>
      </c>
      <c r="AB123" s="545"/>
      <c r="AC123" s="545" t="s">
        <v>4</v>
      </c>
      <c r="AD123" s="545"/>
      <c r="AE123" s="545" t="s">
        <v>5</v>
      </c>
      <c r="AF123" s="545"/>
      <c r="AG123" s="545" t="s">
        <v>764</v>
      </c>
      <c r="AH123" s="549"/>
      <c r="AI123" s="545"/>
      <c r="AJ123" s="549"/>
      <c r="AL123" s="550"/>
      <c r="AM123" s="551"/>
      <c r="AN123" s="552"/>
      <c r="AO123" s="545" t="s">
        <v>1</v>
      </c>
      <c r="AP123" s="545"/>
      <c r="AQ123" s="545" t="s">
        <v>2</v>
      </c>
      <c r="AR123" s="545"/>
      <c r="AS123" s="545" t="s">
        <v>3</v>
      </c>
      <c r="AT123" s="545"/>
      <c r="AU123" s="545" t="s">
        <v>4</v>
      </c>
      <c r="AV123" s="545"/>
      <c r="AW123" s="545" t="s">
        <v>5</v>
      </c>
      <c r="AX123" s="545"/>
      <c r="AY123" s="545" t="s">
        <v>764</v>
      </c>
      <c r="AZ123" s="549"/>
      <c r="BA123" s="545"/>
      <c r="BB123" s="549"/>
      <c r="BD123" s="550"/>
      <c r="BE123" s="551"/>
      <c r="BF123" s="552"/>
      <c r="BG123" s="545" t="s">
        <v>1</v>
      </c>
      <c r="BH123" s="545"/>
      <c r="BI123" s="545" t="s">
        <v>2</v>
      </c>
      <c r="BJ123" s="545"/>
      <c r="BK123" s="545" t="s">
        <v>3</v>
      </c>
      <c r="BL123" s="545"/>
      <c r="BM123" s="545" t="s">
        <v>4</v>
      </c>
      <c r="BN123" s="545"/>
      <c r="BO123" s="545" t="s">
        <v>5</v>
      </c>
      <c r="BP123" s="545"/>
      <c r="BQ123" s="545" t="s">
        <v>764</v>
      </c>
      <c r="BR123" s="549"/>
      <c r="BS123" s="545"/>
      <c r="BT123" s="549"/>
      <c r="BV123" s="550"/>
      <c r="BW123" s="551"/>
      <c r="BX123" s="552"/>
      <c r="BY123" s="545" t="s">
        <v>1</v>
      </c>
      <c r="BZ123" s="545"/>
      <c r="CA123" s="545" t="s">
        <v>2</v>
      </c>
      <c r="CB123" s="545"/>
      <c r="CC123" s="545" t="s">
        <v>3</v>
      </c>
      <c r="CD123" s="545"/>
      <c r="CE123" s="545" t="s">
        <v>4</v>
      </c>
      <c r="CF123" s="545"/>
      <c r="CG123" s="545" t="s">
        <v>5</v>
      </c>
      <c r="CH123" s="545"/>
      <c r="CI123" s="545" t="s">
        <v>764</v>
      </c>
      <c r="CJ123" s="549"/>
      <c r="CK123" s="545"/>
      <c r="CL123" s="549"/>
    </row>
    <row r="124" spans="2:90" s="1" customFormat="1" ht="18" customHeight="1">
      <c r="B124" s="3">
        <v>0.29166666666666669</v>
      </c>
      <c r="C124" s="4" t="s">
        <v>0</v>
      </c>
      <c r="D124" s="5">
        <v>0.3125</v>
      </c>
      <c r="E124" s="23"/>
      <c r="F124" s="16"/>
      <c r="G124" s="639" t="s">
        <v>883</v>
      </c>
      <c r="H124" s="88" t="s">
        <v>880</v>
      </c>
      <c r="I124" s="23"/>
      <c r="J124" s="16"/>
      <c r="K124" s="23"/>
      <c r="L124" s="16"/>
      <c r="M124" s="23"/>
      <c r="N124" s="16"/>
      <c r="O124" s="23"/>
      <c r="P124" s="16"/>
      <c r="Q124" s="23"/>
      <c r="R124" s="16"/>
      <c r="T124" s="3">
        <v>0.29166666666666669</v>
      </c>
      <c r="U124" s="4" t="s">
        <v>0</v>
      </c>
      <c r="V124" s="5">
        <v>0.3125</v>
      </c>
      <c r="AA124" s="23"/>
      <c r="AB124" s="16"/>
      <c r="AC124" s="23"/>
      <c r="AD124" s="16"/>
      <c r="AE124" s="23"/>
      <c r="AF124" s="16"/>
      <c r="AG124" s="23"/>
      <c r="AH124" s="16"/>
      <c r="AI124" s="23"/>
      <c r="AJ124" s="16"/>
      <c r="AL124" s="3">
        <v>0.29166666666666669</v>
      </c>
      <c r="AM124" s="4" t="s">
        <v>0</v>
      </c>
      <c r="AN124" s="5">
        <v>0.3125</v>
      </c>
      <c r="AO124" s="23"/>
      <c r="AP124" s="16"/>
      <c r="AQ124" s="23"/>
      <c r="AR124" s="16"/>
      <c r="AS124" s="23"/>
      <c r="AT124" s="16"/>
      <c r="AU124" s="23"/>
      <c r="AV124" s="16"/>
      <c r="AW124" s="23"/>
      <c r="AX124" s="16"/>
      <c r="AY124" s="23"/>
      <c r="AZ124" s="16"/>
      <c r="BA124" s="23"/>
      <c r="BB124" s="16"/>
      <c r="BD124" s="3">
        <v>0.29166666666666669</v>
      </c>
      <c r="BE124" s="4" t="s">
        <v>0</v>
      </c>
      <c r="BF124" s="5">
        <v>0.3125</v>
      </c>
      <c r="BG124" s="23"/>
      <c r="BH124" s="16"/>
      <c r="BI124" s="23"/>
      <c r="BJ124" s="16"/>
      <c r="BK124" s="23"/>
      <c r="BL124" s="16"/>
      <c r="BM124" s="23"/>
      <c r="BN124" s="16"/>
      <c r="BO124" s="23"/>
      <c r="BP124" s="16"/>
      <c r="BQ124" s="23"/>
      <c r="BR124" s="16"/>
      <c r="BS124" s="23"/>
      <c r="BT124" s="16"/>
      <c r="BV124" s="3">
        <v>0.29166666666666669</v>
      </c>
      <c r="BW124" s="4" t="s">
        <v>0</v>
      </c>
      <c r="BX124" s="5">
        <v>0.3125</v>
      </c>
      <c r="BY124" s="23"/>
      <c r="BZ124" s="16"/>
      <c r="CA124" s="23"/>
      <c r="CB124" s="16"/>
      <c r="CC124" s="23"/>
      <c r="CD124" s="16"/>
      <c r="CE124" s="23"/>
      <c r="CF124" s="16"/>
      <c r="CG124" s="23"/>
      <c r="CH124" s="16"/>
      <c r="CI124" s="23"/>
      <c r="CJ124" s="16"/>
      <c r="CK124" s="23"/>
      <c r="CL124" s="16"/>
    </row>
    <row r="125" spans="2:90" s="1" customFormat="1" ht="18" customHeight="1">
      <c r="B125" s="6">
        <v>0.3125</v>
      </c>
      <c r="C125" s="7" t="s">
        <v>0</v>
      </c>
      <c r="D125" s="8">
        <v>0.33333333333333331</v>
      </c>
      <c r="E125" s="27"/>
      <c r="F125" s="17"/>
      <c r="G125" s="640"/>
      <c r="H125" s="89" t="s">
        <v>882</v>
      </c>
      <c r="I125" s="27"/>
      <c r="J125" s="17"/>
      <c r="K125" s="27"/>
      <c r="L125" s="17"/>
      <c r="M125" s="27"/>
      <c r="N125" s="17"/>
      <c r="O125" s="27"/>
      <c r="P125" s="17"/>
      <c r="Q125" s="27"/>
      <c r="R125" s="17"/>
      <c r="T125" s="6">
        <v>0.3125</v>
      </c>
      <c r="U125" s="7" t="s">
        <v>0</v>
      </c>
      <c r="V125" s="8">
        <v>0.33333333333333331</v>
      </c>
      <c r="AA125" s="27"/>
      <c r="AB125" s="17"/>
      <c r="AC125" s="27"/>
      <c r="AD125" s="17"/>
      <c r="AE125" s="27"/>
      <c r="AF125" s="17"/>
      <c r="AG125" s="27"/>
      <c r="AH125" s="17"/>
      <c r="AI125" s="27"/>
      <c r="AJ125" s="17"/>
      <c r="AL125" s="6">
        <v>0.3125</v>
      </c>
      <c r="AM125" s="7" t="s">
        <v>0</v>
      </c>
      <c r="AN125" s="8">
        <v>0.33333333333333331</v>
      </c>
      <c r="AO125" s="27"/>
      <c r="AP125" s="17"/>
      <c r="AQ125" s="27"/>
      <c r="AR125" s="17"/>
      <c r="AS125" s="27"/>
      <c r="AT125" s="17"/>
      <c r="AU125" s="27"/>
      <c r="AV125" s="17"/>
      <c r="AW125" s="27"/>
      <c r="AX125" s="17"/>
      <c r="AY125" s="27"/>
      <c r="AZ125" s="17"/>
      <c r="BA125" s="27"/>
      <c r="BB125" s="17"/>
      <c r="BD125" s="6">
        <v>0.3125</v>
      </c>
      <c r="BE125" s="7" t="s">
        <v>0</v>
      </c>
      <c r="BF125" s="8">
        <v>0.33333333333333331</v>
      </c>
      <c r="BG125" s="27"/>
      <c r="BH125" s="17"/>
      <c r="BI125" s="27"/>
      <c r="BJ125" s="17"/>
      <c r="BK125" s="27"/>
      <c r="BL125" s="17"/>
      <c r="BM125" s="27"/>
      <c r="BN125" s="17"/>
      <c r="BO125" s="27"/>
      <c r="BP125" s="17"/>
      <c r="BQ125" s="27"/>
      <c r="BR125" s="17"/>
      <c r="BS125" s="27"/>
      <c r="BT125" s="17"/>
      <c r="BV125" s="6">
        <v>0.3125</v>
      </c>
      <c r="BW125" s="7" t="s">
        <v>0</v>
      </c>
      <c r="BX125" s="8">
        <v>0.33333333333333331</v>
      </c>
      <c r="BY125" s="27"/>
      <c r="BZ125" s="17"/>
      <c r="CA125" s="27"/>
      <c r="CB125" s="17"/>
      <c r="CC125" s="27"/>
      <c r="CD125" s="17"/>
      <c r="CE125" s="27"/>
      <c r="CF125" s="17"/>
      <c r="CG125" s="27"/>
      <c r="CH125" s="17"/>
      <c r="CI125" s="27"/>
      <c r="CJ125" s="17"/>
      <c r="CK125" s="27"/>
      <c r="CL125" s="17"/>
    </row>
    <row r="126" spans="2:90" s="1" customFormat="1" ht="18" customHeight="1" thickBot="1">
      <c r="B126" s="9">
        <v>0.33333333333333331</v>
      </c>
      <c r="C126" s="10" t="s">
        <v>0</v>
      </c>
      <c r="D126" s="11">
        <v>0.35416666666666669</v>
      </c>
      <c r="E126" s="28"/>
      <c r="F126" s="18"/>
      <c r="G126" s="640"/>
      <c r="H126" s="90"/>
      <c r="I126" s="28"/>
      <c r="J126" s="18"/>
      <c r="K126" s="28"/>
      <c r="L126" s="18"/>
      <c r="M126" s="28"/>
      <c r="N126" s="18"/>
      <c r="O126" s="28"/>
      <c r="P126" s="18"/>
      <c r="Q126" s="28"/>
      <c r="R126" s="18"/>
      <c r="T126" s="9">
        <v>0.33333333333333331</v>
      </c>
      <c r="U126" s="10" t="s">
        <v>0</v>
      </c>
      <c r="V126" s="11">
        <v>0.35416666666666669</v>
      </c>
      <c r="AA126" s="28"/>
      <c r="AB126" s="18"/>
      <c r="AC126" s="28"/>
      <c r="AD126" s="18"/>
      <c r="AE126" s="28"/>
      <c r="AF126" s="18"/>
      <c r="AG126" s="28"/>
      <c r="AH126" s="18"/>
      <c r="AI126" s="28"/>
      <c r="AJ126" s="18"/>
      <c r="AL126" s="9">
        <v>0.33333333333333331</v>
      </c>
      <c r="AM126" s="10" t="s">
        <v>0</v>
      </c>
      <c r="AN126" s="11">
        <v>0.35416666666666669</v>
      </c>
      <c r="AO126" s="28"/>
      <c r="AP126" s="18"/>
      <c r="AQ126" s="28"/>
      <c r="AR126" s="18"/>
      <c r="AS126" s="28"/>
      <c r="AT126" s="18"/>
      <c r="AU126" s="28"/>
      <c r="AV126" s="18"/>
      <c r="AW126" s="28"/>
      <c r="AX126" s="18"/>
      <c r="AY126" s="28"/>
      <c r="AZ126" s="18"/>
      <c r="BA126" s="28"/>
      <c r="BB126" s="18"/>
      <c r="BD126" s="9">
        <v>0.33333333333333331</v>
      </c>
      <c r="BE126" s="10" t="s">
        <v>0</v>
      </c>
      <c r="BF126" s="11">
        <v>0.35416666666666669</v>
      </c>
      <c r="BG126" s="28"/>
      <c r="BH126" s="18"/>
      <c r="BI126" s="28"/>
      <c r="BJ126" s="18"/>
      <c r="BK126" s="28"/>
      <c r="BL126" s="18"/>
      <c r="BM126" s="28"/>
      <c r="BN126" s="18"/>
      <c r="BO126" s="28"/>
      <c r="BP126" s="18"/>
      <c r="BQ126" s="28"/>
      <c r="BR126" s="18"/>
      <c r="BS126" s="28"/>
      <c r="BT126" s="18"/>
      <c r="BV126" s="9">
        <v>0.33333333333333331</v>
      </c>
      <c r="BW126" s="10" t="s">
        <v>0</v>
      </c>
      <c r="BX126" s="11">
        <v>0.35416666666666669</v>
      </c>
      <c r="BY126" s="28"/>
      <c r="BZ126" s="18"/>
      <c r="CA126" s="28"/>
      <c r="CB126" s="18"/>
      <c r="CC126" s="28"/>
      <c r="CD126" s="18"/>
      <c r="CE126" s="28"/>
      <c r="CF126" s="18"/>
      <c r="CG126" s="28"/>
      <c r="CH126" s="18"/>
      <c r="CI126" s="28"/>
      <c r="CJ126" s="18"/>
      <c r="CK126" s="28"/>
      <c r="CL126" s="18"/>
    </row>
    <row r="127" spans="2:90" s="1" customFormat="1" ht="18" customHeight="1">
      <c r="B127" s="6">
        <v>0.35416666666666669</v>
      </c>
      <c r="C127" s="7" t="s">
        <v>0</v>
      </c>
      <c r="D127" s="12">
        <v>0.375</v>
      </c>
      <c r="E127" s="23"/>
      <c r="F127" s="16"/>
      <c r="G127" s="640"/>
      <c r="H127" s="88"/>
      <c r="I127" s="23"/>
      <c r="J127" s="16"/>
      <c r="K127" s="23"/>
      <c r="L127" s="16"/>
      <c r="M127" s="23"/>
      <c r="N127" s="16"/>
      <c r="O127" s="23"/>
      <c r="P127" s="16"/>
      <c r="Q127" s="23"/>
      <c r="R127" s="16"/>
      <c r="T127" s="6">
        <v>0.35416666666666669</v>
      </c>
      <c r="U127" s="7" t="s">
        <v>0</v>
      </c>
      <c r="V127" s="12">
        <v>0.375</v>
      </c>
      <c r="AA127" s="23"/>
      <c r="AB127" s="16"/>
      <c r="AC127" s="23"/>
      <c r="AD127" s="16"/>
      <c r="AE127" s="23"/>
      <c r="AF127" s="16"/>
      <c r="AG127" s="23"/>
      <c r="AH127" s="16"/>
      <c r="AI127" s="23"/>
      <c r="AJ127" s="16"/>
      <c r="AL127" s="6">
        <v>0.35416666666666669</v>
      </c>
      <c r="AM127" s="7" t="s">
        <v>0</v>
      </c>
      <c r="AN127" s="12">
        <v>0.375</v>
      </c>
      <c r="AO127" s="23"/>
      <c r="AP127" s="16"/>
      <c r="AQ127" s="23"/>
      <c r="AR127" s="16"/>
      <c r="AS127" s="23"/>
      <c r="AT127" s="16"/>
      <c r="AU127" s="23"/>
      <c r="AV127" s="16"/>
      <c r="AW127" s="23"/>
      <c r="AX127" s="16"/>
      <c r="AY127" s="23"/>
      <c r="AZ127" s="16"/>
      <c r="BA127" s="23"/>
      <c r="BB127" s="16"/>
      <c r="BD127" s="6">
        <v>0.35416666666666669</v>
      </c>
      <c r="BE127" s="7" t="s">
        <v>0</v>
      </c>
      <c r="BF127" s="12">
        <v>0.375</v>
      </c>
      <c r="BG127" s="23"/>
      <c r="BH127" s="16"/>
      <c r="BI127" s="23"/>
      <c r="BJ127" s="16"/>
      <c r="BK127" s="23"/>
      <c r="BL127" s="16"/>
      <c r="BM127" s="23"/>
      <c r="BN127" s="16"/>
      <c r="BO127" s="23"/>
      <c r="BP127" s="16"/>
      <c r="BQ127" s="23"/>
      <c r="BR127" s="16"/>
      <c r="BS127" s="23"/>
      <c r="BT127" s="16"/>
      <c r="BV127" s="6">
        <v>0.35416666666666669</v>
      </c>
      <c r="BW127" s="7" t="s">
        <v>0</v>
      </c>
      <c r="BX127" s="12">
        <v>0.375</v>
      </c>
      <c r="BY127" s="23"/>
      <c r="BZ127" s="16"/>
      <c r="CA127" s="23"/>
      <c r="CB127" s="16"/>
      <c r="CC127" s="23"/>
      <c r="CD127" s="16"/>
      <c r="CE127" s="23"/>
      <c r="CF127" s="16"/>
      <c r="CG127" s="23"/>
      <c r="CH127" s="16"/>
      <c r="CI127" s="23"/>
      <c r="CJ127" s="16"/>
      <c r="CK127" s="23"/>
      <c r="CL127" s="16"/>
    </row>
    <row r="128" spans="2:90" s="1" customFormat="1" ht="18" customHeight="1">
      <c r="B128" s="6">
        <v>0.375</v>
      </c>
      <c r="C128" s="7" t="s">
        <v>0</v>
      </c>
      <c r="D128" s="12">
        <v>0.39583333333333398</v>
      </c>
      <c r="E128" s="27"/>
      <c r="F128" s="17"/>
      <c r="G128" s="640"/>
      <c r="H128" s="89"/>
      <c r="I128" s="27"/>
      <c r="J128" s="17"/>
      <c r="K128" s="27"/>
      <c r="L128" s="17"/>
      <c r="M128" s="27"/>
      <c r="N128" s="17"/>
      <c r="O128" s="27"/>
      <c r="P128" s="17"/>
      <c r="Q128" s="27"/>
      <c r="R128" s="17"/>
      <c r="T128" s="6">
        <v>0.375</v>
      </c>
      <c r="U128" s="7" t="s">
        <v>0</v>
      </c>
      <c r="V128" s="12">
        <v>0.39583333333333398</v>
      </c>
      <c r="W128" s="27"/>
      <c r="X128" s="17"/>
      <c r="Y128" s="27"/>
      <c r="Z128" s="17"/>
      <c r="AA128" s="27"/>
      <c r="AB128" s="17"/>
      <c r="AC128" s="27"/>
      <c r="AD128" s="17"/>
      <c r="AE128" s="27"/>
      <c r="AF128" s="17"/>
      <c r="AG128" s="27"/>
      <c r="AH128" s="17"/>
      <c r="AI128" s="27"/>
      <c r="AJ128" s="17"/>
      <c r="AL128" s="6">
        <v>0.375</v>
      </c>
      <c r="AM128" s="7" t="s">
        <v>0</v>
      </c>
      <c r="AN128" s="12">
        <v>0.39583333333333398</v>
      </c>
      <c r="AO128" s="27"/>
      <c r="AP128" s="17"/>
      <c r="AQ128" s="27"/>
      <c r="AR128" s="17"/>
      <c r="AS128" s="27"/>
      <c r="AT128" s="17"/>
      <c r="AU128" s="27"/>
      <c r="AV128" s="17"/>
      <c r="AW128" s="27"/>
      <c r="AX128" s="17"/>
      <c r="AY128" s="27"/>
      <c r="AZ128" s="17"/>
      <c r="BA128" s="27"/>
      <c r="BB128" s="17"/>
      <c r="BD128" s="6">
        <v>0.375</v>
      </c>
      <c r="BE128" s="7" t="s">
        <v>0</v>
      </c>
      <c r="BF128" s="12">
        <v>0.39583333333333398</v>
      </c>
      <c r="BG128" s="27"/>
      <c r="BH128" s="17"/>
      <c r="BI128" s="27"/>
      <c r="BJ128" s="17"/>
      <c r="BK128" s="27"/>
      <c r="BL128" s="17"/>
      <c r="BM128" s="27"/>
      <c r="BN128" s="17"/>
      <c r="BO128" s="27"/>
      <c r="BP128" s="17"/>
      <c r="BQ128" s="27"/>
      <c r="BR128" s="17"/>
      <c r="BS128" s="27"/>
      <c r="BT128" s="17"/>
      <c r="BV128" s="6">
        <v>0.375</v>
      </c>
      <c r="BW128" s="7" t="s">
        <v>0</v>
      </c>
      <c r="BX128" s="12">
        <v>0.39583333333333398</v>
      </c>
      <c r="BY128" s="27"/>
      <c r="BZ128" s="17"/>
      <c r="CA128" s="27"/>
      <c r="CB128" s="17"/>
      <c r="CC128" s="27"/>
      <c r="CD128" s="17"/>
      <c r="CE128" s="27"/>
      <c r="CF128" s="17"/>
      <c r="CG128" s="27"/>
      <c r="CH128" s="17"/>
      <c r="CI128" s="27"/>
      <c r="CJ128" s="17"/>
      <c r="CK128" s="27"/>
      <c r="CL128" s="17"/>
    </row>
    <row r="129" spans="2:90" s="1" customFormat="1" ht="18" customHeight="1" thickBot="1">
      <c r="B129" s="6">
        <v>0.39583333333333398</v>
      </c>
      <c r="C129" s="7" t="s">
        <v>0</v>
      </c>
      <c r="D129" s="12">
        <v>0.41666666666666702</v>
      </c>
      <c r="E129" s="28"/>
      <c r="F129" s="18"/>
      <c r="G129" s="641"/>
      <c r="H129" s="90"/>
      <c r="I129" s="28"/>
      <c r="J129" s="18"/>
      <c r="K129" s="28"/>
      <c r="L129" s="18"/>
      <c r="M129" s="28"/>
      <c r="N129" s="18"/>
      <c r="O129" s="28"/>
      <c r="P129" s="18"/>
      <c r="Q129" s="28"/>
      <c r="R129" s="18"/>
      <c r="T129" s="6">
        <v>0.39583333333333398</v>
      </c>
      <c r="U129" s="7" t="s">
        <v>0</v>
      </c>
      <c r="V129" s="12">
        <v>0.41666666666666702</v>
      </c>
      <c r="W129" s="28"/>
      <c r="X129" s="18"/>
      <c r="Y129" s="28"/>
      <c r="Z129" s="18"/>
      <c r="AA129" s="28"/>
      <c r="AB129" s="18"/>
      <c r="AC129" s="28"/>
      <c r="AD129" s="18"/>
      <c r="AE129" s="28"/>
      <c r="AF129" s="18"/>
      <c r="AG129" s="28"/>
      <c r="AH129" s="18"/>
      <c r="AI129" s="28"/>
      <c r="AJ129" s="18"/>
      <c r="AL129" s="6">
        <v>0.39583333333333398</v>
      </c>
      <c r="AM129" s="7" t="s">
        <v>0</v>
      </c>
      <c r="AN129" s="12">
        <v>0.41666666666666702</v>
      </c>
      <c r="AO129" s="28"/>
      <c r="AP129" s="18"/>
      <c r="AQ129" s="28"/>
      <c r="AR129" s="18"/>
      <c r="AS129" s="28"/>
      <c r="AT129" s="18"/>
      <c r="AU129" s="28"/>
      <c r="AV129" s="18"/>
      <c r="AW129" s="28"/>
      <c r="AX129" s="18"/>
      <c r="AY129" s="28"/>
      <c r="AZ129" s="18"/>
      <c r="BA129" s="28"/>
      <c r="BB129" s="18"/>
      <c r="BD129" s="6">
        <v>0.39583333333333398</v>
      </c>
      <c r="BE129" s="7" t="s">
        <v>0</v>
      </c>
      <c r="BF129" s="12">
        <v>0.41666666666666702</v>
      </c>
      <c r="BG129" s="28"/>
      <c r="BH129" s="18"/>
      <c r="BI129" s="28"/>
      <c r="BJ129" s="18"/>
      <c r="BK129" s="28"/>
      <c r="BL129" s="18"/>
      <c r="BM129" s="28"/>
      <c r="BN129" s="18"/>
      <c r="BO129" s="28"/>
      <c r="BP129" s="18"/>
      <c r="BQ129" s="28"/>
      <c r="BR129" s="18"/>
      <c r="BS129" s="28"/>
      <c r="BT129" s="18"/>
      <c r="BV129" s="6">
        <v>0.39583333333333398</v>
      </c>
      <c r="BW129" s="7" t="s">
        <v>0</v>
      </c>
      <c r="BX129" s="12">
        <v>0.41666666666666702</v>
      </c>
      <c r="BY129" s="28"/>
      <c r="BZ129" s="18"/>
      <c r="CA129" s="28"/>
      <c r="CB129" s="18"/>
      <c r="CC129" s="28"/>
      <c r="CD129" s="18"/>
      <c r="CE129" s="28"/>
      <c r="CF129" s="18"/>
      <c r="CG129" s="28"/>
      <c r="CH129" s="18"/>
      <c r="CI129" s="28"/>
      <c r="CJ129" s="18"/>
      <c r="CK129" s="28"/>
      <c r="CL129" s="18"/>
    </row>
    <row r="130" spans="2:90" s="1" customFormat="1" ht="18" customHeight="1">
      <c r="B130" s="6">
        <v>0.41666666666666702</v>
      </c>
      <c r="C130" s="7" t="s">
        <v>0</v>
      </c>
      <c r="D130" s="12">
        <v>0.4375</v>
      </c>
      <c r="E130" s="23"/>
      <c r="F130" s="16"/>
      <c r="G130" s="23"/>
      <c r="H130" s="16"/>
      <c r="I130" s="23"/>
      <c r="J130" s="16"/>
      <c r="K130" s="23"/>
      <c r="L130" s="16"/>
      <c r="M130" s="23"/>
      <c r="N130" s="16"/>
      <c r="O130" s="23"/>
      <c r="P130" s="16"/>
      <c r="Q130" s="23"/>
      <c r="R130" s="16"/>
      <c r="T130" s="6">
        <v>0.41666666666666702</v>
      </c>
      <c r="U130" s="7" t="s">
        <v>0</v>
      </c>
      <c r="V130" s="12">
        <v>0.4375</v>
      </c>
      <c r="W130" s="23"/>
      <c r="X130" s="16"/>
      <c r="Y130" s="23"/>
      <c r="Z130" s="16"/>
      <c r="AA130" s="23"/>
      <c r="AB130" s="16"/>
      <c r="AC130" s="23"/>
      <c r="AD130" s="16"/>
      <c r="AE130" s="23"/>
      <c r="AF130" s="16"/>
      <c r="AG130" s="23"/>
      <c r="AH130" s="16"/>
      <c r="AI130" s="23"/>
      <c r="AJ130" s="16"/>
      <c r="AL130" s="6">
        <v>0.41666666666666702</v>
      </c>
      <c r="AM130" s="7" t="s">
        <v>0</v>
      </c>
      <c r="AN130" s="12">
        <v>0.4375</v>
      </c>
      <c r="AO130" s="23"/>
      <c r="AP130" s="16"/>
      <c r="AQ130" s="23"/>
      <c r="AR130" s="16"/>
      <c r="AS130" s="23"/>
      <c r="AT130" s="16"/>
      <c r="AU130" s="23"/>
      <c r="AV130" s="16"/>
      <c r="AW130" s="23"/>
      <c r="AX130" s="16"/>
      <c r="AY130" s="23"/>
      <c r="AZ130" s="16"/>
      <c r="BA130" s="23"/>
      <c r="BB130" s="16"/>
      <c r="BD130" s="6">
        <v>0.41666666666666702</v>
      </c>
      <c r="BE130" s="7" t="s">
        <v>0</v>
      </c>
      <c r="BF130" s="12">
        <v>0.4375</v>
      </c>
      <c r="BG130" s="23"/>
      <c r="BH130" s="16"/>
      <c r="BI130" s="23"/>
      <c r="BJ130" s="16"/>
      <c r="BK130" s="23"/>
      <c r="BL130" s="16"/>
      <c r="BM130" s="23"/>
      <c r="BN130" s="16"/>
      <c r="BO130" s="23"/>
      <c r="BP130" s="16"/>
      <c r="BQ130" s="23"/>
      <c r="BR130" s="16"/>
      <c r="BS130" s="23"/>
      <c r="BT130" s="16"/>
      <c r="BV130" s="6">
        <v>0.41666666666666702</v>
      </c>
      <c r="BW130" s="7" t="s">
        <v>0</v>
      </c>
      <c r="BX130" s="12">
        <v>0.4375</v>
      </c>
      <c r="BY130" s="23"/>
      <c r="BZ130" s="16"/>
      <c r="CA130" s="23"/>
      <c r="CB130" s="16"/>
      <c r="CC130" s="23"/>
      <c r="CD130" s="16"/>
      <c r="CE130" s="23"/>
      <c r="CF130" s="16"/>
      <c r="CG130" s="23"/>
      <c r="CH130" s="16"/>
      <c r="CI130" s="23"/>
      <c r="CJ130" s="16"/>
      <c r="CK130" s="23"/>
      <c r="CL130" s="16"/>
    </row>
    <row r="131" spans="2:90" s="1" customFormat="1" ht="18" customHeight="1">
      <c r="B131" s="6">
        <v>0.4375</v>
      </c>
      <c r="C131" s="7" t="s">
        <v>0</v>
      </c>
      <c r="D131" s="12">
        <v>0.45833333333333398</v>
      </c>
      <c r="E131" s="27"/>
      <c r="F131" s="17"/>
      <c r="G131" s="27"/>
      <c r="H131" s="17"/>
      <c r="I131" s="27"/>
      <c r="J131" s="17"/>
      <c r="K131" s="27"/>
      <c r="L131" s="17"/>
      <c r="M131" s="27"/>
      <c r="N131" s="17"/>
      <c r="O131" s="27"/>
      <c r="P131" s="17"/>
      <c r="Q131" s="27"/>
      <c r="R131" s="17"/>
      <c r="T131" s="6">
        <v>0.4375</v>
      </c>
      <c r="U131" s="7" t="s">
        <v>0</v>
      </c>
      <c r="V131" s="12">
        <v>0.45833333333333398</v>
      </c>
      <c r="W131" s="27"/>
      <c r="X131" s="17"/>
      <c r="Y131" s="27"/>
      <c r="Z131" s="17"/>
      <c r="AA131" s="27"/>
      <c r="AB131" s="17"/>
      <c r="AC131" s="27"/>
      <c r="AD131" s="17"/>
      <c r="AE131" s="27"/>
      <c r="AF131" s="17"/>
      <c r="AG131" s="27"/>
      <c r="AH131" s="17"/>
      <c r="AI131" s="27"/>
      <c r="AJ131" s="17"/>
      <c r="AL131" s="6">
        <v>0.4375</v>
      </c>
      <c r="AM131" s="7" t="s">
        <v>0</v>
      </c>
      <c r="AN131" s="12">
        <v>0.45833333333333398</v>
      </c>
      <c r="AO131" s="27"/>
      <c r="AP131" s="17"/>
      <c r="AQ131" s="27"/>
      <c r="AR131" s="17"/>
      <c r="AS131" s="27"/>
      <c r="AT131" s="17"/>
      <c r="AU131" s="27"/>
      <c r="AV131" s="17"/>
      <c r="AW131" s="27"/>
      <c r="AX131" s="17"/>
      <c r="AY131" s="27"/>
      <c r="AZ131" s="17"/>
      <c r="BA131" s="27"/>
      <c r="BB131" s="17"/>
      <c r="BD131" s="6">
        <v>0.4375</v>
      </c>
      <c r="BE131" s="7" t="s">
        <v>0</v>
      </c>
      <c r="BF131" s="12">
        <v>0.45833333333333398</v>
      </c>
      <c r="BG131" s="27"/>
      <c r="BH131" s="17"/>
      <c r="BI131" s="27"/>
      <c r="BJ131" s="17"/>
      <c r="BK131" s="27"/>
      <c r="BL131" s="17"/>
      <c r="BM131" s="27"/>
      <c r="BN131" s="17"/>
      <c r="BO131" s="27"/>
      <c r="BP131" s="17"/>
      <c r="BQ131" s="27"/>
      <c r="BR131" s="17"/>
      <c r="BS131" s="27"/>
      <c r="BT131" s="17"/>
      <c r="BV131" s="6">
        <v>0.4375</v>
      </c>
      <c r="BW131" s="7" t="s">
        <v>0</v>
      </c>
      <c r="BX131" s="12">
        <v>0.45833333333333398</v>
      </c>
      <c r="BY131" s="27"/>
      <c r="BZ131" s="17"/>
      <c r="CA131" s="27"/>
      <c r="CB131" s="17"/>
      <c r="CC131" s="27"/>
      <c r="CD131" s="17"/>
      <c r="CE131" s="27"/>
      <c r="CF131" s="17"/>
      <c r="CG131" s="27"/>
      <c r="CH131" s="17"/>
      <c r="CI131" s="27"/>
      <c r="CJ131" s="17"/>
      <c r="CK131" s="27"/>
      <c r="CL131" s="17"/>
    </row>
    <row r="132" spans="2:90" s="1" customFormat="1" ht="18" customHeight="1" thickBot="1">
      <c r="B132" s="6">
        <v>0.45833333333333398</v>
      </c>
      <c r="C132" s="7" t="s">
        <v>0</v>
      </c>
      <c r="D132" s="12">
        <v>0.47916666666666702</v>
      </c>
      <c r="E132" s="28"/>
      <c r="F132" s="18"/>
      <c r="G132" s="28"/>
      <c r="H132" s="18"/>
      <c r="I132" s="28"/>
      <c r="J132" s="18"/>
      <c r="K132" s="28"/>
      <c r="L132" s="18"/>
      <c r="M132" s="28"/>
      <c r="N132" s="18"/>
      <c r="O132" s="28"/>
      <c r="P132" s="18"/>
      <c r="Q132" s="28"/>
      <c r="R132" s="18"/>
      <c r="T132" s="6">
        <v>0.45833333333333398</v>
      </c>
      <c r="U132" s="7" t="s">
        <v>0</v>
      </c>
      <c r="V132" s="12">
        <v>0.47916666666666702</v>
      </c>
      <c r="W132" s="28"/>
      <c r="X132" s="18"/>
      <c r="Y132" s="28"/>
      <c r="Z132" s="18"/>
      <c r="AA132" s="28"/>
      <c r="AB132" s="18"/>
      <c r="AC132" s="28"/>
      <c r="AD132" s="18"/>
      <c r="AE132" s="28"/>
      <c r="AF132" s="18"/>
      <c r="AG132" s="28"/>
      <c r="AH132" s="18"/>
      <c r="AI132" s="28"/>
      <c r="AJ132" s="18"/>
      <c r="AL132" s="6">
        <v>0.45833333333333398</v>
      </c>
      <c r="AM132" s="7" t="s">
        <v>0</v>
      </c>
      <c r="AN132" s="12">
        <v>0.47916666666666702</v>
      </c>
      <c r="AO132" s="28"/>
      <c r="AP132" s="18"/>
      <c r="AQ132" s="28"/>
      <c r="AR132" s="18"/>
      <c r="AS132" s="28"/>
      <c r="AT132" s="18"/>
      <c r="AU132" s="28"/>
      <c r="AV132" s="18"/>
      <c r="AW132" s="28"/>
      <c r="AX132" s="18"/>
      <c r="AY132" s="28"/>
      <c r="AZ132" s="18"/>
      <c r="BA132" s="28"/>
      <c r="BB132" s="18"/>
      <c r="BD132" s="6">
        <v>0.45833333333333398</v>
      </c>
      <c r="BE132" s="7" t="s">
        <v>0</v>
      </c>
      <c r="BF132" s="12">
        <v>0.47916666666666702</v>
      </c>
      <c r="BG132" s="28"/>
      <c r="BH132" s="18"/>
      <c r="BI132" s="28"/>
      <c r="BJ132" s="18"/>
      <c r="BK132" s="28"/>
      <c r="BL132" s="18"/>
      <c r="BM132" s="28"/>
      <c r="BN132" s="18"/>
      <c r="BO132" s="28"/>
      <c r="BP132" s="18"/>
      <c r="BQ132" s="28"/>
      <c r="BR132" s="18"/>
      <c r="BS132" s="28"/>
      <c r="BT132" s="18"/>
      <c r="BV132" s="6">
        <v>0.45833333333333398</v>
      </c>
      <c r="BW132" s="7" t="s">
        <v>0</v>
      </c>
      <c r="BX132" s="12">
        <v>0.47916666666666702</v>
      </c>
      <c r="BY132" s="28"/>
      <c r="BZ132" s="18"/>
      <c r="CA132" s="28"/>
      <c r="CB132" s="18"/>
      <c r="CC132" s="28"/>
      <c r="CD132" s="18"/>
      <c r="CE132" s="28"/>
      <c r="CF132" s="18"/>
      <c r="CG132" s="28"/>
      <c r="CH132" s="18"/>
      <c r="CI132" s="28"/>
      <c r="CJ132" s="18"/>
      <c r="CK132" s="28"/>
      <c r="CL132" s="18"/>
    </row>
    <row r="133" spans="2:90" s="1" customFormat="1" ht="18" customHeight="1">
      <c r="B133" s="6">
        <v>0.47916666666666702</v>
      </c>
      <c r="C133" s="7" t="s">
        <v>0</v>
      </c>
      <c r="D133" s="12">
        <v>0.5</v>
      </c>
      <c r="E133" s="23"/>
      <c r="F133" s="16"/>
      <c r="G133" s="23"/>
      <c r="H133" s="16"/>
      <c r="I133" s="23"/>
      <c r="J133" s="16"/>
      <c r="K133" s="23"/>
      <c r="L133" s="16"/>
      <c r="M133" s="23"/>
      <c r="N133" s="16"/>
      <c r="O133" s="23"/>
      <c r="P133" s="16"/>
      <c r="Q133" s="23"/>
      <c r="R133" s="16"/>
      <c r="T133" s="6">
        <v>0.47916666666666702</v>
      </c>
      <c r="U133" s="7" t="s">
        <v>0</v>
      </c>
      <c r="V133" s="12">
        <v>0.5</v>
      </c>
      <c r="W133" s="23"/>
      <c r="X133" s="16"/>
      <c r="Y133" s="23"/>
      <c r="Z133" s="16"/>
      <c r="AA133" s="23"/>
      <c r="AB133" s="16"/>
      <c r="AC133" s="23"/>
      <c r="AD133" s="16"/>
      <c r="AE133" s="23"/>
      <c r="AF133" s="16"/>
      <c r="AG133" s="23"/>
      <c r="AH133" s="16"/>
      <c r="AI133" s="23"/>
      <c r="AJ133" s="16"/>
      <c r="AL133" s="6">
        <v>0.47916666666666702</v>
      </c>
      <c r="AM133" s="7" t="s">
        <v>0</v>
      </c>
      <c r="AN133" s="12">
        <v>0.5</v>
      </c>
      <c r="AO133" s="23"/>
      <c r="AP133" s="16"/>
      <c r="AQ133" s="23"/>
      <c r="AR133" s="16"/>
      <c r="AS133" s="23"/>
      <c r="AT133" s="16"/>
      <c r="AU133" s="23"/>
      <c r="AV133" s="16"/>
      <c r="AW133" s="23"/>
      <c r="AX133" s="16"/>
      <c r="AY133" s="23"/>
      <c r="AZ133" s="16"/>
      <c r="BA133" s="23"/>
      <c r="BB133" s="16"/>
      <c r="BD133" s="6">
        <v>0.47916666666666702</v>
      </c>
      <c r="BE133" s="7" t="s">
        <v>0</v>
      </c>
      <c r="BF133" s="12">
        <v>0.5</v>
      </c>
      <c r="BG133" s="23"/>
      <c r="BH133" s="16"/>
      <c r="BI133" s="23"/>
      <c r="BJ133" s="16"/>
      <c r="BK133" s="23"/>
      <c r="BL133" s="16"/>
      <c r="BM133" s="23"/>
      <c r="BN133" s="16"/>
      <c r="BO133" s="23"/>
      <c r="BP133" s="16"/>
      <c r="BQ133" s="23"/>
      <c r="BR133" s="16"/>
      <c r="BS133" s="23"/>
      <c r="BT133" s="16"/>
      <c r="BV133" s="6">
        <v>0.47916666666666702</v>
      </c>
      <c r="BW133" s="7" t="s">
        <v>0</v>
      </c>
      <c r="BX133" s="12">
        <v>0.5</v>
      </c>
      <c r="BY133" s="23"/>
      <c r="BZ133" s="16"/>
      <c r="CA133" s="23"/>
      <c r="CB133" s="16"/>
      <c r="CC133" s="23"/>
      <c r="CD133" s="16"/>
      <c r="CE133" s="23"/>
      <c r="CF133" s="16"/>
      <c r="CG133" s="23"/>
      <c r="CH133" s="16"/>
      <c r="CI133" s="23"/>
      <c r="CJ133" s="16"/>
      <c r="CK133" s="23"/>
      <c r="CL133" s="16"/>
    </row>
    <row r="134" spans="2:90" s="1" customFormat="1" ht="18" customHeight="1">
      <c r="B134" s="6">
        <v>0.5</v>
      </c>
      <c r="C134" s="7" t="s">
        <v>0</v>
      </c>
      <c r="D134" s="12">
        <v>0.52083333333333304</v>
      </c>
      <c r="E134" s="27"/>
      <c r="F134" s="17"/>
      <c r="G134" s="27"/>
      <c r="H134" s="17"/>
      <c r="I134" s="27"/>
      <c r="J134" s="17"/>
      <c r="K134" s="27"/>
      <c r="L134" s="17"/>
      <c r="M134" s="27"/>
      <c r="N134" s="17"/>
      <c r="O134" s="27"/>
      <c r="P134" s="17"/>
      <c r="Q134" s="27"/>
      <c r="R134" s="17"/>
      <c r="T134" s="6">
        <v>0.5</v>
      </c>
      <c r="U134" s="7" t="s">
        <v>0</v>
      </c>
      <c r="V134" s="12">
        <v>0.52083333333333304</v>
      </c>
      <c r="W134" s="27"/>
      <c r="X134" s="17"/>
      <c r="Y134" s="27"/>
      <c r="Z134" s="17"/>
      <c r="AA134" s="27"/>
      <c r="AB134" s="17"/>
      <c r="AC134" s="27"/>
      <c r="AD134" s="17"/>
      <c r="AE134" s="27"/>
      <c r="AF134" s="17"/>
      <c r="AG134" s="27"/>
      <c r="AH134" s="17"/>
      <c r="AI134" s="27"/>
      <c r="AJ134" s="17"/>
      <c r="AL134" s="6">
        <v>0.5</v>
      </c>
      <c r="AM134" s="7" t="s">
        <v>0</v>
      </c>
      <c r="AN134" s="12">
        <v>0.52083333333333304</v>
      </c>
      <c r="AO134" s="27"/>
      <c r="AP134" s="17"/>
      <c r="AQ134" s="27"/>
      <c r="AR134" s="17"/>
      <c r="AS134" s="27"/>
      <c r="AT134" s="17"/>
      <c r="AU134" s="27"/>
      <c r="AV134" s="17"/>
      <c r="AW134" s="27"/>
      <c r="AX134" s="17"/>
      <c r="AY134" s="27"/>
      <c r="AZ134" s="17"/>
      <c r="BA134" s="27"/>
      <c r="BB134" s="17"/>
      <c r="BD134" s="6">
        <v>0.5</v>
      </c>
      <c r="BE134" s="7" t="s">
        <v>0</v>
      </c>
      <c r="BF134" s="12">
        <v>0.52083333333333304</v>
      </c>
      <c r="BG134" s="27"/>
      <c r="BH134" s="17"/>
      <c r="BI134" s="27"/>
      <c r="BJ134" s="17"/>
      <c r="BK134" s="27"/>
      <c r="BL134" s="17"/>
      <c r="BM134" s="27"/>
      <c r="BN134" s="17"/>
      <c r="BO134" s="27"/>
      <c r="BP134" s="17"/>
      <c r="BQ134" s="27"/>
      <c r="BR134" s="17"/>
      <c r="BS134" s="27"/>
      <c r="BT134" s="17"/>
      <c r="BV134" s="6">
        <v>0.5</v>
      </c>
      <c r="BW134" s="7" t="s">
        <v>0</v>
      </c>
      <c r="BX134" s="12">
        <v>0.52083333333333304</v>
      </c>
      <c r="BY134" s="27"/>
      <c r="BZ134" s="17"/>
      <c r="CA134" s="27"/>
      <c r="CB134" s="17"/>
      <c r="CC134" s="27"/>
      <c r="CD134" s="17"/>
      <c r="CE134" s="27"/>
      <c r="CF134" s="17"/>
      <c r="CG134" s="27"/>
      <c r="CH134" s="17"/>
      <c r="CI134" s="27"/>
      <c r="CJ134" s="17"/>
      <c r="CK134" s="27"/>
      <c r="CL134" s="17"/>
    </row>
    <row r="135" spans="2:90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28"/>
      <c r="F135" s="18"/>
      <c r="G135" s="28"/>
      <c r="H135" s="18"/>
      <c r="I135" s="28"/>
      <c r="J135" s="18"/>
      <c r="K135" s="28"/>
      <c r="L135" s="18"/>
      <c r="M135" s="28"/>
      <c r="N135" s="18"/>
      <c r="O135" s="28"/>
      <c r="P135" s="18"/>
      <c r="Q135" s="28"/>
      <c r="R135" s="18"/>
      <c r="T135" s="6">
        <v>0.52083333333333304</v>
      </c>
      <c r="U135" s="7" t="s">
        <v>0</v>
      </c>
      <c r="V135" s="12">
        <v>4.1666666666666664E-2</v>
      </c>
      <c r="W135" s="28"/>
      <c r="X135" s="18"/>
      <c r="Y135" s="28"/>
      <c r="Z135" s="18"/>
      <c r="AA135" s="28"/>
      <c r="AB135" s="18"/>
      <c r="AC135" s="28"/>
      <c r="AD135" s="18"/>
      <c r="AE135" s="28"/>
      <c r="AF135" s="18"/>
      <c r="AG135" s="28"/>
      <c r="AH135" s="18"/>
      <c r="AI135" s="28"/>
      <c r="AJ135" s="18"/>
      <c r="AL135" s="6">
        <v>0.52083333333333304</v>
      </c>
      <c r="AM135" s="7" t="s">
        <v>0</v>
      </c>
      <c r="AN135" s="12">
        <v>4.1666666666666664E-2</v>
      </c>
      <c r="AO135" s="28"/>
      <c r="AP135" s="18"/>
      <c r="AQ135" s="28"/>
      <c r="AR135" s="18"/>
      <c r="AS135" s="28"/>
      <c r="AT135" s="18"/>
      <c r="AU135" s="28"/>
      <c r="AV135" s="18"/>
      <c r="AW135" s="28"/>
      <c r="AX135" s="18"/>
      <c r="AY135" s="28"/>
      <c r="AZ135" s="18"/>
      <c r="BA135" s="28"/>
      <c r="BB135" s="18"/>
      <c r="BD135" s="6">
        <v>0.52083333333333304</v>
      </c>
      <c r="BE135" s="7" t="s">
        <v>0</v>
      </c>
      <c r="BF135" s="12">
        <v>4.1666666666666664E-2</v>
      </c>
      <c r="BG135" s="28"/>
      <c r="BH135" s="18"/>
      <c r="BI135" s="28"/>
      <c r="BJ135" s="18"/>
      <c r="BK135" s="28"/>
      <c r="BL135" s="18"/>
      <c r="BM135" s="28"/>
      <c r="BN135" s="18"/>
      <c r="BO135" s="28"/>
      <c r="BP135" s="18"/>
      <c r="BQ135" s="28"/>
      <c r="BR135" s="18"/>
      <c r="BS135" s="28"/>
      <c r="BT135" s="18"/>
      <c r="BV135" s="6">
        <v>0.52083333333333304</v>
      </c>
      <c r="BW135" s="7" t="s">
        <v>0</v>
      </c>
      <c r="BX135" s="12">
        <v>4.1666666666666664E-2</v>
      </c>
      <c r="BY135" s="28"/>
      <c r="BZ135" s="18"/>
      <c r="CA135" s="28"/>
      <c r="CB135" s="18"/>
      <c r="CC135" s="28"/>
      <c r="CD135" s="18"/>
      <c r="CE135" s="28"/>
      <c r="CF135" s="18"/>
      <c r="CG135" s="28"/>
      <c r="CH135" s="18"/>
      <c r="CI135" s="28"/>
      <c r="CJ135" s="18"/>
      <c r="CK135" s="28"/>
      <c r="CL135" s="18"/>
    </row>
    <row r="136" spans="2:90" s="1" customFormat="1" ht="18" customHeight="1">
      <c r="B136" s="6">
        <v>4.1666666666666664E-2</v>
      </c>
      <c r="C136" s="7" t="s">
        <v>0</v>
      </c>
      <c r="D136" s="12">
        <v>6.25E-2</v>
      </c>
      <c r="E136" s="23"/>
      <c r="F136" s="16"/>
      <c r="G136" s="23"/>
      <c r="H136" s="16"/>
      <c r="I136" s="639" t="s">
        <v>891</v>
      </c>
      <c r="J136" s="88" t="s">
        <v>880</v>
      </c>
      <c r="K136" s="23"/>
      <c r="L136" s="16"/>
      <c r="M136" s="23"/>
      <c r="N136" s="16"/>
      <c r="O136" s="23"/>
      <c r="P136" s="16"/>
      <c r="Q136" s="23"/>
      <c r="R136" s="16"/>
      <c r="T136" s="6">
        <v>4.1666666666666664E-2</v>
      </c>
      <c r="U136" s="7" t="s">
        <v>0</v>
      </c>
      <c r="V136" s="12">
        <v>6.25E-2</v>
      </c>
      <c r="W136" s="23"/>
      <c r="X136" s="16"/>
      <c r="Y136" s="23"/>
      <c r="Z136" s="16"/>
      <c r="AA136" s="23"/>
      <c r="AB136" s="16"/>
      <c r="AC136" s="23"/>
      <c r="AD136" s="16"/>
      <c r="AE136" s="23"/>
      <c r="AF136" s="16"/>
      <c r="AG136" s="23"/>
      <c r="AH136" s="16"/>
      <c r="AI136" s="23"/>
      <c r="AJ136" s="16"/>
      <c r="AL136" s="6">
        <v>4.1666666666666664E-2</v>
      </c>
      <c r="AM136" s="7" t="s">
        <v>0</v>
      </c>
      <c r="AN136" s="12">
        <v>6.25E-2</v>
      </c>
      <c r="AO136" s="23"/>
      <c r="AP136" s="16"/>
      <c r="AQ136" s="23"/>
      <c r="AR136" s="16"/>
      <c r="AS136" s="23"/>
      <c r="AT136" s="16"/>
      <c r="AU136" s="23"/>
      <c r="AV136" s="16"/>
      <c r="AW136" s="23"/>
      <c r="AX136" s="16"/>
      <c r="AY136" s="23"/>
      <c r="AZ136" s="16"/>
      <c r="BA136" s="23"/>
      <c r="BB136" s="16"/>
      <c r="BD136" s="6">
        <v>4.1666666666666664E-2</v>
      </c>
      <c r="BE136" s="7" t="s">
        <v>0</v>
      </c>
      <c r="BF136" s="12">
        <v>6.25E-2</v>
      </c>
      <c r="BG136" s="23"/>
      <c r="BH136" s="16"/>
      <c r="BI136" s="23"/>
      <c r="BJ136" s="16"/>
      <c r="BK136" s="23"/>
      <c r="BL136" s="16"/>
      <c r="BM136" s="23"/>
      <c r="BN136" s="16"/>
      <c r="BO136" s="23"/>
      <c r="BP136" s="16"/>
      <c r="BQ136" s="23"/>
      <c r="BR136" s="16"/>
      <c r="BS136" s="23"/>
      <c r="BT136" s="16"/>
      <c r="BV136" s="6">
        <v>4.1666666666666664E-2</v>
      </c>
      <c r="BW136" s="7" t="s">
        <v>0</v>
      </c>
      <c r="BX136" s="12">
        <v>6.25E-2</v>
      </c>
      <c r="BY136" s="23"/>
      <c r="BZ136" s="16"/>
      <c r="CA136" s="23"/>
      <c r="CB136" s="16"/>
      <c r="CC136" s="23"/>
      <c r="CD136" s="16"/>
      <c r="CE136" s="23"/>
      <c r="CF136" s="16"/>
      <c r="CG136" s="23"/>
      <c r="CH136" s="16"/>
      <c r="CI136" s="23"/>
      <c r="CJ136" s="16"/>
      <c r="CK136" s="23"/>
      <c r="CL136" s="16"/>
    </row>
    <row r="137" spans="2:90" ht="18" customHeight="1">
      <c r="B137" s="6">
        <v>6.25E-2</v>
      </c>
      <c r="C137" s="7" t="s">
        <v>0</v>
      </c>
      <c r="D137" s="12">
        <v>8.3333333333333329E-2</v>
      </c>
      <c r="E137" s="27"/>
      <c r="F137" s="17"/>
      <c r="G137" s="27"/>
      <c r="H137" s="17"/>
      <c r="I137" s="640"/>
      <c r="J137" s="89" t="s">
        <v>857</v>
      </c>
      <c r="K137" s="27"/>
      <c r="L137" s="17"/>
      <c r="M137" s="27"/>
      <c r="N137" s="17"/>
      <c r="O137" s="27"/>
      <c r="P137" s="17"/>
      <c r="Q137" s="27"/>
      <c r="R137" s="17"/>
      <c r="T137" s="6">
        <v>6.25E-2</v>
      </c>
      <c r="U137" s="7" t="s">
        <v>0</v>
      </c>
      <c r="V137" s="12">
        <v>8.3333333333333329E-2</v>
      </c>
      <c r="W137" s="27"/>
      <c r="X137" s="17"/>
      <c r="Y137" s="27"/>
      <c r="Z137" s="17"/>
      <c r="AA137" s="27"/>
      <c r="AB137" s="17"/>
      <c r="AC137" s="27"/>
      <c r="AD137" s="17"/>
      <c r="AE137" s="27"/>
      <c r="AF137" s="17"/>
      <c r="AG137" s="27"/>
      <c r="AH137" s="17"/>
      <c r="AI137" s="27"/>
      <c r="AJ137" s="17"/>
      <c r="AL137" s="6">
        <v>6.25E-2</v>
      </c>
      <c r="AM137" s="7" t="s">
        <v>0</v>
      </c>
      <c r="AN137" s="12">
        <v>8.3333333333333329E-2</v>
      </c>
      <c r="AO137" s="27"/>
      <c r="AP137" s="17"/>
      <c r="AQ137" s="27"/>
      <c r="AR137" s="17"/>
      <c r="AS137" s="27"/>
      <c r="AT137" s="17"/>
      <c r="AU137" s="27"/>
      <c r="AV137" s="17"/>
      <c r="AW137" s="27"/>
      <c r="AX137" s="17"/>
      <c r="AY137" s="27"/>
      <c r="AZ137" s="17"/>
      <c r="BA137" s="27"/>
      <c r="BB137" s="17"/>
      <c r="BD137" s="6">
        <v>6.25E-2</v>
      </c>
      <c r="BE137" s="7" t="s">
        <v>0</v>
      </c>
      <c r="BF137" s="12">
        <v>8.3333333333333329E-2</v>
      </c>
      <c r="BG137" s="27"/>
      <c r="BH137" s="17"/>
      <c r="BI137" s="27"/>
      <c r="BJ137" s="17"/>
      <c r="BK137" s="27"/>
      <c r="BL137" s="17"/>
      <c r="BM137" s="27"/>
      <c r="BN137" s="17"/>
      <c r="BO137" s="27"/>
      <c r="BP137" s="17"/>
      <c r="BQ137" s="27"/>
      <c r="BR137" s="17"/>
      <c r="BS137" s="27"/>
      <c r="BT137" s="17"/>
      <c r="BV137" s="6">
        <v>6.25E-2</v>
      </c>
      <c r="BW137" s="7" t="s">
        <v>0</v>
      </c>
      <c r="BX137" s="12">
        <v>8.3333333333333329E-2</v>
      </c>
      <c r="BY137" s="27"/>
      <c r="BZ137" s="17"/>
      <c r="CA137" s="27"/>
      <c r="CB137" s="17"/>
      <c r="CC137" s="27"/>
      <c r="CD137" s="17"/>
      <c r="CE137" s="27"/>
      <c r="CF137" s="17"/>
      <c r="CG137" s="27"/>
      <c r="CH137" s="17"/>
      <c r="CI137" s="27"/>
      <c r="CJ137" s="17"/>
      <c r="CK137" s="27"/>
      <c r="CL137" s="17"/>
    </row>
    <row r="138" spans="2:90" ht="18" customHeight="1" thickBot="1">
      <c r="B138" s="6">
        <v>8.3333333333333329E-2</v>
      </c>
      <c r="C138" s="7" t="s">
        <v>0</v>
      </c>
      <c r="D138" s="12">
        <v>0.104166666666667</v>
      </c>
      <c r="E138" s="28"/>
      <c r="F138" s="18"/>
      <c r="G138" s="28"/>
      <c r="H138" s="18"/>
      <c r="I138" s="640"/>
      <c r="J138" s="90"/>
      <c r="K138" s="28"/>
      <c r="L138" s="18"/>
      <c r="M138" s="28"/>
      <c r="N138" s="18"/>
      <c r="O138" s="28"/>
      <c r="P138" s="18"/>
      <c r="Q138" s="28"/>
      <c r="R138" s="18"/>
      <c r="T138" s="6">
        <v>8.3333333333333329E-2</v>
      </c>
      <c r="U138" s="7" t="s">
        <v>0</v>
      </c>
      <c r="V138" s="12">
        <v>0.104166666666667</v>
      </c>
      <c r="W138" s="28"/>
      <c r="X138" s="18"/>
      <c r="Y138" s="28"/>
      <c r="Z138" s="18"/>
      <c r="AA138" s="28"/>
      <c r="AB138" s="18"/>
      <c r="AC138" s="28"/>
      <c r="AD138" s="18"/>
      <c r="AE138" s="28"/>
      <c r="AF138" s="18"/>
      <c r="AG138" s="28"/>
      <c r="AH138" s="18"/>
      <c r="AI138" s="28"/>
      <c r="AJ138" s="18"/>
      <c r="AL138" s="6">
        <v>8.3333333333333329E-2</v>
      </c>
      <c r="AM138" s="7" t="s">
        <v>0</v>
      </c>
      <c r="AN138" s="12">
        <v>0.104166666666667</v>
      </c>
      <c r="AO138" s="28"/>
      <c r="AP138" s="18"/>
      <c r="AQ138" s="28"/>
      <c r="AR138" s="18"/>
      <c r="AS138" s="28"/>
      <c r="AT138" s="18"/>
      <c r="AU138" s="28"/>
      <c r="AV138" s="18"/>
      <c r="AW138" s="28"/>
      <c r="AX138" s="18"/>
      <c r="AY138" s="28"/>
      <c r="AZ138" s="18"/>
      <c r="BA138" s="28"/>
      <c r="BB138" s="18"/>
      <c r="BD138" s="6">
        <v>8.3333333333333329E-2</v>
      </c>
      <c r="BE138" s="7" t="s">
        <v>0</v>
      </c>
      <c r="BF138" s="12">
        <v>0.104166666666667</v>
      </c>
      <c r="BG138" s="28"/>
      <c r="BH138" s="18"/>
      <c r="BI138" s="28"/>
      <c r="BJ138" s="18"/>
      <c r="BK138" s="28"/>
      <c r="BL138" s="18"/>
      <c r="BM138" s="28"/>
      <c r="BN138" s="18"/>
      <c r="BO138" s="28"/>
      <c r="BP138" s="18"/>
      <c r="BQ138" s="28"/>
      <c r="BR138" s="18"/>
      <c r="BS138" s="28"/>
      <c r="BT138" s="18"/>
      <c r="BV138" s="6">
        <v>8.3333333333333329E-2</v>
      </c>
      <c r="BW138" s="7" t="s">
        <v>0</v>
      </c>
      <c r="BX138" s="12">
        <v>0.104166666666667</v>
      </c>
      <c r="BY138" s="28"/>
      <c r="BZ138" s="18"/>
      <c r="CA138" s="28"/>
      <c r="CB138" s="18"/>
      <c r="CC138" s="28"/>
      <c r="CD138" s="18"/>
      <c r="CE138" s="28"/>
      <c r="CF138" s="18"/>
      <c r="CG138" s="28"/>
      <c r="CH138" s="18"/>
      <c r="CI138" s="28"/>
      <c r="CJ138" s="18"/>
      <c r="CK138" s="28"/>
      <c r="CL138" s="18"/>
    </row>
    <row r="139" spans="2:90" ht="18" customHeight="1" thickBot="1">
      <c r="B139" s="6">
        <v>0.104166666666667</v>
      </c>
      <c r="C139" s="7" t="s">
        <v>0</v>
      </c>
      <c r="D139" s="12">
        <v>0.125</v>
      </c>
      <c r="E139" s="23"/>
      <c r="F139" s="16"/>
      <c r="G139" s="23"/>
      <c r="H139" s="16"/>
      <c r="I139" s="641"/>
      <c r="J139" s="91"/>
      <c r="K139" s="23"/>
      <c r="L139" s="16"/>
      <c r="M139" s="23"/>
      <c r="N139" s="16"/>
      <c r="O139" s="23"/>
      <c r="P139" s="16"/>
      <c r="Q139" s="23"/>
      <c r="R139" s="16"/>
      <c r="T139" s="6">
        <v>0.104166666666667</v>
      </c>
      <c r="U139" s="7" t="s">
        <v>0</v>
      </c>
      <c r="V139" s="12">
        <v>0.125</v>
      </c>
      <c r="W139" s="23"/>
      <c r="X139" s="16"/>
      <c r="Y139" s="23"/>
      <c r="Z139" s="16"/>
      <c r="AA139" s="23"/>
      <c r="AB139" s="16"/>
      <c r="AC139" s="23"/>
      <c r="AD139" s="16"/>
      <c r="AE139" s="23"/>
      <c r="AF139" s="16"/>
      <c r="AG139" s="23"/>
      <c r="AH139" s="16"/>
      <c r="AI139" s="23"/>
      <c r="AJ139" s="16"/>
      <c r="AL139" s="6">
        <v>0.104166666666667</v>
      </c>
      <c r="AM139" s="7" t="s">
        <v>0</v>
      </c>
      <c r="AN139" s="12">
        <v>0.125</v>
      </c>
      <c r="AO139" s="23"/>
      <c r="AP139" s="16"/>
      <c r="AQ139" s="23"/>
      <c r="AR139" s="16"/>
      <c r="AS139" s="23"/>
      <c r="AT139" s="16"/>
      <c r="AU139" s="23"/>
      <c r="AV139" s="16"/>
      <c r="AW139" s="23"/>
      <c r="AX139" s="16"/>
      <c r="AY139" s="23"/>
      <c r="AZ139" s="16"/>
      <c r="BA139" s="23"/>
      <c r="BB139" s="16"/>
      <c r="BD139" s="6">
        <v>0.104166666666667</v>
      </c>
      <c r="BE139" s="7" t="s">
        <v>0</v>
      </c>
      <c r="BF139" s="12">
        <v>0.125</v>
      </c>
      <c r="BG139" s="23"/>
      <c r="BH139" s="16"/>
      <c r="BI139" s="23"/>
      <c r="BJ139" s="16"/>
      <c r="BK139" s="23"/>
      <c r="BL139" s="16"/>
      <c r="BM139" s="23"/>
      <c r="BN139" s="16"/>
      <c r="BO139" s="23"/>
      <c r="BP139" s="16"/>
      <c r="BQ139" s="23"/>
      <c r="BR139" s="16"/>
      <c r="BS139" s="23"/>
      <c r="BT139" s="16"/>
      <c r="BV139" s="6">
        <v>0.104166666666667</v>
      </c>
      <c r="BW139" s="7" t="s">
        <v>0</v>
      </c>
      <c r="BX139" s="12">
        <v>0.125</v>
      </c>
      <c r="BY139" s="23"/>
      <c r="BZ139" s="16"/>
      <c r="CA139" s="23"/>
      <c r="CB139" s="16"/>
      <c r="CC139" s="23"/>
      <c r="CD139" s="16"/>
      <c r="CE139" s="23"/>
      <c r="CF139" s="16"/>
      <c r="CG139" s="23"/>
      <c r="CH139" s="16"/>
      <c r="CI139" s="23"/>
      <c r="CJ139" s="16"/>
      <c r="CK139" s="23"/>
      <c r="CL139" s="16"/>
    </row>
    <row r="140" spans="2:90" ht="18" customHeight="1">
      <c r="B140" s="6">
        <v>0.125</v>
      </c>
      <c r="C140" s="7" t="s">
        <v>0</v>
      </c>
      <c r="D140" s="12">
        <v>0.14583333333333401</v>
      </c>
      <c r="E140" s="27"/>
      <c r="F140" s="17"/>
      <c r="G140" s="27"/>
      <c r="H140" s="17"/>
      <c r="I140" s="27"/>
      <c r="J140" s="17"/>
      <c r="K140" s="27"/>
      <c r="L140" s="17"/>
      <c r="M140" s="27"/>
      <c r="N140" s="17"/>
      <c r="O140" s="27"/>
      <c r="P140" s="17"/>
      <c r="Q140" s="27"/>
      <c r="R140" s="17"/>
      <c r="T140" s="6">
        <v>0.125</v>
      </c>
      <c r="U140" s="7" t="s">
        <v>0</v>
      </c>
      <c r="V140" s="12">
        <v>0.14583333333333401</v>
      </c>
      <c r="W140" s="27"/>
      <c r="X140" s="17"/>
      <c r="Y140" s="27"/>
      <c r="Z140" s="17"/>
      <c r="AA140" s="27"/>
      <c r="AB140" s="17"/>
      <c r="AC140" s="27"/>
      <c r="AD140" s="17"/>
      <c r="AE140" s="27"/>
      <c r="AF140" s="17"/>
      <c r="AG140" s="27"/>
      <c r="AH140" s="17"/>
      <c r="AI140" s="27"/>
      <c r="AJ140" s="17"/>
      <c r="AL140" s="6">
        <v>0.125</v>
      </c>
      <c r="AM140" s="7" t="s">
        <v>0</v>
      </c>
      <c r="AN140" s="12">
        <v>0.14583333333333401</v>
      </c>
      <c r="AO140" s="27"/>
      <c r="AP140" s="17"/>
      <c r="AQ140" s="27"/>
      <c r="AR140" s="17"/>
      <c r="AS140" s="27"/>
      <c r="AT140" s="17"/>
      <c r="AU140" s="27"/>
      <c r="AV140" s="17"/>
      <c r="AW140" s="27"/>
      <c r="AX140" s="17"/>
      <c r="AY140" s="27"/>
      <c r="AZ140" s="17"/>
      <c r="BA140" s="27"/>
      <c r="BB140" s="17"/>
      <c r="BD140" s="6">
        <v>0.125</v>
      </c>
      <c r="BE140" s="7" t="s">
        <v>0</v>
      </c>
      <c r="BF140" s="12">
        <v>0.14583333333333401</v>
      </c>
      <c r="BG140" s="27"/>
      <c r="BH140" s="17"/>
      <c r="BI140" s="27"/>
      <c r="BJ140" s="17"/>
      <c r="BK140" s="27"/>
      <c r="BL140" s="17"/>
      <c r="BM140" s="27"/>
      <c r="BN140" s="17"/>
      <c r="BO140" s="27"/>
      <c r="BP140" s="17"/>
      <c r="BQ140" s="27"/>
      <c r="BR140" s="17"/>
      <c r="BS140" s="27"/>
      <c r="BT140" s="17"/>
      <c r="BV140" s="6">
        <v>0.125</v>
      </c>
      <c r="BW140" s="7" t="s">
        <v>0</v>
      </c>
      <c r="BX140" s="12">
        <v>0.14583333333333401</v>
      </c>
      <c r="BY140" s="27"/>
      <c r="BZ140" s="17"/>
      <c r="CA140" s="27"/>
      <c r="CB140" s="17"/>
      <c r="CC140" s="27"/>
      <c r="CD140" s="17"/>
      <c r="CE140" s="27"/>
      <c r="CF140" s="17"/>
      <c r="CG140" s="27"/>
      <c r="CH140" s="17"/>
      <c r="CI140" s="27"/>
      <c r="CJ140" s="17"/>
      <c r="CK140" s="27"/>
      <c r="CL140" s="17"/>
    </row>
    <row r="141" spans="2:90" ht="18" customHeight="1" thickBot="1">
      <c r="B141" s="6">
        <v>0.14583333333333401</v>
      </c>
      <c r="C141" s="7" t="s">
        <v>0</v>
      </c>
      <c r="D141" s="12">
        <v>0.16666666666666699</v>
      </c>
      <c r="E141" s="28"/>
      <c r="F141" s="18"/>
      <c r="G141" s="28"/>
      <c r="H141" s="18"/>
      <c r="I141" s="28"/>
      <c r="J141" s="18"/>
      <c r="K141" s="28"/>
      <c r="L141" s="18"/>
      <c r="M141" s="28"/>
      <c r="N141" s="18"/>
      <c r="O141" s="28"/>
      <c r="P141" s="18"/>
      <c r="Q141" s="28"/>
      <c r="R141" s="18"/>
      <c r="T141" s="6">
        <v>0.14583333333333401</v>
      </c>
      <c r="U141" s="7" t="s">
        <v>0</v>
      </c>
      <c r="V141" s="12">
        <v>0.16666666666666699</v>
      </c>
      <c r="W141" s="28"/>
      <c r="X141" s="18"/>
      <c r="Y141" s="28"/>
      <c r="Z141" s="18"/>
      <c r="AA141" s="28"/>
      <c r="AB141" s="18"/>
      <c r="AC141" s="28"/>
      <c r="AD141" s="18"/>
      <c r="AE141" s="28"/>
      <c r="AF141" s="18"/>
      <c r="AG141" s="28"/>
      <c r="AH141" s="18"/>
      <c r="AI141" s="28"/>
      <c r="AJ141" s="18"/>
      <c r="AL141" s="6">
        <v>0.14583333333333401</v>
      </c>
      <c r="AM141" s="7" t="s">
        <v>0</v>
      </c>
      <c r="AN141" s="12">
        <v>0.16666666666666699</v>
      </c>
      <c r="AO141" s="28"/>
      <c r="AP141" s="18"/>
      <c r="AQ141" s="28"/>
      <c r="AR141" s="18"/>
      <c r="AS141" s="28"/>
      <c r="AT141" s="18"/>
      <c r="AU141" s="28"/>
      <c r="AV141" s="18"/>
      <c r="AW141" s="28"/>
      <c r="AX141" s="18"/>
      <c r="AY141" s="28"/>
      <c r="AZ141" s="18"/>
      <c r="BA141" s="28"/>
      <c r="BB141" s="18"/>
      <c r="BD141" s="6">
        <v>0.14583333333333401</v>
      </c>
      <c r="BE141" s="7" t="s">
        <v>0</v>
      </c>
      <c r="BF141" s="12">
        <v>0.16666666666666699</v>
      </c>
      <c r="BG141" s="28"/>
      <c r="BH141" s="18"/>
      <c r="BI141" s="28"/>
      <c r="BJ141" s="18"/>
      <c r="BK141" s="28"/>
      <c r="BL141" s="18"/>
      <c r="BM141" s="28"/>
      <c r="BN141" s="18"/>
      <c r="BO141" s="28"/>
      <c r="BP141" s="18"/>
      <c r="BQ141" s="28"/>
      <c r="BR141" s="18"/>
      <c r="BS141" s="28"/>
      <c r="BT141" s="18"/>
      <c r="BV141" s="6">
        <v>0.14583333333333401</v>
      </c>
      <c r="BW141" s="7" t="s">
        <v>0</v>
      </c>
      <c r="BX141" s="12">
        <v>0.16666666666666699</v>
      </c>
      <c r="BY141" s="28"/>
      <c r="BZ141" s="18"/>
      <c r="CA141" s="28"/>
      <c r="CB141" s="18"/>
      <c r="CC141" s="28"/>
      <c r="CD141" s="18"/>
      <c r="CE141" s="28"/>
      <c r="CF141" s="18"/>
      <c r="CG141" s="28"/>
      <c r="CH141" s="18"/>
      <c r="CI141" s="28"/>
      <c r="CJ141" s="18"/>
      <c r="CK141" s="28"/>
      <c r="CL141" s="18"/>
    </row>
    <row r="142" spans="2:90" ht="18" customHeight="1">
      <c r="B142" s="6">
        <v>0.16666666666666699</v>
      </c>
      <c r="C142" s="7" t="s">
        <v>0</v>
      </c>
      <c r="D142" s="12">
        <v>0.1875</v>
      </c>
      <c r="E142" s="23"/>
      <c r="F142" s="16"/>
      <c r="G142" s="23"/>
      <c r="H142" s="16"/>
      <c r="I142" s="23"/>
      <c r="J142" s="16"/>
      <c r="K142" s="23"/>
      <c r="L142" s="16"/>
      <c r="M142" s="23"/>
      <c r="N142" s="16"/>
      <c r="O142" s="23"/>
      <c r="P142" s="16"/>
      <c r="Q142" s="23"/>
      <c r="R142" s="16"/>
      <c r="T142" s="6">
        <v>0.16666666666666699</v>
      </c>
      <c r="U142" s="7" t="s">
        <v>0</v>
      </c>
      <c r="V142" s="12">
        <v>0.1875</v>
      </c>
      <c r="W142" s="23"/>
      <c r="X142" s="16"/>
      <c r="Y142" s="23"/>
      <c r="Z142" s="16"/>
      <c r="AA142" s="23"/>
      <c r="AB142" s="16"/>
      <c r="AC142" s="23"/>
      <c r="AD142" s="16"/>
      <c r="AE142" s="23"/>
      <c r="AF142" s="16"/>
      <c r="AG142" s="23"/>
      <c r="AH142" s="16"/>
      <c r="AI142" s="23"/>
      <c r="AJ142" s="16"/>
      <c r="AL142" s="6">
        <v>0.16666666666666699</v>
      </c>
      <c r="AM142" s="7" t="s">
        <v>0</v>
      </c>
      <c r="AN142" s="12">
        <v>0.1875</v>
      </c>
      <c r="AO142" s="23"/>
      <c r="AP142" s="16"/>
      <c r="AQ142" s="23"/>
      <c r="AR142" s="16"/>
      <c r="AS142" s="23"/>
      <c r="AT142" s="16"/>
      <c r="AU142" s="23"/>
      <c r="AV142" s="16"/>
      <c r="AW142" s="23"/>
      <c r="AX142" s="16"/>
      <c r="AY142" s="23"/>
      <c r="AZ142" s="16"/>
      <c r="BA142" s="23"/>
      <c r="BB142" s="16"/>
      <c r="BD142" s="6">
        <v>0.16666666666666699</v>
      </c>
      <c r="BE142" s="7" t="s">
        <v>0</v>
      </c>
      <c r="BF142" s="12">
        <v>0.1875</v>
      </c>
      <c r="BG142" s="23"/>
      <c r="BH142" s="16"/>
      <c r="BI142" s="23"/>
      <c r="BJ142" s="16"/>
      <c r="BK142" s="23"/>
      <c r="BL142" s="16"/>
      <c r="BM142" s="23"/>
      <c r="BN142" s="16"/>
      <c r="BO142" s="23"/>
      <c r="BP142" s="16"/>
      <c r="BQ142" s="23"/>
      <c r="BR142" s="16"/>
      <c r="BS142" s="23"/>
      <c r="BT142" s="16"/>
      <c r="BV142" s="6">
        <v>0.16666666666666699</v>
      </c>
      <c r="BW142" s="7" t="s">
        <v>0</v>
      </c>
      <c r="BX142" s="12">
        <v>0.1875</v>
      </c>
      <c r="BY142" s="23"/>
      <c r="BZ142" s="16"/>
      <c r="CA142" s="23"/>
      <c r="CB142" s="16"/>
      <c r="CC142" s="23"/>
      <c r="CD142" s="16"/>
      <c r="CE142" s="23"/>
      <c r="CF142" s="16"/>
      <c r="CG142" s="23"/>
      <c r="CH142" s="16"/>
      <c r="CI142" s="23"/>
      <c r="CJ142" s="16"/>
      <c r="CK142" s="23"/>
      <c r="CL142" s="16"/>
    </row>
    <row r="143" spans="2:90" ht="18" customHeight="1" thickBot="1">
      <c r="B143" s="6">
        <v>0.1875</v>
      </c>
      <c r="C143" s="7" t="s">
        <v>0</v>
      </c>
      <c r="D143" s="12">
        <v>0.20833333333333401</v>
      </c>
      <c r="E143" s="27"/>
      <c r="F143" s="17"/>
      <c r="G143" s="27"/>
      <c r="H143" s="17"/>
      <c r="I143" s="27"/>
      <c r="J143" s="17"/>
      <c r="K143" s="27"/>
      <c r="L143" s="17"/>
      <c r="M143" s="27"/>
      <c r="N143" s="17"/>
      <c r="O143" s="27"/>
      <c r="P143" s="17"/>
      <c r="Q143" s="27"/>
      <c r="R143" s="17"/>
      <c r="T143" s="6">
        <v>0.1875</v>
      </c>
      <c r="U143" s="7" t="s">
        <v>0</v>
      </c>
      <c r="V143" s="12">
        <v>0.20833333333333401</v>
      </c>
      <c r="W143" s="27"/>
      <c r="X143" s="17"/>
      <c r="Y143" s="27"/>
      <c r="Z143" s="17"/>
      <c r="AA143" s="27"/>
      <c r="AB143" s="17"/>
      <c r="AC143" s="27"/>
      <c r="AD143" s="17"/>
      <c r="AE143" s="27"/>
      <c r="AF143" s="17"/>
      <c r="AG143" s="27"/>
      <c r="AH143" s="17"/>
      <c r="AI143" s="27"/>
      <c r="AJ143" s="17"/>
      <c r="AL143" s="6">
        <v>0.1875</v>
      </c>
      <c r="AM143" s="7" t="s">
        <v>0</v>
      </c>
      <c r="AN143" s="12">
        <v>0.20833333333333401</v>
      </c>
      <c r="AO143" s="27"/>
      <c r="AP143" s="17"/>
      <c r="AQ143" s="27"/>
      <c r="AR143" s="17"/>
      <c r="AS143" s="27"/>
      <c r="AT143" s="17"/>
      <c r="AU143" s="27"/>
      <c r="AV143" s="17"/>
      <c r="AW143" s="27"/>
      <c r="AX143" s="17"/>
      <c r="AY143" s="27"/>
      <c r="AZ143" s="17"/>
      <c r="BA143" s="27"/>
      <c r="BB143" s="17"/>
      <c r="BD143" s="6">
        <v>0.1875</v>
      </c>
      <c r="BE143" s="7" t="s">
        <v>0</v>
      </c>
      <c r="BF143" s="12">
        <v>0.20833333333333401</v>
      </c>
      <c r="BG143" s="27"/>
      <c r="BH143" s="17"/>
      <c r="BI143" s="27"/>
      <c r="BJ143" s="17"/>
      <c r="BK143" s="27"/>
      <c r="BL143" s="17"/>
      <c r="BM143" s="27"/>
      <c r="BN143" s="17"/>
      <c r="BO143" s="27"/>
      <c r="BP143" s="17"/>
      <c r="BQ143" s="27"/>
      <c r="BR143" s="17"/>
      <c r="BS143" s="27"/>
      <c r="BT143" s="17"/>
      <c r="BV143" s="6">
        <v>0.1875</v>
      </c>
      <c r="BW143" s="7" t="s">
        <v>0</v>
      </c>
      <c r="BX143" s="12">
        <v>0.20833333333333401</v>
      </c>
      <c r="BY143" s="27"/>
      <c r="BZ143" s="17"/>
      <c r="CA143" s="27"/>
      <c r="CB143" s="17"/>
      <c r="CC143" s="27"/>
      <c r="CD143" s="17"/>
      <c r="CE143" s="27"/>
      <c r="CF143" s="17"/>
      <c r="CG143" s="27"/>
      <c r="CH143" s="17"/>
      <c r="CI143" s="27"/>
      <c r="CJ143" s="17"/>
      <c r="CK143" s="27"/>
      <c r="CL143" s="17"/>
    </row>
    <row r="144" spans="2:90" ht="18" customHeight="1" thickBot="1">
      <c r="B144" s="6">
        <v>0.20833333333333201</v>
      </c>
      <c r="C144" s="7" t="s">
        <v>0</v>
      </c>
      <c r="D144" s="12">
        <v>0.22916666666666999</v>
      </c>
      <c r="E144" s="28"/>
      <c r="F144" s="18"/>
      <c r="G144" s="28"/>
      <c r="H144" s="18"/>
      <c r="I144" s="28"/>
      <c r="J144" s="18"/>
      <c r="K144" s="28"/>
      <c r="L144" s="18"/>
      <c r="M144" s="28"/>
      <c r="N144" s="18"/>
      <c r="O144" s="28"/>
      <c r="P144" s="18"/>
      <c r="Q144" s="28"/>
      <c r="R144" s="18"/>
      <c r="T144" s="6">
        <v>0.20833333333333201</v>
      </c>
      <c r="U144" s="7" t="s">
        <v>0</v>
      </c>
      <c r="V144" s="12">
        <v>0.22916666666666999</v>
      </c>
      <c r="W144" s="582" t="s">
        <v>870</v>
      </c>
      <c r="X144" s="20" t="s">
        <v>864</v>
      </c>
      <c r="Y144" s="28"/>
      <c r="Z144" s="18"/>
      <c r="AC144" s="582" t="s">
        <v>881</v>
      </c>
      <c r="AD144" s="20" t="s">
        <v>864</v>
      </c>
      <c r="AE144" s="28"/>
      <c r="AF144" s="18"/>
      <c r="AG144" s="28"/>
      <c r="AH144" s="18"/>
      <c r="AI144" s="28"/>
      <c r="AJ144" s="18"/>
      <c r="AL144" s="6">
        <v>0.20833333333333201</v>
      </c>
      <c r="AM144" s="7" t="s">
        <v>0</v>
      </c>
      <c r="AN144" s="12">
        <v>0.22916666666666999</v>
      </c>
      <c r="AO144" s="28"/>
      <c r="AP144" s="18"/>
      <c r="AQ144" s="28"/>
      <c r="AR144" s="18"/>
      <c r="AS144" s="28"/>
      <c r="AT144" s="18"/>
      <c r="AU144" s="28"/>
      <c r="AV144" s="18"/>
      <c r="AW144" s="28"/>
      <c r="AX144" s="18"/>
      <c r="AY144" s="28"/>
      <c r="AZ144" s="18"/>
      <c r="BA144" s="28"/>
      <c r="BB144" s="18"/>
      <c r="BD144" s="6">
        <v>0.20833333333333201</v>
      </c>
      <c r="BE144" s="7" t="s">
        <v>0</v>
      </c>
      <c r="BF144" s="12">
        <v>0.22916666666666999</v>
      </c>
      <c r="BG144" s="28"/>
      <c r="BH144" s="18"/>
      <c r="BI144" s="28"/>
      <c r="BJ144" s="18"/>
      <c r="BK144" s="28"/>
      <c r="BL144" s="18"/>
      <c r="BM144" s="28"/>
      <c r="BN144" s="18"/>
      <c r="BO144" s="28"/>
      <c r="BP144" s="18"/>
      <c r="BQ144" s="28"/>
      <c r="BR144" s="18"/>
      <c r="BS144" s="28"/>
      <c r="BT144" s="18"/>
      <c r="BV144" s="6">
        <v>0.20833333333333201</v>
      </c>
      <c r="BW144" s="7" t="s">
        <v>0</v>
      </c>
      <c r="BX144" s="12">
        <v>0.22916666666666999</v>
      </c>
      <c r="BY144" s="28"/>
      <c r="BZ144" s="18"/>
      <c r="CA144" s="28"/>
      <c r="CB144" s="18"/>
      <c r="CC144" s="28"/>
      <c r="CD144" s="18"/>
      <c r="CE144" s="28"/>
      <c r="CF144" s="18"/>
      <c r="CG144" s="28"/>
      <c r="CH144" s="18"/>
      <c r="CI144" s="28"/>
      <c r="CJ144" s="18"/>
      <c r="CK144" s="28"/>
      <c r="CL144" s="18"/>
    </row>
    <row r="145" spans="2:90" ht="18" customHeight="1">
      <c r="B145" s="6">
        <v>0.22916666666666499</v>
      </c>
      <c r="C145" s="7" t="s">
        <v>0</v>
      </c>
      <c r="D145" s="12">
        <v>0.250000000000004</v>
      </c>
      <c r="E145" s="23"/>
      <c r="F145" s="16"/>
      <c r="G145" s="639" t="s">
        <v>895</v>
      </c>
      <c r="H145" s="88" t="s">
        <v>880</v>
      </c>
      <c r="I145" s="639" t="s">
        <v>896</v>
      </c>
      <c r="J145" s="88" t="s">
        <v>880</v>
      </c>
      <c r="K145" s="639" t="s">
        <v>897</v>
      </c>
      <c r="L145" s="88" t="s">
        <v>880</v>
      </c>
      <c r="M145" s="23"/>
      <c r="N145" s="16"/>
      <c r="O145" s="23"/>
      <c r="P145" s="16"/>
      <c r="Q145" s="23"/>
      <c r="R145" s="16"/>
      <c r="T145" s="6">
        <v>0.22916666666666499</v>
      </c>
      <c r="U145" s="7" t="s">
        <v>0</v>
      </c>
      <c r="V145" s="12">
        <v>0.250000000000004</v>
      </c>
      <c r="W145" s="583"/>
      <c r="X145" s="21" t="s">
        <v>53</v>
      </c>
      <c r="Y145" s="23"/>
      <c r="Z145" s="16"/>
      <c r="AC145" s="583"/>
      <c r="AD145" s="21" t="s">
        <v>53</v>
      </c>
      <c r="AE145" s="23"/>
      <c r="AF145" s="16"/>
      <c r="AG145" s="23"/>
      <c r="AH145" s="16"/>
      <c r="AI145" s="23"/>
      <c r="AJ145" s="16"/>
      <c r="AL145" s="6">
        <v>0.22916666666666499</v>
      </c>
      <c r="AM145" s="7" t="s">
        <v>0</v>
      </c>
      <c r="AN145" s="12">
        <v>0.250000000000004</v>
      </c>
      <c r="AO145" s="23"/>
      <c r="AP145" s="16"/>
      <c r="AQ145" s="23"/>
      <c r="AR145" s="16"/>
      <c r="AS145" s="23"/>
      <c r="AT145" s="16"/>
      <c r="AU145" s="23"/>
      <c r="AV145" s="16"/>
      <c r="AW145" s="23"/>
      <c r="AX145" s="16"/>
      <c r="AY145" s="23"/>
      <c r="AZ145" s="16"/>
      <c r="BA145" s="23"/>
      <c r="BB145" s="16"/>
      <c r="BD145" s="6">
        <v>0.22916666666666499</v>
      </c>
      <c r="BE145" s="7" t="s">
        <v>0</v>
      </c>
      <c r="BF145" s="12">
        <v>0.250000000000004</v>
      </c>
      <c r="BG145" s="23"/>
      <c r="BH145" s="16"/>
      <c r="BI145" s="23"/>
      <c r="BJ145" s="16"/>
      <c r="BK145" s="23"/>
      <c r="BL145" s="16"/>
      <c r="BM145" s="23"/>
      <c r="BN145" s="16"/>
      <c r="BO145" s="23"/>
      <c r="BP145" s="16"/>
      <c r="BQ145" s="23"/>
      <c r="BR145" s="16"/>
      <c r="BS145" s="23"/>
      <c r="BT145" s="16"/>
      <c r="BV145" s="6">
        <v>0.22916666666666499</v>
      </c>
      <c r="BW145" s="7" t="s">
        <v>0</v>
      </c>
      <c r="BX145" s="12">
        <v>0.250000000000004</v>
      </c>
      <c r="BY145" s="23"/>
      <c r="BZ145" s="16"/>
      <c r="CA145" s="23"/>
      <c r="CB145" s="16"/>
      <c r="CC145" s="23"/>
      <c r="CD145" s="16"/>
      <c r="CE145" s="23"/>
      <c r="CF145" s="16"/>
      <c r="CG145" s="23"/>
      <c r="CH145" s="16"/>
      <c r="CI145" s="23"/>
      <c r="CJ145" s="16"/>
      <c r="CK145" s="23"/>
      <c r="CL145" s="16"/>
    </row>
    <row r="146" spans="2:90" ht="18" customHeight="1" thickBot="1">
      <c r="B146" s="6">
        <v>0.249999999999998</v>
      </c>
      <c r="C146" s="7" t="s">
        <v>0</v>
      </c>
      <c r="D146" s="12">
        <v>0.27083333333333798</v>
      </c>
      <c r="E146" s="27"/>
      <c r="F146" s="17"/>
      <c r="G146" s="640"/>
      <c r="H146" s="89" t="s">
        <v>736</v>
      </c>
      <c r="I146" s="640"/>
      <c r="J146" s="89" t="s">
        <v>736</v>
      </c>
      <c r="K146" s="640"/>
      <c r="L146" s="89" t="s">
        <v>736</v>
      </c>
      <c r="M146" s="27"/>
      <c r="N146" s="17"/>
      <c r="O146" s="27"/>
      <c r="P146" s="17"/>
      <c r="Q146" s="27"/>
      <c r="R146" s="17"/>
      <c r="T146" s="6">
        <v>0.249999999999998</v>
      </c>
      <c r="U146" s="7" t="s">
        <v>0</v>
      </c>
      <c r="V146" s="12">
        <v>0.27083333333333798</v>
      </c>
      <c r="W146" s="583"/>
      <c r="X146" s="22"/>
      <c r="Y146" s="27"/>
      <c r="Z146" s="17"/>
      <c r="AC146" s="583"/>
      <c r="AD146" s="22"/>
      <c r="AE146" s="27"/>
      <c r="AF146" s="17"/>
      <c r="AG146" s="27"/>
      <c r="AH146" s="17"/>
      <c r="AI146" s="27"/>
      <c r="AJ146" s="17"/>
      <c r="AL146" s="6">
        <v>0.249999999999998</v>
      </c>
      <c r="AM146" s="7" t="s">
        <v>0</v>
      </c>
      <c r="AN146" s="12">
        <v>0.27083333333333798</v>
      </c>
      <c r="AO146" s="27"/>
      <c r="AP146" s="17"/>
      <c r="AQ146" s="27"/>
      <c r="AR146" s="17"/>
      <c r="AS146" s="27"/>
      <c r="AT146" s="17"/>
      <c r="AU146" s="27"/>
      <c r="AV146" s="17"/>
      <c r="AW146" s="27"/>
      <c r="AX146" s="17"/>
      <c r="AY146" s="27"/>
      <c r="AZ146" s="17"/>
      <c r="BA146" s="27"/>
      <c r="BB146" s="17"/>
      <c r="BD146" s="6">
        <v>0.249999999999998</v>
      </c>
      <c r="BE146" s="7" t="s">
        <v>0</v>
      </c>
      <c r="BF146" s="12">
        <v>0.27083333333333798</v>
      </c>
      <c r="BG146" s="27"/>
      <c r="BH146" s="17"/>
      <c r="BI146" s="27"/>
      <c r="BJ146" s="17"/>
      <c r="BK146" s="27"/>
      <c r="BL146" s="17"/>
      <c r="BM146" s="27"/>
      <c r="BN146" s="17"/>
      <c r="BO146" s="27"/>
      <c r="BP146" s="17"/>
      <c r="BQ146" s="27"/>
      <c r="BR146" s="17"/>
      <c r="BS146" s="27"/>
      <c r="BT146" s="17"/>
      <c r="BV146" s="6">
        <v>0.249999999999998</v>
      </c>
      <c r="BW146" s="7" t="s">
        <v>0</v>
      </c>
      <c r="BX146" s="12">
        <v>0.27083333333333798</v>
      </c>
      <c r="BY146" s="27"/>
      <c r="BZ146" s="17"/>
      <c r="CA146" s="27"/>
      <c r="CB146" s="17"/>
      <c r="CC146" s="27"/>
      <c r="CD146" s="17"/>
      <c r="CE146" s="27"/>
      <c r="CF146" s="17"/>
      <c r="CG146" s="27"/>
      <c r="CH146" s="17"/>
      <c r="CI146" s="27"/>
      <c r="CJ146" s="17"/>
      <c r="CK146" s="27"/>
      <c r="CL146" s="17"/>
    </row>
    <row r="147" spans="2:90" ht="18" customHeight="1" thickBot="1">
      <c r="B147" s="6">
        <v>0.27083333333333098</v>
      </c>
      <c r="C147" s="7" t="s">
        <v>0</v>
      </c>
      <c r="D147" s="12">
        <v>0.29166666666667201</v>
      </c>
      <c r="E147" s="28"/>
      <c r="F147" s="18"/>
      <c r="G147" s="640"/>
      <c r="H147" s="90"/>
      <c r="I147" s="640"/>
      <c r="J147" s="90"/>
      <c r="K147" s="640"/>
      <c r="L147" s="90"/>
      <c r="M147" s="28"/>
      <c r="N147" s="18"/>
      <c r="O147" s="28"/>
      <c r="P147" s="18"/>
      <c r="Q147" s="28"/>
      <c r="R147" s="18"/>
      <c r="T147" s="6">
        <v>0.27083333333333098</v>
      </c>
      <c r="U147" s="7" t="s">
        <v>0</v>
      </c>
      <c r="V147" s="12">
        <v>0.29166666666667201</v>
      </c>
      <c r="W147" s="584"/>
      <c r="X147" s="32"/>
      <c r="Y147" s="28"/>
      <c r="Z147" s="18"/>
      <c r="AC147" s="584"/>
      <c r="AD147" s="32"/>
      <c r="AE147" s="28"/>
      <c r="AF147" s="18"/>
      <c r="AG147" s="28"/>
      <c r="AH147" s="18"/>
      <c r="AI147" s="28"/>
      <c r="AJ147" s="18"/>
      <c r="AL147" s="6">
        <v>0.27083333333333098</v>
      </c>
      <c r="AM147" s="7" t="s">
        <v>0</v>
      </c>
      <c r="AN147" s="12">
        <v>0.29166666666667201</v>
      </c>
      <c r="AO147" s="28"/>
      <c r="AP147" s="18"/>
      <c r="AQ147" s="28"/>
      <c r="AR147" s="18"/>
      <c r="AS147" s="28"/>
      <c r="AT147" s="18"/>
      <c r="AU147" s="28"/>
      <c r="AV147" s="18"/>
      <c r="AW147" s="28"/>
      <c r="AX147" s="18"/>
      <c r="AY147" s="28"/>
      <c r="AZ147" s="18"/>
      <c r="BA147" s="28"/>
      <c r="BB147" s="18"/>
      <c r="BD147" s="6">
        <v>0.27083333333333098</v>
      </c>
      <c r="BE147" s="7" t="s">
        <v>0</v>
      </c>
      <c r="BF147" s="12">
        <v>0.29166666666667201</v>
      </c>
      <c r="BG147" s="28"/>
      <c r="BH147" s="18"/>
      <c r="BI147" s="28"/>
      <c r="BJ147" s="18"/>
      <c r="BK147" s="28"/>
      <c r="BL147" s="18"/>
      <c r="BM147" s="28"/>
      <c r="BN147" s="18"/>
      <c r="BO147" s="28"/>
      <c r="BP147" s="18"/>
      <c r="BQ147" s="28"/>
      <c r="BR147" s="18"/>
      <c r="BS147" s="28"/>
      <c r="BT147" s="18"/>
      <c r="BV147" s="6">
        <v>0.27083333333333098</v>
      </c>
      <c r="BW147" s="7" t="s">
        <v>0</v>
      </c>
      <c r="BX147" s="12">
        <v>0.29166666666667201</v>
      </c>
      <c r="BY147" s="28"/>
      <c r="BZ147" s="18"/>
      <c r="CA147" s="28"/>
      <c r="CB147" s="18"/>
      <c r="CC147" s="28"/>
      <c r="CD147" s="18"/>
      <c r="CE147" s="28"/>
      <c r="CF147" s="18"/>
      <c r="CG147" s="28"/>
      <c r="CH147" s="18"/>
      <c r="CI147" s="28"/>
      <c r="CJ147" s="18"/>
      <c r="CK147" s="28"/>
      <c r="CL147" s="18"/>
    </row>
    <row r="148" spans="2:90" ht="18" customHeight="1">
      <c r="B148" s="6">
        <v>0.29166666666666402</v>
      </c>
      <c r="C148" s="7" t="s">
        <v>0</v>
      </c>
      <c r="D148" s="12">
        <v>0.312500000000006</v>
      </c>
      <c r="E148" s="23"/>
      <c r="F148" s="16"/>
      <c r="G148" s="640"/>
      <c r="H148" s="88"/>
      <c r="I148" s="640"/>
      <c r="J148" s="88"/>
      <c r="K148" s="640"/>
      <c r="L148" s="88"/>
      <c r="M148" s="23"/>
      <c r="N148" s="16"/>
      <c r="O148" s="23"/>
      <c r="P148" s="16"/>
      <c r="Q148" s="23"/>
      <c r="R148" s="16"/>
      <c r="T148" s="6">
        <v>0.29166666666666402</v>
      </c>
      <c r="U148" s="7" t="s">
        <v>0</v>
      </c>
      <c r="V148" s="12">
        <v>0.312500000000006</v>
      </c>
      <c r="W148" s="23"/>
      <c r="X148" s="16"/>
      <c r="Y148" s="23"/>
      <c r="Z148" s="16"/>
      <c r="AA148" s="23"/>
      <c r="AB148" s="16"/>
      <c r="AC148" s="23"/>
      <c r="AD148" s="16"/>
      <c r="AE148" s="23"/>
      <c r="AF148" s="16"/>
      <c r="AG148" s="23"/>
      <c r="AH148" s="16"/>
      <c r="AI148" s="23"/>
      <c r="AJ148" s="16"/>
      <c r="AL148" s="6">
        <v>0.29166666666666402</v>
      </c>
      <c r="AM148" s="7" t="s">
        <v>0</v>
      </c>
      <c r="AN148" s="12">
        <v>0.312500000000006</v>
      </c>
      <c r="AO148" s="23"/>
      <c r="AP148" s="16"/>
      <c r="AQ148" s="23"/>
      <c r="AR148" s="16"/>
      <c r="AS148" s="23"/>
      <c r="AT148" s="16"/>
      <c r="AU148" s="23"/>
      <c r="AV148" s="16"/>
      <c r="AW148" s="23"/>
      <c r="AX148" s="16"/>
      <c r="AY148" s="23"/>
      <c r="AZ148" s="16"/>
      <c r="BA148" s="23"/>
      <c r="BB148" s="16"/>
      <c r="BD148" s="6">
        <v>0.29166666666666402</v>
      </c>
      <c r="BE148" s="7" t="s">
        <v>0</v>
      </c>
      <c r="BF148" s="12">
        <v>0.312500000000006</v>
      </c>
      <c r="BG148" s="23"/>
      <c r="BH148" s="16"/>
      <c r="BI148" s="23"/>
      <c r="BJ148" s="16"/>
      <c r="BK148" s="23"/>
      <c r="BL148" s="16"/>
      <c r="BM148" s="23"/>
      <c r="BN148" s="16"/>
      <c r="BO148" s="23"/>
      <c r="BP148" s="16"/>
      <c r="BQ148" s="23"/>
      <c r="BR148" s="16"/>
      <c r="BS148" s="23"/>
      <c r="BT148" s="16"/>
      <c r="BV148" s="6">
        <v>0.29166666666666402</v>
      </c>
      <c r="BW148" s="7" t="s">
        <v>0</v>
      </c>
      <c r="BX148" s="12">
        <v>0.312500000000006</v>
      </c>
      <c r="BY148" s="23"/>
      <c r="BZ148" s="16"/>
      <c r="CA148" s="23"/>
      <c r="CB148" s="16"/>
      <c r="CC148" s="23"/>
      <c r="CD148" s="16"/>
      <c r="CE148" s="23"/>
      <c r="CF148" s="16"/>
      <c r="CG148" s="23"/>
      <c r="CH148" s="16"/>
      <c r="CI148" s="23"/>
      <c r="CJ148" s="16"/>
      <c r="CK148" s="23"/>
      <c r="CL148" s="16"/>
    </row>
    <row r="149" spans="2:90" ht="18" customHeight="1">
      <c r="B149" s="6">
        <v>0.312499999999997</v>
      </c>
      <c r="C149" s="7" t="s">
        <v>0</v>
      </c>
      <c r="D149" s="12">
        <v>0.33333333333333998</v>
      </c>
      <c r="E149" s="27"/>
      <c r="F149" s="17"/>
      <c r="G149" s="640"/>
      <c r="H149" s="89"/>
      <c r="I149" s="640"/>
      <c r="J149" s="89"/>
      <c r="K149" s="640"/>
      <c r="L149" s="89"/>
      <c r="M149" s="27"/>
      <c r="N149" s="17"/>
      <c r="O149" s="27"/>
      <c r="P149" s="17"/>
      <c r="Q149" s="27"/>
      <c r="R149" s="17"/>
      <c r="T149" s="6">
        <v>0.312499999999997</v>
      </c>
      <c r="U149" s="7" t="s">
        <v>0</v>
      </c>
      <c r="V149" s="12">
        <v>0.33333333333333998</v>
      </c>
      <c r="W149" s="27"/>
      <c r="X149" s="17"/>
      <c r="Y149" s="27"/>
      <c r="Z149" s="17"/>
      <c r="AA149" s="27"/>
      <c r="AB149" s="17"/>
      <c r="AC149" s="27"/>
      <c r="AD149" s="17"/>
      <c r="AE149" s="27"/>
      <c r="AF149" s="17"/>
      <c r="AG149" s="27"/>
      <c r="AH149" s="17"/>
      <c r="AI149" s="27"/>
      <c r="AJ149" s="17"/>
      <c r="AL149" s="6">
        <v>0.312499999999997</v>
      </c>
      <c r="AM149" s="7" t="s">
        <v>0</v>
      </c>
      <c r="AN149" s="12">
        <v>0.33333333333333998</v>
      </c>
      <c r="AO149" s="27"/>
      <c r="AP149" s="17"/>
      <c r="AQ149" s="27"/>
      <c r="AR149" s="17"/>
      <c r="AS149" s="27"/>
      <c r="AT149" s="17"/>
      <c r="AU149" s="27"/>
      <c r="AV149" s="17"/>
      <c r="AW149" s="27"/>
      <c r="AX149" s="17"/>
      <c r="AY149" s="27"/>
      <c r="AZ149" s="17"/>
      <c r="BA149" s="27"/>
      <c r="BB149" s="17"/>
      <c r="BD149" s="6">
        <v>0.312499999999997</v>
      </c>
      <c r="BE149" s="7" t="s">
        <v>0</v>
      </c>
      <c r="BF149" s="12">
        <v>0.33333333333333998</v>
      </c>
      <c r="BG149" s="27"/>
      <c r="BH149" s="17"/>
      <c r="BI149" s="27"/>
      <c r="BJ149" s="17"/>
      <c r="BK149" s="27"/>
      <c r="BL149" s="17"/>
      <c r="BM149" s="27"/>
      <c r="BN149" s="17"/>
      <c r="BO149" s="27"/>
      <c r="BP149" s="17"/>
      <c r="BQ149" s="27"/>
      <c r="BR149" s="17"/>
      <c r="BS149" s="27"/>
      <c r="BT149" s="17"/>
      <c r="BV149" s="6">
        <v>0.312499999999997</v>
      </c>
      <c r="BW149" s="7" t="s">
        <v>0</v>
      </c>
      <c r="BX149" s="12">
        <v>0.33333333333333998</v>
      </c>
      <c r="BY149" s="27"/>
      <c r="BZ149" s="17"/>
      <c r="CA149" s="27"/>
      <c r="CB149" s="17"/>
      <c r="CC149" s="27"/>
      <c r="CD149" s="17"/>
      <c r="CE149" s="27"/>
      <c r="CF149" s="17"/>
      <c r="CG149" s="27"/>
      <c r="CH149" s="17"/>
      <c r="CI149" s="27"/>
      <c r="CJ149" s="17"/>
      <c r="CK149" s="27"/>
      <c r="CL149" s="17"/>
    </row>
    <row r="150" spans="2:90" ht="18" customHeight="1" thickBot="1">
      <c r="B150" s="13">
        <v>0.33333333333332998</v>
      </c>
      <c r="C150" s="14" t="s">
        <v>0</v>
      </c>
      <c r="D150" s="15">
        <v>0.35416666666667401</v>
      </c>
      <c r="E150" s="28"/>
      <c r="F150" s="18"/>
      <c r="G150" s="641"/>
      <c r="H150" s="90"/>
      <c r="I150" s="641"/>
      <c r="J150" s="90"/>
      <c r="K150" s="641"/>
      <c r="L150" s="90"/>
      <c r="M150" s="28"/>
      <c r="N150" s="18"/>
      <c r="O150" s="28"/>
      <c r="P150" s="18"/>
      <c r="Q150" s="28"/>
      <c r="R150" s="18"/>
      <c r="T150" s="13">
        <v>0.33333333333332998</v>
      </c>
      <c r="U150" s="14" t="s">
        <v>0</v>
      </c>
      <c r="V150" s="15">
        <v>0.35416666666667401</v>
      </c>
      <c r="W150" s="28"/>
      <c r="X150" s="18"/>
      <c r="Y150" s="28"/>
      <c r="Z150" s="18"/>
      <c r="AA150" s="28"/>
      <c r="AB150" s="18"/>
      <c r="AC150" s="28"/>
      <c r="AD150" s="18"/>
      <c r="AE150" s="28"/>
      <c r="AF150" s="18"/>
      <c r="AG150" s="28"/>
      <c r="AH150" s="18"/>
      <c r="AI150" s="28"/>
      <c r="AJ150" s="18"/>
      <c r="AL150" s="13">
        <v>0.33333333333332998</v>
      </c>
      <c r="AM150" s="14" t="s">
        <v>0</v>
      </c>
      <c r="AN150" s="15">
        <v>0.35416666666667401</v>
      </c>
      <c r="AO150" s="28"/>
      <c r="AP150" s="18"/>
      <c r="AQ150" s="28"/>
      <c r="AR150" s="18"/>
      <c r="AS150" s="28"/>
      <c r="AT150" s="18"/>
      <c r="AU150" s="28"/>
      <c r="AV150" s="18"/>
      <c r="AW150" s="28"/>
      <c r="AX150" s="18"/>
      <c r="AY150" s="28"/>
      <c r="AZ150" s="18"/>
      <c r="BA150" s="28"/>
      <c r="BB150" s="18"/>
      <c r="BD150" s="13">
        <v>0.33333333333332998</v>
      </c>
      <c r="BE150" s="14" t="s">
        <v>0</v>
      </c>
      <c r="BF150" s="15">
        <v>0.35416666666667401</v>
      </c>
      <c r="BG150" s="28"/>
      <c r="BH150" s="18"/>
      <c r="BI150" s="28"/>
      <c r="BJ150" s="18"/>
      <c r="BK150" s="28"/>
      <c r="BL150" s="18"/>
      <c r="BM150" s="28"/>
      <c r="BN150" s="18"/>
      <c r="BO150" s="28"/>
      <c r="BP150" s="18"/>
      <c r="BQ150" s="28"/>
      <c r="BR150" s="18"/>
      <c r="BS150" s="28"/>
      <c r="BT150" s="18"/>
      <c r="BV150" s="13">
        <v>0.33333333333332998</v>
      </c>
      <c r="BW150" s="14" t="s">
        <v>0</v>
      </c>
      <c r="BX150" s="15">
        <v>0.35416666666667401</v>
      </c>
      <c r="BY150" s="28"/>
      <c r="BZ150" s="18"/>
      <c r="CA150" s="28"/>
      <c r="CB150" s="18"/>
      <c r="CC150" s="28"/>
      <c r="CD150" s="18"/>
      <c r="CE150" s="28"/>
      <c r="CF150" s="18"/>
      <c r="CG150" s="28"/>
      <c r="CH150" s="18"/>
      <c r="CI150" s="28"/>
      <c r="CJ150" s="18"/>
      <c r="CK150" s="28"/>
      <c r="CL150" s="18"/>
    </row>
    <row r="151" spans="2:90" ht="17.25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T151" s="553" t="s">
        <v>14</v>
      </c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  <c r="AL151" s="553" t="s">
        <v>14</v>
      </c>
      <c r="AM151" s="554"/>
      <c r="AN151" s="554"/>
      <c r="AO151" s="554"/>
      <c r="AP151" s="554"/>
      <c r="AQ151" s="554"/>
      <c r="AR151" s="554"/>
      <c r="AS151" s="554"/>
      <c r="AT151" s="554"/>
      <c r="AU151" s="554"/>
      <c r="AV151" s="554"/>
      <c r="AW151" s="554"/>
      <c r="AX151" s="554"/>
      <c r="AY151" s="554"/>
      <c r="AZ151" s="554"/>
      <c r="BA151" s="554"/>
      <c r="BB151" s="554"/>
      <c r="BD151" s="553" t="s">
        <v>14</v>
      </c>
      <c r="BE151" s="554"/>
      <c r="BF151" s="554"/>
      <c r="BG151" s="554"/>
      <c r="BH151" s="554"/>
      <c r="BI151" s="554"/>
      <c r="BJ151" s="554"/>
      <c r="BK151" s="554"/>
      <c r="BL151" s="554"/>
      <c r="BM151" s="554"/>
      <c r="BN151" s="554"/>
      <c r="BO151" s="554"/>
      <c r="BP151" s="554"/>
      <c r="BQ151" s="554"/>
      <c r="BR151" s="554"/>
      <c r="BS151" s="554"/>
      <c r="BT151" s="554"/>
      <c r="BV151" s="553" t="s">
        <v>14</v>
      </c>
      <c r="BW151" s="554"/>
      <c r="BX151" s="554"/>
      <c r="BY151" s="554"/>
      <c r="BZ151" s="554"/>
      <c r="CA151" s="554"/>
      <c r="CB151" s="554"/>
      <c r="CC151" s="554"/>
      <c r="CD151" s="554"/>
      <c r="CE151" s="554"/>
      <c r="CF151" s="554"/>
      <c r="CG151" s="554"/>
      <c r="CH151" s="554"/>
      <c r="CI151" s="554"/>
      <c r="CJ151" s="554"/>
      <c r="CK151" s="554"/>
      <c r="CL151" s="554"/>
    </row>
    <row r="152" spans="2:90" s="1" customFormat="1" ht="20.100000000000001" customHeight="1" thickBot="1">
      <c r="B152" s="546" t="s">
        <v>7</v>
      </c>
      <c r="C152" s="547"/>
      <c r="D152" s="547"/>
      <c r="E152" s="547"/>
      <c r="F152" s="547"/>
      <c r="G152" s="548" t="s">
        <v>875</v>
      </c>
      <c r="H152" s="548"/>
      <c r="I152" s="548"/>
      <c r="J152" s="548"/>
      <c r="K152" s="548"/>
      <c r="L152" s="548"/>
      <c r="M152" s="548"/>
      <c r="N152" s="548"/>
      <c r="O152" s="548"/>
      <c r="P152" s="545" t="s">
        <v>6</v>
      </c>
      <c r="Q152" s="545"/>
      <c r="R152" s="64">
        <v>6</v>
      </c>
      <c r="T152" s="546" t="s">
        <v>7</v>
      </c>
      <c r="U152" s="547"/>
      <c r="V152" s="547"/>
      <c r="W152" s="547"/>
      <c r="X152" s="547"/>
      <c r="Y152" s="548" t="s">
        <v>38</v>
      </c>
      <c r="Z152" s="548"/>
      <c r="AA152" s="548"/>
      <c r="AB152" s="548"/>
      <c r="AC152" s="548"/>
      <c r="AD152" s="548"/>
      <c r="AE152" s="548"/>
      <c r="AF152" s="548"/>
      <c r="AG152" s="548"/>
      <c r="AH152" s="545" t="s">
        <v>6</v>
      </c>
      <c r="AI152" s="545"/>
      <c r="AJ152" s="64">
        <v>6</v>
      </c>
      <c r="AL152" s="546" t="s">
        <v>7</v>
      </c>
      <c r="AM152" s="547"/>
      <c r="AN152" s="547"/>
      <c r="AO152" s="547"/>
      <c r="AP152" s="547"/>
      <c r="AQ152" s="548" t="s">
        <v>846</v>
      </c>
      <c r="AR152" s="548"/>
      <c r="AS152" s="548"/>
      <c r="AT152" s="548"/>
      <c r="AU152" s="548"/>
      <c r="AV152" s="548"/>
      <c r="AW152" s="548"/>
      <c r="AX152" s="548"/>
      <c r="AY152" s="548"/>
      <c r="AZ152" s="545" t="s">
        <v>6</v>
      </c>
      <c r="BA152" s="545"/>
      <c r="BB152" s="64">
        <v>6</v>
      </c>
      <c r="BD152" s="546" t="s">
        <v>7</v>
      </c>
      <c r="BE152" s="547"/>
      <c r="BF152" s="547"/>
      <c r="BG152" s="547"/>
      <c r="BH152" s="547"/>
      <c r="BI152" s="548" t="s">
        <v>847</v>
      </c>
      <c r="BJ152" s="548"/>
      <c r="BK152" s="548"/>
      <c r="BL152" s="548"/>
      <c r="BM152" s="548"/>
      <c r="BN152" s="548"/>
      <c r="BO152" s="548"/>
      <c r="BP152" s="548"/>
      <c r="BQ152" s="548"/>
      <c r="BR152" s="545" t="s">
        <v>6</v>
      </c>
      <c r="BS152" s="545"/>
      <c r="BT152" s="64">
        <v>6</v>
      </c>
      <c r="BV152" s="546" t="s">
        <v>7</v>
      </c>
      <c r="BW152" s="547"/>
      <c r="BX152" s="547"/>
      <c r="BY152" s="547"/>
      <c r="BZ152" s="547"/>
      <c r="CA152" s="548" t="s">
        <v>809</v>
      </c>
      <c r="CB152" s="548"/>
      <c r="CC152" s="548"/>
      <c r="CD152" s="548"/>
      <c r="CE152" s="548"/>
      <c r="CF152" s="548"/>
      <c r="CG152" s="548"/>
      <c r="CH152" s="548"/>
      <c r="CI152" s="548"/>
      <c r="CJ152" s="545" t="s">
        <v>6</v>
      </c>
      <c r="CK152" s="545"/>
      <c r="CL152" s="64">
        <v>6</v>
      </c>
    </row>
    <row r="153" spans="2:90" s="1" customFormat="1" ht="18" customHeight="1" thickBot="1">
      <c r="B153" s="550"/>
      <c r="C153" s="551"/>
      <c r="D153" s="552"/>
      <c r="E153" s="545" t="s">
        <v>1</v>
      </c>
      <c r="F153" s="545"/>
      <c r="G153" s="545" t="s">
        <v>2</v>
      </c>
      <c r="H153" s="545"/>
      <c r="I153" s="545" t="s">
        <v>3</v>
      </c>
      <c r="J153" s="545"/>
      <c r="K153" s="545" t="s">
        <v>4</v>
      </c>
      <c r="L153" s="545"/>
      <c r="M153" s="545" t="s">
        <v>5</v>
      </c>
      <c r="N153" s="545"/>
      <c r="O153" s="545" t="s">
        <v>741</v>
      </c>
      <c r="P153" s="549"/>
      <c r="Q153" s="545"/>
      <c r="R153" s="549"/>
      <c r="T153" s="550"/>
      <c r="U153" s="551"/>
      <c r="V153" s="552"/>
      <c r="W153" s="545" t="s">
        <v>1</v>
      </c>
      <c r="X153" s="545"/>
      <c r="Y153" s="545" t="s">
        <v>2</v>
      </c>
      <c r="Z153" s="545"/>
      <c r="AA153" s="545" t="s">
        <v>3</v>
      </c>
      <c r="AB153" s="545"/>
      <c r="AC153" s="545" t="s">
        <v>4</v>
      </c>
      <c r="AD153" s="545"/>
      <c r="AE153" s="545" t="s">
        <v>5</v>
      </c>
      <c r="AF153" s="545"/>
      <c r="AG153" s="545" t="s">
        <v>764</v>
      </c>
      <c r="AH153" s="549"/>
      <c r="AI153" s="545"/>
      <c r="AJ153" s="549"/>
      <c r="AL153" s="550"/>
      <c r="AM153" s="551"/>
      <c r="AN153" s="552"/>
      <c r="AO153" s="545" t="s">
        <v>1</v>
      </c>
      <c r="AP153" s="545"/>
      <c r="AQ153" s="545" t="s">
        <v>2</v>
      </c>
      <c r="AR153" s="545"/>
      <c r="AS153" s="545" t="s">
        <v>3</v>
      </c>
      <c r="AT153" s="545"/>
      <c r="AU153" s="545" t="s">
        <v>4</v>
      </c>
      <c r="AV153" s="545"/>
      <c r="AW153" s="545" t="s">
        <v>5</v>
      </c>
      <c r="AX153" s="545"/>
      <c r="AY153" s="545" t="s">
        <v>741</v>
      </c>
      <c r="AZ153" s="549"/>
      <c r="BA153" s="545"/>
      <c r="BB153" s="549"/>
      <c r="BD153" s="550"/>
      <c r="BE153" s="551"/>
      <c r="BF153" s="552"/>
      <c r="BG153" s="545" t="s">
        <v>1</v>
      </c>
      <c r="BH153" s="545"/>
      <c r="BI153" s="545" t="s">
        <v>2</v>
      </c>
      <c r="BJ153" s="545"/>
      <c r="BK153" s="545" t="s">
        <v>3</v>
      </c>
      <c r="BL153" s="545"/>
      <c r="BM153" s="545" t="s">
        <v>4</v>
      </c>
      <c r="BN153" s="545"/>
      <c r="BO153" s="545" t="s">
        <v>5</v>
      </c>
      <c r="BP153" s="545"/>
      <c r="BQ153" s="545" t="s">
        <v>741</v>
      </c>
      <c r="BR153" s="549"/>
      <c r="BS153" s="545"/>
      <c r="BT153" s="549"/>
      <c r="BV153" s="550"/>
      <c r="BW153" s="551"/>
      <c r="BX153" s="552"/>
      <c r="BY153" s="545" t="s">
        <v>1</v>
      </c>
      <c r="BZ153" s="545"/>
      <c r="CA153" s="545" t="s">
        <v>2</v>
      </c>
      <c r="CB153" s="545"/>
      <c r="CC153" s="545" t="s">
        <v>3</v>
      </c>
      <c r="CD153" s="545"/>
      <c r="CE153" s="545" t="s">
        <v>4</v>
      </c>
      <c r="CF153" s="545"/>
      <c r="CG153" s="545" t="s">
        <v>5</v>
      </c>
      <c r="CH153" s="545"/>
      <c r="CI153" s="545" t="s">
        <v>741</v>
      </c>
      <c r="CJ153" s="549"/>
      <c r="CK153" s="545"/>
      <c r="CL153" s="549"/>
    </row>
    <row r="154" spans="2:90" s="1" customFormat="1" ht="18" customHeight="1">
      <c r="B154" s="3">
        <v>0.29166666666666669</v>
      </c>
      <c r="C154" s="4" t="s">
        <v>0</v>
      </c>
      <c r="D154" s="5">
        <v>0.3125</v>
      </c>
      <c r="E154" s="23"/>
      <c r="F154" s="16"/>
      <c r="G154" s="23"/>
      <c r="H154" s="16"/>
      <c r="I154" s="23"/>
      <c r="J154" s="16"/>
      <c r="K154" s="23"/>
      <c r="L154" s="16"/>
      <c r="M154" s="23"/>
      <c r="N154" s="16"/>
      <c r="O154" s="23"/>
      <c r="P154" s="16"/>
      <c r="Q154" s="23"/>
      <c r="R154" s="16"/>
      <c r="T154" s="3">
        <v>0.29166666666666669</v>
      </c>
      <c r="U154" s="4" t="s">
        <v>0</v>
      </c>
      <c r="V154" s="5">
        <v>0.3125</v>
      </c>
      <c r="W154" s="23"/>
      <c r="X154" s="16"/>
      <c r="Y154" s="23"/>
      <c r="Z154" s="16"/>
      <c r="AA154" s="23"/>
      <c r="AB154" s="16"/>
      <c r="AC154" s="23"/>
      <c r="AD154" s="16"/>
      <c r="AE154" s="23"/>
      <c r="AF154" s="16"/>
      <c r="AG154" s="23"/>
      <c r="AH154" s="16"/>
      <c r="AI154" s="23"/>
      <c r="AJ154" s="16"/>
      <c r="AL154" s="3">
        <v>0.29166666666666669</v>
      </c>
      <c r="AM154" s="4" t="s">
        <v>0</v>
      </c>
      <c r="AN154" s="5">
        <v>0.3125</v>
      </c>
      <c r="AO154" s="23"/>
      <c r="AP154" s="16"/>
      <c r="AQ154" s="23"/>
      <c r="AR154" s="16"/>
      <c r="AS154" s="23"/>
      <c r="AT154" s="16"/>
      <c r="AU154" s="23"/>
      <c r="AV154" s="16"/>
      <c r="AW154" s="23"/>
      <c r="AX154" s="16"/>
      <c r="AY154" s="23"/>
      <c r="AZ154" s="16"/>
      <c r="BA154" s="23"/>
      <c r="BB154" s="16"/>
      <c r="BD154" s="3">
        <v>0.29166666666666669</v>
      </c>
      <c r="BE154" s="4" t="s">
        <v>0</v>
      </c>
      <c r="BF154" s="5">
        <v>0.3125</v>
      </c>
      <c r="BG154" s="23"/>
      <c r="BH154" s="16"/>
      <c r="BI154" s="23"/>
      <c r="BJ154" s="16"/>
      <c r="BK154" s="23"/>
      <c r="BL154" s="16"/>
      <c r="BM154" s="23"/>
      <c r="BN154" s="16"/>
      <c r="BO154" s="23"/>
      <c r="BP154" s="16"/>
      <c r="BQ154" s="23"/>
      <c r="BR154" s="16"/>
      <c r="BS154" s="23"/>
      <c r="BT154" s="16"/>
      <c r="BV154" s="3">
        <v>0.29166666666666669</v>
      </c>
      <c r="BW154" s="4" t="s">
        <v>0</v>
      </c>
      <c r="BX154" s="5">
        <v>0.3125</v>
      </c>
      <c r="BY154" s="23"/>
      <c r="BZ154" s="16"/>
      <c r="CA154" s="23"/>
      <c r="CB154" s="16"/>
      <c r="CC154" s="23"/>
      <c r="CD154" s="16"/>
      <c r="CE154" s="23"/>
      <c r="CF154" s="16"/>
      <c r="CG154" s="23"/>
      <c r="CH154" s="16"/>
      <c r="CI154" s="23"/>
      <c r="CJ154" s="16"/>
      <c r="CK154" s="23"/>
      <c r="CL154" s="16"/>
    </row>
    <row r="155" spans="2:90" s="1" customFormat="1" ht="18" customHeight="1">
      <c r="B155" s="6">
        <v>0.3125</v>
      </c>
      <c r="C155" s="7" t="s">
        <v>0</v>
      </c>
      <c r="D155" s="8">
        <v>0.33333333333333331</v>
      </c>
      <c r="E155" s="27"/>
      <c r="F155" s="17"/>
      <c r="G155" s="27"/>
      <c r="H155" s="17"/>
      <c r="I155" s="27"/>
      <c r="J155" s="17"/>
      <c r="K155" s="27"/>
      <c r="L155" s="17"/>
      <c r="M155" s="27"/>
      <c r="N155" s="17"/>
      <c r="O155" s="27"/>
      <c r="P155" s="17"/>
      <c r="Q155" s="27"/>
      <c r="R155" s="17"/>
      <c r="T155" s="6">
        <v>0.3125</v>
      </c>
      <c r="U155" s="7" t="s">
        <v>0</v>
      </c>
      <c r="V155" s="8">
        <v>0.33333333333333331</v>
      </c>
      <c r="W155" s="27"/>
      <c r="X155" s="17"/>
      <c r="Y155" s="27"/>
      <c r="Z155" s="17"/>
      <c r="AA155" s="27"/>
      <c r="AB155" s="17"/>
      <c r="AC155" s="27"/>
      <c r="AD155" s="17"/>
      <c r="AE155" s="27"/>
      <c r="AF155" s="17"/>
      <c r="AG155" s="27"/>
      <c r="AH155" s="17"/>
      <c r="AI155" s="27"/>
      <c r="AJ155" s="17"/>
      <c r="AL155" s="6">
        <v>0.3125</v>
      </c>
      <c r="AM155" s="7" t="s">
        <v>0</v>
      </c>
      <c r="AN155" s="8">
        <v>0.33333333333333331</v>
      </c>
      <c r="AO155" s="27"/>
      <c r="AP155" s="17"/>
      <c r="AQ155" s="27"/>
      <c r="AR155" s="17"/>
      <c r="AS155" s="27"/>
      <c r="AT155" s="17"/>
      <c r="AU155" s="27"/>
      <c r="AV155" s="17"/>
      <c r="AW155" s="27"/>
      <c r="AX155" s="17"/>
      <c r="AY155" s="27"/>
      <c r="AZ155" s="17"/>
      <c r="BA155" s="27"/>
      <c r="BB155" s="17"/>
      <c r="BD155" s="6">
        <v>0.3125</v>
      </c>
      <c r="BE155" s="7" t="s">
        <v>0</v>
      </c>
      <c r="BF155" s="8">
        <v>0.33333333333333331</v>
      </c>
      <c r="BG155" s="27"/>
      <c r="BH155" s="17"/>
      <c r="BI155" s="27"/>
      <c r="BJ155" s="17"/>
      <c r="BK155" s="27"/>
      <c r="BL155" s="17"/>
      <c r="BM155" s="27"/>
      <c r="BN155" s="17"/>
      <c r="BO155" s="27"/>
      <c r="BP155" s="17"/>
      <c r="BQ155" s="27"/>
      <c r="BR155" s="17"/>
      <c r="BS155" s="27"/>
      <c r="BT155" s="17"/>
      <c r="BV155" s="6">
        <v>0.3125</v>
      </c>
      <c r="BW155" s="7" t="s">
        <v>0</v>
      </c>
      <c r="BX155" s="8">
        <v>0.33333333333333331</v>
      </c>
      <c r="BY155" s="27"/>
      <c r="BZ155" s="17"/>
      <c r="CA155" s="27"/>
      <c r="CB155" s="17"/>
      <c r="CC155" s="27"/>
      <c r="CD155" s="17"/>
      <c r="CE155" s="27"/>
      <c r="CF155" s="17"/>
      <c r="CG155" s="27"/>
      <c r="CH155" s="17"/>
      <c r="CI155" s="27"/>
      <c r="CJ155" s="17"/>
      <c r="CK155" s="27"/>
      <c r="CL155" s="17"/>
    </row>
    <row r="156" spans="2:90" s="1" customFormat="1" ht="18" customHeight="1" thickBot="1">
      <c r="B156" s="9">
        <v>0.33333333333333331</v>
      </c>
      <c r="C156" s="10" t="s">
        <v>0</v>
      </c>
      <c r="D156" s="11">
        <v>0.35416666666666669</v>
      </c>
      <c r="E156" s="28"/>
      <c r="F156" s="18"/>
      <c r="G156" s="28"/>
      <c r="H156" s="18"/>
      <c r="I156" s="28"/>
      <c r="J156" s="18"/>
      <c r="K156" s="28"/>
      <c r="L156" s="18"/>
      <c r="M156" s="28"/>
      <c r="N156" s="18"/>
      <c r="O156" s="28"/>
      <c r="P156" s="18"/>
      <c r="Q156" s="28"/>
      <c r="R156" s="18"/>
      <c r="T156" s="9">
        <v>0.33333333333333331</v>
      </c>
      <c r="U156" s="10" t="s">
        <v>0</v>
      </c>
      <c r="V156" s="11">
        <v>0.35416666666666669</v>
      </c>
      <c r="W156" s="28"/>
      <c r="X156" s="18"/>
      <c r="Y156" s="28"/>
      <c r="Z156" s="18"/>
      <c r="AA156" s="28"/>
      <c r="AB156" s="18"/>
      <c r="AC156" s="28"/>
      <c r="AD156" s="18"/>
      <c r="AE156" s="28"/>
      <c r="AF156" s="18"/>
      <c r="AG156" s="28"/>
      <c r="AH156" s="18"/>
      <c r="AI156" s="28"/>
      <c r="AJ156" s="18"/>
      <c r="AL156" s="9">
        <v>0.33333333333333331</v>
      </c>
      <c r="AM156" s="10" t="s">
        <v>0</v>
      </c>
      <c r="AN156" s="11">
        <v>0.35416666666666669</v>
      </c>
      <c r="AO156" s="28"/>
      <c r="AP156" s="18"/>
      <c r="AQ156" s="28"/>
      <c r="AR156" s="18"/>
      <c r="AS156" s="28"/>
      <c r="AT156" s="18"/>
      <c r="AU156" s="28"/>
      <c r="AV156" s="18"/>
      <c r="AW156" s="28"/>
      <c r="AX156" s="18"/>
      <c r="AY156" s="28"/>
      <c r="AZ156" s="18"/>
      <c r="BA156" s="28"/>
      <c r="BB156" s="18"/>
      <c r="BD156" s="9">
        <v>0.33333333333333331</v>
      </c>
      <c r="BE156" s="10" t="s">
        <v>0</v>
      </c>
      <c r="BF156" s="11">
        <v>0.35416666666666669</v>
      </c>
      <c r="BG156" s="28"/>
      <c r="BH156" s="18"/>
      <c r="BI156" s="28"/>
      <c r="BJ156" s="18"/>
      <c r="BK156" s="28"/>
      <c r="BL156" s="18"/>
      <c r="BM156" s="28"/>
      <c r="BN156" s="18"/>
      <c r="BO156" s="28"/>
      <c r="BP156" s="18"/>
      <c r="BQ156" s="28"/>
      <c r="BR156" s="18"/>
      <c r="BS156" s="28"/>
      <c r="BT156" s="18"/>
      <c r="BV156" s="9">
        <v>0.33333333333333331</v>
      </c>
      <c r="BW156" s="10" t="s">
        <v>0</v>
      </c>
      <c r="BX156" s="11">
        <v>0.35416666666666669</v>
      </c>
      <c r="BY156" s="28"/>
      <c r="BZ156" s="18"/>
      <c r="CA156" s="28"/>
      <c r="CB156" s="18"/>
      <c r="CC156" s="28"/>
      <c r="CD156" s="18"/>
      <c r="CE156" s="28"/>
      <c r="CF156" s="18"/>
      <c r="CG156" s="28"/>
      <c r="CH156" s="18"/>
      <c r="CI156" s="28"/>
      <c r="CJ156" s="18"/>
      <c r="CK156" s="28"/>
      <c r="CL156" s="18"/>
    </row>
    <row r="157" spans="2:90" s="1" customFormat="1" ht="18" customHeight="1">
      <c r="B157" s="6">
        <v>0.35416666666666669</v>
      </c>
      <c r="C157" s="7" t="s">
        <v>0</v>
      </c>
      <c r="D157" s="12">
        <v>0.375</v>
      </c>
      <c r="E157" s="23"/>
      <c r="F157" s="16"/>
      <c r="G157" s="23"/>
      <c r="H157" s="16"/>
      <c r="I157" s="23"/>
      <c r="J157" s="16"/>
      <c r="K157" s="23"/>
      <c r="L157" s="16"/>
      <c r="M157" s="23"/>
      <c r="N157" s="16"/>
      <c r="O157" s="23"/>
      <c r="P157" s="16"/>
      <c r="Q157" s="23"/>
      <c r="R157" s="16"/>
      <c r="T157" s="6">
        <v>0.35416666666666669</v>
      </c>
      <c r="U157" s="7" t="s">
        <v>0</v>
      </c>
      <c r="V157" s="12">
        <v>0.375</v>
      </c>
      <c r="W157" s="23"/>
      <c r="X157" s="16"/>
      <c r="Y157" s="23"/>
      <c r="Z157" s="16"/>
      <c r="AA157" s="23"/>
      <c r="AB157" s="16"/>
      <c r="AC157" s="23"/>
      <c r="AD157" s="16"/>
      <c r="AE157" s="23"/>
      <c r="AF157" s="16"/>
      <c r="AG157" s="23"/>
      <c r="AH157" s="16"/>
      <c r="AI157" s="23"/>
      <c r="AJ157" s="16"/>
      <c r="AL157" s="6">
        <v>0.35416666666666669</v>
      </c>
      <c r="AM157" s="7" t="s">
        <v>0</v>
      </c>
      <c r="AN157" s="12">
        <v>0.375</v>
      </c>
      <c r="AO157" s="23"/>
      <c r="AP157" s="16"/>
      <c r="AQ157" s="23"/>
      <c r="AR157" s="16"/>
      <c r="AS157" s="23"/>
      <c r="AT157" s="16"/>
      <c r="AU157" s="23"/>
      <c r="AV157" s="16"/>
      <c r="AW157" s="23"/>
      <c r="AX157" s="16"/>
      <c r="AY157" s="23"/>
      <c r="AZ157" s="16"/>
      <c r="BA157" s="23"/>
      <c r="BB157" s="16"/>
      <c r="BD157" s="6">
        <v>0.35416666666666669</v>
      </c>
      <c r="BE157" s="7" t="s">
        <v>0</v>
      </c>
      <c r="BF157" s="12">
        <v>0.375</v>
      </c>
      <c r="BG157" s="23"/>
      <c r="BH157" s="16"/>
      <c r="BI157" s="23"/>
      <c r="BJ157" s="16"/>
      <c r="BK157" s="23"/>
      <c r="BL157" s="16"/>
      <c r="BM157" s="23"/>
      <c r="BN157" s="16"/>
      <c r="BO157" s="23"/>
      <c r="BP157" s="16"/>
      <c r="BQ157" s="23"/>
      <c r="BR157" s="16"/>
      <c r="BS157" s="23"/>
      <c r="BT157" s="16"/>
      <c r="BV157" s="6">
        <v>0.35416666666666669</v>
      </c>
      <c r="BW157" s="7" t="s">
        <v>0</v>
      </c>
      <c r="BX157" s="12">
        <v>0.375</v>
      </c>
      <c r="BY157" s="23"/>
      <c r="BZ157" s="16"/>
      <c r="CA157" s="23"/>
      <c r="CB157" s="16"/>
      <c r="CC157" s="23"/>
      <c r="CD157" s="16"/>
      <c r="CE157" s="23"/>
      <c r="CF157" s="16"/>
      <c r="CG157" s="23"/>
      <c r="CH157" s="16"/>
      <c r="CI157" s="23"/>
      <c r="CJ157" s="16"/>
      <c r="CK157" s="23"/>
      <c r="CL157" s="16"/>
    </row>
    <row r="158" spans="2:90" s="1" customFormat="1" ht="18" customHeight="1">
      <c r="B158" s="6">
        <v>0.375</v>
      </c>
      <c r="C158" s="7" t="s">
        <v>0</v>
      </c>
      <c r="D158" s="12">
        <v>0.39583333333333398</v>
      </c>
      <c r="E158" s="27"/>
      <c r="F158" s="17"/>
      <c r="G158" s="27"/>
      <c r="H158" s="17"/>
      <c r="I158" s="27"/>
      <c r="J158" s="17"/>
      <c r="K158" s="27"/>
      <c r="L158" s="17"/>
      <c r="M158" s="27"/>
      <c r="N158" s="17"/>
      <c r="O158" s="27"/>
      <c r="P158" s="17"/>
      <c r="Q158" s="27"/>
      <c r="R158" s="17"/>
      <c r="T158" s="6">
        <v>0.375</v>
      </c>
      <c r="U158" s="7" t="s">
        <v>0</v>
      </c>
      <c r="V158" s="12">
        <v>0.39583333333333398</v>
      </c>
      <c r="W158" s="27"/>
      <c r="X158" s="17"/>
      <c r="Y158" s="27"/>
      <c r="Z158" s="17"/>
      <c r="AA158" s="27"/>
      <c r="AB158" s="17"/>
      <c r="AC158" s="27"/>
      <c r="AD158" s="17"/>
      <c r="AE158" s="27"/>
      <c r="AF158" s="17"/>
      <c r="AG158" s="27"/>
      <c r="AH158" s="17"/>
      <c r="AI158" s="27"/>
      <c r="AJ158" s="17"/>
      <c r="AL158" s="6">
        <v>0.375</v>
      </c>
      <c r="AM158" s="7" t="s">
        <v>0</v>
      </c>
      <c r="AN158" s="12">
        <v>0.39583333333333398</v>
      </c>
      <c r="AO158" s="27"/>
      <c r="AP158" s="17"/>
      <c r="AQ158" s="27"/>
      <c r="AR158" s="17"/>
      <c r="AS158" s="27"/>
      <c r="AT158" s="17"/>
      <c r="AU158" s="27"/>
      <c r="AV158" s="17"/>
      <c r="AW158" s="27"/>
      <c r="AX158" s="17"/>
      <c r="AY158" s="27"/>
      <c r="AZ158" s="17"/>
      <c r="BA158" s="27"/>
      <c r="BB158" s="17"/>
      <c r="BD158" s="6">
        <v>0.375</v>
      </c>
      <c r="BE158" s="7" t="s">
        <v>0</v>
      </c>
      <c r="BF158" s="12">
        <v>0.39583333333333398</v>
      </c>
      <c r="BG158" s="27"/>
      <c r="BH158" s="17"/>
      <c r="BI158" s="27"/>
      <c r="BJ158" s="17"/>
      <c r="BK158" s="27"/>
      <c r="BL158" s="17"/>
      <c r="BM158" s="27"/>
      <c r="BN158" s="17"/>
      <c r="BO158" s="27"/>
      <c r="BP158" s="17"/>
      <c r="BQ158" s="27"/>
      <c r="BR158" s="17"/>
      <c r="BS158" s="27"/>
      <c r="BT158" s="17"/>
      <c r="BV158" s="6">
        <v>0.375</v>
      </c>
      <c r="BW158" s="7" t="s">
        <v>0</v>
      </c>
      <c r="BX158" s="12">
        <v>0.39583333333333398</v>
      </c>
      <c r="BY158" s="27"/>
      <c r="BZ158" s="17"/>
      <c r="CA158" s="27"/>
      <c r="CB158" s="17"/>
      <c r="CC158" s="27"/>
      <c r="CD158" s="17"/>
      <c r="CE158" s="27"/>
      <c r="CF158" s="17"/>
      <c r="CG158" s="27"/>
      <c r="CH158" s="17"/>
      <c r="CI158" s="27"/>
      <c r="CJ158" s="17"/>
      <c r="CK158" s="27"/>
      <c r="CL158" s="17"/>
    </row>
    <row r="159" spans="2:90" s="1" customFormat="1" ht="18" customHeight="1" thickBot="1">
      <c r="B159" s="6">
        <v>0.39583333333333398</v>
      </c>
      <c r="C159" s="7" t="s">
        <v>0</v>
      </c>
      <c r="D159" s="12">
        <v>0.41666666666666702</v>
      </c>
      <c r="E159" s="28"/>
      <c r="F159" s="18"/>
      <c r="G159" s="28"/>
      <c r="H159" s="18"/>
      <c r="I159" s="28"/>
      <c r="J159" s="18"/>
      <c r="K159" s="28"/>
      <c r="L159" s="18"/>
      <c r="M159" s="28"/>
      <c r="N159" s="18"/>
      <c r="O159" s="28"/>
      <c r="P159" s="18"/>
      <c r="Q159" s="28"/>
      <c r="R159" s="18"/>
      <c r="T159" s="6">
        <v>0.39583333333333398</v>
      </c>
      <c r="U159" s="7" t="s">
        <v>0</v>
      </c>
      <c r="V159" s="12">
        <v>0.41666666666666702</v>
      </c>
      <c r="W159" s="28"/>
      <c r="X159" s="18"/>
      <c r="Y159" s="28"/>
      <c r="Z159" s="18"/>
      <c r="AA159" s="28"/>
      <c r="AB159" s="18"/>
      <c r="AC159" s="28"/>
      <c r="AD159" s="18"/>
      <c r="AE159" s="28"/>
      <c r="AF159" s="18"/>
      <c r="AG159" s="28"/>
      <c r="AH159" s="18"/>
      <c r="AI159" s="28"/>
      <c r="AJ159" s="18"/>
      <c r="AL159" s="6">
        <v>0.39583333333333398</v>
      </c>
      <c r="AM159" s="7" t="s">
        <v>0</v>
      </c>
      <c r="AN159" s="12">
        <v>0.41666666666666702</v>
      </c>
      <c r="AO159" s="28"/>
      <c r="AP159" s="18"/>
      <c r="AQ159" s="28"/>
      <c r="AR159" s="18"/>
      <c r="AS159" s="28"/>
      <c r="AT159" s="18"/>
      <c r="AU159" s="28"/>
      <c r="AV159" s="18"/>
      <c r="AW159" s="28"/>
      <c r="AX159" s="18"/>
      <c r="AY159" s="28"/>
      <c r="AZ159" s="18"/>
      <c r="BA159" s="28"/>
      <c r="BB159" s="18"/>
      <c r="BD159" s="6">
        <v>0.39583333333333398</v>
      </c>
      <c r="BE159" s="7" t="s">
        <v>0</v>
      </c>
      <c r="BF159" s="12">
        <v>0.41666666666666702</v>
      </c>
      <c r="BG159" s="28"/>
      <c r="BH159" s="18"/>
      <c r="BI159" s="28"/>
      <c r="BJ159" s="18"/>
      <c r="BK159" s="28"/>
      <c r="BL159" s="18"/>
      <c r="BM159" s="28"/>
      <c r="BN159" s="18"/>
      <c r="BO159" s="28"/>
      <c r="BP159" s="18"/>
      <c r="BQ159" s="28"/>
      <c r="BR159" s="18"/>
      <c r="BS159" s="28"/>
      <c r="BT159" s="18"/>
      <c r="BV159" s="6">
        <v>0.39583333333333398</v>
      </c>
      <c r="BW159" s="7" t="s">
        <v>0</v>
      </c>
      <c r="BX159" s="12">
        <v>0.41666666666666702</v>
      </c>
      <c r="BY159" s="28"/>
      <c r="BZ159" s="18"/>
      <c r="CA159" s="28"/>
      <c r="CB159" s="18"/>
      <c r="CC159" s="28"/>
      <c r="CD159" s="18"/>
      <c r="CE159" s="28"/>
      <c r="CF159" s="18"/>
      <c r="CG159" s="28"/>
      <c r="CH159" s="18"/>
      <c r="CI159" s="28"/>
      <c r="CJ159" s="18"/>
      <c r="CK159" s="28"/>
      <c r="CL159" s="18"/>
    </row>
    <row r="160" spans="2:90" s="1" customFormat="1" ht="18" customHeight="1">
      <c r="B160" s="6">
        <v>0.41666666666666702</v>
      </c>
      <c r="C160" s="7" t="s">
        <v>0</v>
      </c>
      <c r="D160" s="12">
        <v>0.4375</v>
      </c>
      <c r="E160" s="23"/>
      <c r="F160" s="16"/>
      <c r="G160" s="23"/>
      <c r="H160" s="16"/>
      <c r="I160" s="23"/>
      <c r="J160" s="16"/>
      <c r="K160" s="23"/>
      <c r="L160" s="16"/>
      <c r="M160" s="23"/>
      <c r="N160" s="16"/>
      <c r="O160" s="23"/>
      <c r="P160" s="16"/>
      <c r="Q160" s="23"/>
      <c r="R160" s="16"/>
      <c r="T160" s="6">
        <v>0.41666666666666702</v>
      </c>
      <c r="U160" s="7" t="s">
        <v>0</v>
      </c>
      <c r="V160" s="12">
        <v>0.4375</v>
      </c>
      <c r="W160" s="23"/>
      <c r="X160" s="16"/>
      <c r="Y160" s="23"/>
      <c r="Z160" s="16"/>
      <c r="AA160" s="23"/>
      <c r="AB160" s="16"/>
      <c r="AC160" s="23"/>
      <c r="AD160" s="16"/>
      <c r="AE160" s="582" t="s">
        <v>858</v>
      </c>
      <c r="AF160" s="20" t="s">
        <v>38</v>
      </c>
      <c r="AG160" s="23"/>
      <c r="AH160" s="16"/>
      <c r="AI160" s="23"/>
      <c r="AJ160" s="16"/>
      <c r="AL160" s="6">
        <v>0.41666666666666702</v>
      </c>
      <c r="AM160" s="7" t="s">
        <v>0</v>
      </c>
      <c r="AN160" s="12">
        <v>0.4375</v>
      </c>
      <c r="AO160" s="23"/>
      <c r="AP160" s="16"/>
      <c r="AQ160" s="23"/>
      <c r="AR160" s="16"/>
      <c r="AS160" s="23"/>
      <c r="AT160" s="16"/>
      <c r="AU160" s="23"/>
      <c r="AV160" s="16"/>
      <c r="AW160" s="23"/>
      <c r="AX160" s="16"/>
      <c r="AY160" s="23"/>
      <c r="AZ160" s="16"/>
      <c r="BA160" s="23"/>
      <c r="BB160" s="16"/>
      <c r="BD160" s="6">
        <v>0.41666666666666702</v>
      </c>
      <c r="BE160" s="7" t="s">
        <v>0</v>
      </c>
      <c r="BF160" s="12">
        <v>0.4375</v>
      </c>
      <c r="BG160" s="23"/>
      <c r="BH160" s="16"/>
      <c r="BI160" s="23"/>
      <c r="BJ160" s="16"/>
      <c r="BK160" s="23"/>
      <c r="BL160" s="16"/>
      <c r="BM160" s="23"/>
      <c r="BN160" s="16"/>
      <c r="BO160" s="23"/>
      <c r="BP160" s="16"/>
      <c r="BQ160" s="23"/>
      <c r="BR160" s="16"/>
      <c r="BS160" s="23"/>
      <c r="BT160" s="16"/>
      <c r="BV160" s="6">
        <v>0.41666666666666702</v>
      </c>
      <c r="BW160" s="7" t="s">
        <v>0</v>
      </c>
      <c r="BX160" s="12">
        <v>0.4375</v>
      </c>
      <c r="BY160" s="23"/>
      <c r="BZ160" s="16"/>
      <c r="CA160" s="23"/>
      <c r="CB160" s="16"/>
      <c r="CC160" s="23"/>
      <c r="CD160" s="16"/>
      <c r="CE160" s="23"/>
      <c r="CF160" s="16"/>
      <c r="CG160" s="23"/>
      <c r="CH160" s="16"/>
      <c r="CI160" s="23"/>
      <c r="CJ160" s="16"/>
      <c r="CK160" s="23"/>
      <c r="CL160" s="16"/>
    </row>
    <row r="161" spans="2:90" s="1" customFormat="1" ht="18" customHeight="1">
      <c r="B161" s="6">
        <v>0.4375</v>
      </c>
      <c r="C161" s="7" t="s">
        <v>0</v>
      </c>
      <c r="D161" s="12">
        <v>0.45833333333333398</v>
      </c>
      <c r="E161" s="27"/>
      <c r="F161" s="17"/>
      <c r="G161" s="27"/>
      <c r="H161" s="17"/>
      <c r="I161" s="27"/>
      <c r="J161" s="17"/>
      <c r="K161" s="27"/>
      <c r="L161" s="17"/>
      <c r="M161" s="27"/>
      <c r="N161" s="17"/>
      <c r="O161" s="27"/>
      <c r="P161" s="17"/>
      <c r="Q161" s="27"/>
      <c r="R161" s="17"/>
      <c r="T161" s="6">
        <v>0.4375</v>
      </c>
      <c r="U161" s="7" t="s">
        <v>0</v>
      </c>
      <c r="V161" s="12">
        <v>0.45833333333333398</v>
      </c>
      <c r="W161" s="27"/>
      <c r="X161" s="17"/>
      <c r="Y161" s="27"/>
      <c r="Z161" s="17"/>
      <c r="AA161" s="27"/>
      <c r="AB161" s="17"/>
      <c r="AC161" s="27"/>
      <c r="AD161" s="17"/>
      <c r="AE161" s="583"/>
      <c r="AF161" s="21" t="s">
        <v>53</v>
      </c>
      <c r="AG161" s="27"/>
      <c r="AH161" s="17"/>
      <c r="AI161" s="27"/>
      <c r="AJ161" s="17"/>
      <c r="AL161" s="6">
        <v>0.4375</v>
      </c>
      <c r="AM161" s="7" t="s">
        <v>0</v>
      </c>
      <c r="AN161" s="12">
        <v>0.45833333333333398</v>
      </c>
      <c r="AO161" s="27"/>
      <c r="AP161" s="17"/>
      <c r="AQ161" s="27"/>
      <c r="AR161" s="17"/>
      <c r="AS161" s="27"/>
      <c r="AT161" s="17"/>
      <c r="AU161" s="27"/>
      <c r="AV161" s="17"/>
      <c r="AW161" s="27"/>
      <c r="AX161" s="17"/>
      <c r="AY161" s="27"/>
      <c r="AZ161" s="17"/>
      <c r="BA161" s="27"/>
      <c r="BB161" s="17"/>
      <c r="BD161" s="6">
        <v>0.4375</v>
      </c>
      <c r="BE161" s="7" t="s">
        <v>0</v>
      </c>
      <c r="BF161" s="12">
        <v>0.45833333333333398</v>
      </c>
      <c r="BG161" s="27"/>
      <c r="BH161" s="17"/>
      <c r="BI161" s="27"/>
      <c r="BJ161" s="17"/>
      <c r="BK161" s="27"/>
      <c r="BL161" s="17"/>
      <c r="BM161" s="27"/>
      <c r="BN161" s="17"/>
      <c r="BO161" s="27"/>
      <c r="BP161" s="17"/>
      <c r="BQ161" s="27"/>
      <c r="BR161" s="17"/>
      <c r="BS161" s="27"/>
      <c r="BT161" s="17"/>
      <c r="BV161" s="6">
        <v>0.4375</v>
      </c>
      <c r="BW161" s="7" t="s">
        <v>0</v>
      </c>
      <c r="BX161" s="12">
        <v>0.45833333333333398</v>
      </c>
      <c r="BY161" s="27"/>
      <c r="BZ161" s="17"/>
      <c r="CA161" s="27"/>
      <c r="CB161" s="17"/>
      <c r="CC161" s="27"/>
      <c r="CD161" s="17"/>
      <c r="CE161" s="27"/>
      <c r="CF161" s="17"/>
      <c r="CG161" s="27"/>
      <c r="CH161" s="17"/>
      <c r="CI161" s="27"/>
      <c r="CJ161" s="17"/>
      <c r="CK161" s="27"/>
      <c r="CL161" s="17"/>
    </row>
    <row r="162" spans="2:90" s="1" customFormat="1" ht="18" customHeight="1" thickBot="1">
      <c r="B162" s="6">
        <v>0.45833333333333398</v>
      </c>
      <c r="C162" s="7" t="s">
        <v>0</v>
      </c>
      <c r="D162" s="12">
        <v>0.47916666666666702</v>
      </c>
      <c r="E162" s="28"/>
      <c r="F162" s="18"/>
      <c r="G162" s="28"/>
      <c r="H162" s="18"/>
      <c r="I162" s="28"/>
      <c r="J162" s="18"/>
      <c r="K162" s="28"/>
      <c r="L162" s="18"/>
      <c r="M162" s="28"/>
      <c r="N162" s="18"/>
      <c r="O162" s="28"/>
      <c r="P162" s="18"/>
      <c r="Q162" s="28"/>
      <c r="R162" s="18"/>
      <c r="T162" s="6">
        <v>0.45833333333333398</v>
      </c>
      <c r="U162" s="7" t="s">
        <v>0</v>
      </c>
      <c r="V162" s="12">
        <v>0.47916666666666702</v>
      </c>
      <c r="W162" s="28"/>
      <c r="X162" s="18"/>
      <c r="Y162" s="28"/>
      <c r="Z162" s="18"/>
      <c r="AA162" s="28"/>
      <c r="AB162" s="18"/>
      <c r="AC162" s="28"/>
      <c r="AD162" s="18"/>
      <c r="AE162" s="583"/>
      <c r="AF162" s="22"/>
      <c r="AG162" s="28"/>
      <c r="AH162" s="18"/>
      <c r="AI162" s="28"/>
      <c r="AJ162" s="18"/>
      <c r="AL162" s="6">
        <v>0.45833333333333398</v>
      </c>
      <c r="AM162" s="7" t="s">
        <v>0</v>
      </c>
      <c r="AN162" s="12">
        <v>0.47916666666666702</v>
      </c>
      <c r="AO162" s="28"/>
      <c r="AP162" s="18"/>
      <c r="AQ162" s="28"/>
      <c r="AR162" s="18"/>
      <c r="AS162" s="28"/>
      <c r="AT162" s="18"/>
      <c r="AU162" s="28"/>
      <c r="AV162" s="18"/>
      <c r="AW162" s="28"/>
      <c r="AX162" s="18"/>
      <c r="AY162" s="28"/>
      <c r="AZ162" s="18"/>
      <c r="BA162" s="28"/>
      <c r="BB162" s="18"/>
      <c r="BD162" s="6">
        <v>0.45833333333333398</v>
      </c>
      <c r="BE162" s="7" t="s">
        <v>0</v>
      </c>
      <c r="BF162" s="12">
        <v>0.47916666666666702</v>
      </c>
      <c r="BG162" s="28"/>
      <c r="BH162" s="18"/>
      <c r="BI162" s="28"/>
      <c r="BJ162" s="18"/>
      <c r="BK162" s="28"/>
      <c r="BL162" s="18"/>
      <c r="BM162" s="28"/>
      <c r="BN162" s="18"/>
      <c r="BO162" s="28"/>
      <c r="BP162" s="18"/>
      <c r="BQ162" s="28"/>
      <c r="BR162" s="18"/>
      <c r="BS162" s="28"/>
      <c r="BT162" s="18"/>
      <c r="BV162" s="6">
        <v>0.45833333333333398</v>
      </c>
      <c r="BW162" s="7" t="s">
        <v>0</v>
      </c>
      <c r="BX162" s="12">
        <v>0.47916666666666702</v>
      </c>
      <c r="BY162" s="28"/>
      <c r="BZ162" s="18"/>
      <c r="CA162" s="28"/>
      <c r="CB162" s="18"/>
      <c r="CC162" s="28"/>
      <c r="CD162" s="18"/>
      <c r="CE162" s="28"/>
      <c r="CF162" s="18"/>
      <c r="CG162" s="28"/>
      <c r="CH162" s="18"/>
      <c r="CI162" s="28"/>
      <c r="CJ162" s="18"/>
      <c r="CK162" s="28"/>
      <c r="CL162" s="18"/>
    </row>
    <row r="163" spans="2:90" s="1" customFormat="1" ht="18" customHeight="1">
      <c r="B163" s="6">
        <v>0.47916666666666702</v>
      </c>
      <c r="C163" s="7" t="s">
        <v>0</v>
      </c>
      <c r="D163" s="12">
        <v>0.5</v>
      </c>
      <c r="E163" s="23"/>
      <c r="F163" s="16"/>
      <c r="G163" s="23"/>
      <c r="H163" s="16"/>
      <c r="I163" s="23"/>
      <c r="J163" s="16"/>
      <c r="K163" s="23"/>
      <c r="L163" s="16"/>
      <c r="M163" s="23"/>
      <c r="N163" s="16"/>
      <c r="O163" s="23"/>
      <c r="P163" s="16"/>
      <c r="Q163" s="23"/>
      <c r="R163" s="16"/>
      <c r="T163" s="6">
        <v>0.47916666666666702</v>
      </c>
      <c r="U163" s="7" t="s">
        <v>0</v>
      </c>
      <c r="V163" s="12">
        <v>0.5</v>
      </c>
      <c r="W163" s="23"/>
      <c r="X163" s="16"/>
      <c r="Y163" s="23"/>
      <c r="Z163" s="16"/>
      <c r="AA163" s="23"/>
      <c r="AB163" s="16"/>
      <c r="AC163" s="23"/>
      <c r="AD163" s="16"/>
      <c r="AE163" s="583"/>
      <c r="AF163" s="20" t="s">
        <v>866</v>
      </c>
      <c r="AG163" s="23"/>
      <c r="AH163" s="16"/>
      <c r="AI163" s="23"/>
      <c r="AJ163" s="16"/>
      <c r="AL163" s="6">
        <v>0.47916666666666702</v>
      </c>
      <c r="AM163" s="7" t="s">
        <v>0</v>
      </c>
      <c r="AN163" s="12">
        <v>0.5</v>
      </c>
      <c r="AO163" s="23"/>
      <c r="AP163" s="16"/>
      <c r="AQ163" s="23"/>
      <c r="AR163" s="16"/>
      <c r="AS163" s="23"/>
      <c r="AT163" s="16"/>
      <c r="AU163" s="23"/>
      <c r="AV163" s="16"/>
      <c r="AW163" s="23"/>
      <c r="AX163" s="16"/>
      <c r="AY163" s="23"/>
      <c r="AZ163" s="16"/>
      <c r="BA163" s="23"/>
      <c r="BB163" s="16"/>
      <c r="BD163" s="6">
        <v>0.47916666666666702</v>
      </c>
      <c r="BE163" s="7" t="s">
        <v>0</v>
      </c>
      <c r="BF163" s="12">
        <v>0.5</v>
      </c>
      <c r="BG163" s="23"/>
      <c r="BH163" s="16"/>
      <c r="BI163" s="23"/>
      <c r="BJ163" s="16"/>
      <c r="BK163" s="23"/>
      <c r="BL163" s="16"/>
      <c r="BM163" s="23"/>
      <c r="BN163" s="16"/>
      <c r="BO163" s="23"/>
      <c r="BP163" s="16"/>
      <c r="BQ163" s="23"/>
      <c r="BR163" s="16"/>
      <c r="BS163" s="23"/>
      <c r="BT163" s="16"/>
      <c r="BV163" s="6">
        <v>0.47916666666666702</v>
      </c>
      <c r="BW163" s="7" t="s">
        <v>0</v>
      </c>
      <c r="BX163" s="12">
        <v>0.5</v>
      </c>
      <c r="BY163" s="23"/>
      <c r="BZ163" s="16"/>
      <c r="CA163" s="23"/>
      <c r="CB163" s="16"/>
      <c r="CC163" s="23"/>
      <c r="CD163" s="16"/>
      <c r="CE163" s="23"/>
      <c r="CF163" s="16"/>
      <c r="CG163" s="23"/>
      <c r="CH163" s="16"/>
      <c r="CI163" s="23"/>
      <c r="CJ163" s="16"/>
      <c r="CK163" s="23"/>
      <c r="CL163" s="16"/>
    </row>
    <row r="164" spans="2:90" s="1" customFormat="1" ht="18" customHeight="1">
      <c r="B164" s="6">
        <v>0.5</v>
      </c>
      <c r="C164" s="7" t="s">
        <v>0</v>
      </c>
      <c r="D164" s="12">
        <v>0.52083333333333304</v>
      </c>
      <c r="E164" s="27"/>
      <c r="F164" s="17"/>
      <c r="G164" s="27"/>
      <c r="H164" s="17"/>
      <c r="I164" s="27"/>
      <c r="J164" s="17"/>
      <c r="K164" s="27"/>
      <c r="L164" s="17"/>
      <c r="M164" s="27"/>
      <c r="N164" s="17"/>
      <c r="O164" s="27"/>
      <c r="P164" s="17"/>
      <c r="Q164" s="27"/>
      <c r="R164" s="17"/>
      <c r="T164" s="6">
        <v>0.5</v>
      </c>
      <c r="U164" s="7" t="s">
        <v>0</v>
      </c>
      <c r="V164" s="12">
        <v>0.52083333333333304</v>
      </c>
      <c r="W164" s="27"/>
      <c r="X164" s="17"/>
      <c r="Y164" s="27"/>
      <c r="Z164" s="17"/>
      <c r="AA164" s="27"/>
      <c r="AB164" s="17"/>
      <c r="AC164" s="27"/>
      <c r="AD164" s="17"/>
      <c r="AE164" s="583"/>
      <c r="AF164" s="21"/>
      <c r="AG164" s="27"/>
      <c r="AH164" s="17"/>
      <c r="AI164" s="27"/>
      <c r="AJ164" s="17"/>
      <c r="AL164" s="6">
        <v>0.5</v>
      </c>
      <c r="AM164" s="7" t="s">
        <v>0</v>
      </c>
      <c r="AN164" s="12">
        <v>0.52083333333333304</v>
      </c>
      <c r="AO164" s="27"/>
      <c r="AP164" s="17"/>
      <c r="AQ164" s="27"/>
      <c r="AR164" s="17"/>
      <c r="AS164" s="27"/>
      <c r="AT164" s="17"/>
      <c r="AU164" s="27"/>
      <c r="AV164" s="17"/>
      <c r="AW164" s="27"/>
      <c r="AX164" s="17"/>
      <c r="AY164" s="27"/>
      <c r="AZ164" s="17"/>
      <c r="BA164" s="27"/>
      <c r="BB164" s="17"/>
      <c r="BD164" s="6">
        <v>0.5</v>
      </c>
      <c r="BE164" s="7" t="s">
        <v>0</v>
      </c>
      <c r="BF164" s="12">
        <v>0.52083333333333304</v>
      </c>
      <c r="BG164" s="27"/>
      <c r="BH164" s="17"/>
      <c r="BI164" s="27"/>
      <c r="BJ164" s="17"/>
      <c r="BK164" s="27"/>
      <c r="BL164" s="17"/>
      <c r="BM164" s="27"/>
      <c r="BN164" s="17"/>
      <c r="BO164" s="27"/>
      <c r="BP164" s="17"/>
      <c r="BQ164" s="27"/>
      <c r="BR164" s="17"/>
      <c r="BS164" s="27"/>
      <c r="BT164" s="17"/>
      <c r="BV164" s="6">
        <v>0.5</v>
      </c>
      <c r="BW164" s="7" t="s">
        <v>0</v>
      </c>
      <c r="BX164" s="12">
        <v>0.52083333333333304</v>
      </c>
      <c r="BY164" s="27"/>
      <c r="BZ164" s="17"/>
      <c r="CA164" s="27"/>
      <c r="CB164" s="17"/>
      <c r="CC164" s="27"/>
      <c r="CD164" s="17"/>
      <c r="CE164" s="27"/>
      <c r="CF164" s="17"/>
      <c r="CG164" s="27"/>
      <c r="CH164" s="17"/>
      <c r="CI164" s="27"/>
      <c r="CJ164" s="17"/>
      <c r="CK164" s="27"/>
      <c r="CL164" s="17"/>
    </row>
    <row r="165" spans="2:90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E165" s="28"/>
      <c r="F165" s="18"/>
      <c r="G165" s="28"/>
      <c r="H165" s="18"/>
      <c r="I165" s="28"/>
      <c r="J165" s="18"/>
      <c r="K165" s="28"/>
      <c r="L165" s="18"/>
      <c r="M165" s="28"/>
      <c r="N165" s="18"/>
      <c r="O165" s="28"/>
      <c r="P165" s="18"/>
      <c r="Q165" s="28"/>
      <c r="R165" s="18"/>
      <c r="T165" s="6">
        <v>0.52083333333333304</v>
      </c>
      <c r="U165" s="7" t="s">
        <v>0</v>
      </c>
      <c r="V165" s="12">
        <v>4.1666666666666664E-2</v>
      </c>
      <c r="W165" s="28"/>
      <c r="X165" s="18"/>
      <c r="Y165" s="28"/>
      <c r="Z165" s="18"/>
      <c r="AA165" s="28"/>
      <c r="AB165" s="18"/>
      <c r="AC165" s="28"/>
      <c r="AD165" s="18"/>
      <c r="AE165" s="584"/>
      <c r="AF165" s="22"/>
      <c r="AG165" s="28"/>
      <c r="AH165" s="18"/>
      <c r="AI165" s="28"/>
      <c r="AJ165" s="18"/>
      <c r="AL165" s="6">
        <v>0.52083333333333304</v>
      </c>
      <c r="AM165" s="7" t="s">
        <v>0</v>
      </c>
      <c r="AN165" s="12">
        <v>4.1666666666666664E-2</v>
      </c>
      <c r="AO165" s="28"/>
      <c r="AP165" s="18"/>
      <c r="AQ165" s="28"/>
      <c r="AR165" s="18"/>
      <c r="AS165" s="28"/>
      <c r="AT165" s="18"/>
      <c r="AU165" s="28"/>
      <c r="AV165" s="18"/>
      <c r="AW165" s="28"/>
      <c r="AX165" s="18"/>
      <c r="AY165" s="28"/>
      <c r="AZ165" s="18"/>
      <c r="BA165" s="28"/>
      <c r="BB165" s="18"/>
      <c r="BD165" s="6">
        <v>0.52083333333333304</v>
      </c>
      <c r="BE165" s="7" t="s">
        <v>0</v>
      </c>
      <c r="BF165" s="12">
        <v>4.1666666666666664E-2</v>
      </c>
      <c r="BG165" s="28"/>
      <c r="BH165" s="18"/>
      <c r="BI165" s="28"/>
      <c r="BJ165" s="18"/>
      <c r="BK165" s="28"/>
      <c r="BL165" s="18"/>
      <c r="BM165" s="28"/>
      <c r="BN165" s="18"/>
      <c r="BO165" s="28"/>
      <c r="BP165" s="18"/>
      <c r="BQ165" s="28"/>
      <c r="BR165" s="18"/>
      <c r="BS165" s="28"/>
      <c r="BT165" s="18"/>
      <c r="BV165" s="6">
        <v>0.52083333333333304</v>
      </c>
      <c r="BW165" s="7" t="s">
        <v>0</v>
      </c>
      <c r="BX165" s="12">
        <v>4.1666666666666664E-2</v>
      </c>
      <c r="BY165" s="28"/>
      <c r="BZ165" s="18"/>
      <c r="CA165" s="28"/>
      <c r="CB165" s="18"/>
      <c r="CC165" s="28"/>
      <c r="CD165" s="18"/>
      <c r="CE165" s="28"/>
      <c r="CF165" s="18"/>
      <c r="CG165" s="28"/>
      <c r="CH165" s="18"/>
      <c r="CI165" s="28"/>
      <c r="CJ165" s="18"/>
      <c r="CK165" s="28"/>
      <c r="CL165" s="18"/>
    </row>
    <row r="166" spans="2:90" s="1" customFormat="1" ht="18" customHeight="1">
      <c r="B166" s="6">
        <v>4.1666666666666664E-2</v>
      </c>
      <c r="C166" s="7" t="s">
        <v>0</v>
      </c>
      <c r="D166" s="12">
        <v>6.25E-2</v>
      </c>
      <c r="E166" s="23"/>
      <c r="F166" s="16"/>
      <c r="G166" s="23"/>
      <c r="H166" s="16"/>
      <c r="I166" s="23"/>
      <c r="J166" s="16"/>
      <c r="K166" s="23"/>
      <c r="L166" s="16"/>
      <c r="M166" s="23"/>
      <c r="N166" s="16"/>
      <c r="O166" s="23"/>
      <c r="P166" s="16"/>
      <c r="Q166" s="23"/>
      <c r="R166" s="16"/>
      <c r="T166" s="6">
        <v>4.1666666666666664E-2</v>
      </c>
      <c r="U166" s="7" t="s">
        <v>0</v>
      </c>
      <c r="V166" s="12">
        <v>6.25E-2</v>
      </c>
      <c r="W166" s="23"/>
      <c r="X166" s="16"/>
      <c r="Y166" s="23"/>
      <c r="Z166" s="16"/>
      <c r="AA166" s="23"/>
      <c r="AB166" s="16"/>
      <c r="AC166" s="23"/>
      <c r="AD166" s="16"/>
      <c r="AE166" s="23"/>
      <c r="AF166" s="16"/>
      <c r="AG166" s="23"/>
      <c r="AH166" s="16"/>
      <c r="AI166" s="23"/>
      <c r="AJ166" s="16"/>
      <c r="AL166" s="6">
        <v>4.1666666666666664E-2</v>
      </c>
      <c r="AM166" s="7" t="s">
        <v>0</v>
      </c>
      <c r="AN166" s="12">
        <v>6.25E-2</v>
      </c>
      <c r="AO166" s="23"/>
      <c r="AP166" s="16"/>
      <c r="AQ166" s="23"/>
      <c r="AR166" s="16"/>
      <c r="AS166" s="23"/>
      <c r="AT166" s="16"/>
      <c r="AU166" s="23"/>
      <c r="AV166" s="16"/>
      <c r="AW166" s="23"/>
      <c r="AX166" s="16"/>
      <c r="AY166" s="23"/>
      <c r="AZ166" s="16"/>
      <c r="BA166" s="23"/>
      <c r="BB166" s="16"/>
      <c r="BD166" s="6">
        <v>4.1666666666666664E-2</v>
      </c>
      <c r="BE166" s="7" t="s">
        <v>0</v>
      </c>
      <c r="BF166" s="12">
        <v>6.25E-2</v>
      </c>
      <c r="BG166" s="23"/>
      <c r="BH166" s="16"/>
      <c r="BI166" s="23"/>
      <c r="BJ166" s="16"/>
      <c r="BK166" s="23"/>
      <c r="BL166" s="16"/>
      <c r="BM166" s="23"/>
      <c r="BN166" s="16"/>
      <c r="BO166" s="23"/>
      <c r="BP166" s="16"/>
      <c r="BQ166" s="23"/>
      <c r="BR166" s="16"/>
      <c r="BS166" s="23"/>
      <c r="BT166" s="16"/>
      <c r="BV166" s="6">
        <v>4.1666666666666664E-2</v>
      </c>
      <c r="BW166" s="7" t="s">
        <v>0</v>
      </c>
      <c r="BX166" s="12">
        <v>6.25E-2</v>
      </c>
      <c r="BY166" s="23"/>
      <c r="BZ166" s="16"/>
      <c r="CA166" s="23"/>
      <c r="CB166" s="16"/>
      <c r="CC166" s="23"/>
      <c r="CD166" s="16"/>
      <c r="CE166" s="23"/>
      <c r="CF166" s="16"/>
      <c r="CG166" s="23"/>
      <c r="CH166" s="16"/>
      <c r="CI166" s="23"/>
      <c r="CJ166" s="16"/>
      <c r="CK166" s="23"/>
      <c r="CL166" s="16"/>
    </row>
    <row r="167" spans="2:90" ht="18" customHeight="1">
      <c r="B167" s="6">
        <v>6.25E-2</v>
      </c>
      <c r="C167" s="7" t="s">
        <v>0</v>
      </c>
      <c r="D167" s="12">
        <v>8.3333333333333329E-2</v>
      </c>
      <c r="E167" s="27"/>
      <c r="F167" s="17"/>
      <c r="G167" s="27"/>
      <c r="H167" s="17"/>
      <c r="I167" s="27"/>
      <c r="J167" s="17"/>
      <c r="K167" s="27"/>
      <c r="L167" s="17"/>
      <c r="M167" s="27"/>
      <c r="N167" s="17"/>
      <c r="O167" s="27"/>
      <c r="P167" s="17"/>
      <c r="Q167" s="27"/>
      <c r="R167" s="17"/>
      <c r="T167" s="6">
        <v>6.25E-2</v>
      </c>
      <c r="U167" s="7" t="s">
        <v>0</v>
      </c>
      <c r="V167" s="12">
        <v>8.3333333333333329E-2</v>
      </c>
      <c r="W167" s="27"/>
      <c r="X167" s="17"/>
      <c r="Y167" s="27"/>
      <c r="Z167" s="17"/>
      <c r="AA167" s="27"/>
      <c r="AB167" s="17"/>
      <c r="AC167" s="27"/>
      <c r="AD167" s="17"/>
      <c r="AE167" s="27"/>
      <c r="AF167" s="17"/>
      <c r="AG167" s="27"/>
      <c r="AH167" s="17"/>
      <c r="AI167" s="27"/>
      <c r="AJ167" s="17"/>
      <c r="AL167" s="6">
        <v>6.25E-2</v>
      </c>
      <c r="AM167" s="7" t="s">
        <v>0</v>
      </c>
      <c r="AN167" s="12">
        <v>8.3333333333333329E-2</v>
      </c>
      <c r="AO167" s="27"/>
      <c r="AP167" s="17"/>
      <c r="AQ167" s="27"/>
      <c r="AR167" s="17"/>
      <c r="AS167" s="27"/>
      <c r="AT167" s="17"/>
      <c r="AU167" s="27"/>
      <c r="AV167" s="17"/>
      <c r="AW167" s="27"/>
      <c r="AX167" s="17"/>
      <c r="AY167" s="27"/>
      <c r="AZ167" s="17"/>
      <c r="BA167" s="27"/>
      <c r="BB167" s="17"/>
      <c r="BD167" s="6">
        <v>6.25E-2</v>
      </c>
      <c r="BE167" s="7" t="s">
        <v>0</v>
      </c>
      <c r="BF167" s="12">
        <v>8.3333333333333329E-2</v>
      </c>
      <c r="BG167" s="27"/>
      <c r="BH167" s="17"/>
      <c r="BI167" s="27"/>
      <c r="BJ167" s="17"/>
      <c r="BK167" s="27"/>
      <c r="BL167" s="17"/>
      <c r="BM167" s="27"/>
      <c r="BN167" s="17"/>
      <c r="BO167" s="27"/>
      <c r="BP167" s="17"/>
      <c r="BQ167" s="27"/>
      <c r="BR167" s="17"/>
      <c r="BS167" s="27"/>
      <c r="BT167" s="17"/>
      <c r="BV167" s="6">
        <v>6.25E-2</v>
      </c>
      <c r="BW167" s="7" t="s">
        <v>0</v>
      </c>
      <c r="BX167" s="12">
        <v>8.3333333333333329E-2</v>
      </c>
      <c r="BY167" s="27"/>
      <c r="BZ167" s="17"/>
      <c r="CA167" s="27"/>
      <c r="CB167" s="17"/>
      <c r="CC167" s="27"/>
      <c r="CD167" s="17"/>
      <c r="CE167" s="27"/>
      <c r="CF167" s="17"/>
      <c r="CG167" s="27"/>
      <c r="CH167" s="17"/>
      <c r="CI167" s="27"/>
      <c r="CJ167" s="17"/>
      <c r="CK167" s="27"/>
      <c r="CL167" s="17"/>
    </row>
    <row r="168" spans="2:90" ht="18" customHeight="1" thickBot="1">
      <c r="B168" s="6">
        <v>8.3333333333333329E-2</v>
      </c>
      <c r="C168" s="7" t="s">
        <v>0</v>
      </c>
      <c r="D168" s="12">
        <v>0.104166666666667</v>
      </c>
      <c r="E168" s="28"/>
      <c r="F168" s="18"/>
      <c r="G168" s="28"/>
      <c r="H168" s="18"/>
      <c r="I168" s="28"/>
      <c r="J168" s="18"/>
      <c r="K168" s="28"/>
      <c r="L168" s="18"/>
      <c r="M168" s="28"/>
      <c r="N168" s="18"/>
      <c r="O168" s="28"/>
      <c r="P168" s="18"/>
      <c r="Q168" s="28"/>
      <c r="R168" s="18"/>
      <c r="T168" s="6">
        <v>8.3333333333333329E-2</v>
      </c>
      <c r="U168" s="7" t="s">
        <v>0</v>
      </c>
      <c r="V168" s="12">
        <v>0.104166666666667</v>
      </c>
      <c r="W168" s="28"/>
      <c r="X168" s="18"/>
      <c r="Y168" s="28"/>
      <c r="Z168" s="18"/>
      <c r="AA168" s="28"/>
      <c r="AB168" s="18"/>
      <c r="AC168" s="28"/>
      <c r="AD168" s="18"/>
      <c r="AE168" s="28"/>
      <c r="AF168" s="18"/>
      <c r="AG168" s="28"/>
      <c r="AH168" s="18"/>
      <c r="AI168" s="28"/>
      <c r="AJ168" s="18"/>
      <c r="AL168" s="6">
        <v>8.3333333333333329E-2</v>
      </c>
      <c r="AM168" s="7" t="s">
        <v>0</v>
      </c>
      <c r="AN168" s="12">
        <v>0.104166666666667</v>
      </c>
      <c r="AO168" s="28"/>
      <c r="AP168" s="18"/>
      <c r="AQ168" s="28"/>
      <c r="AR168" s="18"/>
      <c r="AS168" s="28"/>
      <c r="AT168" s="18"/>
      <c r="AU168" s="28"/>
      <c r="AV168" s="18"/>
      <c r="AW168" s="28"/>
      <c r="AX168" s="18"/>
      <c r="AY168" s="28"/>
      <c r="AZ168" s="18"/>
      <c r="BA168" s="28"/>
      <c r="BB168" s="18"/>
      <c r="BD168" s="6">
        <v>8.3333333333333329E-2</v>
      </c>
      <c r="BE168" s="7" t="s">
        <v>0</v>
      </c>
      <c r="BF168" s="12">
        <v>0.104166666666667</v>
      </c>
      <c r="BG168" s="28"/>
      <c r="BH168" s="18"/>
      <c r="BI168" s="28"/>
      <c r="BJ168" s="18"/>
      <c r="BK168" s="28"/>
      <c r="BL168" s="18"/>
      <c r="BM168" s="28"/>
      <c r="BN168" s="18"/>
      <c r="BO168" s="28"/>
      <c r="BP168" s="18"/>
      <c r="BQ168" s="28"/>
      <c r="BR168" s="18"/>
      <c r="BS168" s="28"/>
      <c r="BT168" s="18"/>
      <c r="BV168" s="6">
        <v>8.3333333333333329E-2</v>
      </c>
      <c r="BW168" s="7" t="s">
        <v>0</v>
      </c>
      <c r="BX168" s="12">
        <v>0.104166666666667</v>
      </c>
      <c r="BY168" s="28"/>
      <c r="BZ168" s="18"/>
      <c r="CA168" s="28"/>
      <c r="CB168" s="18"/>
      <c r="CC168" s="28"/>
      <c r="CD168" s="18"/>
      <c r="CE168" s="28"/>
      <c r="CF168" s="18"/>
      <c r="CG168" s="28"/>
      <c r="CH168" s="18"/>
      <c r="CI168" s="28"/>
      <c r="CJ168" s="18"/>
      <c r="CK168" s="28"/>
      <c r="CL168" s="18"/>
    </row>
    <row r="169" spans="2:90" ht="18" customHeight="1">
      <c r="B169" s="6">
        <v>0.104166666666667</v>
      </c>
      <c r="C169" s="7" t="s">
        <v>0</v>
      </c>
      <c r="D169" s="12">
        <v>0.125</v>
      </c>
      <c r="E169" s="23"/>
      <c r="F169" s="16"/>
      <c r="G169" s="23"/>
      <c r="H169" s="16"/>
      <c r="I169" s="23"/>
      <c r="J169" s="16"/>
      <c r="K169" s="23"/>
      <c r="L169" s="16"/>
      <c r="M169" s="23"/>
      <c r="N169" s="16"/>
      <c r="O169" s="23"/>
      <c r="P169" s="16"/>
      <c r="Q169" s="23"/>
      <c r="R169" s="16"/>
      <c r="T169" s="6">
        <v>0.104166666666667</v>
      </c>
      <c r="U169" s="7" t="s">
        <v>0</v>
      </c>
      <c r="V169" s="12">
        <v>0.125</v>
      </c>
      <c r="W169" s="23"/>
      <c r="X169" s="16"/>
      <c r="Y169" s="23"/>
      <c r="Z169" s="16"/>
      <c r="AA169" s="23"/>
      <c r="AB169" s="16"/>
      <c r="AC169" s="23"/>
      <c r="AD169" s="16"/>
      <c r="AE169" s="23"/>
      <c r="AF169" s="16"/>
      <c r="AG169" s="23"/>
      <c r="AH169" s="16"/>
      <c r="AI169" s="23"/>
      <c r="AJ169" s="16"/>
      <c r="AL169" s="6">
        <v>0.104166666666667</v>
      </c>
      <c r="AM169" s="7" t="s">
        <v>0</v>
      </c>
      <c r="AN169" s="12">
        <v>0.125</v>
      </c>
      <c r="AO169" s="23"/>
      <c r="AP169" s="16"/>
      <c r="AQ169" s="23"/>
      <c r="AR169" s="16"/>
      <c r="AS169" s="23"/>
      <c r="AT169" s="16"/>
      <c r="AU169" s="23"/>
      <c r="AV169" s="16"/>
      <c r="AW169" s="23"/>
      <c r="AX169" s="16"/>
      <c r="AY169" s="23"/>
      <c r="AZ169" s="16"/>
      <c r="BA169" s="23"/>
      <c r="BB169" s="16"/>
      <c r="BD169" s="6">
        <v>0.104166666666667</v>
      </c>
      <c r="BE169" s="7" t="s">
        <v>0</v>
      </c>
      <c r="BF169" s="12">
        <v>0.125</v>
      </c>
      <c r="BG169" s="23"/>
      <c r="BH169" s="16"/>
      <c r="BI169" s="23"/>
      <c r="BJ169" s="16"/>
      <c r="BK169" s="23"/>
      <c r="BL169" s="16"/>
      <c r="BM169" s="23"/>
      <c r="BN169" s="16"/>
      <c r="BO169" s="23"/>
      <c r="BP169" s="16"/>
      <c r="BQ169" s="23"/>
      <c r="BR169" s="16"/>
      <c r="BS169" s="23"/>
      <c r="BT169" s="16"/>
      <c r="BV169" s="6">
        <v>0.104166666666667</v>
      </c>
      <c r="BW169" s="7" t="s">
        <v>0</v>
      </c>
      <c r="BX169" s="12">
        <v>0.125</v>
      </c>
      <c r="BY169" s="23"/>
      <c r="BZ169" s="16"/>
      <c r="CA169" s="23"/>
      <c r="CB169" s="16"/>
      <c r="CC169" s="23"/>
      <c r="CD169" s="16"/>
      <c r="CE169" s="23"/>
      <c r="CF169" s="16"/>
      <c r="CG169" s="23"/>
      <c r="CH169" s="16"/>
      <c r="CI169" s="23"/>
      <c r="CJ169" s="16"/>
      <c r="CK169" s="23"/>
      <c r="CL169" s="16"/>
    </row>
    <row r="170" spans="2:90" ht="18" customHeight="1">
      <c r="B170" s="6">
        <v>0.125</v>
      </c>
      <c r="C170" s="7" t="s">
        <v>0</v>
      </c>
      <c r="D170" s="12">
        <v>0.14583333333333401</v>
      </c>
      <c r="E170" s="27"/>
      <c r="F170" s="17"/>
      <c r="G170" s="27"/>
      <c r="H170" s="17"/>
      <c r="I170" s="27"/>
      <c r="J170" s="17"/>
      <c r="K170" s="27"/>
      <c r="L170" s="17"/>
      <c r="M170" s="27"/>
      <c r="N170" s="17"/>
      <c r="O170" s="27"/>
      <c r="P170" s="17"/>
      <c r="Q170" s="27"/>
      <c r="R170" s="17"/>
      <c r="T170" s="6">
        <v>0.125</v>
      </c>
      <c r="U170" s="7" t="s">
        <v>0</v>
      </c>
      <c r="V170" s="12">
        <v>0.14583333333333401</v>
      </c>
      <c r="W170" s="27"/>
      <c r="X170" s="17"/>
      <c r="Y170" s="27"/>
      <c r="Z170" s="17"/>
      <c r="AA170" s="27"/>
      <c r="AB170" s="17"/>
      <c r="AC170" s="27"/>
      <c r="AD170" s="17"/>
      <c r="AE170" s="27"/>
      <c r="AF170" s="17"/>
      <c r="AG170" s="27"/>
      <c r="AH170" s="17"/>
      <c r="AI170" s="27"/>
      <c r="AJ170" s="17"/>
      <c r="AL170" s="6">
        <v>0.125</v>
      </c>
      <c r="AM170" s="7" t="s">
        <v>0</v>
      </c>
      <c r="AN170" s="12">
        <v>0.14583333333333401</v>
      </c>
      <c r="AO170" s="27"/>
      <c r="AP170" s="17"/>
      <c r="AQ170" s="27"/>
      <c r="AR170" s="17"/>
      <c r="AS170" s="27"/>
      <c r="AT170" s="17"/>
      <c r="AU170" s="27"/>
      <c r="AV170" s="17"/>
      <c r="AW170" s="27"/>
      <c r="AX170" s="17"/>
      <c r="AY170" s="27"/>
      <c r="AZ170" s="17"/>
      <c r="BA170" s="27"/>
      <c r="BB170" s="17"/>
      <c r="BD170" s="6">
        <v>0.125</v>
      </c>
      <c r="BE170" s="7" t="s">
        <v>0</v>
      </c>
      <c r="BF170" s="12">
        <v>0.14583333333333401</v>
      </c>
      <c r="BG170" s="27"/>
      <c r="BH170" s="17"/>
      <c r="BI170" s="27"/>
      <c r="BJ170" s="17"/>
      <c r="BK170" s="27"/>
      <c r="BL170" s="17"/>
      <c r="BM170" s="27"/>
      <c r="BN170" s="17"/>
      <c r="BO170" s="27"/>
      <c r="BP170" s="17"/>
      <c r="BQ170" s="27"/>
      <c r="BR170" s="17"/>
      <c r="BS170" s="27"/>
      <c r="BT170" s="17"/>
      <c r="BV170" s="6">
        <v>0.125</v>
      </c>
      <c r="BW170" s="7" t="s">
        <v>0</v>
      </c>
      <c r="BX170" s="12">
        <v>0.14583333333333401</v>
      </c>
      <c r="BY170" s="27"/>
      <c r="BZ170" s="17"/>
      <c r="CA170" s="27"/>
      <c r="CB170" s="17"/>
      <c r="CC170" s="27"/>
      <c r="CD170" s="17"/>
      <c r="CE170" s="27"/>
      <c r="CF170" s="17"/>
      <c r="CG170" s="27"/>
      <c r="CH170" s="17"/>
      <c r="CI170" s="27"/>
      <c r="CJ170" s="17"/>
      <c r="CK170" s="27"/>
      <c r="CL170" s="17"/>
    </row>
    <row r="171" spans="2:90" ht="18" customHeight="1" thickBot="1">
      <c r="B171" s="6">
        <v>0.14583333333333401</v>
      </c>
      <c r="C171" s="7" t="s">
        <v>0</v>
      </c>
      <c r="D171" s="12">
        <v>0.16666666666666699</v>
      </c>
      <c r="E171" s="28"/>
      <c r="F171" s="18"/>
      <c r="G171" s="28"/>
      <c r="H171" s="18"/>
      <c r="I171" s="28"/>
      <c r="J171" s="18"/>
      <c r="K171" s="28"/>
      <c r="L171" s="18"/>
      <c r="M171" s="28"/>
      <c r="N171" s="18"/>
      <c r="O171" s="28"/>
      <c r="P171" s="18"/>
      <c r="Q171" s="28"/>
      <c r="R171" s="18"/>
      <c r="T171" s="6">
        <v>0.14583333333333401</v>
      </c>
      <c r="U171" s="7" t="s">
        <v>0</v>
      </c>
      <c r="V171" s="12">
        <v>0.16666666666666699</v>
      </c>
      <c r="W171" s="28"/>
      <c r="X171" s="18"/>
      <c r="Y171" s="28"/>
      <c r="Z171" s="18"/>
      <c r="AA171" s="28"/>
      <c r="AB171" s="18"/>
      <c r="AC171" s="28"/>
      <c r="AD171" s="18"/>
      <c r="AE171" s="28"/>
      <c r="AF171" s="18"/>
      <c r="AG171" s="28"/>
      <c r="AH171" s="18"/>
      <c r="AI171" s="28"/>
      <c r="AJ171" s="18"/>
      <c r="AL171" s="6">
        <v>0.14583333333333401</v>
      </c>
      <c r="AM171" s="7" t="s">
        <v>0</v>
      </c>
      <c r="AN171" s="12">
        <v>0.16666666666666699</v>
      </c>
      <c r="AO171" s="28"/>
      <c r="AP171" s="18"/>
      <c r="AQ171" s="28"/>
      <c r="AR171" s="18"/>
      <c r="AS171" s="28"/>
      <c r="AT171" s="18"/>
      <c r="AU171" s="28"/>
      <c r="AV171" s="18"/>
      <c r="AW171" s="28"/>
      <c r="AX171" s="18"/>
      <c r="AY171" s="28"/>
      <c r="AZ171" s="18"/>
      <c r="BA171" s="28"/>
      <c r="BB171" s="18"/>
      <c r="BD171" s="6">
        <v>0.14583333333333401</v>
      </c>
      <c r="BE171" s="7" t="s">
        <v>0</v>
      </c>
      <c r="BF171" s="12">
        <v>0.16666666666666699</v>
      </c>
      <c r="BG171" s="28"/>
      <c r="BH171" s="18"/>
      <c r="BI171" s="28"/>
      <c r="BJ171" s="18"/>
      <c r="BK171" s="28"/>
      <c r="BL171" s="18"/>
      <c r="BM171" s="28"/>
      <c r="BN171" s="18"/>
      <c r="BO171" s="28"/>
      <c r="BP171" s="18"/>
      <c r="BQ171" s="28"/>
      <c r="BR171" s="18"/>
      <c r="BS171" s="28"/>
      <c r="BT171" s="18"/>
      <c r="BV171" s="6">
        <v>0.14583333333333401</v>
      </c>
      <c r="BW171" s="7" t="s">
        <v>0</v>
      </c>
      <c r="BX171" s="12">
        <v>0.16666666666666699</v>
      </c>
      <c r="BY171" s="28"/>
      <c r="BZ171" s="18"/>
      <c r="CA171" s="28"/>
      <c r="CB171" s="18"/>
      <c r="CC171" s="28"/>
      <c r="CD171" s="18"/>
      <c r="CE171" s="28"/>
      <c r="CF171" s="18"/>
      <c r="CG171" s="28"/>
      <c r="CH171" s="18"/>
      <c r="CI171" s="28"/>
      <c r="CJ171" s="18"/>
      <c r="CK171" s="28"/>
      <c r="CL171" s="18"/>
    </row>
    <row r="172" spans="2:90" ht="18" customHeight="1">
      <c r="B172" s="6">
        <v>0.16666666666666699</v>
      </c>
      <c r="C172" s="7" t="s">
        <v>0</v>
      </c>
      <c r="D172" s="12">
        <v>0.1875</v>
      </c>
      <c r="E172" s="23"/>
      <c r="F172" s="16"/>
      <c r="G172" s="23"/>
      <c r="H172" s="16"/>
      <c r="I172" s="23"/>
      <c r="J172" s="16"/>
      <c r="K172" s="23"/>
      <c r="L172" s="16"/>
      <c r="M172" s="23"/>
      <c r="N172" s="16"/>
      <c r="O172" s="23"/>
      <c r="P172" s="16"/>
      <c r="Q172" s="23"/>
      <c r="R172" s="16"/>
      <c r="T172" s="6">
        <v>0.16666666666666699</v>
      </c>
      <c r="U172" s="7" t="s">
        <v>0</v>
      </c>
      <c r="V172" s="12">
        <v>0.1875</v>
      </c>
      <c r="W172" s="23"/>
      <c r="X172" s="16"/>
      <c r="Y172" s="23"/>
      <c r="Z172" s="16"/>
      <c r="AA172" s="23"/>
      <c r="AB172" s="16"/>
      <c r="AC172" s="23"/>
      <c r="AD172" s="16"/>
      <c r="AE172" s="23"/>
      <c r="AF172" s="16"/>
      <c r="AG172" s="23"/>
      <c r="AH172" s="16"/>
      <c r="AI172" s="23"/>
      <c r="AJ172" s="16"/>
      <c r="AL172" s="6">
        <v>0.16666666666666699</v>
      </c>
      <c r="AM172" s="7" t="s">
        <v>0</v>
      </c>
      <c r="AN172" s="12">
        <v>0.1875</v>
      </c>
      <c r="AO172" s="23"/>
      <c r="AP172" s="16"/>
      <c r="AQ172" s="23"/>
      <c r="AR172" s="16"/>
      <c r="AS172" s="23"/>
      <c r="AT172" s="16"/>
      <c r="AU172" s="23"/>
      <c r="AV172" s="16"/>
      <c r="AW172" s="23"/>
      <c r="AX172" s="16"/>
      <c r="AY172" s="23"/>
      <c r="AZ172" s="16"/>
      <c r="BA172" s="23"/>
      <c r="BB172" s="16"/>
      <c r="BD172" s="6">
        <v>0.16666666666666699</v>
      </c>
      <c r="BE172" s="7" t="s">
        <v>0</v>
      </c>
      <c r="BF172" s="12">
        <v>0.1875</v>
      </c>
      <c r="BG172" s="23"/>
      <c r="BH172" s="16"/>
      <c r="BI172" s="23"/>
      <c r="BJ172" s="16"/>
      <c r="BK172" s="23"/>
      <c r="BL172" s="16"/>
      <c r="BM172" s="23"/>
      <c r="BN172" s="16"/>
      <c r="BO172" s="23"/>
      <c r="BP172" s="16"/>
      <c r="BQ172" s="23"/>
      <c r="BR172" s="16"/>
      <c r="BS172" s="23"/>
      <c r="BT172" s="16"/>
      <c r="BV172" s="6">
        <v>0.16666666666666699</v>
      </c>
      <c r="BW172" s="7" t="s">
        <v>0</v>
      </c>
      <c r="BX172" s="12">
        <v>0.1875</v>
      </c>
      <c r="BY172" s="23"/>
      <c r="BZ172" s="16"/>
      <c r="CA172" s="23"/>
      <c r="CB172" s="16"/>
      <c r="CC172" s="23"/>
      <c r="CD172" s="16"/>
      <c r="CE172" s="23"/>
      <c r="CF172" s="16"/>
      <c r="CG172" s="23"/>
      <c r="CH172" s="16"/>
      <c r="CI172" s="23"/>
      <c r="CJ172" s="16"/>
      <c r="CK172" s="23"/>
      <c r="CL172" s="16"/>
    </row>
    <row r="173" spans="2:90" ht="18" customHeight="1">
      <c r="B173" s="6">
        <v>0.1875</v>
      </c>
      <c r="C173" s="7" t="s">
        <v>0</v>
      </c>
      <c r="D173" s="12">
        <v>0.20833333333333401</v>
      </c>
      <c r="E173" s="27"/>
      <c r="F173" s="17"/>
      <c r="G173" s="27"/>
      <c r="H173" s="17"/>
      <c r="I173" s="27"/>
      <c r="J173" s="17"/>
      <c r="K173" s="27"/>
      <c r="L173" s="17"/>
      <c r="M173" s="27"/>
      <c r="N173" s="17"/>
      <c r="O173" s="27"/>
      <c r="P173" s="17"/>
      <c r="Q173" s="27"/>
      <c r="R173" s="17"/>
      <c r="T173" s="6">
        <v>0.1875</v>
      </c>
      <c r="U173" s="7" t="s">
        <v>0</v>
      </c>
      <c r="V173" s="12">
        <v>0.20833333333333401</v>
      </c>
      <c r="W173" s="27"/>
      <c r="X173" s="17"/>
      <c r="Y173" s="27"/>
      <c r="Z173" s="17"/>
      <c r="AA173" s="27"/>
      <c r="AB173" s="17"/>
      <c r="AC173" s="27"/>
      <c r="AD173" s="17"/>
      <c r="AE173" s="27"/>
      <c r="AF173" s="17"/>
      <c r="AG173" s="27"/>
      <c r="AH173" s="17"/>
      <c r="AI173" s="27"/>
      <c r="AJ173" s="17"/>
      <c r="AL173" s="6">
        <v>0.1875</v>
      </c>
      <c r="AM173" s="7" t="s">
        <v>0</v>
      </c>
      <c r="AN173" s="12">
        <v>0.20833333333333401</v>
      </c>
      <c r="AO173" s="27"/>
      <c r="AP173" s="17"/>
      <c r="AQ173" s="27"/>
      <c r="AR173" s="17"/>
      <c r="AS173" s="27"/>
      <c r="AT173" s="17"/>
      <c r="AU173" s="27"/>
      <c r="AV173" s="17"/>
      <c r="AW173" s="27"/>
      <c r="AX173" s="17"/>
      <c r="AY173" s="27"/>
      <c r="AZ173" s="17"/>
      <c r="BA173" s="27"/>
      <c r="BB173" s="17"/>
      <c r="BD173" s="6">
        <v>0.1875</v>
      </c>
      <c r="BE173" s="7" t="s">
        <v>0</v>
      </c>
      <c r="BF173" s="12">
        <v>0.20833333333333401</v>
      </c>
      <c r="BG173" s="27"/>
      <c r="BH173" s="17"/>
      <c r="BI173" s="27"/>
      <c r="BJ173" s="17"/>
      <c r="BK173" s="27"/>
      <c r="BL173" s="17"/>
      <c r="BM173" s="27"/>
      <c r="BN173" s="17"/>
      <c r="BO173" s="27"/>
      <c r="BP173" s="17"/>
      <c r="BQ173" s="27"/>
      <c r="BR173" s="17"/>
      <c r="BS173" s="27"/>
      <c r="BT173" s="17"/>
      <c r="BV173" s="6">
        <v>0.1875</v>
      </c>
      <c r="BW173" s="7" t="s">
        <v>0</v>
      </c>
      <c r="BX173" s="12">
        <v>0.20833333333333401</v>
      </c>
      <c r="BY173" s="27"/>
      <c r="BZ173" s="17"/>
      <c r="CA173" s="27"/>
      <c r="CB173" s="17"/>
      <c r="CC173" s="27"/>
      <c r="CD173" s="17"/>
      <c r="CE173" s="27"/>
      <c r="CF173" s="17"/>
      <c r="CG173" s="27"/>
      <c r="CH173" s="17"/>
      <c r="CI173" s="27"/>
      <c r="CJ173" s="17"/>
      <c r="CK173" s="27"/>
      <c r="CL173" s="17"/>
    </row>
    <row r="174" spans="2:90" ht="18" customHeight="1" thickBot="1">
      <c r="B174" s="6">
        <v>0.20833333333333201</v>
      </c>
      <c r="C174" s="7" t="s">
        <v>0</v>
      </c>
      <c r="D174" s="12">
        <v>0.22916666666666999</v>
      </c>
      <c r="E174" s="28"/>
      <c r="F174" s="18"/>
      <c r="G174" s="28"/>
      <c r="H174" s="18"/>
      <c r="I174" s="28"/>
      <c r="J174" s="18"/>
      <c r="K174" s="28"/>
      <c r="L174" s="18"/>
      <c r="M174" s="28"/>
      <c r="N174" s="18"/>
      <c r="O174" s="28"/>
      <c r="P174" s="18"/>
      <c r="Q174" s="28"/>
      <c r="R174" s="18"/>
      <c r="T174" s="6">
        <v>0.20833333333333201</v>
      </c>
      <c r="U174" s="7" t="s">
        <v>0</v>
      </c>
      <c r="V174" s="12">
        <v>0.22916666666666999</v>
      </c>
      <c r="W174" s="28"/>
      <c r="X174" s="18"/>
      <c r="Y174" s="28"/>
      <c r="Z174" s="18"/>
      <c r="AA174" s="28"/>
      <c r="AB174" s="18"/>
      <c r="AC174" s="28"/>
      <c r="AD174" s="18"/>
      <c r="AE174" s="28"/>
      <c r="AF174" s="18"/>
      <c r="AG174" s="28"/>
      <c r="AH174" s="18"/>
      <c r="AI174" s="28"/>
      <c r="AJ174" s="18"/>
      <c r="AL174" s="6">
        <v>0.20833333333333201</v>
      </c>
      <c r="AM174" s="7" t="s">
        <v>0</v>
      </c>
      <c r="AN174" s="12">
        <v>0.22916666666666999</v>
      </c>
      <c r="AO174" s="28"/>
      <c r="AP174" s="18"/>
      <c r="AQ174" s="28"/>
      <c r="AR174" s="18"/>
      <c r="AS174" s="28"/>
      <c r="AT174" s="18"/>
      <c r="AU174" s="28"/>
      <c r="AV174" s="18"/>
      <c r="AW174" s="28"/>
      <c r="AX174" s="18"/>
      <c r="AY174" s="28"/>
      <c r="AZ174" s="18"/>
      <c r="BA174" s="28"/>
      <c r="BB174" s="18"/>
      <c r="BD174" s="6">
        <v>0.20833333333333201</v>
      </c>
      <c r="BE174" s="7" t="s">
        <v>0</v>
      </c>
      <c r="BF174" s="12">
        <v>0.22916666666666999</v>
      </c>
      <c r="BG174" s="28"/>
      <c r="BH174" s="18"/>
      <c r="BI174" s="28"/>
      <c r="BJ174" s="18"/>
      <c r="BK174" s="28"/>
      <c r="BL174" s="18"/>
      <c r="BM174" s="28"/>
      <c r="BN174" s="18"/>
      <c r="BO174" s="28"/>
      <c r="BP174" s="18"/>
      <c r="BQ174" s="28"/>
      <c r="BR174" s="18"/>
      <c r="BS174" s="28"/>
      <c r="BT174" s="18"/>
      <c r="BV174" s="6">
        <v>0.20833333333333201</v>
      </c>
      <c r="BW174" s="7" t="s">
        <v>0</v>
      </c>
      <c r="BX174" s="12">
        <v>0.22916666666666999</v>
      </c>
      <c r="BY174" s="28"/>
      <c r="BZ174" s="18"/>
      <c r="CA174" s="28"/>
      <c r="CB174" s="18"/>
      <c r="CC174" s="28"/>
      <c r="CD174" s="18"/>
      <c r="CE174" s="28"/>
      <c r="CF174" s="18"/>
      <c r="CG174" s="28"/>
      <c r="CH174" s="18"/>
      <c r="CI174" s="28"/>
      <c r="CJ174" s="18"/>
      <c r="CK174" s="28"/>
      <c r="CL174" s="18"/>
    </row>
    <row r="175" spans="2:90" ht="18" customHeight="1">
      <c r="B175" s="6">
        <v>0.22916666666666499</v>
      </c>
      <c r="C175" s="7" t="s">
        <v>0</v>
      </c>
      <c r="D175" s="12">
        <v>0.250000000000004</v>
      </c>
      <c r="E175" s="23"/>
      <c r="F175" s="16"/>
      <c r="G175" s="582" t="s">
        <v>874</v>
      </c>
      <c r="H175" s="20" t="s">
        <v>875</v>
      </c>
      <c r="I175" s="582" t="s">
        <v>887</v>
      </c>
      <c r="J175" s="20" t="s">
        <v>875</v>
      </c>
      <c r="M175" s="639" t="s">
        <v>1330</v>
      </c>
      <c r="N175" s="88" t="s">
        <v>875</v>
      </c>
      <c r="Q175" s="23"/>
      <c r="R175" s="16"/>
      <c r="T175" s="6">
        <v>0.22916666666666499</v>
      </c>
      <c r="U175" s="7" t="s">
        <v>0</v>
      </c>
      <c r="V175" s="12">
        <v>0.250000000000004</v>
      </c>
      <c r="W175" s="23"/>
      <c r="X175" s="16"/>
      <c r="Y175" s="23"/>
      <c r="Z175" s="16"/>
      <c r="AA175" s="23"/>
      <c r="AB175" s="16"/>
      <c r="AC175" s="23"/>
      <c r="AD175" s="16"/>
      <c r="AE175" s="23"/>
      <c r="AF175" s="16"/>
      <c r="AG175" s="23"/>
      <c r="AH175" s="16"/>
      <c r="AI175" s="23"/>
      <c r="AJ175" s="16"/>
      <c r="AL175" s="6">
        <v>0.22916666666666499</v>
      </c>
      <c r="AM175" s="7" t="s">
        <v>0</v>
      </c>
      <c r="AN175" s="12">
        <v>0.250000000000004</v>
      </c>
      <c r="AO175" s="23"/>
      <c r="AP175" s="16"/>
      <c r="AQ175" s="23"/>
      <c r="AR175" s="16"/>
      <c r="AS175" s="23"/>
      <c r="AT175" s="16"/>
      <c r="AU175" s="23"/>
      <c r="AV175" s="16"/>
      <c r="AW175" s="23"/>
      <c r="AX175" s="16"/>
      <c r="AY175" s="23"/>
      <c r="AZ175" s="16"/>
      <c r="BA175" s="23"/>
      <c r="BB175" s="16"/>
      <c r="BD175" s="6">
        <v>0.22916666666666499</v>
      </c>
      <c r="BE175" s="7" t="s">
        <v>0</v>
      </c>
      <c r="BF175" s="12">
        <v>0.250000000000004</v>
      </c>
      <c r="BG175" s="23"/>
      <c r="BH175" s="16"/>
      <c r="BI175" s="23"/>
      <c r="BJ175" s="16"/>
      <c r="BK175" s="23"/>
      <c r="BL175" s="16"/>
      <c r="BM175" s="23"/>
      <c r="BN175" s="16"/>
      <c r="BO175" s="23"/>
      <c r="BP175" s="16"/>
      <c r="BQ175" s="23"/>
      <c r="BR175" s="16"/>
      <c r="BS175" s="23"/>
      <c r="BT175" s="16"/>
      <c r="BV175" s="6">
        <v>0.22916666666666499</v>
      </c>
      <c r="BW175" s="7" t="s">
        <v>0</v>
      </c>
      <c r="BX175" s="12">
        <v>0.250000000000004</v>
      </c>
      <c r="BY175" s="23"/>
      <c r="BZ175" s="16"/>
      <c r="CA175" s="23"/>
      <c r="CB175" s="16"/>
      <c r="CC175" s="23"/>
      <c r="CD175" s="16"/>
      <c r="CE175" s="23"/>
      <c r="CF175" s="16"/>
      <c r="CG175" s="23"/>
      <c r="CH175" s="16"/>
      <c r="CI175" s="23"/>
      <c r="CJ175" s="16"/>
      <c r="CK175" s="23"/>
      <c r="CL175" s="16"/>
    </row>
    <row r="176" spans="2:90" ht="18" customHeight="1">
      <c r="B176" s="6">
        <v>0.249999999999998</v>
      </c>
      <c r="C176" s="7" t="s">
        <v>0</v>
      </c>
      <c r="D176" s="12">
        <v>0.27083333333333798</v>
      </c>
      <c r="E176" s="27"/>
      <c r="F176" s="17"/>
      <c r="G176" s="583"/>
      <c r="H176" s="21" t="s">
        <v>370</v>
      </c>
      <c r="I176" s="583"/>
      <c r="J176" s="21" t="s">
        <v>370</v>
      </c>
      <c r="M176" s="640"/>
      <c r="N176" s="467" t="s">
        <v>1313</v>
      </c>
      <c r="Q176" s="27"/>
      <c r="R176" s="17"/>
      <c r="T176" s="6">
        <v>0.249999999999998</v>
      </c>
      <c r="U176" s="7" t="s">
        <v>0</v>
      </c>
      <c r="V176" s="12">
        <v>0.27083333333333798</v>
      </c>
      <c r="W176" s="27"/>
      <c r="X176" s="17"/>
      <c r="Y176" s="27"/>
      <c r="Z176" s="17"/>
      <c r="AA176" s="27"/>
      <c r="AB176" s="17"/>
      <c r="AC176" s="27"/>
      <c r="AD176" s="17"/>
      <c r="AE176" s="27"/>
      <c r="AF176" s="17"/>
      <c r="AG176" s="27"/>
      <c r="AH176" s="17"/>
      <c r="AI176" s="27"/>
      <c r="AJ176" s="17"/>
      <c r="AL176" s="6">
        <v>0.249999999999998</v>
      </c>
      <c r="AM176" s="7" t="s">
        <v>0</v>
      </c>
      <c r="AN176" s="12">
        <v>0.27083333333333798</v>
      </c>
      <c r="AO176" s="27"/>
      <c r="AP176" s="17"/>
      <c r="AQ176" s="27"/>
      <c r="AR176" s="17"/>
      <c r="AS176" s="27"/>
      <c r="AT176" s="17"/>
      <c r="AU176" s="27"/>
      <c r="AV176" s="17"/>
      <c r="AW176" s="27"/>
      <c r="AX176" s="17"/>
      <c r="AY176" s="27"/>
      <c r="AZ176" s="17"/>
      <c r="BA176" s="27"/>
      <c r="BB176" s="17"/>
      <c r="BD176" s="6">
        <v>0.249999999999998</v>
      </c>
      <c r="BE176" s="7" t="s">
        <v>0</v>
      </c>
      <c r="BF176" s="12">
        <v>0.27083333333333798</v>
      </c>
      <c r="BG176" s="27"/>
      <c r="BH176" s="17"/>
      <c r="BI176" s="27"/>
      <c r="BJ176" s="17"/>
      <c r="BK176" s="27"/>
      <c r="BL176" s="17"/>
      <c r="BM176" s="27"/>
      <c r="BN176" s="17"/>
      <c r="BO176" s="27"/>
      <c r="BP176" s="17"/>
      <c r="BQ176" s="27"/>
      <c r="BR176" s="17"/>
      <c r="BS176" s="27"/>
      <c r="BT176" s="17"/>
      <c r="BV176" s="6">
        <v>0.249999999999998</v>
      </c>
      <c r="BW176" s="7" t="s">
        <v>0</v>
      </c>
      <c r="BX176" s="12">
        <v>0.27083333333333798</v>
      </c>
      <c r="BY176" s="27"/>
      <c r="BZ176" s="17"/>
      <c r="CA176" s="27"/>
      <c r="CB176" s="17"/>
      <c r="CC176" s="27"/>
      <c r="CD176" s="17"/>
      <c r="CE176" s="27"/>
      <c r="CF176" s="17"/>
      <c r="CG176" s="27"/>
      <c r="CH176" s="17"/>
      <c r="CI176" s="27"/>
      <c r="CJ176" s="17"/>
      <c r="CK176" s="27"/>
      <c r="CL176" s="17"/>
    </row>
    <row r="177" spans="2:90" ht="18" customHeight="1" thickBot="1">
      <c r="B177" s="6">
        <v>0.27083333333333098</v>
      </c>
      <c r="C177" s="7" t="s">
        <v>0</v>
      </c>
      <c r="D177" s="12">
        <v>0.29166666666667201</v>
      </c>
      <c r="E177" s="28"/>
      <c r="F177" s="18"/>
      <c r="G177" s="583"/>
      <c r="H177" s="22"/>
      <c r="I177" s="583"/>
      <c r="J177" s="22"/>
      <c r="M177" s="640"/>
      <c r="N177" s="90"/>
      <c r="Q177" s="28"/>
      <c r="R177" s="18"/>
      <c r="T177" s="6">
        <v>0.27083333333333098</v>
      </c>
      <c r="U177" s="7" t="s">
        <v>0</v>
      </c>
      <c r="V177" s="12">
        <v>0.29166666666667201</v>
      </c>
      <c r="W177" s="28"/>
      <c r="X177" s="18"/>
      <c r="Y177" s="28"/>
      <c r="Z177" s="18"/>
      <c r="AA177" s="28"/>
      <c r="AB177" s="18"/>
      <c r="AC177" s="28"/>
      <c r="AD177" s="18"/>
      <c r="AE177" s="28"/>
      <c r="AF177" s="18"/>
      <c r="AG177" s="28"/>
      <c r="AH177" s="18"/>
      <c r="AI177" s="28"/>
      <c r="AJ177" s="18"/>
      <c r="AL177" s="6">
        <v>0.27083333333333098</v>
      </c>
      <c r="AM177" s="7" t="s">
        <v>0</v>
      </c>
      <c r="AN177" s="12">
        <v>0.29166666666667201</v>
      </c>
      <c r="AO177" s="28"/>
      <c r="AP177" s="18"/>
      <c r="AQ177" s="28"/>
      <c r="AR177" s="18"/>
      <c r="AS177" s="28"/>
      <c r="AT177" s="18"/>
      <c r="AU177" s="28"/>
      <c r="AV177" s="18"/>
      <c r="AW177" s="28"/>
      <c r="AX177" s="18"/>
      <c r="AY177" s="28"/>
      <c r="AZ177" s="18"/>
      <c r="BA177" s="28"/>
      <c r="BB177" s="18"/>
      <c r="BD177" s="6">
        <v>0.27083333333333098</v>
      </c>
      <c r="BE177" s="7" t="s">
        <v>0</v>
      </c>
      <c r="BF177" s="12">
        <v>0.29166666666667201</v>
      </c>
      <c r="BG177" s="28"/>
      <c r="BH177" s="18"/>
      <c r="BI177" s="28"/>
      <c r="BJ177" s="18"/>
      <c r="BK177" s="28"/>
      <c r="BL177" s="18"/>
      <c r="BM177" s="28"/>
      <c r="BN177" s="18"/>
      <c r="BO177" s="28"/>
      <c r="BP177" s="18"/>
      <c r="BQ177" s="28"/>
      <c r="BR177" s="18"/>
      <c r="BS177" s="28"/>
      <c r="BT177" s="18"/>
      <c r="BV177" s="6">
        <v>0.27083333333333098</v>
      </c>
      <c r="BW177" s="7" t="s">
        <v>0</v>
      </c>
      <c r="BX177" s="12">
        <v>0.29166666666667201</v>
      </c>
      <c r="BY177" s="28"/>
      <c r="BZ177" s="18"/>
      <c r="CA177" s="28"/>
      <c r="CB177" s="18"/>
      <c r="CC177" s="28"/>
      <c r="CD177" s="18"/>
      <c r="CE177" s="28"/>
      <c r="CF177" s="18"/>
      <c r="CG177" s="28"/>
      <c r="CH177" s="18"/>
      <c r="CI177" s="28"/>
      <c r="CJ177" s="18"/>
      <c r="CK177" s="28"/>
      <c r="CL177" s="18"/>
    </row>
    <row r="178" spans="2:90" ht="18" customHeight="1">
      <c r="B178" s="6">
        <v>0.29166666666666402</v>
      </c>
      <c r="C178" s="7" t="s">
        <v>0</v>
      </c>
      <c r="D178" s="12">
        <v>0.312500000000006</v>
      </c>
      <c r="E178" s="23"/>
      <c r="F178" s="16"/>
      <c r="G178" s="583"/>
      <c r="H178" s="20"/>
      <c r="I178" s="583"/>
      <c r="J178" s="20"/>
      <c r="M178" s="640"/>
      <c r="N178" s="88"/>
      <c r="Q178" s="23"/>
      <c r="R178" s="16"/>
      <c r="T178" s="6">
        <v>0.29166666666666402</v>
      </c>
      <c r="U178" s="7" t="s">
        <v>0</v>
      </c>
      <c r="V178" s="12">
        <v>0.312500000000006</v>
      </c>
      <c r="W178" s="23"/>
      <c r="X178" s="16"/>
      <c r="Y178" s="23"/>
      <c r="Z178" s="16"/>
      <c r="AA178" s="23"/>
      <c r="AB178" s="16"/>
      <c r="AC178" s="23"/>
      <c r="AD178" s="16"/>
      <c r="AE178" s="23"/>
      <c r="AF178" s="16"/>
      <c r="AG178" s="23"/>
      <c r="AH178" s="16"/>
      <c r="AI178" s="23"/>
      <c r="AJ178" s="16"/>
      <c r="AL178" s="6">
        <v>0.29166666666666402</v>
      </c>
      <c r="AM178" s="7" t="s">
        <v>0</v>
      </c>
      <c r="AN178" s="12">
        <v>0.312500000000006</v>
      </c>
      <c r="AO178" s="23"/>
      <c r="AP178" s="16"/>
      <c r="AQ178" s="23"/>
      <c r="AR178" s="16"/>
      <c r="AS178" s="23"/>
      <c r="AT178" s="16"/>
      <c r="AU178" s="23"/>
      <c r="AV178" s="16"/>
      <c r="AW178" s="23"/>
      <c r="AX178" s="16"/>
      <c r="AY178" s="23"/>
      <c r="AZ178" s="16"/>
      <c r="BA178" s="23"/>
      <c r="BB178" s="16"/>
      <c r="BD178" s="6">
        <v>0.29166666666666402</v>
      </c>
      <c r="BE178" s="7" t="s">
        <v>0</v>
      </c>
      <c r="BF178" s="12">
        <v>0.312500000000006</v>
      </c>
      <c r="BG178" s="23"/>
      <c r="BH178" s="16"/>
      <c r="BI178" s="23"/>
      <c r="BJ178" s="16"/>
      <c r="BK178" s="23"/>
      <c r="BL178" s="16"/>
      <c r="BM178" s="23"/>
      <c r="BN178" s="16"/>
      <c r="BO178" s="23"/>
      <c r="BP178" s="16"/>
      <c r="BQ178" s="23"/>
      <c r="BR178" s="16"/>
      <c r="BS178" s="23"/>
      <c r="BT178" s="16"/>
      <c r="BV178" s="6">
        <v>0.29166666666666402</v>
      </c>
      <c r="BW178" s="7" t="s">
        <v>0</v>
      </c>
      <c r="BX178" s="12">
        <v>0.312500000000006</v>
      </c>
      <c r="BY178" s="23"/>
      <c r="BZ178" s="16"/>
      <c r="CA178" s="23"/>
      <c r="CB178" s="16"/>
      <c r="CC178" s="23"/>
      <c r="CD178" s="16"/>
      <c r="CE178" s="23"/>
      <c r="CF178" s="16"/>
      <c r="CG178" s="23"/>
      <c r="CH178" s="16"/>
      <c r="CI178" s="23"/>
      <c r="CJ178" s="16"/>
      <c r="CK178" s="23"/>
      <c r="CL178" s="16"/>
    </row>
    <row r="179" spans="2:90" ht="18" customHeight="1">
      <c r="B179" s="6">
        <v>0.312499999999997</v>
      </c>
      <c r="C179" s="7" t="s">
        <v>0</v>
      </c>
      <c r="D179" s="12">
        <v>0.33333333333333998</v>
      </c>
      <c r="E179" s="27"/>
      <c r="F179" s="17"/>
      <c r="G179" s="583"/>
      <c r="H179" s="21"/>
      <c r="I179" s="583"/>
      <c r="J179" s="21"/>
      <c r="M179" s="640"/>
      <c r="N179" s="89"/>
      <c r="Q179" s="27"/>
      <c r="R179" s="17"/>
      <c r="T179" s="6">
        <v>0.312499999999997</v>
      </c>
      <c r="U179" s="7" t="s">
        <v>0</v>
      </c>
      <c r="V179" s="12">
        <v>0.33333333333333998</v>
      </c>
      <c r="W179" s="27"/>
      <c r="X179" s="17"/>
      <c r="Y179" s="27"/>
      <c r="Z179" s="17"/>
      <c r="AA179" s="27"/>
      <c r="AB179" s="17"/>
      <c r="AC179" s="27"/>
      <c r="AD179" s="17"/>
      <c r="AE179" s="27"/>
      <c r="AF179" s="17"/>
      <c r="AG179" s="27"/>
      <c r="AH179" s="17"/>
      <c r="AI179" s="27"/>
      <c r="AJ179" s="17"/>
      <c r="AL179" s="6">
        <v>0.312499999999997</v>
      </c>
      <c r="AM179" s="7" t="s">
        <v>0</v>
      </c>
      <c r="AN179" s="12">
        <v>0.33333333333333998</v>
      </c>
      <c r="AO179" s="27"/>
      <c r="AP179" s="17"/>
      <c r="AQ179" s="27"/>
      <c r="AR179" s="17"/>
      <c r="AS179" s="27"/>
      <c r="AT179" s="17"/>
      <c r="AU179" s="27"/>
      <c r="AV179" s="17"/>
      <c r="AW179" s="27"/>
      <c r="AX179" s="17"/>
      <c r="AY179" s="27"/>
      <c r="AZ179" s="17"/>
      <c r="BA179" s="27"/>
      <c r="BB179" s="17"/>
      <c r="BD179" s="6">
        <v>0.312499999999997</v>
      </c>
      <c r="BE179" s="7" t="s">
        <v>0</v>
      </c>
      <c r="BF179" s="12">
        <v>0.33333333333333998</v>
      </c>
      <c r="BG179" s="27"/>
      <c r="BH179" s="17"/>
      <c r="BI179" s="27"/>
      <c r="BJ179" s="17"/>
      <c r="BK179" s="27"/>
      <c r="BL179" s="17"/>
      <c r="BM179" s="27"/>
      <c r="BN179" s="17"/>
      <c r="BO179" s="27"/>
      <c r="BP179" s="17"/>
      <c r="BQ179" s="27"/>
      <c r="BR179" s="17"/>
      <c r="BS179" s="27"/>
      <c r="BT179" s="17"/>
      <c r="BV179" s="6">
        <v>0.312499999999997</v>
      </c>
      <c r="BW179" s="7" t="s">
        <v>0</v>
      </c>
      <c r="BX179" s="12">
        <v>0.33333333333333998</v>
      </c>
      <c r="BY179" s="27"/>
      <c r="BZ179" s="17"/>
      <c r="CA179" s="27"/>
      <c r="CB179" s="17"/>
      <c r="CC179" s="27"/>
      <c r="CD179" s="17"/>
      <c r="CE179" s="27"/>
      <c r="CF179" s="17"/>
      <c r="CG179" s="27"/>
      <c r="CH179" s="17"/>
      <c r="CI179" s="27"/>
      <c r="CJ179" s="17"/>
      <c r="CK179" s="27"/>
      <c r="CL179" s="17"/>
    </row>
    <row r="180" spans="2:90" ht="18" customHeight="1" thickBot="1">
      <c r="B180" s="13">
        <v>0.33333333333332998</v>
      </c>
      <c r="C180" s="14" t="s">
        <v>0</v>
      </c>
      <c r="D180" s="15">
        <v>0.35416666666667401</v>
      </c>
      <c r="E180" s="28"/>
      <c r="F180" s="18"/>
      <c r="G180" s="584"/>
      <c r="H180" s="22"/>
      <c r="I180" s="584"/>
      <c r="J180" s="22"/>
      <c r="M180" s="641"/>
      <c r="N180" s="90"/>
      <c r="Q180" s="28"/>
      <c r="R180" s="18"/>
      <c r="T180" s="13">
        <v>0.33333333333332998</v>
      </c>
      <c r="U180" s="14" t="s">
        <v>0</v>
      </c>
      <c r="V180" s="15">
        <v>0.35416666666667401</v>
      </c>
      <c r="W180" s="28"/>
      <c r="X180" s="18"/>
      <c r="Y180" s="28"/>
      <c r="Z180" s="18"/>
      <c r="AA180" s="28"/>
      <c r="AB180" s="18"/>
      <c r="AC180" s="28"/>
      <c r="AD180" s="18"/>
      <c r="AE180" s="28"/>
      <c r="AF180" s="18"/>
      <c r="AG180" s="28"/>
      <c r="AH180" s="18"/>
      <c r="AI180" s="28"/>
      <c r="AJ180" s="18"/>
      <c r="AL180" s="13">
        <v>0.33333333333332998</v>
      </c>
      <c r="AM180" s="14" t="s">
        <v>0</v>
      </c>
      <c r="AN180" s="15">
        <v>0.35416666666667401</v>
      </c>
      <c r="AO180" s="28"/>
      <c r="AP180" s="18"/>
      <c r="AQ180" s="28"/>
      <c r="AR180" s="18"/>
      <c r="AS180" s="28"/>
      <c r="AT180" s="18"/>
      <c r="AU180" s="28"/>
      <c r="AV180" s="18"/>
      <c r="AW180" s="28"/>
      <c r="AX180" s="18"/>
      <c r="AY180" s="28"/>
      <c r="AZ180" s="18"/>
      <c r="BA180" s="28"/>
      <c r="BB180" s="18"/>
      <c r="BD180" s="13">
        <v>0.33333333333332998</v>
      </c>
      <c r="BE180" s="14" t="s">
        <v>0</v>
      </c>
      <c r="BF180" s="15">
        <v>0.35416666666667401</v>
      </c>
      <c r="BG180" s="28"/>
      <c r="BH180" s="18"/>
      <c r="BI180" s="28"/>
      <c r="BJ180" s="18"/>
      <c r="BK180" s="28"/>
      <c r="BL180" s="18"/>
      <c r="BM180" s="28"/>
      <c r="BN180" s="18"/>
      <c r="BO180" s="28"/>
      <c r="BP180" s="18"/>
      <c r="BQ180" s="28"/>
      <c r="BR180" s="18"/>
      <c r="BS180" s="28"/>
      <c r="BT180" s="18"/>
      <c r="BV180" s="13">
        <v>0.33333333333332998</v>
      </c>
      <c r="BW180" s="14" t="s">
        <v>0</v>
      </c>
      <c r="BX180" s="15">
        <v>0.35416666666667401</v>
      </c>
      <c r="BY180" s="28"/>
      <c r="BZ180" s="18"/>
      <c r="CA180" s="28"/>
      <c r="CB180" s="18"/>
      <c r="CC180" s="28"/>
      <c r="CD180" s="18"/>
      <c r="CE180" s="28"/>
      <c r="CF180" s="18"/>
      <c r="CG180" s="28"/>
      <c r="CH180" s="18"/>
      <c r="CI180" s="28"/>
      <c r="CJ180" s="18"/>
      <c r="CK180" s="28"/>
      <c r="CL180" s="18"/>
    </row>
    <row r="181" spans="2:90" ht="15.75" thickBot="1">
      <c r="B181" s="19"/>
      <c r="C181" s="19"/>
      <c r="D181" s="19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T181" s="19"/>
      <c r="U181" s="19"/>
      <c r="V181" s="19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L181" s="19"/>
      <c r="AM181" s="19"/>
      <c r="AN181" s="19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D181" s="19"/>
      <c r="BE181" s="19"/>
      <c r="BF181" s="19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V181" s="19"/>
      <c r="BW181" s="19"/>
      <c r="BX181" s="19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</row>
    <row r="182" spans="2:90" s="1" customFormat="1" ht="20.100000000000001" customHeight="1" thickBot="1">
      <c r="B182" s="546" t="s">
        <v>7</v>
      </c>
      <c r="C182" s="547"/>
      <c r="D182" s="547"/>
      <c r="E182" s="547"/>
      <c r="F182" s="547"/>
      <c r="G182" s="548" t="s">
        <v>869</v>
      </c>
      <c r="H182" s="548"/>
      <c r="I182" s="548"/>
      <c r="J182" s="548"/>
      <c r="K182" s="548"/>
      <c r="L182" s="548"/>
      <c r="M182" s="548"/>
      <c r="N182" s="548"/>
      <c r="O182" s="548"/>
      <c r="P182" s="545" t="s">
        <v>6</v>
      </c>
      <c r="Q182" s="545"/>
      <c r="R182" s="64">
        <v>7</v>
      </c>
      <c r="T182" s="546" t="s">
        <v>7</v>
      </c>
      <c r="U182" s="547"/>
      <c r="V182" s="547"/>
      <c r="W182" s="547"/>
      <c r="X182" s="547"/>
      <c r="Y182" s="548" t="s">
        <v>890</v>
      </c>
      <c r="Z182" s="548"/>
      <c r="AA182" s="548"/>
      <c r="AB182" s="548"/>
      <c r="AC182" s="548"/>
      <c r="AD182" s="548"/>
      <c r="AE182" s="548"/>
      <c r="AF182" s="548"/>
      <c r="AG182" s="548"/>
      <c r="AH182" s="545" t="s">
        <v>6</v>
      </c>
      <c r="AI182" s="545"/>
      <c r="AJ182" s="64"/>
      <c r="AL182" s="546" t="s">
        <v>7</v>
      </c>
      <c r="AM182" s="547"/>
      <c r="AN182" s="547"/>
      <c r="AO182" s="547"/>
      <c r="AP182" s="547"/>
      <c r="AQ182" s="548" t="s">
        <v>846</v>
      </c>
      <c r="AR182" s="548"/>
      <c r="AS182" s="548"/>
      <c r="AT182" s="548"/>
      <c r="AU182" s="548"/>
      <c r="AV182" s="548"/>
      <c r="AW182" s="548"/>
      <c r="AX182" s="548"/>
      <c r="AY182" s="548"/>
      <c r="AZ182" s="545" t="s">
        <v>6</v>
      </c>
      <c r="BA182" s="545"/>
      <c r="BB182" s="64">
        <v>7</v>
      </c>
      <c r="BD182" s="546" t="s">
        <v>7</v>
      </c>
      <c r="BE182" s="547"/>
      <c r="BF182" s="547"/>
      <c r="BG182" s="547"/>
      <c r="BH182" s="547"/>
      <c r="BI182" s="548" t="s">
        <v>847</v>
      </c>
      <c r="BJ182" s="548"/>
      <c r="BK182" s="548"/>
      <c r="BL182" s="548"/>
      <c r="BM182" s="548"/>
      <c r="BN182" s="548"/>
      <c r="BO182" s="548"/>
      <c r="BP182" s="548"/>
      <c r="BQ182" s="548"/>
      <c r="BR182" s="545" t="s">
        <v>6</v>
      </c>
      <c r="BS182" s="545"/>
      <c r="BT182" s="64">
        <v>7</v>
      </c>
      <c r="BV182" s="546" t="s">
        <v>7</v>
      </c>
      <c r="BW182" s="547"/>
      <c r="BX182" s="547"/>
      <c r="BY182" s="547"/>
      <c r="BZ182" s="547"/>
      <c r="CA182" s="548" t="s">
        <v>809</v>
      </c>
      <c r="CB182" s="548"/>
      <c r="CC182" s="548"/>
      <c r="CD182" s="548"/>
      <c r="CE182" s="548"/>
      <c r="CF182" s="548"/>
      <c r="CG182" s="548"/>
      <c r="CH182" s="548"/>
      <c r="CI182" s="548"/>
      <c r="CJ182" s="545" t="s">
        <v>6</v>
      </c>
      <c r="CK182" s="545"/>
      <c r="CL182" s="64">
        <v>7</v>
      </c>
    </row>
    <row r="183" spans="2:90" s="1" customFormat="1" ht="18" customHeight="1" thickBot="1">
      <c r="B183" s="550"/>
      <c r="C183" s="551"/>
      <c r="D183" s="552"/>
      <c r="E183" s="545" t="s">
        <v>1</v>
      </c>
      <c r="F183" s="545"/>
      <c r="G183" s="545" t="s">
        <v>2</v>
      </c>
      <c r="H183" s="545"/>
      <c r="I183" s="545" t="s">
        <v>3</v>
      </c>
      <c r="J183" s="545"/>
      <c r="K183" s="545" t="s">
        <v>4</v>
      </c>
      <c r="L183" s="545"/>
      <c r="M183" s="545" t="s">
        <v>5</v>
      </c>
      <c r="N183" s="545"/>
      <c r="O183" s="545" t="s">
        <v>741</v>
      </c>
      <c r="P183" s="549"/>
      <c r="Q183" s="545"/>
      <c r="R183" s="549"/>
      <c r="T183" s="550"/>
      <c r="U183" s="551"/>
      <c r="V183" s="552"/>
      <c r="W183" s="545" t="s">
        <v>1</v>
      </c>
      <c r="X183" s="545"/>
      <c r="Y183" s="545" t="s">
        <v>2</v>
      </c>
      <c r="Z183" s="545"/>
      <c r="AA183" s="545" t="s">
        <v>3</v>
      </c>
      <c r="AB183" s="545"/>
      <c r="AC183" s="545" t="s">
        <v>4</v>
      </c>
      <c r="AD183" s="545"/>
      <c r="AE183" s="545" t="s">
        <v>5</v>
      </c>
      <c r="AF183" s="545"/>
      <c r="AG183" s="545" t="s">
        <v>741</v>
      </c>
      <c r="AH183" s="549"/>
      <c r="AI183" s="545"/>
      <c r="AJ183" s="549"/>
      <c r="AL183" s="550"/>
      <c r="AM183" s="551"/>
      <c r="AN183" s="552"/>
      <c r="AO183" s="545" t="s">
        <v>1</v>
      </c>
      <c r="AP183" s="545"/>
      <c r="AQ183" s="545" t="s">
        <v>2</v>
      </c>
      <c r="AR183" s="545"/>
      <c r="AS183" s="545" t="s">
        <v>3</v>
      </c>
      <c r="AT183" s="545"/>
      <c r="AU183" s="545" t="s">
        <v>4</v>
      </c>
      <c r="AV183" s="545"/>
      <c r="AW183" s="545" t="s">
        <v>5</v>
      </c>
      <c r="AX183" s="545"/>
      <c r="AY183" s="545" t="s">
        <v>741</v>
      </c>
      <c r="AZ183" s="549"/>
      <c r="BA183" s="545"/>
      <c r="BB183" s="549"/>
      <c r="BD183" s="550"/>
      <c r="BE183" s="551"/>
      <c r="BF183" s="552"/>
      <c r="BG183" s="545" t="s">
        <v>1</v>
      </c>
      <c r="BH183" s="545"/>
      <c r="BI183" s="545" t="s">
        <v>2</v>
      </c>
      <c r="BJ183" s="545"/>
      <c r="BK183" s="545" t="s">
        <v>3</v>
      </c>
      <c r="BL183" s="545"/>
      <c r="BM183" s="545" t="s">
        <v>4</v>
      </c>
      <c r="BN183" s="545"/>
      <c r="BO183" s="545" t="s">
        <v>5</v>
      </c>
      <c r="BP183" s="545"/>
      <c r="BQ183" s="545" t="s">
        <v>741</v>
      </c>
      <c r="BR183" s="549"/>
      <c r="BS183" s="545"/>
      <c r="BT183" s="549"/>
      <c r="BV183" s="550"/>
      <c r="BW183" s="551"/>
      <c r="BX183" s="552"/>
      <c r="BY183" s="545" t="s">
        <v>1</v>
      </c>
      <c r="BZ183" s="545"/>
      <c r="CA183" s="545" t="s">
        <v>2</v>
      </c>
      <c r="CB183" s="545"/>
      <c r="CC183" s="545" t="s">
        <v>3</v>
      </c>
      <c r="CD183" s="545"/>
      <c r="CE183" s="545" t="s">
        <v>4</v>
      </c>
      <c r="CF183" s="545"/>
      <c r="CG183" s="545" t="s">
        <v>5</v>
      </c>
      <c r="CH183" s="545"/>
      <c r="CI183" s="545" t="s">
        <v>741</v>
      </c>
      <c r="CJ183" s="549"/>
      <c r="CK183" s="545"/>
      <c r="CL183" s="549"/>
    </row>
    <row r="184" spans="2:90" s="1" customFormat="1" ht="18" customHeight="1">
      <c r="B184" s="3">
        <v>0.29166666666666669</v>
      </c>
      <c r="C184" s="4" t="s">
        <v>0</v>
      </c>
      <c r="D184" s="5">
        <v>0.3125</v>
      </c>
      <c r="E184" s="23"/>
      <c r="F184" s="16"/>
      <c r="G184" s="23"/>
      <c r="H184" s="16"/>
      <c r="I184" s="23"/>
      <c r="J184" s="16"/>
      <c r="K184" s="23"/>
      <c r="L184" s="16"/>
      <c r="M184" s="23"/>
      <c r="N184" s="16"/>
      <c r="O184" s="23"/>
      <c r="P184" s="16"/>
      <c r="Q184" s="23"/>
      <c r="R184" s="16"/>
      <c r="T184" s="3">
        <v>0.29166666666666669</v>
      </c>
      <c r="U184" s="4" t="s">
        <v>0</v>
      </c>
      <c r="V184" s="5">
        <v>0.3125</v>
      </c>
      <c r="W184" s="23"/>
      <c r="X184" s="16"/>
      <c r="Y184" s="23"/>
      <c r="Z184" s="16"/>
      <c r="AA184" s="23"/>
      <c r="AB184" s="16"/>
      <c r="AC184" s="23"/>
      <c r="AD184" s="16"/>
      <c r="AE184" s="23"/>
      <c r="AF184" s="16"/>
      <c r="AG184" s="23"/>
      <c r="AH184" s="16"/>
      <c r="AI184" s="23"/>
      <c r="AJ184" s="16"/>
      <c r="AL184" s="3">
        <v>0.29166666666666669</v>
      </c>
      <c r="AM184" s="4" t="s">
        <v>0</v>
      </c>
      <c r="AN184" s="5">
        <v>0.3125</v>
      </c>
      <c r="AO184" s="23"/>
      <c r="AP184" s="16"/>
      <c r="AQ184" s="23"/>
      <c r="AR184" s="16"/>
      <c r="AS184" s="23"/>
      <c r="AT184" s="16"/>
      <c r="AU184" s="23"/>
      <c r="AV184" s="16"/>
      <c r="AW184" s="23"/>
      <c r="AX184" s="16"/>
      <c r="AY184" s="23"/>
      <c r="AZ184" s="16"/>
      <c r="BA184" s="23"/>
      <c r="BB184" s="16"/>
      <c r="BD184" s="3">
        <v>0.29166666666666669</v>
      </c>
      <c r="BE184" s="4" t="s">
        <v>0</v>
      </c>
      <c r="BF184" s="5">
        <v>0.3125</v>
      </c>
      <c r="BG184" s="23"/>
      <c r="BH184" s="16"/>
      <c r="BI184" s="23"/>
      <c r="BJ184" s="16"/>
      <c r="BK184" s="23"/>
      <c r="BL184" s="16"/>
      <c r="BM184" s="23"/>
      <c r="BN184" s="16"/>
      <c r="BO184" s="23"/>
      <c r="BP184" s="16"/>
      <c r="BQ184" s="23"/>
      <c r="BR184" s="16"/>
      <c r="BS184" s="23"/>
      <c r="BT184" s="16"/>
      <c r="BV184" s="3">
        <v>0.29166666666666669</v>
      </c>
      <c r="BW184" s="4" t="s">
        <v>0</v>
      </c>
      <c r="BX184" s="5">
        <v>0.3125</v>
      </c>
      <c r="BY184" s="23"/>
      <c r="BZ184" s="16"/>
      <c r="CA184" s="23"/>
      <c r="CB184" s="16"/>
      <c r="CC184" s="23"/>
      <c r="CD184" s="16"/>
      <c r="CE184" s="23"/>
      <c r="CF184" s="16"/>
      <c r="CG184" s="23"/>
      <c r="CH184" s="16"/>
      <c r="CI184" s="23"/>
      <c r="CJ184" s="16"/>
      <c r="CK184" s="23"/>
      <c r="CL184" s="16"/>
    </row>
    <row r="185" spans="2:90" s="1" customFormat="1" ht="18" customHeight="1">
      <c r="B185" s="6">
        <v>0.3125</v>
      </c>
      <c r="C185" s="7" t="s">
        <v>0</v>
      </c>
      <c r="D185" s="8">
        <v>0.33333333333333331</v>
      </c>
      <c r="E185" s="27"/>
      <c r="F185" s="17"/>
      <c r="G185" s="27"/>
      <c r="H185" s="17"/>
      <c r="I185" s="27"/>
      <c r="J185" s="17"/>
      <c r="K185" s="27"/>
      <c r="L185" s="17"/>
      <c r="M185" s="27"/>
      <c r="N185" s="17"/>
      <c r="O185" s="27"/>
      <c r="P185" s="17"/>
      <c r="Q185" s="27"/>
      <c r="R185" s="17"/>
      <c r="T185" s="6">
        <v>0.3125</v>
      </c>
      <c r="U185" s="7" t="s">
        <v>0</v>
      </c>
      <c r="V185" s="8">
        <v>0.33333333333333331</v>
      </c>
      <c r="W185" s="27"/>
      <c r="X185" s="17"/>
      <c r="Y185" s="27"/>
      <c r="Z185" s="17"/>
      <c r="AA185" s="27"/>
      <c r="AB185" s="17"/>
      <c r="AC185" s="27"/>
      <c r="AD185" s="17"/>
      <c r="AE185" s="27"/>
      <c r="AF185" s="17"/>
      <c r="AG185" s="27"/>
      <c r="AH185" s="17"/>
      <c r="AI185" s="27"/>
      <c r="AJ185" s="17"/>
      <c r="AL185" s="6">
        <v>0.3125</v>
      </c>
      <c r="AM185" s="7" t="s">
        <v>0</v>
      </c>
      <c r="AN185" s="8">
        <v>0.33333333333333331</v>
      </c>
      <c r="AO185" s="27"/>
      <c r="AP185" s="17"/>
      <c r="AQ185" s="27"/>
      <c r="AR185" s="17"/>
      <c r="AS185" s="27"/>
      <c r="AT185" s="17"/>
      <c r="AU185" s="27"/>
      <c r="AV185" s="17"/>
      <c r="AW185" s="27"/>
      <c r="AX185" s="17"/>
      <c r="AY185" s="27"/>
      <c r="AZ185" s="17"/>
      <c r="BA185" s="27"/>
      <c r="BB185" s="17"/>
      <c r="BD185" s="6">
        <v>0.3125</v>
      </c>
      <c r="BE185" s="7" t="s">
        <v>0</v>
      </c>
      <c r="BF185" s="8">
        <v>0.33333333333333331</v>
      </c>
      <c r="BG185" s="27"/>
      <c r="BH185" s="17"/>
      <c r="BI185" s="27"/>
      <c r="BJ185" s="17"/>
      <c r="BK185" s="27"/>
      <c r="BL185" s="17"/>
      <c r="BM185" s="27"/>
      <c r="BN185" s="17"/>
      <c r="BO185" s="27"/>
      <c r="BP185" s="17"/>
      <c r="BQ185" s="27"/>
      <c r="BR185" s="17"/>
      <c r="BS185" s="27"/>
      <c r="BT185" s="17"/>
      <c r="BV185" s="6">
        <v>0.3125</v>
      </c>
      <c r="BW185" s="7" t="s">
        <v>0</v>
      </c>
      <c r="BX185" s="8">
        <v>0.33333333333333331</v>
      </c>
      <c r="BY185" s="27"/>
      <c r="BZ185" s="17"/>
      <c r="CA185" s="27"/>
      <c r="CB185" s="17"/>
      <c r="CC185" s="27"/>
      <c r="CD185" s="17"/>
      <c r="CE185" s="27"/>
      <c r="CF185" s="17"/>
      <c r="CG185" s="27"/>
      <c r="CH185" s="17"/>
      <c r="CI185" s="27"/>
      <c r="CJ185" s="17"/>
      <c r="CK185" s="27"/>
      <c r="CL185" s="17"/>
    </row>
    <row r="186" spans="2:90" s="1" customFormat="1" ht="18" customHeight="1" thickBot="1">
      <c r="B186" s="9">
        <v>0.33333333333333331</v>
      </c>
      <c r="C186" s="10" t="s">
        <v>0</v>
      </c>
      <c r="D186" s="11">
        <v>0.35416666666666669</v>
      </c>
      <c r="E186" s="28"/>
      <c r="F186" s="18"/>
      <c r="G186" s="28"/>
      <c r="H186" s="18"/>
      <c r="I186" s="28"/>
      <c r="J186" s="18"/>
      <c r="K186" s="28"/>
      <c r="L186" s="18"/>
      <c r="M186" s="28"/>
      <c r="N186" s="18"/>
      <c r="O186" s="28"/>
      <c r="P186" s="18"/>
      <c r="Q186" s="28"/>
      <c r="R186" s="18"/>
      <c r="T186" s="9">
        <v>0.33333333333333331</v>
      </c>
      <c r="U186" s="10" t="s">
        <v>0</v>
      </c>
      <c r="V186" s="11">
        <v>0.35416666666666669</v>
      </c>
      <c r="W186" s="28"/>
      <c r="X186" s="18"/>
      <c r="Y186" s="28"/>
      <c r="Z186" s="18"/>
      <c r="AA186" s="28"/>
      <c r="AB186" s="18"/>
      <c r="AC186" s="28"/>
      <c r="AD186" s="18"/>
      <c r="AE186" s="28"/>
      <c r="AF186" s="18"/>
      <c r="AG186" s="28"/>
      <c r="AH186" s="18"/>
      <c r="AI186" s="28"/>
      <c r="AJ186" s="18"/>
      <c r="AL186" s="9">
        <v>0.33333333333333331</v>
      </c>
      <c r="AM186" s="10" t="s">
        <v>0</v>
      </c>
      <c r="AN186" s="11">
        <v>0.35416666666666669</v>
      </c>
      <c r="AO186" s="28"/>
      <c r="AP186" s="18"/>
      <c r="AQ186" s="28"/>
      <c r="AR186" s="18"/>
      <c r="AS186" s="28"/>
      <c r="AT186" s="18"/>
      <c r="AU186" s="28"/>
      <c r="AV186" s="18"/>
      <c r="AW186" s="28"/>
      <c r="AX186" s="18"/>
      <c r="AY186" s="28"/>
      <c r="AZ186" s="18"/>
      <c r="BA186" s="28"/>
      <c r="BB186" s="18"/>
      <c r="BD186" s="9">
        <v>0.33333333333333331</v>
      </c>
      <c r="BE186" s="10" t="s">
        <v>0</v>
      </c>
      <c r="BF186" s="11">
        <v>0.35416666666666669</v>
      </c>
      <c r="BG186" s="28"/>
      <c r="BH186" s="18"/>
      <c r="BI186" s="28"/>
      <c r="BJ186" s="18"/>
      <c r="BK186" s="28"/>
      <c r="BL186" s="18"/>
      <c r="BM186" s="28"/>
      <c r="BN186" s="18"/>
      <c r="BO186" s="28"/>
      <c r="BP186" s="18"/>
      <c r="BQ186" s="28"/>
      <c r="BR186" s="18"/>
      <c r="BS186" s="28"/>
      <c r="BT186" s="18"/>
      <c r="BV186" s="9">
        <v>0.33333333333333331</v>
      </c>
      <c r="BW186" s="10" t="s">
        <v>0</v>
      </c>
      <c r="BX186" s="11">
        <v>0.35416666666666669</v>
      </c>
      <c r="BY186" s="28"/>
      <c r="BZ186" s="18"/>
      <c r="CA186" s="28"/>
      <c r="CB186" s="18"/>
      <c r="CC186" s="28"/>
      <c r="CD186" s="18"/>
      <c r="CE186" s="28"/>
      <c r="CF186" s="18"/>
      <c r="CG186" s="28"/>
      <c r="CH186" s="18"/>
      <c r="CI186" s="28"/>
      <c r="CJ186" s="18"/>
      <c r="CK186" s="28"/>
      <c r="CL186" s="18"/>
    </row>
    <row r="187" spans="2:90" s="1" customFormat="1" ht="18" customHeight="1">
      <c r="B187" s="6">
        <v>0.35416666666666669</v>
      </c>
      <c r="C187" s="7" t="s">
        <v>0</v>
      </c>
      <c r="D187" s="12">
        <v>0.375</v>
      </c>
      <c r="E187" s="23"/>
      <c r="F187" s="16"/>
      <c r="G187" s="23"/>
      <c r="H187" s="16"/>
      <c r="I187" s="23"/>
      <c r="J187" s="16"/>
      <c r="K187" s="23"/>
      <c r="L187" s="16"/>
      <c r="M187" s="23"/>
      <c r="N187" s="16"/>
      <c r="O187" s="23"/>
      <c r="P187" s="16"/>
      <c r="Q187" s="23"/>
      <c r="R187" s="16"/>
      <c r="T187" s="6">
        <v>0.35416666666666669</v>
      </c>
      <c r="U187" s="7" t="s">
        <v>0</v>
      </c>
      <c r="V187" s="12">
        <v>0.375</v>
      </c>
      <c r="W187" s="23"/>
      <c r="X187" s="16"/>
      <c r="Y187" s="23"/>
      <c r="Z187" s="16"/>
      <c r="AA187" s="23"/>
      <c r="AB187" s="16"/>
      <c r="AC187" s="23"/>
      <c r="AD187" s="16"/>
      <c r="AE187" s="23"/>
      <c r="AF187" s="16"/>
      <c r="AG187" s="23"/>
      <c r="AH187" s="16"/>
      <c r="AI187" s="23"/>
      <c r="AJ187" s="16"/>
      <c r="AL187" s="6">
        <v>0.35416666666666669</v>
      </c>
      <c r="AM187" s="7" t="s">
        <v>0</v>
      </c>
      <c r="AN187" s="12">
        <v>0.375</v>
      </c>
      <c r="AO187" s="23"/>
      <c r="AP187" s="16"/>
      <c r="AQ187" s="23"/>
      <c r="AR187" s="16"/>
      <c r="AS187" s="23"/>
      <c r="AT187" s="16"/>
      <c r="AU187" s="23"/>
      <c r="AV187" s="16"/>
      <c r="AW187" s="23"/>
      <c r="AX187" s="16"/>
      <c r="AY187" s="23"/>
      <c r="AZ187" s="16"/>
      <c r="BA187" s="23"/>
      <c r="BB187" s="16"/>
      <c r="BD187" s="6">
        <v>0.35416666666666669</v>
      </c>
      <c r="BE187" s="7" t="s">
        <v>0</v>
      </c>
      <c r="BF187" s="12">
        <v>0.375</v>
      </c>
      <c r="BG187" s="23"/>
      <c r="BH187" s="16"/>
      <c r="BI187" s="23"/>
      <c r="BJ187" s="16"/>
      <c r="BK187" s="23"/>
      <c r="BL187" s="16"/>
      <c r="BM187" s="23"/>
      <c r="BN187" s="16"/>
      <c r="BO187" s="23"/>
      <c r="BP187" s="16"/>
      <c r="BQ187" s="23"/>
      <c r="BR187" s="16"/>
      <c r="BS187" s="23"/>
      <c r="BT187" s="16"/>
      <c r="BV187" s="6">
        <v>0.35416666666666669</v>
      </c>
      <c r="BW187" s="7" t="s">
        <v>0</v>
      </c>
      <c r="BX187" s="12">
        <v>0.375</v>
      </c>
      <c r="BY187" s="23"/>
      <c r="BZ187" s="16"/>
      <c r="CA187" s="23"/>
      <c r="CB187" s="16"/>
      <c r="CC187" s="23"/>
      <c r="CD187" s="16"/>
      <c r="CE187" s="23"/>
      <c r="CF187" s="16"/>
      <c r="CG187" s="23"/>
      <c r="CH187" s="16"/>
      <c r="CI187" s="23"/>
      <c r="CJ187" s="16"/>
      <c r="CK187" s="23"/>
      <c r="CL187" s="16"/>
    </row>
    <row r="188" spans="2:90" s="1" customFormat="1" ht="18" customHeight="1">
      <c r="B188" s="6">
        <v>0.375</v>
      </c>
      <c r="C188" s="7" t="s">
        <v>0</v>
      </c>
      <c r="D188" s="12">
        <v>0.39583333333333398</v>
      </c>
      <c r="E188" s="27"/>
      <c r="F188" s="17"/>
      <c r="G188" s="27"/>
      <c r="H188" s="17"/>
      <c r="I188" s="27"/>
      <c r="J188" s="17"/>
      <c r="K188" s="27"/>
      <c r="L188" s="17"/>
      <c r="M188" s="27"/>
      <c r="N188" s="17"/>
      <c r="O188" s="27"/>
      <c r="P188" s="17"/>
      <c r="Q188" s="27"/>
      <c r="R188" s="17"/>
      <c r="T188" s="6">
        <v>0.375</v>
      </c>
      <c r="U188" s="7" t="s">
        <v>0</v>
      </c>
      <c r="V188" s="12">
        <v>0.39583333333333398</v>
      </c>
      <c r="W188" s="27"/>
      <c r="X188" s="17"/>
      <c r="Y188" s="27"/>
      <c r="Z188" s="17"/>
      <c r="AA188" s="27"/>
      <c r="AB188" s="17"/>
      <c r="AC188" s="27"/>
      <c r="AD188" s="17"/>
      <c r="AE188" s="27"/>
      <c r="AF188" s="17"/>
      <c r="AG188" s="27"/>
      <c r="AH188" s="17"/>
      <c r="AI188" s="27"/>
      <c r="AJ188" s="17"/>
      <c r="AL188" s="6">
        <v>0.375</v>
      </c>
      <c r="AM188" s="7" t="s">
        <v>0</v>
      </c>
      <c r="AN188" s="12">
        <v>0.39583333333333398</v>
      </c>
      <c r="AO188" s="27"/>
      <c r="AP188" s="17"/>
      <c r="AQ188" s="27"/>
      <c r="AR188" s="17"/>
      <c r="AS188" s="27"/>
      <c r="AT188" s="17"/>
      <c r="AU188" s="27"/>
      <c r="AV188" s="17"/>
      <c r="AW188" s="27"/>
      <c r="AX188" s="17"/>
      <c r="AY188" s="27"/>
      <c r="AZ188" s="17"/>
      <c r="BA188" s="27"/>
      <c r="BB188" s="17"/>
      <c r="BD188" s="6">
        <v>0.375</v>
      </c>
      <c r="BE188" s="7" t="s">
        <v>0</v>
      </c>
      <c r="BF188" s="12">
        <v>0.39583333333333398</v>
      </c>
      <c r="BG188" s="27"/>
      <c r="BH188" s="17"/>
      <c r="BI188" s="27"/>
      <c r="BJ188" s="17"/>
      <c r="BK188" s="27"/>
      <c r="BL188" s="17"/>
      <c r="BM188" s="27"/>
      <c r="BN188" s="17"/>
      <c r="BO188" s="27"/>
      <c r="BP188" s="17"/>
      <c r="BQ188" s="27"/>
      <c r="BR188" s="17"/>
      <c r="BS188" s="27"/>
      <c r="BT188" s="17"/>
      <c r="BV188" s="6">
        <v>0.375</v>
      </c>
      <c r="BW188" s="7" t="s">
        <v>0</v>
      </c>
      <c r="BX188" s="12">
        <v>0.39583333333333398</v>
      </c>
      <c r="BY188" s="27"/>
      <c r="BZ188" s="17"/>
      <c r="CA188" s="27"/>
      <c r="CB188" s="17"/>
      <c r="CC188" s="27"/>
      <c r="CD188" s="17"/>
      <c r="CE188" s="27"/>
      <c r="CF188" s="17"/>
      <c r="CG188" s="27"/>
      <c r="CH188" s="17"/>
      <c r="CI188" s="27"/>
      <c r="CJ188" s="17"/>
      <c r="CK188" s="27"/>
      <c r="CL188" s="17"/>
    </row>
    <row r="189" spans="2:90" s="1" customFormat="1" ht="18" customHeight="1" thickBot="1">
      <c r="B189" s="6">
        <v>0.39583333333333398</v>
      </c>
      <c r="C189" s="7" t="s">
        <v>0</v>
      </c>
      <c r="D189" s="12">
        <v>0.41666666666666702</v>
      </c>
      <c r="E189" s="28"/>
      <c r="F189" s="18"/>
      <c r="G189" s="28"/>
      <c r="H189" s="18"/>
      <c r="I189" s="28"/>
      <c r="J189" s="18"/>
      <c r="K189" s="28"/>
      <c r="L189" s="18"/>
      <c r="M189" s="28"/>
      <c r="N189" s="18"/>
      <c r="O189" s="28"/>
      <c r="P189" s="18"/>
      <c r="Q189" s="28"/>
      <c r="R189" s="18"/>
      <c r="T189" s="6">
        <v>0.39583333333333398</v>
      </c>
      <c r="U189" s="7" t="s">
        <v>0</v>
      </c>
      <c r="V189" s="12">
        <v>0.41666666666666702</v>
      </c>
      <c r="W189" s="28"/>
      <c r="X189" s="18"/>
      <c r="Y189" s="28"/>
      <c r="Z189" s="18"/>
      <c r="AA189" s="28"/>
      <c r="AB189" s="18"/>
      <c r="AC189" s="28"/>
      <c r="AD189" s="18"/>
      <c r="AE189" s="28"/>
      <c r="AF189" s="18"/>
      <c r="AG189" s="28"/>
      <c r="AH189" s="18"/>
      <c r="AI189" s="28"/>
      <c r="AJ189" s="18"/>
      <c r="AL189" s="6">
        <v>0.39583333333333398</v>
      </c>
      <c r="AM189" s="7" t="s">
        <v>0</v>
      </c>
      <c r="AN189" s="12">
        <v>0.41666666666666702</v>
      </c>
      <c r="AO189" s="28"/>
      <c r="AP189" s="18"/>
      <c r="AQ189" s="28"/>
      <c r="AR189" s="18"/>
      <c r="AS189" s="28"/>
      <c r="AT189" s="18"/>
      <c r="AU189" s="28"/>
      <c r="AV189" s="18"/>
      <c r="AW189" s="28"/>
      <c r="AX189" s="18"/>
      <c r="AY189" s="28"/>
      <c r="AZ189" s="18"/>
      <c r="BA189" s="28"/>
      <c r="BB189" s="18"/>
      <c r="BD189" s="6">
        <v>0.39583333333333398</v>
      </c>
      <c r="BE189" s="7" t="s">
        <v>0</v>
      </c>
      <c r="BF189" s="12">
        <v>0.41666666666666702</v>
      </c>
      <c r="BG189" s="28"/>
      <c r="BH189" s="18"/>
      <c r="BI189" s="28"/>
      <c r="BJ189" s="18"/>
      <c r="BK189" s="28"/>
      <c r="BL189" s="18"/>
      <c r="BM189" s="28"/>
      <c r="BN189" s="18"/>
      <c r="BO189" s="28"/>
      <c r="BP189" s="18"/>
      <c r="BQ189" s="28"/>
      <c r="BR189" s="18"/>
      <c r="BS189" s="28"/>
      <c r="BT189" s="18"/>
      <c r="BV189" s="6">
        <v>0.39583333333333398</v>
      </c>
      <c r="BW189" s="7" t="s">
        <v>0</v>
      </c>
      <c r="BX189" s="12">
        <v>0.41666666666666702</v>
      </c>
      <c r="BY189" s="28"/>
      <c r="BZ189" s="18"/>
      <c r="CA189" s="28"/>
      <c r="CB189" s="18"/>
      <c r="CC189" s="28"/>
      <c r="CD189" s="18"/>
      <c r="CE189" s="28"/>
      <c r="CF189" s="18"/>
      <c r="CG189" s="28"/>
      <c r="CH189" s="18"/>
      <c r="CI189" s="28"/>
      <c r="CJ189" s="18"/>
      <c r="CK189" s="28"/>
      <c r="CL189" s="18"/>
    </row>
    <row r="190" spans="2:90" s="1" customFormat="1" ht="18" customHeight="1">
      <c r="B190" s="6">
        <v>0.41666666666666702</v>
      </c>
      <c r="C190" s="7" t="s">
        <v>0</v>
      </c>
      <c r="D190" s="12">
        <v>0.4375</v>
      </c>
      <c r="E190" s="23"/>
      <c r="F190" s="16"/>
      <c r="G190" s="23"/>
      <c r="H190" s="16"/>
      <c r="I190" s="23"/>
      <c r="J190" s="16"/>
      <c r="K190" s="23"/>
      <c r="L190" s="16"/>
      <c r="M190" s="23"/>
      <c r="N190" s="16"/>
      <c r="O190" s="23"/>
      <c r="P190" s="16"/>
      <c r="Q190" s="23"/>
      <c r="R190" s="16"/>
      <c r="T190" s="6">
        <v>0.41666666666666702</v>
      </c>
      <c r="U190" s="7" t="s">
        <v>0</v>
      </c>
      <c r="V190" s="12">
        <v>0.4375</v>
      </c>
      <c r="W190" s="23"/>
      <c r="X190" s="16"/>
      <c r="Y190" s="23"/>
      <c r="Z190" s="16"/>
      <c r="AA190" s="23"/>
      <c r="AB190" s="16"/>
      <c r="AC190" s="23"/>
      <c r="AD190" s="16"/>
      <c r="AE190" s="23"/>
      <c r="AF190" s="16"/>
      <c r="AG190" s="23"/>
      <c r="AH190" s="16"/>
      <c r="AI190" s="23"/>
      <c r="AJ190" s="16"/>
      <c r="AL190" s="6">
        <v>0.41666666666666702</v>
      </c>
      <c r="AM190" s="7" t="s">
        <v>0</v>
      </c>
      <c r="AN190" s="12">
        <v>0.4375</v>
      </c>
      <c r="AO190" s="23"/>
      <c r="AP190" s="16"/>
      <c r="AQ190" s="23"/>
      <c r="AR190" s="16"/>
      <c r="AS190" s="23"/>
      <c r="AT190" s="16"/>
      <c r="AU190" s="23"/>
      <c r="AV190" s="16"/>
      <c r="AW190" s="23"/>
      <c r="AX190" s="16"/>
      <c r="AY190" s="23"/>
      <c r="AZ190" s="16"/>
      <c r="BA190" s="23"/>
      <c r="BB190" s="16"/>
      <c r="BD190" s="6">
        <v>0.41666666666666702</v>
      </c>
      <c r="BE190" s="7" t="s">
        <v>0</v>
      </c>
      <c r="BF190" s="12">
        <v>0.4375</v>
      </c>
      <c r="BG190" s="23"/>
      <c r="BH190" s="16"/>
      <c r="BI190" s="23"/>
      <c r="BJ190" s="16"/>
      <c r="BK190" s="23"/>
      <c r="BL190" s="16"/>
      <c r="BM190" s="23"/>
      <c r="BN190" s="16"/>
      <c r="BO190" s="23"/>
      <c r="BP190" s="16"/>
      <c r="BQ190" s="23"/>
      <c r="BR190" s="16"/>
      <c r="BS190" s="23"/>
      <c r="BT190" s="16"/>
      <c r="BV190" s="6">
        <v>0.41666666666666702</v>
      </c>
      <c r="BW190" s="7" t="s">
        <v>0</v>
      </c>
      <c r="BX190" s="12">
        <v>0.4375</v>
      </c>
      <c r="BY190" s="23"/>
      <c r="BZ190" s="16"/>
      <c r="CA190" s="23"/>
      <c r="CB190" s="16"/>
      <c r="CC190" s="23"/>
      <c r="CD190" s="16"/>
      <c r="CE190" s="23"/>
      <c r="CF190" s="16"/>
      <c r="CG190" s="23"/>
      <c r="CH190" s="16"/>
      <c r="CI190" s="23"/>
      <c r="CJ190" s="16"/>
      <c r="CK190" s="23"/>
      <c r="CL190" s="16"/>
    </row>
    <row r="191" spans="2:90" s="1" customFormat="1" ht="18" customHeight="1">
      <c r="B191" s="6">
        <v>0.4375</v>
      </c>
      <c r="C191" s="7" t="s">
        <v>0</v>
      </c>
      <c r="D191" s="12">
        <v>0.45833333333333398</v>
      </c>
      <c r="E191" s="27"/>
      <c r="F191" s="17"/>
      <c r="G191" s="27"/>
      <c r="H191" s="17"/>
      <c r="I191" s="27"/>
      <c r="J191" s="17"/>
      <c r="K191" s="27"/>
      <c r="L191" s="17"/>
      <c r="M191" s="27"/>
      <c r="N191" s="17"/>
      <c r="O191" s="27"/>
      <c r="P191" s="17"/>
      <c r="Q191" s="27"/>
      <c r="R191" s="17"/>
      <c r="T191" s="6">
        <v>0.4375</v>
      </c>
      <c r="U191" s="7" t="s">
        <v>0</v>
      </c>
      <c r="V191" s="12">
        <v>0.45833333333333398</v>
      </c>
      <c r="W191" s="27"/>
      <c r="X191" s="17"/>
      <c r="Y191" s="27"/>
      <c r="Z191" s="17"/>
      <c r="AA191" s="27"/>
      <c r="AB191" s="17"/>
      <c r="AC191" s="27"/>
      <c r="AD191" s="17"/>
      <c r="AE191" s="27"/>
      <c r="AF191" s="17"/>
      <c r="AG191" s="27"/>
      <c r="AH191" s="17"/>
      <c r="AI191" s="27"/>
      <c r="AJ191" s="17"/>
      <c r="AL191" s="6">
        <v>0.4375</v>
      </c>
      <c r="AM191" s="7" t="s">
        <v>0</v>
      </c>
      <c r="AN191" s="12">
        <v>0.45833333333333398</v>
      </c>
      <c r="AO191" s="27"/>
      <c r="AP191" s="17"/>
      <c r="AQ191" s="27"/>
      <c r="AR191" s="17"/>
      <c r="AS191" s="27"/>
      <c r="AT191" s="17"/>
      <c r="AU191" s="27"/>
      <c r="AV191" s="17"/>
      <c r="AW191" s="27"/>
      <c r="AX191" s="17"/>
      <c r="AY191" s="27"/>
      <c r="AZ191" s="17"/>
      <c r="BA191" s="27"/>
      <c r="BB191" s="17"/>
      <c r="BD191" s="6">
        <v>0.4375</v>
      </c>
      <c r="BE191" s="7" t="s">
        <v>0</v>
      </c>
      <c r="BF191" s="12">
        <v>0.45833333333333398</v>
      </c>
      <c r="BG191" s="27"/>
      <c r="BH191" s="17"/>
      <c r="BI191" s="27"/>
      <c r="BJ191" s="17"/>
      <c r="BK191" s="27"/>
      <c r="BL191" s="17"/>
      <c r="BM191" s="27"/>
      <c r="BN191" s="17"/>
      <c r="BO191" s="27"/>
      <c r="BP191" s="17"/>
      <c r="BQ191" s="27"/>
      <c r="BR191" s="17"/>
      <c r="BS191" s="27"/>
      <c r="BT191" s="17"/>
      <c r="BV191" s="6">
        <v>0.4375</v>
      </c>
      <c r="BW191" s="7" t="s">
        <v>0</v>
      </c>
      <c r="BX191" s="12">
        <v>0.45833333333333398</v>
      </c>
      <c r="BY191" s="27"/>
      <c r="BZ191" s="17"/>
      <c r="CA191" s="27"/>
      <c r="CB191" s="17"/>
      <c r="CC191" s="27"/>
      <c r="CD191" s="17"/>
      <c r="CE191" s="27"/>
      <c r="CF191" s="17"/>
      <c r="CG191" s="27"/>
      <c r="CH191" s="17"/>
      <c r="CI191" s="27"/>
      <c r="CJ191" s="17"/>
      <c r="CK191" s="27"/>
      <c r="CL191" s="17"/>
    </row>
    <row r="192" spans="2:90" s="1" customFormat="1" ht="18" customHeight="1" thickBot="1">
      <c r="B192" s="6">
        <v>0.45833333333333398</v>
      </c>
      <c r="C192" s="7" t="s">
        <v>0</v>
      </c>
      <c r="D192" s="12">
        <v>0.47916666666666702</v>
      </c>
      <c r="E192" s="28"/>
      <c r="F192" s="18"/>
      <c r="G192" s="28"/>
      <c r="H192" s="18"/>
      <c r="I192" s="28"/>
      <c r="J192" s="18"/>
      <c r="K192" s="28"/>
      <c r="L192" s="18"/>
      <c r="M192" s="28"/>
      <c r="N192" s="18"/>
      <c r="O192" s="28"/>
      <c r="P192" s="18"/>
      <c r="Q192" s="28"/>
      <c r="R192" s="18"/>
      <c r="T192" s="6">
        <v>0.45833333333333398</v>
      </c>
      <c r="U192" s="7" t="s">
        <v>0</v>
      </c>
      <c r="V192" s="12">
        <v>0.47916666666666702</v>
      </c>
      <c r="W192" s="28"/>
      <c r="X192" s="18"/>
      <c r="Y192" s="28"/>
      <c r="Z192" s="18"/>
      <c r="AA192" s="28"/>
      <c r="AB192" s="18"/>
      <c r="AC192" s="28"/>
      <c r="AD192" s="18"/>
      <c r="AE192" s="28"/>
      <c r="AF192" s="18"/>
      <c r="AG192" s="28"/>
      <c r="AH192" s="18"/>
      <c r="AI192" s="28"/>
      <c r="AJ192" s="18"/>
      <c r="AL192" s="6">
        <v>0.45833333333333398</v>
      </c>
      <c r="AM192" s="7" t="s">
        <v>0</v>
      </c>
      <c r="AN192" s="12">
        <v>0.47916666666666702</v>
      </c>
      <c r="AO192" s="28"/>
      <c r="AP192" s="18"/>
      <c r="AQ192" s="28"/>
      <c r="AR192" s="18"/>
      <c r="AS192" s="28"/>
      <c r="AT192" s="18"/>
      <c r="AU192" s="28"/>
      <c r="AV192" s="18"/>
      <c r="AW192" s="28"/>
      <c r="AX192" s="18"/>
      <c r="AY192" s="28"/>
      <c r="AZ192" s="18"/>
      <c r="BA192" s="28"/>
      <c r="BB192" s="18"/>
      <c r="BD192" s="6">
        <v>0.45833333333333398</v>
      </c>
      <c r="BE192" s="7" t="s">
        <v>0</v>
      </c>
      <c r="BF192" s="12">
        <v>0.47916666666666702</v>
      </c>
      <c r="BG192" s="28"/>
      <c r="BH192" s="18"/>
      <c r="BI192" s="28"/>
      <c r="BJ192" s="18"/>
      <c r="BK192" s="28"/>
      <c r="BL192" s="18"/>
      <c r="BM192" s="28"/>
      <c r="BN192" s="18"/>
      <c r="BO192" s="28"/>
      <c r="BP192" s="18"/>
      <c r="BQ192" s="28"/>
      <c r="BR192" s="18"/>
      <c r="BS192" s="28"/>
      <c r="BT192" s="18"/>
      <c r="BV192" s="6">
        <v>0.45833333333333398</v>
      </c>
      <c r="BW192" s="7" t="s">
        <v>0</v>
      </c>
      <c r="BX192" s="12">
        <v>0.47916666666666702</v>
      </c>
      <c r="BY192" s="28"/>
      <c r="BZ192" s="18"/>
      <c r="CA192" s="28"/>
      <c r="CB192" s="18"/>
      <c r="CC192" s="28"/>
      <c r="CD192" s="18"/>
      <c r="CE192" s="28"/>
      <c r="CF192" s="18"/>
      <c r="CG192" s="28"/>
      <c r="CH192" s="18"/>
      <c r="CI192" s="28"/>
      <c r="CJ192" s="18"/>
      <c r="CK192" s="28"/>
      <c r="CL192" s="18"/>
    </row>
    <row r="193" spans="2:90" s="1" customFormat="1" ht="18" customHeight="1">
      <c r="B193" s="6">
        <v>0.47916666666666702</v>
      </c>
      <c r="C193" s="7" t="s">
        <v>0</v>
      </c>
      <c r="D193" s="12">
        <v>0.5</v>
      </c>
      <c r="E193" s="23"/>
      <c r="F193" s="16"/>
      <c r="G193" s="23"/>
      <c r="H193" s="16"/>
      <c r="I193" s="23"/>
      <c r="J193" s="16"/>
      <c r="K193" s="23"/>
      <c r="L193" s="16"/>
      <c r="M193" s="23"/>
      <c r="N193" s="16"/>
      <c r="O193" s="23"/>
      <c r="P193" s="16"/>
      <c r="Q193" s="23"/>
      <c r="R193" s="16"/>
      <c r="T193" s="6">
        <v>0.47916666666666702</v>
      </c>
      <c r="U193" s="7" t="s">
        <v>0</v>
      </c>
      <c r="V193" s="12">
        <v>0.5</v>
      </c>
      <c r="W193" s="23"/>
      <c r="X193" s="16"/>
      <c r="Y193" s="23"/>
      <c r="Z193" s="16"/>
      <c r="AA193" s="23"/>
      <c r="AB193" s="16"/>
      <c r="AC193" s="23"/>
      <c r="AD193" s="16"/>
      <c r="AE193" s="23"/>
      <c r="AF193" s="16"/>
      <c r="AG193" s="23"/>
      <c r="AH193" s="16"/>
      <c r="AI193" s="23"/>
      <c r="AJ193" s="16"/>
      <c r="AL193" s="6">
        <v>0.47916666666666702</v>
      </c>
      <c r="AM193" s="7" t="s">
        <v>0</v>
      </c>
      <c r="AN193" s="12">
        <v>0.5</v>
      </c>
      <c r="AO193" s="23"/>
      <c r="AP193" s="16"/>
      <c r="AQ193" s="23"/>
      <c r="AR193" s="16"/>
      <c r="AS193" s="23"/>
      <c r="AT193" s="16"/>
      <c r="AU193" s="23"/>
      <c r="AV193" s="16"/>
      <c r="AW193" s="23"/>
      <c r="AX193" s="16"/>
      <c r="AY193" s="23"/>
      <c r="AZ193" s="16"/>
      <c r="BA193" s="23"/>
      <c r="BB193" s="16"/>
      <c r="BD193" s="6">
        <v>0.47916666666666702</v>
      </c>
      <c r="BE193" s="7" t="s">
        <v>0</v>
      </c>
      <c r="BF193" s="12">
        <v>0.5</v>
      </c>
      <c r="BG193" s="23"/>
      <c r="BH193" s="16"/>
      <c r="BI193" s="23"/>
      <c r="BJ193" s="16"/>
      <c r="BK193" s="23"/>
      <c r="BL193" s="16"/>
      <c r="BM193" s="23"/>
      <c r="BN193" s="16"/>
      <c r="BO193" s="23"/>
      <c r="BP193" s="16"/>
      <c r="BQ193" s="23"/>
      <c r="BR193" s="16"/>
      <c r="BS193" s="23"/>
      <c r="BT193" s="16"/>
      <c r="BV193" s="6">
        <v>0.47916666666666702</v>
      </c>
      <c r="BW193" s="7" t="s">
        <v>0</v>
      </c>
      <c r="BX193" s="12">
        <v>0.5</v>
      </c>
      <c r="BY193" s="23"/>
      <c r="BZ193" s="16"/>
      <c r="CA193" s="23"/>
      <c r="CB193" s="16"/>
      <c r="CC193" s="23"/>
      <c r="CD193" s="16"/>
      <c r="CE193" s="23"/>
      <c r="CF193" s="16"/>
      <c r="CG193" s="23"/>
      <c r="CH193" s="16"/>
      <c r="CI193" s="23"/>
      <c r="CJ193" s="16"/>
      <c r="CK193" s="23"/>
      <c r="CL193" s="16"/>
    </row>
    <row r="194" spans="2:90" s="1" customFormat="1" ht="18" customHeight="1">
      <c r="B194" s="6">
        <v>0.5</v>
      </c>
      <c r="C194" s="7" t="s">
        <v>0</v>
      </c>
      <c r="D194" s="12">
        <v>0.52083333333333304</v>
      </c>
      <c r="E194" s="27"/>
      <c r="F194" s="17"/>
      <c r="G194" s="27"/>
      <c r="H194" s="17"/>
      <c r="I194" s="27"/>
      <c r="J194" s="17"/>
      <c r="K194" s="27"/>
      <c r="L194" s="17"/>
      <c r="M194" s="27"/>
      <c r="N194" s="17"/>
      <c r="O194" s="27"/>
      <c r="P194" s="17"/>
      <c r="Q194" s="27"/>
      <c r="R194" s="17"/>
      <c r="T194" s="6">
        <v>0.5</v>
      </c>
      <c r="U194" s="7" t="s">
        <v>0</v>
      </c>
      <c r="V194" s="12">
        <v>0.52083333333333304</v>
      </c>
      <c r="W194" s="27"/>
      <c r="X194" s="17"/>
      <c r="Y194" s="27"/>
      <c r="Z194" s="17"/>
      <c r="AA194" s="27"/>
      <c r="AB194" s="17"/>
      <c r="AC194" s="27"/>
      <c r="AD194" s="17"/>
      <c r="AE194" s="27"/>
      <c r="AF194" s="17"/>
      <c r="AG194" s="27"/>
      <c r="AH194" s="17"/>
      <c r="AI194" s="27"/>
      <c r="AJ194" s="17"/>
      <c r="AL194" s="6">
        <v>0.5</v>
      </c>
      <c r="AM194" s="7" t="s">
        <v>0</v>
      </c>
      <c r="AN194" s="12">
        <v>0.52083333333333304</v>
      </c>
      <c r="AO194" s="27"/>
      <c r="AP194" s="17"/>
      <c r="AQ194" s="27"/>
      <c r="AR194" s="17"/>
      <c r="AS194" s="27"/>
      <c r="AT194" s="17"/>
      <c r="AU194" s="27"/>
      <c r="AV194" s="17"/>
      <c r="AW194" s="27"/>
      <c r="AX194" s="17"/>
      <c r="AY194" s="27"/>
      <c r="AZ194" s="17"/>
      <c r="BA194" s="27"/>
      <c r="BB194" s="17"/>
      <c r="BD194" s="6">
        <v>0.5</v>
      </c>
      <c r="BE194" s="7" t="s">
        <v>0</v>
      </c>
      <c r="BF194" s="12">
        <v>0.52083333333333304</v>
      </c>
      <c r="BG194" s="27"/>
      <c r="BH194" s="17"/>
      <c r="BI194" s="27"/>
      <c r="BJ194" s="17"/>
      <c r="BK194" s="27"/>
      <c r="BL194" s="17"/>
      <c r="BM194" s="27"/>
      <c r="BN194" s="17"/>
      <c r="BO194" s="27"/>
      <c r="BP194" s="17"/>
      <c r="BQ194" s="27"/>
      <c r="BR194" s="17"/>
      <c r="BS194" s="27"/>
      <c r="BT194" s="17"/>
      <c r="BV194" s="6">
        <v>0.5</v>
      </c>
      <c r="BW194" s="7" t="s">
        <v>0</v>
      </c>
      <c r="BX194" s="12">
        <v>0.52083333333333304</v>
      </c>
      <c r="BY194" s="27"/>
      <c r="BZ194" s="17"/>
      <c r="CA194" s="27"/>
      <c r="CB194" s="17"/>
      <c r="CC194" s="27"/>
      <c r="CD194" s="17"/>
      <c r="CE194" s="27"/>
      <c r="CF194" s="17"/>
      <c r="CG194" s="27"/>
      <c r="CH194" s="17"/>
      <c r="CI194" s="27"/>
      <c r="CJ194" s="17"/>
      <c r="CK194" s="27"/>
      <c r="CL194" s="17"/>
    </row>
    <row r="195" spans="2:90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28"/>
      <c r="F195" s="18"/>
      <c r="G195" s="28"/>
      <c r="H195" s="18"/>
      <c r="I195" s="28"/>
      <c r="J195" s="18"/>
      <c r="K195" s="28"/>
      <c r="L195" s="18"/>
      <c r="M195" s="28"/>
      <c r="N195" s="18"/>
      <c r="O195" s="28"/>
      <c r="P195" s="18"/>
      <c r="Q195" s="28"/>
      <c r="R195" s="18"/>
      <c r="T195" s="6">
        <v>0.52083333333333304</v>
      </c>
      <c r="U195" s="7" t="s">
        <v>0</v>
      </c>
      <c r="V195" s="12">
        <v>4.1666666666666664E-2</v>
      </c>
      <c r="W195" s="28"/>
      <c r="X195" s="18"/>
      <c r="Y195" s="28"/>
      <c r="Z195" s="18"/>
      <c r="AA195" s="28"/>
      <c r="AB195" s="18"/>
      <c r="AC195" s="28"/>
      <c r="AD195" s="18"/>
      <c r="AE195" s="28"/>
      <c r="AF195" s="18"/>
      <c r="AG195" s="28"/>
      <c r="AH195" s="18"/>
      <c r="AI195" s="28"/>
      <c r="AJ195" s="18"/>
      <c r="AL195" s="6">
        <v>0.52083333333333304</v>
      </c>
      <c r="AM195" s="7" t="s">
        <v>0</v>
      </c>
      <c r="AN195" s="12">
        <v>4.1666666666666664E-2</v>
      </c>
      <c r="AO195" s="28"/>
      <c r="AP195" s="18"/>
      <c r="AQ195" s="28"/>
      <c r="AR195" s="18"/>
      <c r="AS195" s="28"/>
      <c r="AT195" s="18"/>
      <c r="AU195" s="28"/>
      <c r="AV195" s="18"/>
      <c r="AW195" s="28"/>
      <c r="AX195" s="18"/>
      <c r="AY195" s="28"/>
      <c r="AZ195" s="18"/>
      <c r="BA195" s="28"/>
      <c r="BB195" s="18"/>
      <c r="BD195" s="6">
        <v>0.52083333333333304</v>
      </c>
      <c r="BE195" s="7" t="s">
        <v>0</v>
      </c>
      <c r="BF195" s="12">
        <v>4.1666666666666664E-2</v>
      </c>
      <c r="BG195" s="28"/>
      <c r="BH195" s="18"/>
      <c r="BI195" s="28"/>
      <c r="BJ195" s="18"/>
      <c r="BK195" s="28"/>
      <c r="BL195" s="18"/>
      <c r="BM195" s="28"/>
      <c r="BN195" s="18"/>
      <c r="BO195" s="28"/>
      <c r="BP195" s="18"/>
      <c r="BQ195" s="28"/>
      <c r="BR195" s="18"/>
      <c r="BS195" s="28"/>
      <c r="BT195" s="18"/>
      <c r="BV195" s="6">
        <v>0.52083333333333304</v>
      </c>
      <c r="BW195" s="7" t="s">
        <v>0</v>
      </c>
      <c r="BX195" s="12">
        <v>4.1666666666666664E-2</v>
      </c>
      <c r="BY195" s="28"/>
      <c r="BZ195" s="18"/>
      <c r="CA195" s="28"/>
      <c r="CB195" s="18"/>
      <c r="CC195" s="28"/>
      <c r="CD195" s="18"/>
      <c r="CE195" s="28"/>
      <c r="CF195" s="18"/>
      <c r="CG195" s="28"/>
      <c r="CH195" s="18"/>
      <c r="CI195" s="28"/>
      <c r="CJ195" s="18"/>
      <c r="CK195" s="28"/>
      <c r="CL195" s="18"/>
    </row>
    <row r="196" spans="2:90" s="1" customFormat="1" ht="18" customHeight="1">
      <c r="B196" s="6">
        <v>4.1666666666666664E-2</v>
      </c>
      <c r="C196" s="7" t="s">
        <v>0</v>
      </c>
      <c r="D196" s="12">
        <v>6.25E-2</v>
      </c>
      <c r="E196" s="23"/>
      <c r="F196" s="16"/>
      <c r="G196" s="23"/>
      <c r="H196" s="16"/>
      <c r="I196" s="582" t="s">
        <v>868</v>
      </c>
      <c r="J196" s="20" t="s">
        <v>869</v>
      </c>
      <c r="K196" s="582" t="s">
        <v>868</v>
      </c>
      <c r="L196" s="20" t="s">
        <v>869</v>
      </c>
      <c r="M196" s="23"/>
      <c r="N196" s="16"/>
      <c r="O196" s="23"/>
      <c r="P196" s="16"/>
      <c r="Q196" s="23"/>
      <c r="R196" s="16"/>
      <c r="T196" s="6">
        <v>4.1666666666666664E-2</v>
      </c>
      <c r="U196" s="7" t="s">
        <v>0</v>
      </c>
      <c r="V196" s="12">
        <v>6.25E-2</v>
      </c>
      <c r="W196" s="23"/>
      <c r="X196" s="16"/>
      <c r="Y196" s="23"/>
      <c r="Z196" s="16"/>
      <c r="AA196" s="23"/>
      <c r="AB196" s="16"/>
      <c r="AC196" s="23"/>
      <c r="AD196" s="16"/>
      <c r="AE196" s="23"/>
      <c r="AF196" s="16"/>
      <c r="AG196" s="23"/>
      <c r="AH196" s="16"/>
      <c r="AI196" s="23"/>
      <c r="AJ196" s="16"/>
      <c r="AL196" s="6">
        <v>4.1666666666666664E-2</v>
      </c>
      <c r="AM196" s="7" t="s">
        <v>0</v>
      </c>
      <c r="AN196" s="12">
        <v>6.25E-2</v>
      </c>
      <c r="AO196" s="23"/>
      <c r="AP196" s="16"/>
      <c r="AQ196" s="23"/>
      <c r="AR196" s="16"/>
      <c r="AS196" s="23"/>
      <c r="AT196" s="16"/>
      <c r="AU196" s="23"/>
      <c r="AV196" s="16"/>
      <c r="AW196" s="23"/>
      <c r="AX196" s="16"/>
      <c r="AY196" s="23"/>
      <c r="AZ196" s="16"/>
      <c r="BA196" s="23"/>
      <c r="BB196" s="16"/>
      <c r="BD196" s="6">
        <v>4.1666666666666664E-2</v>
      </c>
      <c r="BE196" s="7" t="s">
        <v>0</v>
      </c>
      <c r="BF196" s="12">
        <v>6.25E-2</v>
      </c>
      <c r="BG196" s="23"/>
      <c r="BH196" s="16"/>
      <c r="BI196" s="23"/>
      <c r="BJ196" s="16"/>
      <c r="BK196" s="23"/>
      <c r="BL196" s="16"/>
      <c r="BM196" s="23"/>
      <c r="BN196" s="16"/>
      <c r="BO196" s="23"/>
      <c r="BP196" s="16"/>
      <c r="BQ196" s="23"/>
      <c r="BR196" s="16"/>
      <c r="BS196" s="23"/>
      <c r="BT196" s="16"/>
      <c r="BV196" s="6">
        <v>4.1666666666666664E-2</v>
      </c>
      <c r="BW196" s="7" t="s">
        <v>0</v>
      </c>
      <c r="BX196" s="12">
        <v>6.25E-2</v>
      </c>
      <c r="BY196" s="23"/>
      <c r="BZ196" s="16"/>
      <c r="CA196" s="23"/>
      <c r="CB196" s="16"/>
      <c r="CC196" s="23"/>
      <c r="CD196" s="16"/>
      <c r="CE196" s="23"/>
      <c r="CF196" s="16"/>
      <c r="CG196" s="23"/>
      <c r="CH196" s="16"/>
      <c r="CI196" s="23"/>
      <c r="CJ196" s="16"/>
      <c r="CK196" s="23"/>
      <c r="CL196" s="16"/>
    </row>
    <row r="197" spans="2:90" ht="18" customHeight="1">
      <c r="B197" s="6">
        <v>6.25E-2</v>
      </c>
      <c r="C197" s="7" t="s">
        <v>0</v>
      </c>
      <c r="D197" s="12">
        <v>8.3333333333333329E-2</v>
      </c>
      <c r="E197" s="27"/>
      <c r="F197" s="17"/>
      <c r="G197" s="27"/>
      <c r="H197" s="17"/>
      <c r="I197" s="583"/>
      <c r="J197" s="21" t="s">
        <v>856</v>
      </c>
      <c r="K197" s="583"/>
      <c r="L197" s="21" t="s">
        <v>856</v>
      </c>
      <c r="M197" s="27"/>
      <c r="N197" s="17"/>
      <c r="O197" s="27"/>
      <c r="P197" s="17"/>
      <c r="Q197" s="27"/>
      <c r="R197" s="17"/>
      <c r="T197" s="6">
        <v>6.25E-2</v>
      </c>
      <c r="U197" s="7" t="s">
        <v>0</v>
      </c>
      <c r="V197" s="12">
        <v>8.3333333333333329E-2</v>
      </c>
      <c r="W197" s="27"/>
      <c r="X197" s="17"/>
      <c r="Y197" s="27"/>
      <c r="Z197" s="17"/>
      <c r="AA197" s="27"/>
      <c r="AB197" s="17"/>
      <c r="AC197" s="27"/>
      <c r="AD197" s="17"/>
      <c r="AE197" s="27"/>
      <c r="AF197" s="17"/>
      <c r="AG197" s="27"/>
      <c r="AH197" s="17"/>
      <c r="AI197" s="27"/>
      <c r="AJ197" s="17"/>
      <c r="AL197" s="6">
        <v>6.25E-2</v>
      </c>
      <c r="AM197" s="7" t="s">
        <v>0</v>
      </c>
      <c r="AN197" s="12">
        <v>8.3333333333333329E-2</v>
      </c>
      <c r="AO197" s="27"/>
      <c r="AP197" s="17"/>
      <c r="AQ197" s="27"/>
      <c r="AR197" s="17"/>
      <c r="AS197" s="27"/>
      <c r="AT197" s="17"/>
      <c r="AU197" s="27"/>
      <c r="AV197" s="17"/>
      <c r="AW197" s="27"/>
      <c r="AX197" s="17"/>
      <c r="AY197" s="27"/>
      <c r="AZ197" s="17"/>
      <c r="BA197" s="27"/>
      <c r="BB197" s="17"/>
      <c r="BD197" s="6">
        <v>6.25E-2</v>
      </c>
      <c r="BE197" s="7" t="s">
        <v>0</v>
      </c>
      <c r="BF197" s="12">
        <v>8.3333333333333329E-2</v>
      </c>
      <c r="BG197" s="27"/>
      <c r="BH197" s="17"/>
      <c r="BI197" s="27"/>
      <c r="BJ197" s="17"/>
      <c r="BK197" s="27"/>
      <c r="BL197" s="17"/>
      <c r="BM197" s="27"/>
      <c r="BN197" s="17"/>
      <c r="BO197" s="27"/>
      <c r="BP197" s="17"/>
      <c r="BQ197" s="27"/>
      <c r="BR197" s="17"/>
      <c r="BS197" s="27"/>
      <c r="BT197" s="17"/>
      <c r="BV197" s="6">
        <v>6.25E-2</v>
      </c>
      <c r="BW197" s="7" t="s">
        <v>0</v>
      </c>
      <c r="BX197" s="12">
        <v>8.3333333333333329E-2</v>
      </c>
      <c r="BY197" s="27"/>
      <c r="BZ197" s="17"/>
      <c r="CA197" s="27"/>
      <c r="CB197" s="17"/>
      <c r="CC197" s="27"/>
      <c r="CD197" s="17"/>
      <c r="CE197" s="27"/>
      <c r="CF197" s="17"/>
      <c r="CG197" s="27"/>
      <c r="CH197" s="17"/>
      <c r="CI197" s="27"/>
      <c r="CJ197" s="17"/>
      <c r="CK197" s="27"/>
      <c r="CL197" s="17"/>
    </row>
    <row r="198" spans="2:90" ht="18" customHeight="1" thickBot="1">
      <c r="B198" s="6">
        <v>8.3333333333333329E-2</v>
      </c>
      <c r="C198" s="7" t="s">
        <v>0</v>
      </c>
      <c r="D198" s="12">
        <v>0.104166666666667</v>
      </c>
      <c r="E198" s="28"/>
      <c r="F198" s="18"/>
      <c r="G198" s="28"/>
      <c r="H198" s="18"/>
      <c r="I198" s="584"/>
      <c r="J198" s="22"/>
      <c r="K198" s="584"/>
      <c r="L198" s="22"/>
      <c r="M198" s="28"/>
      <c r="N198" s="18"/>
      <c r="O198" s="28"/>
      <c r="P198" s="18"/>
      <c r="Q198" s="28"/>
      <c r="R198" s="18"/>
      <c r="T198" s="6">
        <v>8.3333333333333329E-2</v>
      </c>
      <c r="U198" s="7" t="s">
        <v>0</v>
      </c>
      <c r="V198" s="12">
        <v>0.104166666666667</v>
      </c>
      <c r="W198" s="28"/>
      <c r="X198" s="18"/>
      <c r="Y198" s="28"/>
      <c r="Z198" s="18"/>
      <c r="AA198" s="28"/>
      <c r="AB198" s="18"/>
      <c r="AC198" s="28"/>
      <c r="AD198" s="18"/>
      <c r="AE198" s="28"/>
      <c r="AF198" s="18"/>
      <c r="AG198" s="28"/>
      <c r="AH198" s="18"/>
      <c r="AI198" s="28"/>
      <c r="AJ198" s="18"/>
      <c r="AL198" s="6">
        <v>8.3333333333333329E-2</v>
      </c>
      <c r="AM198" s="7" t="s">
        <v>0</v>
      </c>
      <c r="AN198" s="12">
        <v>0.104166666666667</v>
      </c>
      <c r="AO198" s="28"/>
      <c r="AP198" s="18"/>
      <c r="AQ198" s="28"/>
      <c r="AR198" s="18"/>
      <c r="AS198" s="28"/>
      <c r="AT198" s="18"/>
      <c r="AU198" s="28"/>
      <c r="AV198" s="18"/>
      <c r="AW198" s="28"/>
      <c r="AX198" s="18"/>
      <c r="AY198" s="28"/>
      <c r="AZ198" s="18"/>
      <c r="BA198" s="28"/>
      <c r="BB198" s="18"/>
      <c r="BD198" s="6">
        <v>8.3333333333333329E-2</v>
      </c>
      <c r="BE198" s="7" t="s">
        <v>0</v>
      </c>
      <c r="BF198" s="12">
        <v>0.104166666666667</v>
      </c>
      <c r="BG198" s="28"/>
      <c r="BH198" s="18"/>
      <c r="BI198" s="28"/>
      <c r="BJ198" s="18"/>
      <c r="BK198" s="28"/>
      <c r="BL198" s="18"/>
      <c r="BM198" s="28"/>
      <c r="BN198" s="18"/>
      <c r="BO198" s="28"/>
      <c r="BP198" s="18"/>
      <c r="BQ198" s="28"/>
      <c r="BR198" s="18"/>
      <c r="BS198" s="28"/>
      <c r="BT198" s="18"/>
      <c r="BV198" s="6">
        <v>8.3333333333333329E-2</v>
      </c>
      <c r="BW198" s="7" t="s">
        <v>0</v>
      </c>
      <c r="BX198" s="12">
        <v>0.104166666666667</v>
      </c>
      <c r="BY198" s="28"/>
      <c r="BZ198" s="18"/>
      <c r="CA198" s="28"/>
      <c r="CB198" s="18"/>
      <c r="CC198" s="28"/>
      <c r="CD198" s="18"/>
      <c r="CE198" s="28"/>
      <c r="CF198" s="18"/>
      <c r="CG198" s="28"/>
      <c r="CH198" s="18"/>
      <c r="CI198" s="28"/>
      <c r="CJ198" s="18"/>
      <c r="CK198" s="28"/>
      <c r="CL198" s="18"/>
    </row>
    <row r="199" spans="2:90" ht="18" customHeight="1">
      <c r="B199" s="6">
        <v>0.104166666666667</v>
      </c>
      <c r="C199" s="7" t="s">
        <v>0</v>
      </c>
      <c r="D199" s="12">
        <v>0.125</v>
      </c>
      <c r="E199" s="23"/>
      <c r="F199" s="16"/>
      <c r="G199" s="23"/>
      <c r="H199" s="16"/>
      <c r="I199" s="23"/>
      <c r="J199" s="16"/>
      <c r="K199" s="23"/>
      <c r="L199" s="16"/>
      <c r="M199" s="23"/>
      <c r="N199" s="16"/>
      <c r="O199" s="23"/>
      <c r="P199" s="16"/>
      <c r="Q199" s="23"/>
      <c r="R199" s="16"/>
      <c r="T199" s="6">
        <v>0.104166666666667</v>
      </c>
      <c r="U199" s="7" t="s">
        <v>0</v>
      </c>
      <c r="V199" s="12">
        <v>0.125</v>
      </c>
      <c r="W199" s="23"/>
      <c r="X199" s="16"/>
      <c r="Y199" s="23"/>
      <c r="Z199" s="16"/>
      <c r="AA199" s="23"/>
      <c r="AB199" s="16"/>
      <c r="AC199" s="23"/>
      <c r="AD199" s="16"/>
      <c r="AE199" s="23"/>
      <c r="AF199" s="16"/>
      <c r="AG199" s="23"/>
      <c r="AH199" s="16"/>
      <c r="AI199" s="23"/>
      <c r="AJ199" s="16"/>
      <c r="AL199" s="6">
        <v>0.104166666666667</v>
      </c>
      <c r="AM199" s="7" t="s">
        <v>0</v>
      </c>
      <c r="AN199" s="12">
        <v>0.125</v>
      </c>
      <c r="AO199" s="23"/>
      <c r="AP199" s="16"/>
      <c r="AQ199" s="23"/>
      <c r="AR199" s="16"/>
      <c r="AS199" s="23"/>
      <c r="AT199" s="16"/>
      <c r="AU199" s="23"/>
      <c r="AV199" s="16"/>
      <c r="AW199" s="23"/>
      <c r="AX199" s="16"/>
      <c r="AY199" s="23"/>
      <c r="AZ199" s="16"/>
      <c r="BA199" s="23"/>
      <c r="BB199" s="16"/>
      <c r="BD199" s="6">
        <v>0.104166666666667</v>
      </c>
      <c r="BE199" s="7" t="s">
        <v>0</v>
      </c>
      <c r="BF199" s="12">
        <v>0.125</v>
      </c>
      <c r="BG199" s="23"/>
      <c r="BH199" s="16"/>
      <c r="BI199" s="23"/>
      <c r="BJ199" s="16"/>
      <c r="BK199" s="23"/>
      <c r="BL199" s="16"/>
      <c r="BM199" s="23"/>
      <c r="BN199" s="16"/>
      <c r="BO199" s="23"/>
      <c r="BP199" s="16"/>
      <c r="BQ199" s="23"/>
      <c r="BR199" s="16"/>
      <c r="BS199" s="23"/>
      <c r="BT199" s="16"/>
      <c r="BV199" s="6">
        <v>0.104166666666667</v>
      </c>
      <c r="BW199" s="7" t="s">
        <v>0</v>
      </c>
      <c r="BX199" s="12">
        <v>0.125</v>
      </c>
      <c r="BY199" s="23"/>
      <c r="BZ199" s="16"/>
      <c r="CA199" s="23"/>
      <c r="CB199" s="16"/>
      <c r="CC199" s="23"/>
      <c r="CD199" s="16"/>
      <c r="CE199" s="23"/>
      <c r="CF199" s="16"/>
      <c r="CG199" s="23"/>
      <c r="CH199" s="16"/>
      <c r="CI199" s="23"/>
      <c r="CJ199" s="16"/>
      <c r="CK199" s="23"/>
      <c r="CL199" s="16"/>
    </row>
    <row r="200" spans="2:90" ht="18" customHeight="1">
      <c r="B200" s="6">
        <v>0.125</v>
      </c>
      <c r="C200" s="7" t="s">
        <v>0</v>
      </c>
      <c r="D200" s="12">
        <v>0.14583333333333401</v>
      </c>
      <c r="E200" s="27"/>
      <c r="F200" s="17"/>
      <c r="G200" s="27"/>
      <c r="H200" s="17"/>
      <c r="I200" s="27"/>
      <c r="J200" s="17"/>
      <c r="K200" s="27"/>
      <c r="L200" s="17"/>
      <c r="M200" s="27"/>
      <c r="N200" s="17"/>
      <c r="O200" s="27"/>
      <c r="P200" s="17"/>
      <c r="Q200" s="27"/>
      <c r="R200" s="17"/>
      <c r="T200" s="6">
        <v>0.125</v>
      </c>
      <c r="U200" s="7" t="s">
        <v>0</v>
      </c>
      <c r="V200" s="12">
        <v>0.14583333333333401</v>
      </c>
      <c r="W200" s="27"/>
      <c r="X200" s="17"/>
      <c r="Y200" s="27"/>
      <c r="Z200" s="17"/>
      <c r="AA200" s="27"/>
      <c r="AB200" s="17"/>
      <c r="AC200" s="27"/>
      <c r="AD200" s="17"/>
      <c r="AE200" s="27"/>
      <c r="AF200" s="17"/>
      <c r="AG200" s="27"/>
      <c r="AH200" s="17"/>
      <c r="AI200" s="27"/>
      <c r="AJ200" s="17"/>
      <c r="AL200" s="6">
        <v>0.125</v>
      </c>
      <c r="AM200" s="7" t="s">
        <v>0</v>
      </c>
      <c r="AN200" s="12">
        <v>0.14583333333333401</v>
      </c>
      <c r="AO200" s="27"/>
      <c r="AP200" s="17"/>
      <c r="AQ200" s="27"/>
      <c r="AR200" s="17"/>
      <c r="AS200" s="27"/>
      <c r="AT200" s="17"/>
      <c r="AU200" s="27"/>
      <c r="AV200" s="17"/>
      <c r="AW200" s="27"/>
      <c r="AX200" s="17"/>
      <c r="AY200" s="27"/>
      <c r="AZ200" s="17"/>
      <c r="BA200" s="27"/>
      <c r="BB200" s="17"/>
      <c r="BD200" s="6">
        <v>0.125</v>
      </c>
      <c r="BE200" s="7" t="s">
        <v>0</v>
      </c>
      <c r="BF200" s="12">
        <v>0.14583333333333401</v>
      </c>
      <c r="BG200" s="27"/>
      <c r="BH200" s="17"/>
      <c r="BI200" s="27"/>
      <c r="BJ200" s="17"/>
      <c r="BK200" s="27"/>
      <c r="BL200" s="17"/>
      <c r="BM200" s="27"/>
      <c r="BN200" s="17"/>
      <c r="BO200" s="27"/>
      <c r="BP200" s="17"/>
      <c r="BQ200" s="27"/>
      <c r="BR200" s="17"/>
      <c r="BS200" s="27"/>
      <c r="BT200" s="17"/>
      <c r="BV200" s="6">
        <v>0.125</v>
      </c>
      <c r="BW200" s="7" t="s">
        <v>0</v>
      </c>
      <c r="BX200" s="12">
        <v>0.14583333333333401</v>
      </c>
      <c r="BY200" s="27"/>
      <c r="BZ200" s="17"/>
      <c r="CA200" s="27"/>
      <c r="CB200" s="17"/>
      <c r="CC200" s="27"/>
      <c r="CD200" s="17"/>
      <c r="CE200" s="27"/>
      <c r="CF200" s="17"/>
      <c r="CG200" s="27"/>
      <c r="CH200" s="17"/>
      <c r="CI200" s="27"/>
      <c r="CJ200" s="17"/>
      <c r="CK200" s="27"/>
      <c r="CL200" s="17"/>
    </row>
    <row r="201" spans="2:90" ht="18" customHeight="1" thickBot="1">
      <c r="B201" s="6">
        <v>0.14583333333333401</v>
      </c>
      <c r="C201" s="7" t="s">
        <v>0</v>
      </c>
      <c r="D201" s="12">
        <v>0.16666666666666699</v>
      </c>
      <c r="E201" s="28"/>
      <c r="F201" s="18"/>
      <c r="G201" s="28"/>
      <c r="H201" s="18"/>
      <c r="I201" s="28"/>
      <c r="J201" s="18"/>
      <c r="K201" s="28"/>
      <c r="L201" s="18"/>
      <c r="M201" s="28"/>
      <c r="N201" s="18"/>
      <c r="O201" s="28"/>
      <c r="P201" s="18"/>
      <c r="Q201" s="28"/>
      <c r="R201" s="18"/>
      <c r="T201" s="6">
        <v>0.14583333333333401</v>
      </c>
      <c r="U201" s="7" t="s">
        <v>0</v>
      </c>
      <c r="V201" s="12">
        <v>0.16666666666666699</v>
      </c>
      <c r="W201" s="28"/>
      <c r="X201" s="18"/>
      <c r="Y201" s="28"/>
      <c r="Z201" s="18"/>
      <c r="AA201" s="28"/>
      <c r="AB201" s="18"/>
      <c r="AC201" s="28"/>
      <c r="AD201" s="18"/>
      <c r="AE201" s="28"/>
      <c r="AF201" s="18"/>
      <c r="AG201" s="28"/>
      <c r="AH201" s="18"/>
      <c r="AI201" s="28"/>
      <c r="AJ201" s="18"/>
      <c r="AL201" s="6">
        <v>0.14583333333333401</v>
      </c>
      <c r="AM201" s="7" t="s">
        <v>0</v>
      </c>
      <c r="AN201" s="12">
        <v>0.16666666666666699</v>
      </c>
      <c r="AO201" s="28"/>
      <c r="AP201" s="18"/>
      <c r="AQ201" s="28"/>
      <c r="AR201" s="18"/>
      <c r="AS201" s="28"/>
      <c r="AT201" s="18"/>
      <c r="AU201" s="28"/>
      <c r="AV201" s="18"/>
      <c r="AW201" s="28"/>
      <c r="AX201" s="18"/>
      <c r="AY201" s="28"/>
      <c r="AZ201" s="18"/>
      <c r="BA201" s="28"/>
      <c r="BB201" s="18"/>
      <c r="BD201" s="6">
        <v>0.14583333333333401</v>
      </c>
      <c r="BE201" s="7" t="s">
        <v>0</v>
      </c>
      <c r="BF201" s="12">
        <v>0.16666666666666699</v>
      </c>
      <c r="BG201" s="28"/>
      <c r="BH201" s="18"/>
      <c r="BI201" s="28"/>
      <c r="BJ201" s="18"/>
      <c r="BK201" s="28"/>
      <c r="BL201" s="18"/>
      <c r="BM201" s="28"/>
      <c r="BN201" s="18"/>
      <c r="BO201" s="28"/>
      <c r="BP201" s="18"/>
      <c r="BQ201" s="28"/>
      <c r="BR201" s="18"/>
      <c r="BS201" s="28"/>
      <c r="BT201" s="18"/>
      <c r="BV201" s="6">
        <v>0.14583333333333401</v>
      </c>
      <c r="BW201" s="7" t="s">
        <v>0</v>
      </c>
      <c r="BX201" s="12">
        <v>0.16666666666666699</v>
      </c>
      <c r="BY201" s="28"/>
      <c r="BZ201" s="18"/>
      <c r="CA201" s="28"/>
      <c r="CB201" s="18"/>
      <c r="CC201" s="28"/>
      <c r="CD201" s="18"/>
      <c r="CE201" s="28"/>
      <c r="CF201" s="18"/>
      <c r="CG201" s="28"/>
      <c r="CH201" s="18"/>
      <c r="CI201" s="28"/>
      <c r="CJ201" s="18"/>
      <c r="CK201" s="28"/>
      <c r="CL201" s="18"/>
    </row>
    <row r="202" spans="2:90" ht="18" customHeight="1">
      <c r="B202" s="6">
        <v>0.16666666666666699</v>
      </c>
      <c r="C202" s="7" t="s">
        <v>0</v>
      </c>
      <c r="D202" s="12">
        <v>0.1875</v>
      </c>
      <c r="E202" s="23"/>
      <c r="F202" s="16"/>
      <c r="G202" s="23"/>
      <c r="H202" s="16"/>
      <c r="I202" s="23"/>
      <c r="J202" s="16"/>
      <c r="K202" s="23"/>
      <c r="L202" s="16"/>
      <c r="M202" s="23"/>
      <c r="N202" s="16"/>
      <c r="O202" s="23"/>
      <c r="P202" s="16"/>
      <c r="Q202" s="23"/>
      <c r="R202" s="16"/>
      <c r="T202" s="6">
        <v>0.16666666666666699</v>
      </c>
      <c r="U202" s="7" t="s">
        <v>0</v>
      </c>
      <c r="V202" s="12">
        <v>0.1875</v>
      </c>
      <c r="W202" s="23"/>
      <c r="X202" s="16"/>
      <c r="Y202" s="23"/>
      <c r="Z202" s="16"/>
      <c r="AA202" s="582" t="s">
        <v>889</v>
      </c>
      <c r="AB202" s="20" t="s">
        <v>890</v>
      </c>
      <c r="AC202" s="582" t="s">
        <v>889</v>
      </c>
      <c r="AD202" s="20" t="s">
        <v>890</v>
      </c>
      <c r="AE202" s="23"/>
      <c r="AF202" s="16"/>
      <c r="AG202" s="23"/>
      <c r="AH202" s="16"/>
      <c r="AI202" s="23"/>
      <c r="AJ202" s="16"/>
      <c r="AL202" s="6">
        <v>0.16666666666666699</v>
      </c>
      <c r="AM202" s="7" t="s">
        <v>0</v>
      </c>
      <c r="AN202" s="12">
        <v>0.1875</v>
      </c>
      <c r="AO202" s="23"/>
      <c r="AP202" s="16"/>
      <c r="AQ202" s="23"/>
      <c r="AR202" s="16"/>
      <c r="AS202" s="23"/>
      <c r="AT202" s="16"/>
      <c r="AU202" s="23"/>
      <c r="AV202" s="16"/>
      <c r="AW202" s="23"/>
      <c r="AX202" s="16"/>
      <c r="AY202" s="23"/>
      <c r="AZ202" s="16"/>
      <c r="BA202" s="23"/>
      <c r="BB202" s="16"/>
      <c r="BD202" s="6">
        <v>0.16666666666666699</v>
      </c>
      <c r="BE202" s="7" t="s">
        <v>0</v>
      </c>
      <c r="BF202" s="12">
        <v>0.1875</v>
      </c>
      <c r="BG202" s="23"/>
      <c r="BH202" s="16"/>
      <c r="BI202" s="23"/>
      <c r="BJ202" s="16"/>
      <c r="BK202" s="23"/>
      <c r="BL202" s="16"/>
      <c r="BM202" s="23"/>
      <c r="BN202" s="16"/>
      <c r="BO202" s="23"/>
      <c r="BP202" s="16"/>
      <c r="BQ202" s="23"/>
      <c r="BR202" s="16"/>
      <c r="BS202" s="23"/>
      <c r="BT202" s="16"/>
      <c r="BV202" s="6">
        <v>0.16666666666666699</v>
      </c>
      <c r="BW202" s="7" t="s">
        <v>0</v>
      </c>
      <c r="BX202" s="12">
        <v>0.1875</v>
      </c>
      <c r="BY202" s="23"/>
      <c r="BZ202" s="16"/>
      <c r="CA202" s="23"/>
      <c r="CB202" s="16"/>
      <c r="CC202" s="23"/>
      <c r="CD202" s="16"/>
      <c r="CE202" s="23"/>
      <c r="CF202" s="16"/>
      <c r="CG202" s="23"/>
      <c r="CH202" s="16"/>
      <c r="CI202" s="23"/>
      <c r="CJ202" s="16"/>
      <c r="CK202" s="23"/>
      <c r="CL202" s="16"/>
    </row>
    <row r="203" spans="2:90" ht="18" customHeight="1">
      <c r="B203" s="6">
        <v>0.1875</v>
      </c>
      <c r="C203" s="7" t="s">
        <v>0</v>
      </c>
      <c r="D203" s="12">
        <v>0.20833333333333401</v>
      </c>
      <c r="E203" s="27"/>
      <c r="F203" s="17"/>
      <c r="G203" s="27"/>
      <c r="H203" s="17"/>
      <c r="I203" s="27"/>
      <c r="J203" s="17"/>
      <c r="K203" s="27"/>
      <c r="L203" s="17"/>
      <c r="M203" s="27"/>
      <c r="N203" s="17"/>
      <c r="O203" s="27"/>
      <c r="P203" s="17"/>
      <c r="Q203" s="27"/>
      <c r="R203" s="17"/>
      <c r="T203" s="6">
        <v>0.1875</v>
      </c>
      <c r="U203" s="7" t="s">
        <v>0</v>
      </c>
      <c r="V203" s="12">
        <v>0.20833333333333401</v>
      </c>
      <c r="W203" s="27"/>
      <c r="X203" s="17"/>
      <c r="Y203" s="27"/>
      <c r="Z203" s="17"/>
      <c r="AA203" s="583"/>
      <c r="AB203" s="21" t="s">
        <v>856</v>
      </c>
      <c r="AC203" s="583"/>
      <c r="AD203" s="21" t="s">
        <v>856</v>
      </c>
      <c r="AE203" s="27"/>
      <c r="AF203" s="17"/>
      <c r="AG203" s="27"/>
      <c r="AH203" s="17"/>
      <c r="AI203" s="27"/>
      <c r="AJ203" s="17"/>
      <c r="AL203" s="6">
        <v>0.1875</v>
      </c>
      <c r="AM203" s="7" t="s">
        <v>0</v>
      </c>
      <c r="AN203" s="12">
        <v>0.20833333333333401</v>
      </c>
      <c r="AO203" s="27"/>
      <c r="AP203" s="17"/>
      <c r="AQ203" s="27"/>
      <c r="AR203" s="17"/>
      <c r="AS203" s="27"/>
      <c r="AT203" s="17"/>
      <c r="AU203" s="27"/>
      <c r="AV203" s="17"/>
      <c r="AW203" s="27"/>
      <c r="AX203" s="17"/>
      <c r="AY203" s="27"/>
      <c r="AZ203" s="17"/>
      <c r="BA203" s="27"/>
      <c r="BB203" s="17"/>
      <c r="BD203" s="6">
        <v>0.1875</v>
      </c>
      <c r="BE203" s="7" t="s">
        <v>0</v>
      </c>
      <c r="BF203" s="12">
        <v>0.20833333333333401</v>
      </c>
      <c r="BG203" s="27"/>
      <c r="BH203" s="17"/>
      <c r="BI203" s="27"/>
      <c r="BJ203" s="17"/>
      <c r="BK203" s="27"/>
      <c r="BL203" s="17"/>
      <c r="BM203" s="27"/>
      <c r="BN203" s="17"/>
      <c r="BO203" s="27"/>
      <c r="BP203" s="17"/>
      <c r="BQ203" s="27"/>
      <c r="BR203" s="17"/>
      <c r="BS203" s="27"/>
      <c r="BT203" s="17"/>
      <c r="BV203" s="6">
        <v>0.1875</v>
      </c>
      <c r="BW203" s="7" t="s">
        <v>0</v>
      </c>
      <c r="BX203" s="12">
        <v>0.20833333333333401</v>
      </c>
      <c r="BY203" s="27"/>
      <c r="BZ203" s="17"/>
      <c r="CA203" s="27"/>
      <c r="CB203" s="17"/>
      <c r="CC203" s="27"/>
      <c r="CD203" s="17"/>
      <c r="CE203" s="27"/>
      <c r="CF203" s="17"/>
      <c r="CG203" s="27"/>
      <c r="CH203" s="17"/>
      <c r="CI203" s="27"/>
      <c r="CJ203" s="17"/>
      <c r="CK203" s="27"/>
      <c r="CL203" s="17"/>
    </row>
    <row r="204" spans="2:90" ht="18" customHeight="1" thickBot="1">
      <c r="B204" s="6">
        <v>0.20833333333333201</v>
      </c>
      <c r="C204" s="7" t="s">
        <v>0</v>
      </c>
      <c r="D204" s="12">
        <v>0.22916666666666999</v>
      </c>
      <c r="E204" s="28"/>
      <c r="F204" s="18"/>
      <c r="G204" s="28"/>
      <c r="H204" s="18"/>
      <c r="I204" s="28"/>
      <c r="J204" s="18"/>
      <c r="K204" s="28"/>
      <c r="L204" s="18"/>
      <c r="M204" s="28"/>
      <c r="N204" s="18"/>
      <c r="O204" s="28"/>
      <c r="P204" s="18"/>
      <c r="Q204" s="28"/>
      <c r="R204" s="18"/>
      <c r="T204" s="6">
        <v>0.20833333333333201</v>
      </c>
      <c r="U204" s="7" t="s">
        <v>0</v>
      </c>
      <c r="V204" s="12">
        <v>0.22916666666666999</v>
      </c>
      <c r="W204" s="28"/>
      <c r="X204" s="18"/>
      <c r="Y204" s="28"/>
      <c r="Z204" s="18"/>
      <c r="AA204" s="584"/>
      <c r="AB204" s="22"/>
      <c r="AC204" s="584"/>
      <c r="AD204" s="22"/>
      <c r="AE204" s="28"/>
      <c r="AF204" s="18"/>
      <c r="AG204" s="28"/>
      <c r="AH204" s="18"/>
      <c r="AI204" s="28"/>
      <c r="AJ204" s="18"/>
      <c r="AL204" s="6">
        <v>0.20833333333333201</v>
      </c>
      <c r="AM204" s="7" t="s">
        <v>0</v>
      </c>
      <c r="AN204" s="12">
        <v>0.22916666666666999</v>
      </c>
      <c r="AO204" s="28"/>
      <c r="AP204" s="18"/>
      <c r="AQ204" s="28"/>
      <c r="AR204" s="18"/>
      <c r="AS204" s="28"/>
      <c r="AT204" s="18"/>
      <c r="AU204" s="28"/>
      <c r="AV204" s="18"/>
      <c r="AW204" s="28"/>
      <c r="AX204" s="18"/>
      <c r="AY204" s="28"/>
      <c r="AZ204" s="18"/>
      <c r="BA204" s="28"/>
      <c r="BB204" s="18"/>
      <c r="BD204" s="6">
        <v>0.20833333333333201</v>
      </c>
      <c r="BE204" s="7" t="s">
        <v>0</v>
      </c>
      <c r="BF204" s="12">
        <v>0.22916666666666999</v>
      </c>
      <c r="BG204" s="28"/>
      <c r="BH204" s="18"/>
      <c r="BI204" s="28"/>
      <c r="BJ204" s="18"/>
      <c r="BK204" s="28"/>
      <c r="BL204" s="18"/>
      <c r="BM204" s="28"/>
      <c r="BN204" s="18"/>
      <c r="BO204" s="28"/>
      <c r="BP204" s="18"/>
      <c r="BQ204" s="28"/>
      <c r="BR204" s="18"/>
      <c r="BS204" s="28"/>
      <c r="BT204" s="18"/>
      <c r="BV204" s="6">
        <v>0.20833333333333201</v>
      </c>
      <c r="BW204" s="7" t="s">
        <v>0</v>
      </c>
      <c r="BX204" s="12">
        <v>0.22916666666666999</v>
      </c>
      <c r="BY204" s="28"/>
      <c r="BZ204" s="18"/>
      <c r="CA204" s="28"/>
      <c r="CB204" s="18"/>
      <c r="CC204" s="28"/>
      <c r="CD204" s="18"/>
      <c r="CE204" s="28"/>
      <c r="CF204" s="18"/>
      <c r="CG204" s="28"/>
      <c r="CH204" s="18"/>
      <c r="CI204" s="28"/>
      <c r="CJ204" s="18"/>
      <c r="CK204" s="28"/>
      <c r="CL204" s="18"/>
    </row>
    <row r="205" spans="2:90" ht="18" customHeight="1">
      <c r="B205" s="6">
        <v>0.22916666666666499</v>
      </c>
      <c r="C205" s="7" t="s">
        <v>0</v>
      </c>
      <c r="D205" s="12">
        <v>0.250000000000004</v>
      </c>
      <c r="E205" s="23"/>
      <c r="F205" s="16"/>
      <c r="G205" s="23"/>
      <c r="H205" s="16"/>
      <c r="I205" s="23"/>
      <c r="J205" s="16"/>
      <c r="K205" s="23"/>
      <c r="L205" s="16"/>
      <c r="M205" s="23"/>
      <c r="N205" s="16"/>
      <c r="O205" s="23"/>
      <c r="P205" s="16"/>
      <c r="Q205" s="23"/>
      <c r="R205" s="16"/>
      <c r="T205" s="6">
        <v>0.22916666666666499</v>
      </c>
      <c r="U205" s="7" t="s">
        <v>0</v>
      </c>
      <c r="V205" s="12">
        <v>0.250000000000004</v>
      </c>
      <c r="W205" s="23"/>
      <c r="X205" s="16"/>
      <c r="Y205" s="23"/>
      <c r="Z205" s="16"/>
      <c r="AA205" s="23"/>
      <c r="AB205" s="16"/>
      <c r="AC205" s="23"/>
      <c r="AD205" s="16"/>
      <c r="AE205" s="23"/>
      <c r="AF205" s="16"/>
      <c r="AG205" s="23"/>
      <c r="AH205" s="16"/>
      <c r="AI205" s="23"/>
      <c r="AJ205" s="16"/>
      <c r="AL205" s="6">
        <v>0.22916666666666499</v>
      </c>
      <c r="AM205" s="7" t="s">
        <v>0</v>
      </c>
      <c r="AN205" s="12">
        <v>0.250000000000004</v>
      </c>
      <c r="AO205" s="23"/>
      <c r="AP205" s="16"/>
      <c r="AQ205" s="23"/>
      <c r="AR205" s="16"/>
      <c r="AS205" s="23"/>
      <c r="AT205" s="16"/>
      <c r="AU205" s="23"/>
      <c r="AV205" s="16"/>
      <c r="AW205" s="23"/>
      <c r="AX205" s="16"/>
      <c r="AY205" s="23"/>
      <c r="AZ205" s="16"/>
      <c r="BA205" s="23"/>
      <c r="BB205" s="16"/>
      <c r="BD205" s="6">
        <v>0.22916666666666499</v>
      </c>
      <c r="BE205" s="7" t="s">
        <v>0</v>
      </c>
      <c r="BF205" s="12">
        <v>0.250000000000004</v>
      </c>
      <c r="BG205" s="23"/>
      <c r="BH205" s="16"/>
      <c r="BI205" s="23"/>
      <c r="BJ205" s="16"/>
      <c r="BK205" s="23"/>
      <c r="BL205" s="16"/>
      <c r="BM205" s="23"/>
      <c r="BN205" s="16"/>
      <c r="BO205" s="23"/>
      <c r="BP205" s="16"/>
      <c r="BQ205" s="23"/>
      <c r="BR205" s="16"/>
      <c r="BS205" s="23"/>
      <c r="BT205" s="16"/>
      <c r="BV205" s="6">
        <v>0.22916666666666499</v>
      </c>
      <c r="BW205" s="7" t="s">
        <v>0</v>
      </c>
      <c r="BX205" s="12">
        <v>0.250000000000004</v>
      </c>
      <c r="BY205" s="23"/>
      <c r="BZ205" s="16"/>
      <c r="CA205" s="23"/>
      <c r="CB205" s="16"/>
      <c r="CC205" s="23"/>
      <c r="CD205" s="16"/>
      <c r="CE205" s="23"/>
      <c r="CF205" s="16"/>
      <c r="CG205" s="23"/>
      <c r="CH205" s="16"/>
      <c r="CI205" s="23"/>
      <c r="CJ205" s="16"/>
      <c r="CK205" s="23"/>
      <c r="CL205" s="16"/>
    </row>
    <row r="206" spans="2:90" ht="18" customHeight="1">
      <c r="B206" s="6">
        <v>0.249999999999998</v>
      </c>
      <c r="C206" s="7" t="s">
        <v>0</v>
      </c>
      <c r="D206" s="12">
        <v>0.27083333333333798</v>
      </c>
      <c r="E206" s="27"/>
      <c r="F206" s="17"/>
      <c r="G206" s="27"/>
      <c r="H206" s="17"/>
      <c r="I206" s="27"/>
      <c r="J206" s="17"/>
      <c r="K206" s="27"/>
      <c r="L206" s="17"/>
      <c r="M206" s="27"/>
      <c r="N206" s="17"/>
      <c r="O206" s="27"/>
      <c r="P206" s="17"/>
      <c r="Q206" s="27"/>
      <c r="R206" s="17"/>
      <c r="T206" s="6">
        <v>0.249999999999998</v>
      </c>
      <c r="U206" s="7" t="s">
        <v>0</v>
      </c>
      <c r="V206" s="12">
        <v>0.27083333333333798</v>
      </c>
      <c r="W206" s="27"/>
      <c r="X206" s="17"/>
      <c r="Y206" s="27"/>
      <c r="Z206" s="17"/>
      <c r="AA206" s="27"/>
      <c r="AB206" s="17"/>
      <c r="AC206" s="27"/>
      <c r="AD206" s="17"/>
      <c r="AE206" s="27"/>
      <c r="AF206" s="17"/>
      <c r="AG206" s="27"/>
      <c r="AH206" s="17"/>
      <c r="AI206" s="27"/>
      <c r="AJ206" s="17"/>
      <c r="AL206" s="6">
        <v>0.249999999999998</v>
      </c>
      <c r="AM206" s="7" t="s">
        <v>0</v>
      </c>
      <c r="AN206" s="12">
        <v>0.27083333333333798</v>
      </c>
      <c r="AO206" s="27"/>
      <c r="AP206" s="17"/>
      <c r="AQ206" s="27"/>
      <c r="AR206" s="17"/>
      <c r="AS206" s="27"/>
      <c r="AT206" s="17"/>
      <c r="AU206" s="27"/>
      <c r="AV206" s="17"/>
      <c r="AW206" s="27"/>
      <c r="AX206" s="17"/>
      <c r="AY206" s="27"/>
      <c r="AZ206" s="17"/>
      <c r="BA206" s="27"/>
      <c r="BB206" s="17"/>
      <c r="BD206" s="6">
        <v>0.249999999999998</v>
      </c>
      <c r="BE206" s="7" t="s">
        <v>0</v>
      </c>
      <c r="BF206" s="12">
        <v>0.27083333333333798</v>
      </c>
      <c r="BG206" s="27"/>
      <c r="BH206" s="17"/>
      <c r="BI206" s="27"/>
      <c r="BJ206" s="17"/>
      <c r="BK206" s="27"/>
      <c r="BL206" s="17"/>
      <c r="BM206" s="27"/>
      <c r="BN206" s="17"/>
      <c r="BO206" s="27"/>
      <c r="BP206" s="17"/>
      <c r="BQ206" s="27"/>
      <c r="BR206" s="17"/>
      <c r="BS206" s="27"/>
      <c r="BT206" s="17"/>
      <c r="BV206" s="6">
        <v>0.249999999999998</v>
      </c>
      <c r="BW206" s="7" t="s">
        <v>0</v>
      </c>
      <c r="BX206" s="12">
        <v>0.27083333333333798</v>
      </c>
      <c r="BY206" s="27"/>
      <c r="BZ206" s="17"/>
      <c r="CA206" s="27"/>
      <c r="CB206" s="17"/>
      <c r="CC206" s="27"/>
      <c r="CD206" s="17"/>
      <c r="CE206" s="27"/>
      <c r="CF206" s="17"/>
      <c r="CG206" s="27"/>
      <c r="CH206" s="17"/>
      <c r="CI206" s="27"/>
      <c r="CJ206" s="17"/>
      <c r="CK206" s="27"/>
      <c r="CL206" s="17"/>
    </row>
    <row r="207" spans="2:90" ht="18" customHeight="1" thickBot="1">
      <c r="B207" s="6">
        <v>0.27083333333333098</v>
      </c>
      <c r="C207" s="7" t="s">
        <v>0</v>
      </c>
      <c r="D207" s="12">
        <v>0.29166666666667201</v>
      </c>
      <c r="E207" s="28"/>
      <c r="F207" s="18"/>
      <c r="G207" s="28"/>
      <c r="H207" s="18"/>
      <c r="I207" s="28"/>
      <c r="J207" s="18"/>
      <c r="K207" s="28"/>
      <c r="L207" s="18"/>
      <c r="M207" s="28"/>
      <c r="N207" s="18"/>
      <c r="O207" s="28"/>
      <c r="P207" s="18"/>
      <c r="Q207" s="28"/>
      <c r="R207" s="18"/>
      <c r="T207" s="6">
        <v>0.27083333333333098</v>
      </c>
      <c r="U207" s="7" t="s">
        <v>0</v>
      </c>
      <c r="V207" s="12">
        <v>0.29166666666667201</v>
      </c>
      <c r="W207" s="28"/>
      <c r="X207" s="18"/>
      <c r="Y207" s="28"/>
      <c r="Z207" s="18"/>
      <c r="AA207" s="28"/>
      <c r="AB207" s="18"/>
      <c r="AC207" s="28"/>
      <c r="AD207" s="18"/>
      <c r="AE207" s="28"/>
      <c r="AF207" s="18"/>
      <c r="AG207" s="28"/>
      <c r="AH207" s="18"/>
      <c r="AI207" s="28"/>
      <c r="AJ207" s="18"/>
      <c r="AL207" s="6">
        <v>0.27083333333333098</v>
      </c>
      <c r="AM207" s="7" t="s">
        <v>0</v>
      </c>
      <c r="AN207" s="12">
        <v>0.29166666666667201</v>
      </c>
      <c r="AO207" s="28"/>
      <c r="AP207" s="18"/>
      <c r="AQ207" s="28"/>
      <c r="AR207" s="18"/>
      <c r="AS207" s="28"/>
      <c r="AT207" s="18"/>
      <c r="AU207" s="28"/>
      <c r="AV207" s="18"/>
      <c r="AW207" s="28"/>
      <c r="AX207" s="18"/>
      <c r="AY207" s="28"/>
      <c r="AZ207" s="18"/>
      <c r="BA207" s="28"/>
      <c r="BB207" s="18"/>
      <c r="BD207" s="6">
        <v>0.27083333333333098</v>
      </c>
      <c r="BE207" s="7" t="s">
        <v>0</v>
      </c>
      <c r="BF207" s="12">
        <v>0.29166666666667201</v>
      </c>
      <c r="BG207" s="28"/>
      <c r="BH207" s="18"/>
      <c r="BI207" s="28"/>
      <c r="BJ207" s="18"/>
      <c r="BK207" s="28"/>
      <c r="BL207" s="18"/>
      <c r="BM207" s="28"/>
      <c r="BN207" s="18"/>
      <c r="BO207" s="28"/>
      <c r="BP207" s="18"/>
      <c r="BQ207" s="28"/>
      <c r="BR207" s="18"/>
      <c r="BS207" s="28"/>
      <c r="BT207" s="18"/>
      <c r="BV207" s="6">
        <v>0.27083333333333098</v>
      </c>
      <c r="BW207" s="7" t="s">
        <v>0</v>
      </c>
      <c r="BX207" s="12">
        <v>0.29166666666667201</v>
      </c>
      <c r="BY207" s="28"/>
      <c r="BZ207" s="18"/>
      <c r="CA207" s="28"/>
      <c r="CB207" s="18"/>
      <c r="CC207" s="28"/>
      <c r="CD207" s="18"/>
      <c r="CE207" s="28"/>
      <c r="CF207" s="18"/>
      <c r="CG207" s="28"/>
      <c r="CH207" s="18"/>
      <c r="CI207" s="28"/>
      <c r="CJ207" s="18"/>
      <c r="CK207" s="28"/>
      <c r="CL207" s="18"/>
    </row>
    <row r="208" spans="2:90" ht="18" customHeight="1">
      <c r="B208" s="6">
        <v>0.29166666666666402</v>
      </c>
      <c r="C208" s="7" t="s">
        <v>0</v>
      </c>
      <c r="D208" s="12">
        <v>0.312500000000006</v>
      </c>
      <c r="E208" s="23"/>
      <c r="F208" s="16"/>
      <c r="G208" s="23"/>
      <c r="H208" s="16"/>
      <c r="I208" s="23"/>
      <c r="J208" s="16"/>
      <c r="K208" s="23"/>
      <c r="L208" s="16"/>
      <c r="M208" s="23"/>
      <c r="N208" s="16"/>
      <c r="O208" s="23"/>
      <c r="P208" s="16"/>
      <c r="Q208" s="23"/>
      <c r="R208" s="16"/>
      <c r="T208" s="6">
        <v>0.29166666666666402</v>
      </c>
      <c r="U208" s="7" t="s">
        <v>0</v>
      </c>
      <c r="V208" s="12">
        <v>0.312500000000006</v>
      </c>
      <c r="W208" s="23"/>
      <c r="X208" s="16"/>
      <c r="Y208" s="23"/>
      <c r="Z208" s="16"/>
      <c r="AA208" s="23"/>
      <c r="AB208" s="16"/>
      <c r="AC208" s="23"/>
      <c r="AD208" s="16"/>
      <c r="AE208" s="23"/>
      <c r="AF208" s="16"/>
      <c r="AG208" s="23"/>
      <c r="AH208" s="16"/>
      <c r="AI208" s="23"/>
      <c r="AJ208" s="16"/>
      <c r="AL208" s="6">
        <v>0.29166666666666402</v>
      </c>
      <c r="AM208" s="7" t="s">
        <v>0</v>
      </c>
      <c r="AN208" s="12">
        <v>0.312500000000006</v>
      </c>
      <c r="AO208" s="23"/>
      <c r="AP208" s="16"/>
      <c r="AQ208" s="23"/>
      <c r="AR208" s="16"/>
      <c r="AS208" s="23"/>
      <c r="AT208" s="16"/>
      <c r="AU208" s="23"/>
      <c r="AV208" s="16"/>
      <c r="AW208" s="23"/>
      <c r="AX208" s="16"/>
      <c r="AY208" s="23"/>
      <c r="AZ208" s="16"/>
      <c r="BA208" s="23"/>
      <c r="BB208" s="16"/>
      <c r="BD208" s="6">
        <v>0.29166666666666402</v>
      </c>
      <c r="BE208" s="7" t="s">
        <v>0</v>
      </c>
      <c r="BF208" s="12">
        <v>0.312500000000006</v>
      </c>
      <c r="BG208" s="23"/>
      <c r="BH208" s="16"/>
      <c r="BI208" s="23"/>
      <c r="BJ208" s="16"/>
      <c r="BK208" s="23"/>
      <c r="BL208" s="16"/>
      <c r="BM208" s="23"/>
      <c r="BN208" s="16"/>
      <c r="BO208" s="23"/>
      <c r="BP208" s="16"/>
      <c r="BQ208" s="23"/>
      <c r="BR208" s="16"/>
      <c r="BS208" s="23"/>
      <c r="BT208" s="16"/>
      <c r="BV208" s="6">
        <v>0.29166666666666402</v>
      </c>
      <c r="BW208" s="7" t="s">
        <v>0</v>
      </c>
      <c r="BX208" s="12">
        <v>0.312500000000006</v>
      </c>
      <c r="BY208" s="23"/>
      <c r="BZ208" s="16"/>
      <c r="CA208" s="23"/>
      <c r="CB208" s="16"/>
      <c r="CC208" s="23"/>
      <c r="CD208" s="16"/>
      <c r="CE208" s="23"/>
      <c r="CF208" s="16"/>
      <c r="CG208" s="23"/>
      <c r="CH208" s="16"/>
      <c r="CI208" s="23"/>
      <c r="CJ208" s="16"/>
      <c r="CK208" s="23"/>
      <c r="CL208" s="16"/>
    </row>
    <row r="209" spans="2:90" ht="18" customHeight="1">
      <c r="B209" s="6">
        <v>0.312499999999997</v>
      </c>
      <c r="C209" s="7" t="s">
        <v>0</v>
      </c>
      <c r="D209" s="12">
        <v>0.33333333333333998</v>
      </c>
      <c r="E209" s="27"/>
      <c r="F209" s="17"/>
      <c r="G209" s="27"/>
      <c r="H209" s="17"/>
      <c r="I209" s="27"/>
      <c r="J209" s="17"/>
      <c r="K209" s="27"/>
      <c r="L209" s="17"/>
      <c r="M209" s="27"/>
      <c r="N209" s="17"/>
      <c r="O209" s="27"/>
      <c r="P209" s="17"/>
      <c r="Q209" s="27"/>
      <c r="R209" s="17"/>
      <c r="T209" s="6">
        <v>0.312499999999997</v>
      </c>
      <c r="U209" s="7" t="s">
        <v>0</v>
      </c>
      <c r="V209" s="12">
        <v>0.33333333333333998</v>
      </c>
      <c r="W209" s="27"/>
      <c r="X209" s="17"/>
      <c r="Y209" s="27"/>
      <c r="Z209" s="17"/>
      <c r="AA209" s="27"/>
      <c r="AB209" s="17"/>
      <c r="AC209" s="27"/>
      <c r="AD209" s="17"/>
      <c r="AE209" s="27"/>
      <c r="AF209" s="17"/>
      <c r="AG209" s="27"/>
      <c r="AH209" s="17"/>
      <c r="AI209" s="27"/>
      <c r="AJ209" s="17"/>
      <c r="AL209" s="6">
        <v>0.312499999999997</v>
      </c>
      <c r="AM209" s="7" t="s">
        <v>0</v>
      </c>
      <c r="AN209" s="12">
        <v>0.33333333333333998</v>
      </c>
      <c r="AO209" s="27"/>
      <c r="AP209" s="17"/>
      <c r="AQ209" s="27"/>
      <c r="AR209" s="17"/>
      <c r="AS209" s="27"/>
      <c r="AT209" s="17"/>
      <c r="AU209" s="27"/>
      <c r="AV209" s="17"/>
      <c r="AW209" s="27"/>
      <c r="AX209" s="17"/>
      <c r="AY209" s="27"/>
      <c r="AZ209" s="17"/>
      <c r="BA209" s="27"/>
      <c r="BB209" s="17"/>
      <c r="BD209" s="6">
        <v>0.312499999999997</v>
      </c>
      <c r="BE209" s="7" t="s">
        <v>0</v>
      </c>
      <c r="BF209" s="12">
        <v>0.33333333333333998</v>
      </c>
      <c r="BG209" s="27"/>
      <c r="BH209" s="17"/>
      <c r="BI209" s="27"/>
      <c r="BJ209" s="17"/>
      <c r="BK209" s="27"/>
      <c r="BL209" s="17"/>
      <c r="BM209" s="27"/>
      <c r="BN209" s="17"/>
      <c r="BO209" s="27"/>
      <c r="BP209" s="17"/>
      <c r="BQ209" s="27"/>
      <c r="BR209" s="17"/>
      <c r="BS209" s="27"/>
      <c r="BT209" s="17"/>
      <c r="BV209" s="6">
        <v>0.312499999999997</v>
      </c>
      <c r="BW209" s="7" t="s">
        <v>0</v>
      </c>
      <c r="BX209" s="12">
        <v>0.33333333333333998</v>
      </c>
      <c r="BY209" s="27"/>
      <c r="BZ209" s="17"/>
      <c r="CA209" s="27"/>
      <c r="CB209" s="17"/>
      <c r="CC209" s="27"/>
      <c r="CD209" s="17"/>
      <c r="CE209" s="27"/>
      <c r="CF209" s="17"/>
      <c r="CG209" s="27"/>
      <c r="CH209" s="17"/>
      <c r="CI209" s="27"/>
      <c r="CJ209" s="17"/>
      <c r="CK209" s="27"/>
      <c r="CL209" s="17"/>
    </row>
    <row r="210" spans="2:90" ht="18" customHeight="1" thickBot="1">
      <c r="B210" s="13">
        <v>0.33333333333332998</v>
      </c>
      <c r="C210" s="14" t="s">
        <v>0</v>
      </c>
      <c r="D210" s="15">
        <v>0.35416666666667401</v>
      </c>
      <c r="E210" s="28"/>
      <c r="F210" s="18"/>
      <c r="G210" s="28"/>
      <c r="H210" s="18"/>
      <c r="I210" s="28"/>
      <c r="J210" s="18"/>
      <c r="K210" s="28"/>
      <c r="L210" s="18"/>
      <c r="M210" s="28"/>
      <c r="N210" s="18"/>
      <c r="O210" s="28"/>
      <c r="P210" s="18"/>
      <c r="Q210" s="28"/>
      <c r="R210" s="18"/>
      <c r="T210" s="13">
        <v>0.33333333333332998</v>
      </c>
      <c r="U210" s="14" t="s">
        <v>0</v>
      </c>
      <c r="V210" s="15">
        <v>0.35416666666667401</v>
      </c>
      <c r="W210" s="28"/>
      <c r="X210" s="18"/>
      <c r="Y210" s="28"/>
      <c r="Z210" s="18"/>
      <c r="AA210" s="28"/>
      <c r="AB210" s="18"/>
      <c r="AC210" s="28"/>
      <c r="AD210" s="18"/>
      <c r="AE210" s="28"/>
      <c r="AF210" s="18"/>
      <c r="AG210" s="28"/>
      <c r="AH210" s="18"/>
      <c r="AI210" s="28"/>
      <c r="AJ210" s="18"/>
      <c r="AL210" s="13">
        <v>0.33333333333332998</v>
      </c>
      <c r="AM210" s="14" t="s">
        <v>0</v>
      </c>
      <c r="AN210" s="15">
        <v>0.35416666666667401</v>
      </c>
      <c r="AO210" s="28"/>
      <c r="AP210" s="18"/>
      <c r="AQ210" s="28"/>
      <c r="AR210" s="18"/>
      <c r="AS210" s="28"/>
      <c r="AT210" s="18"/>
      <c r="AU210" s="28"/>
      <c r="AV210" s="18"/>
      <c r="AW210" s="28"/>
      <c r="AX210" s="18"/>
      <c r="AY210" s="28"/>
      <c r="AZ210" s="18"/>
      <c r="BA210" s="28"/>
      <c r="BB210" s="18"/>
      <c r="BD210" s="13">
        <v>0.33333333333332998</v>
      </c>
      <c r="BE210" s="14" t="s">
        <v>0</v>
      </c>
      <c r="BF210" s="15">
        <v>0.35416666666667401</v>
      </c>
      <c r="BG210" s="28"/>
      <c r="BH210" s="18"/>
      <c r="BI210" s="28"/>
      <c r="BJ210" s="18"/>
      <c r="BK210" s="28"/>
      <c r="BL210" s="18"/>
      <c r="BM210" s="28"/>
      <c r="BN210" s="18"/>
      <c r="BO210" s="28"/>
      <c r="BP210" s="18"/>
      <c r="BQ210" s="28"/>
      <c r="BR210" s="18"/>
      <c r="BS210" s="28"/>
      <c r="BT210" s="18"/>
      <c r="BV210" s="13">
        <v>0.33333333333332998</v>
      </c>
      <c r="BW210" s="14" t="s">
        <v>0</v>
      </c>
      <c r="BX210" s="15">
        <v>0.35416666666667401</v>
      </c>
      <c r="BY210" s="28"/>
      <c r="BZ210" s="18"/>
      <c r="CA210" s="28"/>
      <c r="CB210" s="18"/>
      <c r="CC210" s="28"/>
      <c r="CD210" s="18"/>
      <c r="CE210" s="28"/>
      <c r="CF210" s="18"/>
      <c r="CG210" s="28"/>
      <c r="CH210" s="18"/>
      <c r="CI210" s="28"/>
      <c r="CJ210" s="18"/>
      <c r="CK210" s="28"/>
      <c r="CL210" s="18"/>
    </row>
    <row r="211" spans="2:90" ht="17.25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T211" s="553" t="s">
        <v>14</v>
      </c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  <c r="AH211" s="554"/>
      <c r="AI211" s="554"/>
      <c r="AJ211" s="554"/>
      <c r="AL211" s="553" t="s">
        <v>14</v>
      </c>
      <c r="AM211" s="554"/>
      <c r="AN211" s="554"/>
      <c r="AO211" s="554"/>
      <c r="AP211" s="554"/>
      <c r="AQ211" s="554"/>
      <c r="AR211" s="554"/>
      <c r="AS211" s="554"/>
      <c r="AT211" s="554"/>
      <c r="AU211" s="554"/>
      <c r="AV211" s="554"/>
      <c r="AW211" s="554"/>
      <c r="AX211" s="554"/>
      <c r="AY211" s="554"/>
      <c r="AZ211" s="554"/>
      <c r="BA211" s="554"/>
      <c r="BB211" s="554"/>
      <c r="BD211" s="553" t="s">
        <v>14</v>
      </c>
      <c r="BE211" s="554"/>
      <c r="BF211" s="554"/>
      <c r="BG211" s="554"/>
      <c r="BH211" s="554"/>
      <c r="BI211" s="554"/>
      <c r="BJ211" s="554"/>
      <c r="BK211" s="554"/>
      <c r="BL211" s="554"/>
      <c r="BM211" s="554"/>
      <c r="BN211" s="554"/>
      <c r="BO211" s="554"/>
      <c r="BP211" s="554"/>
      <c r="BQ211" s="554"/>
      <c r="BR211" s="554"/>
      <c r="BS211" s="554"/>
      <c r="BT211" s="554"/>
      <c r="BV211" s="553" t="s">
        <v>14</v>
      </c>
      <c r="BW211" s="554"/>
      <c r="BX211" s="554"/>
      <c r="BY211" s="554"/>
      <c r="BZ211" s="554"/>
      <c r="CA211" s="554"/>
      <c r="CB211" s="554"/>
      <c r="CC211" s="554"/>
      <c r="CD211" s="554"/>
      <c r="CE211" s="554"/>
      <c r="CF211" s="554"/>
      <c r="CG211" s="554"/>
      <c r="CH211" s="554"/>
      <c r="CI211" s="554"/>
      <c r="CJ211" s="554"/>
      <c r="CK211" s="554"/>
      <c r="CL211" s="554"/>
    </row>
    <row r="212" spans="2:90" s="1" customFormat="1" ht="20.100000000000001" customHeight="1" thickBot="1">
      <c r="B212" s="546" t="s">
        <v>7</v>
      </c>
      <c r="C212" s="547"/>
      <c r="D212" s="547"/>
      <c r="E212" s="547"/>
      <c r="F212" s="547"/>
      <c r="G212" s="548" t="s">
        <v>877</v>
      </c>
      <c r="H212" s="548"/>
      <c r="I212" s="548"/>
      <c r="J212" s="548"/>
      <c r="K212" s="548"/>
      <c r="L212" s="548"/>
      <c r="M212" s="548"/>
      <c r="N212" s="548"/>
      <c r="O212" s="548"/>
      <c r="P212" s="545" t="s">
        <v>6</v>
      </c>
      <c r="Q212" s="545"/>
      <c r="R212" s="64">
        <v>8</v>
      </c>
      <c r="T212" s="546" t="s">
        <v>7</v>
      </c>
      <c r="U212" s="547"/>
      <c r="V212" s="547"/>
      <c r="W212" s="547"/>
      <c r="X212" s="547"/>
      <c r="Y212" s="548" t="s">
        <v>848</v>
      </c>
      <c r="Z212" s="548"/>
      <c r="AA212" s="548"/>
      <c r="AB212" s="548"/>
      <c r="AC212" s="548"/>
      <c r="AD212" s="548"/>
      <c r="AE212" s="548"/>
      <c r="AF212" s="548"/>
      <c r="AG212" s="548"/>
      <c r="AH212" s="545" t="s">
        <v>6</v>
      </c>
      <c r="AI212" s="545"/>
      <c r="AJ212" s="64">
        <v>8</v>
      </c>
      <c r="AL212" s="546" t="s">
        <v>7</v>
      </c>
      <c r="AM212" s="547"/>
      <c r="AN212" s="547"/>
      <c r="AO212" s="547"/>
      <c r="AP212" s="547"/>
      <c r="AQ212" s="548" t="s">
        <v>846</v>
      </c>
      <c r="AR212" s="548"/>
      <c r="AS212" s="548"/>
      <c r="AT212" s="548"/>
      <c r="AU212" s="548"/>
      <c r="AV212" s="548"/>
      <c r="AW212" s="548"/>
      <c r="AX212" s="548"/>
      <c r="AY212" s="548"/>
      <c r="AZ212" s="545" t="s">
        <v>6</v>
      </c>
      <c r="BA212" s="545"/>
      <c r="BB212" s="64">
        <v>8</v>
      </c>
      <c r="BD212" s="546" t="s">
        <v>7</v>
      </c>
      <c r="BE212" s="547"/>
      <c r="BF212" s="547"/>
      <c r="BG212" s="547"/>
      <c r="BH212" s="547"/>
      <c r="BI212" s="548" t="s">
        <v>847</v>
      </c>
      <c r="BJ212" s="548"/>
      <c r="BK212" s="548"/>
      <c r="BL212" s="548"/>
      <c r="BM212" s="548"/>
      <c r="BN212" s="548"/>
      <c r="BO212" s="548"/>
      <c r="BP212" s="548"/>
      <c r="BQ212" s="548"/>
      <c r="BR212" s="545" t="s">
        <v>6</v>
      </c>
      <c r="BS212" s="545"/>
      <c r="BT212" s="64">
        <v>8</v>
      </c>
      <c r="BV212" s="546" t="s">
        <v>7</v>
      </c>
      <c r="BW212" s="547"/>
      <c r="BX212" s="547"/>
      <c r="BY212" s="547"/>
      <c r="BZ212" s="547"/>
      <c r="CA212" s="548" t="s">
        <v>809</v>
      </c>
      <c r="CB212" s="548"/>
      <c r="CC212" s="548"/>
      <c r="CD212" s="548"/>
      <c r="CE212" s="548"/>
      <c r="CF212" s="548"/>
      <c r="CG212" s="548"/>
      <c r="CH212" s="548"/>
      <c r="CI212" s="548"/>
      <c r="CJ212" s="545" t="s">
        <v>6</v>
      </c>
      <c r="CK212" s="545"/>
      <c r="CL212" s="64">
        <v>8</v>
      </c>
    </row>
    <row r="213" spans="2:90" s="1" customFormat="1" ht="18" customHeight="1" thickBot="1">
      <c r="B213" s="550"/>
      <c r="C213" s="551"/>
      <c r="D213" s="552"/>
      <c r="E213" s="545" t="s">
        <v>1</v>
      </c>
      <c r="F213" s="545"/>
      <c r="G213" s="545" t="s">
        <v>2</v>
      </c>
      <c r="H213" s="545"/>
      <c r="I213" s="545" t="s">
        <v>3</v>
      </c>
      <c r="J213" s="545"/>
      <c r="K213" s="545" t="s">
        <v>4</v>
      </c>
      <c r="L213" s="545"/>
      <c r="M213" s="545" t="s">
        <v>5</v>
      </c>
      <c r="N213" s="545"/>
      <c r="O213" s="545" t="s">
        <v>741</v>
      </c>
      <c r="P213" s="549"/>
      <c r="Q213" s="545"/>
      <c r="R213" s="549"/>
      <c r="T213" s="550"/>
      <c r="U213" s="551"/>
      <c r="V213" s="552"/>
      <c r="W213" s="545" t="s">
        <v>1</v>
      </c>
      <c r="X213" s="545"/>
      <c r="Y213" s="545" t="s">
        <v>2</v>
      </c>
      <c r="Z213" s="545"/>
      <c r="AA213" s="545" t="s">
        <v>3</v>
      </c>
      <c r="AB213" s="545"/>
      <c r="AC213" s="545" t="s">
        <v>4</v>
      </c>
      <c r="AD213" s="545"/>
      <c r="AE213" s="545" t="s">
        <v>5</v>
      </c>
      <c r="AF213" s="545"/>
      <c r="AG213" s="545" t="s">
        <v>741</v>
      </c>
      <c r="AH213" s="549"/>
      <c r="AI213" s="545"/>
      <c r="AJ213" s="549"/>
      <c r="AL213" s="550"/>
      <c r="AM213" s="551"/>
      <c r="AN213" s="552"/>
      <c r="AO213" s="545" t="s">
        <v>1</v>
      </c>
      <c r="AP213" s="545"/>
      <c r="AQ213" s="545" t="s">
        <v>2</v>
      </c>
      <c r="AR213" s="545"/>
      <c r="AS213" s="545" t="s">
        <v>3</v>
      </c>
      <c r="AT213" s="545"/>
      <c r="AU213" s="545" t="s">
        <v>4</v>
      </c>
      <c r="AV213" s="545"/>
      <c r="AW213" s="545" t="s">
        <v>5</v>
      </c>
      <c r="AX213" s="545"/>
      <c r="AY213" s="545" t="s">
        <v>741</v>
      </c>
      <c r="AZ213" s="549"/>
      <c r="BA213" s="545"/>
      <c r="BB213" s="549"/>
      <c r="BD213" s="550"/>
      <c r="BE213" s="551"/>
      <c r="BF213" s="552"/>
      <c r="BG213" s="545" t="s">
        <v>1</v>
      </c>
      <c r="BH213" s="545"/>
      <c r="BI213" s="545" t="s">
        <v>2</v>
      </c>
      <c r="BJ213" s="545"/>
      <c r="BK213" s="545" t="s">
        <v>3</v>
      </c>
      <c r="BL213" s="545"/>
      <c r="BM213" s="545" t="s">
        <v>4</v>
      </c>
      <c r="BN213" s="545"/>
      <c r="BO213" s="545" t="s">
        <v>5</v>
      </c>
      <c r="BP213" s="545"/>
      <c r="BQ213" s="545" t="s">
        <v>741</v>
      </c>
      <c r="BR213" s="549"/>
      <c r="BS213" s="545"/>
      <c r="BT213" s="549"/>
      <c r="BV213" s="550"/>
      <c r="BW213" s="551"/>
      <c r="BX213" s="552"/>
      <c r="BY213" s="545" t="s">
        <v>1</v>
      </c>
      <c r="BZ213" s="545"/>
      <c r="CA213" s="545" t="s">
        <v>2</v>
      </c>
      <c r="CB213" s="545"/>
      <c r="CC213" s="545" t="s">
        <v>3</v>
      </c>
      <c r="CD213" s="545"/>
      <c r="CE213" s="545" t="s">
        <v>4</v>
      </c>
      <c r="CF213" s="545"/>
      <c r="CG213" s="545" t="s">
        <v>5</v>
      </c>
      <c r="CH213" s="545"/>
      <c r="CI213" s="545" t="s">
        <v>741</v>
      </c>
      <c r="CJ213" s="549"/>
      <c r="CK213" s="545"/>
      <c r="CL213" s="549"/>
    </row>
    <row r="214" spans="2:90" s="1" customFormat="1" ht="18" customHeight="1">
      <c r="B214" s="3">
        <v>0.29166666666666669</v>
      </c>
      <c r="C214" s="4" t="s">
        <v>0</v>
      </c>
      <c r="D214" s="5">
        <v>0.3125</v>
      </c>
      <c r="E214" s="23"/>
      <c r="F214" s="16"/>
      <c r="G214" s="23"/>
      <c r="H214" s="16"/>
      <c r="I214" s="23"/>
      <c r="J214" s="16"/>
      <c r="K214" s="23"/>
      <c r="L214" s="16"/>
      <c r="M214" s="23"/>
      <c r="N214" s="16"/>
      <c r="O214" s="23"/>
      <c r="P214" s="16"/>
      <c r="Q214" s="23"/>
      <c r="R214" s="16"/>
      <c r="T214" s="3">
        <v>0.29166666666666669</v>
      </c>
      <c r="U214" s="4" t="s">
        <v>0</v>
      </c>
      <c r="V214" s="5">
        <v>0.3125</v>
      </c>
      <c r="W214" s="23"/>
      <c r="X214" s="16"/>
      <c r="Y214" s="23"/>
      <c r="Z214" s="16"/>
      <c r="AA214" s="23"/>
      <c r="AB214" s="16"/>
      <c r="AC214" s="23"/>
      <c r="AD214" s="16"/>
      <c r="AE214" s="23"/>
      <c r="AF214" s="16"/>
      <c r="AG214" s="23"/>
      <c r="AH214" s="16"/>
      <c r="AI214" s="23"/>
      <c r="AJ214" s="16"/>
      <c r="AL214" s="3">
        <v>0.29166666666666669</v>
      </c>
      <c r="AM214" s="4" t="s">
        <v>0</v>
      </c>
      <c r="AN214" s="5">
        <v>0.3125</v>
      </c>
      <c r="AO214" s="23"/>
      <c r="AP214" s="16"/>
      <c r="AQ214" s="23"/>
      <c r="AR214" s="16"/>
      <c r="AS214" s="23"/>
      <c r="AT214" s="16"/>
      <c r="AU214" s="23"/>
      <c r="AV214" s="16"/>
      <c r="AW214" s="23"/>
      <c r="AX214" s="16"/>
      <c r="AY214" s="23"/>
      <c r="AZ214" s="16"/>
      <c r="BA214" s="23"/>
      <c r="BB214" s="16"/>
      <c r="BD214" s="3">
        <v>0.29166666666666669</v>
      </c>
      <c r="BE214" s="4" t="s">
        <v>0</v>
      </c>
      <c r="BF214" s="5">
        <v>0.3125</v>
      </c>
      <c r="BG214" s="23"/>
      <c r="BH214" s="16"/>
      <c r="BI214" s="23"/>
      <c r="BJ214" s="16"/>
      <c r="BK214" s="23"/>
      <c r="BL214" s="16"/>
      <c r="BM214" s="23"/>
      <c r="BN214" s="16"/>
      <c r="BO214" s="23"/>
      <c r="BP214" s="16"/>
      <c r="BQ214" s="23"/>
      <c r="BR214" s="16"/>
      <c r="BS214" s="23"/>
      <c r="BT214" s="16"/>
      <c r="BV214" s="3">
        <v>0.29166666666666669</v>
      </c>
      <c r="BW214" s="4" t="s">
        <v>0</v>
      </c>
      <c r="BX214" s="5">
        <v>0.3125</v>
      </c>
      <c r="BY214" s="23"/>
      <c r="BZ214" s="16"/>
      <c r="CA214" s="23"/>
      <c r="CB214" s="16"/>
      <c r="CC214" s="23"/>
      <c r="CD214" s="16"/>
      <c r="CE214" s="23"/>
      <c r="CF214" s="16"/>
      <c r="CG214" s="23"/>
      <c r="CH214" s="16"/>
      <c r="CI214" s="23"/>
      <c r="CJ214" s="16"/>
      <c r="CK214" s="23"/>
      <c r="CL214" s="16"/>
    </row>
    <row r="215" spans="2:90" s="1" customFormat="1" ht="18" customHeight="1">
      <c r="B215" s="6">
        <v>0.3125</v>
      </c>
      <c r="C215" s="7" t="s">
        <v>0</v>
      </c>
      <c r="D215" s="8">
        <v>0.33333333333333331</v>
      </c>
      <c r="E215" s="27"/>
      <c r="F215" s="17"/>
      <c r="G215" s="27"/>
      <c r="H215" s="17"/>
      <c r="I215" s="27"/>
      <c r="J215" s="17"/>
      <c r="K215" s="27"/>
      <c r="L215" s="17"/>
      <c r="M215" s="27"/>
      <c r="N215" s="17"/>
      <c r="O215" s="27"/>
      <c r="P215" s="17"/>
      <c r="Q215" s="27"/>
      <c r="R215" s="17"/>
      <c r="T215" s="6">
        <v>0.3125</v>
      </c>
      <c r="U215" s="7" t="s">
        <v>0</v>
      </c>
      <c r="V215" s="8">
        <v>0.33333333333333331</v>
      </c>
      <c r="W215" s="27"/>
      <c r="X215" s="17"/>
      <c r="Y215" s="27"/>
      <c r="Z215" s="17"/>
      <c r="AA215" s="27"/>
      <c r="AB215" s="17"/>
      <c r="AC215" s="27"/>
      <c r="AD215" s="17"/>
      <c r="AE215" s="27"/>
      <c r="AF215" s="17"/>
      <c r="AG215" s="27"/>
      <c r="AH215" s="17"/>
      <c r="AI215" s="27"/>
      <c r="AJ215" s="17"/>
      <c r="AL215" s="6">
        <v>0.3125</v>
      </c>
      <c r="AM215" s="7" t="s">
        <v>0</v>
      </c>
      <c r="AN215" s="8">
        <v>0.33333333333333331</v>
      </c>
      <c r="AO215" s="27"/>
      <c r="AP215" s="17"/>
      <c r="AQ215" s="27"/>
      <c r="AR215" s="17"/>
      <c r="AS215" s="27"/>
      <c r="AT215" s="17"/>
      <c r="AU215" s="27"/>
      <c r="AV215" s="17"/>
      <c r="AW215" s="27"/>
      <c r="AX215" s="17"/>
      <c r="AY215" s="27"/>
      <c r="AZ215" s="17"/>
      <c r="BA215" s="27"/>
      <c r="BB215" s="17"/>
      <c r="BD215" s="6">
        <v>0.3125</v>
      </c>
      <c r="BE215" s="7" t="s">
        <v>0</v>
      </c>
      <c r="BF215" s="8">
        <v>0.33333333333333331</v>
      </c>
      <c r="BG215" s="27"/>
      <c r="BH215" s="17"/>
      <c r="BI215" s="27"/>
      <c r="BJ215" s="17"/>
      <c r="BK215" s="27"/>
      <c r="BL215" s="17"/>
      <c r="BM215" s="27"/>
      <c r="BN215" s="17"/>
      <c r="BO215" s="27"/>
      <c r="BP215" s="17"/>
      <c r="BQ215" s="27"/>
      <c r="BR215" s="17"/>
      <c r="BS215" s="27"/>
      <c r="BT215" s="17"/>
      <c r="BV215" s="6">
        <v>0.3125</v>
      </c>
      <c r="BW215" s="7" t="s">
        <v>0</v>
      </c>
      <c r="BX215" s="8">
        <v>0.33333333333333331</v>
      </c>
      <c r="BY215" s="27"/>
      <c r="BZ215" s="17"/>
      <c r="CA215" s="27"/>
      <c r="CB215" s="17"/>
      <c r="CC215" s="27"/>
      <c r="CD215" s="17"/>
      <c r="CE215" s="27"/>
      <c r="CF215" s="17"/>
      <c r="CG215" s="27"/>
      <c r="CH215" s="17"/>
      <c r="CI215" s="27"/>
      <c r="CJ215" s="17"/>
      <c r="CK215" s="27"/>
      <c r="CL215" s="17"/>
    </row>
    <row r="216" spans="2:90" s="1" customFormat="1" ht="18" customHeight="1" thickBot="1">
      <c r="B216" s="9">
        <v>0.33333333333333331</v>
      </c>
      <c r="C216" s="10" t="s">
        <v>0</v>
      </c>
      <c r="D216" s="11">
        <v>0.35416666666666669</v>
      </c>
      <c r="E216" s="28"/>
      <c r="F216" s="18"/>
      <c r="G216" s="28"/>
      <c r="H216" s="18"/>
      <c r="I216" s="28"/>
      <c r="J216" s="18"/>
      <c r="K216" s="28"/>
      <c r="L216" s="18"/>
      <c r="M216" s="28"/>
      <c r="N216" s="18"/>
      <c r="O216" s="28"/>
      <c r="P216" s="18"/>
      <c r="Q216" s="28"/>
      <c r="R216" s="18"/>
      <c r="T216" s="9">
        <v>0.33333333333333331</v>
      </c>
      <c r="U216" s="10" t="s">
        <v>0</v>
      </c>
      <c r="V216" s="11">
        <v>0.35416666666666669</v>
      </c>
      <c r="W216" s="28"/>
      <c r="X216" s="18"/>
      <c r="Y216" s="28"/>
      <c r="Z216" s="18"/>
      <c r="AA216" s="28"/>
      <c r="AB216" s="18"/>
      <c r="AC216" s="28"/>
      <c r="AD216" s="18"/>
      <c r="AE216" s="28"/>
      <c r="AF216" s="18"/>
      <c r="AG216" s="28"/>
      <c r="AH216" s="18"/>
      <c r="AI216" s="28"/>
      <c r="AJ216" s="18"/>
      <c r="AL216" s="9">
        <v>0.33333333333333331</v>
      </c>
      <c r="AM216" s="10" t="s">
        <v>0</v>
      </c>
      <c r="AN216" s="11">
        <v>0.35416666666666669</v>
      </c>
      <c r="AO216" s="28"/>
      <c r="AP216" s="18"/>
      <c r="AQ216" s="28"/>
      <c r="AR216" s="18"/>
      <c r="AS216" s="28"/>
      <c r="AT216" s="18"/>
      <c r="AU216" s="28"/>
      <c r="AV216" s="18"/>
      <c r="AW216" s="28"/>
      <c r="AX216" s="18"/>
      <c r="AY216" s="28"/>
      <c r="AZ216" s="18"/>
      <c r="BA216" s="28"/>
      <c r="BB216" s="18"/>
      <c r="BD216" s="9">
        <v>0.33333333333333331</v>
      </c>
      <c r="BE216" s="10" t="s">
        <v>0</v>
      </c>
      <c r="BF216" s="11">
        <v>0.35416666666666669</v>
      </c>
      <c r="BG216" s="28"/>
      <c r="BH216" s="18"/>
      <c r="BI216" s="28"/>
      <c r="BJ216" s="18"/>
      <c r="BK216" s="28"/>
      <c r="BL216" s="18"/>
      <c r="BM216" s="28"/>
      <c r="BN216" s="18"/>
      <c r="BO216" s="28"/>
      <c r="BP216" s="18"/>
      <c r="BQ216" s="28"/>
      <c r="BR216" s="18"/>
      <c r="BS216" s="28"/>
      <c r="BT216" s="18"/>
      <c r="BV216" s="9">
        <v>0.33333333333333331</v>
      </c>
      <c r="BW216" s="10" t="s">
        <v>0</v>
      </c>
      <c r="BX216" s="11">
        <v>0.35416666666666669</v>
      </c>
      <c r="BY216" s="28"/>
      <c r="BZ216" s="18"/>
      <c r="CA216" s="28"/>
      <c r="CB216" s="18"/>
      <c r="CC216" s="28"/>
      <c r="CD216" s="18"/>
      <c r="CE216" s="28"/>
      <c r="CF216" s="18"/>
      <c r="CG216" s="28"/>
      <c r="CH216" s="18"/>
      <c r="CI216" s="28"/>
      <c r="CJ216" s="18"/>
      <c r="CK216" s="28"/>
      <c r="CL216" s="18"/>
    </row>
    <row r="217" spans="2:90" s="1" customFormat="1" ht="18" customHeight="1">
      <c r="B217" s="6">
        <v>0.35416666666666669</v>
      </c>
      <c r="C217" s="7" t="s">
        <v>0</v>
      </c>
      <c r="D217" s="12">
        <v>0.375</v>
      </c>
      <c r="E217" s="23"/>
      <c r="F217" s="16"/>
      <c r="G217" s="23"/>
      <c r="H217" s="16"/>
      <c r="I217" s="23"/>
      <c r="J217" s="16"/>
      <c r="K217" s="23"/>
      <c r="L217" s="16"/>
      <c r="M217" s="23"/>
      <c r="N217" s="16"/>
      <c r="O217" s="23"/>
      <c r="P217" s="16"/>
      <c r="Q217" s="23"/>
      <c r="R217" s="16"/>
      <c r="T217" s="6">
        <v>0.35416666666666669</v>
      </c>
      <c r="U217" s="7" t="s">
        <v>0</v>
      </c>
      <c r="V217" s="12">
        <v>0.375</v>
      </c>
      <c r="W217" s="23"/>
      <c r="X217" s="16"/>
      <c r="Y217" s="23"/>
      <c r="Z217" s="16"/>
      <c r="AA217" s="23"/>
      <c r="AB217" s="16"/>
      <c r="AC217" s="23"/>
      <c r="AD217" s="16"/>
      <c r="AE217" s="23"/>
      <c r="AF217" s="16"/>
      <c r="AG217" s="23"/>
      <c r="AH217" s="16"/>
      <c r="AI217" s="23"/>
      <c r="AJ217" s="16"/>
      <c r="AL217" s="6">
        <v>0.35416666666666669</v>
      </c>
      <c r="AM217" s="7" t="s">
        <v>0</v>
      </c>
      <c r="AN217" s="12">
        <v>0.375</v>
      </c>
      <c r="AO217" s="23"/>
      <c r="AP217" s="16"/>
      <c r="AQ217" s="23"/>
      <c r="AR217" s="16"/>
      <c r="AS217" s="23"/>
      <c r="AT217" s="16"/>
      <c r="AU217" s="23"/>
      <c r="AV217" s="16"/>
      <c r="AW217" s="23"/>
      <c r="AX217" s="16"/>
      <c r="AY217" s="23"/>
      <c r="AZ217" s="16"/>
      <c r="BA217" s="23"/>
      <c r="BB217" s="16"/>
      <c r="BD217" s="6">
        <v>0.35416666666666669</v>
      </c>
      <c r="BE217" s="7" t="s">
        <v>0</v>
      </c>
      <c r="BF217" s="12">
        <v>0.375</v>
      </c>
      <c r="BG217" s="23"/>
      <c r="BH217" s="16"/>
      <c r="BI217" s="23"/>
      <c r="BJ217" s="16"/>
      <c r="BK217" s="23"/>
      <c r="BL217" s="16"/>
      <c r="BM217" s="23"/>
      <c r="BN217" s="16"/>
      <c r="BO217" s="23"/>
      <c r="BP217" s="16"/>
      <c r="BQ217" s="23"/>
      <c r="BR217" s="16"/>
      <c r="BS217" s="23"/>
      <c r="BT217" s="16"/>
      <c r="BV217" s="6">
        <v>0.35416666666666669</v>
      </c>
      <c r="BW217" s="7" t="s">
        <v>0</v>
      </c>
      <c r="BX217" s="12">
        <v>0.375</v>
      </c>
      <c r="BY217" s="23"/>
      <c r="BZ217" s="16"/>
      <c r="CA217" s="23"/>
      <c r="CB217" s="16"/>
      <c r="CC217" s="23"/>
      <c r="CD217" s="16"/>
      <c r="CE217" s="23"/>
      <c r="CF217" s="16"/>
      <c r="CG217" s="23"/>
      <c r="CH217" s="16"/>
      <c r="CI217" s="23"/>
      <c r="CJ217" s="16"/>
      <c r="CK217" s="23"/>
      <c r="CL217" s="16"/>
    </row>
    <row r="218" spans="2:90" s="1" customFormat="1" ht="18" customHeight="1">
      <c r="B218" s="6">
        <v>0.375</v>
      </c>
      <c r="C218" s="7" t="s">
        <v>0</v>
      </c>
      <c r="D218" s="12">
        <v>0.39583333333333398</v>
      </c>
      <c r="E218" s="27"/>
      <c r="F218" s="17"/>
      <c r="G218" s="27"/>
      <c r="H218" s="17"/>
      <c r="I218" s="27"/>
      <c r="J218" s="17"/>
      <c r="K218" s="27"/>
      <c r="L218" s="17"/>
      <c r="M218" s="27"/>
      <c r="N218" s="17"/>
      <c r="O218" s="27"/>
      <c r="P218" s="17"/>
      <c r="Q218" s="27"/>
      <c r="R218" s="17"/>
      <c r="T218" s="6">
        <v>0.375</v>
      </c>
      <c r="U218" s="7" t="s">
        <v>0</v>
      </c>
      <c r="V218" s="12">
        <v>0.39583333333333398</v>
      </c>
      <c r="W218" s="27"/>
      <c r="X218" s="17"/>
      <c r="Y218" s="27"/>
      <c r="Z218" s="17"/>
      <c r="AA218" s="27"/>
      <c r="AB218" s="17"/>
      <c r="AC218" s="27"/>
      <c r="AD218" s="17"/>
      <c r="AE218" s="27"/>
      <c r="AF218" s="17"/>
      <c r="AG218" s="27"/>
      <c r="AH218" s="17"/>
      <c r="AI218" s="27"/>
      <c r="AJ218" s="17"/>
      <c r="AL218" s="6">
        <v>0.375</v>
      </c>
      <c r="AM218" s="7" t="s">
        <v>0</v>
      </c>
      <c r="AN218" s="12">
        <v>0.39583333333333398</v>
      </c>
      <c r="AO218" s="27"/>
      <c r="AP218" s="17"/>
      <c r="AQ218" s="27"/>
      <c r="AR218" s="17"/>
      <c r="AS218" s="27"/>
      <c r="AT218" s="17"/>
      <c r="AU218" s="27"/>
      <c r="AV218" s="17"/>
      <c r="AW218" s="27"/>
      <c r="AX218" s="17"/>
      <c r="AY218" s="27"/>
      <c r="AZ218" s="17"/>
      <c r="BA218" s="27"/>
      <c r="BB218" s="17"/>
      <c r="BD218" s="6">
        <v>0.375</v>
      </c>
      <c r="BE218" s="7" t="s">
        <v>0</v>
      </c>
      <c r="BF218" s="12">
        <v>0.39583333333333398</v>
      </c>
      <c r="BG218" s="27"/>
      <c r="BH218" s="17"/>
      <c r="BI218" s="27"/>
      <c r="BJ218" s="17"/>
      <c r="BK218" s="27"/>
      <c r="BL218" s="17"/>
      <c r="BM218" s="27"/>
      <c r="BN218" s="17"/>
      <c r="BO218" s="27"/>
      <c r="BP218" s="17"/>
      <c r="BQ218" s="27"/>
      <c r="BR218" s="17"/>
      <c r="BS218" s="27"/>
      <c r="BT218" s="17"/>
      <c r="BV218" s="6">
        <v>0.375</v>
      </c>
      <c r="BW218" s="7" t="s">
        <v>0</v>
      </c>
      <c r="BX218" s="12">
        <v>0.39583333333333398</v>
      </c>
      <c r="BY218" s="27"/>
      <c r="BZ218" s="17"/>
      <c r="CA218" s="27"/>
      <c r="CB218" s="17"/>
      <c r="CC218" s="27"/>
      <c r="CD218" s="17"/>
      <c r="CE218" s="27"/>
      <c r="CF218" s="17"/>
      <c r="CG218" s="27"/>
      <c r="CH218" s="17"/>
      <c r="CI218" s="27"/>
      <c r="CJ218" s="17"/>
      <c r="CK218" s="27"/>
      <c r="CL218" s="17"/>
    </row>
    <row r="219" spans="2:90" s="1" customFormat="1" ht="18" customHeight="1" thickBot="1">
      <c r="B219" s="6">
        <v>0.39583333333333398</v>
      </c>
      <c r="C219" s="7" t="s">
        <v>0</v>
      </c>
      <c r="D219" s="12">
        <v>0.41666666666666702</v>
      </c>
      <c r="E219" s="28"/>
      <c r="F219" s="18"/>
      <c r="G219" s="28"/>
      <c r="H219" s="18"/>
      <c r="I219" s="28"/>
      <c r="J219" s="18"/>
      <c r="K219" s="28"/>
      <c r="L219" s="18"/>
      <c r="M219" s="28"/>
      <c r="N219" s="18"/>
      <c r="O219" s="28"/>
      <c r="P219" s="18"/>
      <c r="Q219" s="28"/>
      <c r="R219" s="18"/>
      <c r="T219" s="6">
        <v>0.39583333333333398</v>
      </c>
      <c r="U219" s="7" t="s">
        <v>0</v>
      </c>
      <c r="V219" s="12">
        <v>0.41666666666666702</v>
      </c>
      <c r="W219" s="28"/>
      <c r="X219" s="18"/>
      <c r="Y219" s="28"/>
      <c r="Z219" s="18"/>
      <c r="AA219" s="28"/>
      <c r="AB219" s="18"/>
      <c r="AC219" s="28"/>
      <c r="AD219" s="18"/>
      <c r="AE219" s="28"/>
      <c r="AF219" s="18"/>
      <c r="AG219" s="28"/>
      <c r="AH219" s="18"/>
      <c r="AI219" s="28"/>
      <c r="AJ219" s="18"/>
      <c r="AL219" s="6">
        <v>0.39583333333333398</v>
      </c>
      <c r="AM219" s="7" t="s">
        <v>0</v>
      </c>
      <c r="AN219" s="12">
        <v>0.41666666666666702</v>
      </c>
      <c r="AO219" s="28"/>
      <c r="AP219" s="18"/>
      <c r="AQ219" s="28"/>
      <c r="AR219" s="18"/>
      <c r="AS219" s="28"/>
      <c r="AT219" s="18"/>
      <c r="AU219" s="28"/>
      <c r="AV219" s="18"/>
      <c r="AW219" s="28"/>
      <c r="AX219" s="18"/>
      <c r="AY219" s="28"/>
      <c r="AZ219" s="18"/>
      <c r="BA219" s="28"/>
      <c r="BB219" s="18"/>
      <c r="BD219" s="6">
        <v>0.39583333333333398</v>
      </c>
      <c r="BE219" s="7" t="s">
        <v>0</v>
      </c>
      <c r="BF219" s="12">
        <v>0.41666666666666702</v>
      </c>
      <c r="BG219" s="28"/>
      <c r="BH219" s="18"/>
      <c r="BI219" s="28"/>
      <c r="BJ219" s="18"/>
      <c r="BK219" s="28"/>
      <c r="BL219" s="18"/>
      <c r="BM219" s="28"/>
      <c r="BN219" s="18"/>
      <c r="BO219" s="28"/>
      <c r="BP219" s="18"/>
      <c r="BQ219" s="28"/>
      <c r="BR219" s="18"/>
      <c r="BS219" s="28"/>
      <c r="BT219" s="18"/>
      <c r="BV219" s="6">
        <v>0.39583333333333398</v>
      </c>
      <c r="BW219" s="7" t="s">
        <v>0</v>
      </c>
      <c r="BX219" s="12">
        <v>0.41666666666666702</v>
      </c>
      <c r="BY219" s="28"/>
      <c r="BZ219" s="18"/>
      <c r="CA219" s="28"/>
      <c r="CB219" s="18"/>
      <c r="CC219" s="28"/>
      <c r="CD219" s="18"/>
      <c r="CE219" s="28"/>
      <c r="CF219" s="18"/>
      <c r="CG219" s="28"/>
      <c r="CH219" s="18"/>
      <c r="CI219" s="28"/>
      <c r="CJ219" s="18"/>
      <c r="CK219" s="28"/>
      <c r="CL219" s="18"/>
    </row>
    <row r="220" spans="2:90" s="1" customFormat="1" ht="18" customHeight="1">
      <c r="B220" s="6">
        <v>0.41666666666666702</v>
      </c>
      <c r="C220" s="7" t="s">
        <v>0</v>
      </c>
      <c r="D220" s="12">
        <v>0.4375</v>
      </c>
      <c r="E220" s="23"/>
      <c r="F220" s="16"/>
      <c r="G220" s="23"/>
      <c r="H220" s="16"/>
      <c r="I220" s="23"/>
      <c r="J220" s="16"/>
      <c r="K220" s="23"/>
      <c r="L220" s="16"/>
      <c r="M220" s="23"/>
      <c r="N220" s="16"/>
      <c r="O220" s="23"/>
      <c r="P220" s="16"/>
      <c r="Q220" s="23"/>
      <c r="R220" s="16"/>
      <c r="T220" s="6">
        <v>0.41666666666666702</v>
      </c>
      <c r="U220" s="7" t="s">
        <v>0</v>
      </c>
      <c r="V220" s="12">
        <v>0.4375</v>
      </c>
      <c r="W220" s="23"/>
      <c r="X220" s="16"/>
      <c r="Y220" s="23"/>
      <c r="Z220" s="16"/>
      <c r="AA220" s="23"/>
      <c r="AB220" s="16"/>
      <c r="AC220" s="23"/>
      <c r="AD220" s="16"/>
      <c r="AE220" s="23"/>
      <c r="AF220" s="16"/>
      <c r="AG220" s="23"/>
      <c r="AH220" s="16"/>
      <c r="AI220" s="23"/>
      <c r="AJ220" s="16"/>
      <c r="AL220" s="6">
        <v>0.41666666666666702</v>
      </c>
      <c r="AM220" s="7" t="s">
        <v>0</v>
      </c>
      <c r="AN220" s="12">
        <v>0.4375</v>
      </c>
      <c r="AO220" s="23"/>
      <c r="AP220" s="16"/>
      <c r="AQ220" s="23"/>
      <c r="AR220" s="16"/>
      <c r="AS220" s="23"/>
      <c r="AT220" s="16"/>
      <c r="AU220" s="23"/>
      <c r="AV220" s="16"/>
      <c r="AW220" s="23"/>
      <c r="AX220" s="16"/>
      <c r="AY220" s="23"/>
      <c r="AZ220" s="16"/>
      <c r="BA220" s="23"/>
      <c r="BB220" s="16"/>
      <c r="BD220" s="6">
        <v>0.41666666666666702</v>
      </c>
      <c r="BE220" s="7" t="s">
        <v>0</v>
      </c>
      <c r="BF220" s="12">
        <v>0.4375</v>
      </c>
      <c r="BG220" s="23"/>
      <c r="BH220" s="16"/>
      <c r="BI220" s="23"/>
      <c r="BJ220" s="16"/>
      <c r="BK220" s="23"/>
      <c r="BL220" s="16"/>
      <c r="BM220" s="23"/>
      <c r="BN220" s="16"/>
      <c r="BO220" s="23"/>
      <c r="BP220" s="16"/>
      <c r="BQ220" s="23"/>
      <c r="BR220" s="16"/>
      <c r="BS220" s="23"/>
      <c r="BT220" s="16"/>
      <c r="BV220" s="6">
        <v>0.41666666666666702</v>
      </c>
      <c r="BW220" s="7" t="s">
        <v>0</v>
      </c>
      <c r="BX220" s="12">
        <v>0.4375</v>
      </c>
      <c r="BY220" s="23"/>
      <c r="BZ220" s="16"/>
      <c r="CA220" s="23"/>
      <c r="CB220" s="16"/>
      <c r="CC220" s="23"/>
      <c r="CD220" s="16"/>
      <c r="CE220" s="23"/>
      <c r="CF220" s="16"/>
      <c r="CG220" s="23"/>
      <c r="CH220" s="16"/>
      <c r="CI220" s="23"/>
      <c r="CJ220" s="16"/>
      <c r="CK220" s="23"/>
      <c r="CL220" s="16"/>
    </row>
    <row r="221" spans="2:90" s="1" customFormat="1" ht="18" customHeight="1">
      <c r="B221" s="6">
        <v>0.4375</v>
      </c>
      <c r="C221" s="7" t="s">
        <v>0</v>
      </c>
      <c r="D221" s="12">
        <v>0.45833333333333398</v>
      </c>
      <c r="E221" s="27"/>
      <c r="F221" s="17"/>
      <c r="G221" s="27"/>
      <c r="H221" s="17"/>
      <c r="I221" s="27"/>
      <c r="J221" s="17"/>
      <c r="K221" s="27"/>
      <c r="L221" s="17"/>
      <c r="M221" s="27"/>
      <c r="N221" s="17"/>
      <c r="O221" s="27"/>
      <c r="P221" s="17"/>
      <c r="Q221" s="27"/>
      <c r="R221" s="17"/>
      <c r="T221" s="6">
        <v>0.4375</v>
      </c>
      <c r="U221" s="7" t="s">
        <v>0</v>
      </c>
      <c r="V221" s="12">
        <v>0.45833333333333398</v>
      </c>
      <c r="W221" s="27"/>
      <c r="X221" s="17"/>
      <c r="Y221" s="27"/>
      <c r="Z221" s="17"/>
      <c r="AA221" s="27"/>
      <c r="AB221" s="17"/>
      <c r="AC221" s="27"/>
      <c r="AD221" s="17"/>
      <c r="AE221" s="27"/>
      <c r="AF221" s="17"/>
      <c r="AG221" s="27"/>
      <c r="AH221" s="17"/>
      <c r="AI221" s="27"/>
      <c r="AJ221" s="17"/>
      <c r="AL221" s="6">
        <v>0.4375</v>
      </c>
      <c r="AM221" s="7" t="s">
        <v>0</v>
      </c>
      <c r="AN221" s="12">
        <v>0.45833333333333398</v>
      </c>
      <c r="AO221" s="27"/>
      <c r="AP221" s="17"/>
      <c r="AQ221" s="27"/>
      <c r="AR221" s="17"/>
      <c r="AS221" s="27"/>
      <c r="AT221" s="17"/>
      <c r="AU221" s="27"/>
      <c r="AV221" s="17"/>
      <c r="AW221" s="27"/>
      <c r="AX221" s="17"/>
      <c r="AY221" s="27"/>
      <c r="AZ221" s="17"/>
      <c r="BA221" s="27"/>
      <c r="BB221" s="17"/>
      <c r="BD221" s="6">
        <v>0.4375</v>
      </c>
      <c r="BE221" s="7" t="s">
        <v>0</v>
      </c>
      <c r="BF221" s="12">
        <v>0.45833333333333398</v>
      </c>
      <c r="BG221" s="27"/>
      <c r="BH221" s="17"/>
      <c r="BI221" s="27"/>
      <c r="BJ221" s="17"/>
      <c r="BK221" s="27"/>
      <c r="BL221" s="17"/>
      <c r="BM221" s="27"/>
      <c r="BN221" s="17"/>
      <c r="BO221" s="27"/>
      <c r="BP221" s="17"/>
      <c r="BQ221" s="27"/>
      <c r="BR221" s="17"/>
      <c r="BS221" s="27"/>
      <c r="BT221" s="17"/>
      <c r="BV221" s="6">
        <v>0.4375</v>
      </c>
      <c r="BW221" s="7" t="s">
        <v>0</v>
      </c>
      <c r="BX221" s="12">
        <v>0.45833333333333398</v>
      </c>
      <c r="BY221" s="27"/>
      <c r="BZ221" s="17"/>
      <c r="CA221" s="27"/>
      <c r="CB221" s="17"/>
      <c r="CC221" s="27"/>
      <c r="CD221" s="17"/>
      <c r="CE221" s="27"/>
      <c r="CF221" s="17"/>
      <c r="CG221" s="27"/>
      <c r="CH221" s="17"/>
      <c r="CI221" s="27"/>
      <c r="CJ221" s="17"/>
      <c r="CK221" s="27"/>
      <c r="CL221" s="17"/>
    </row>
    <row r="222" spans="2:90" s="1" customFormat="1" ht="18" customHeight="1" thickBot="1">
      <c r="B222" s="6">
        <v>0.45833333333333398</v>
      </c>
      <c r="C222" s="7" t="s">
        <v>0</v>
      </c>
      <c r="D222" s="12">
        <v>0.47916666666666702</v>
      </c>
      <c r="E222" s="28"/>
      <c r="F222" s="18"/>
      <c r="G222" s="28"/>
      <c r="H222" s="18"/>
      <c r="I222" s="28"/>
      <c r="J222" s="18"/>
      <c r="K222" s="28"/>
      <c r="L222" s="18"/>
      <c r="M222" s="28"/>
      <c r="N222" s="18"/>
      <c r="O222" s="28"/>
      <c r="P222" s="18"/>
      <c r="Q222" s="28"/>
      <c r="R222" s="18"/>
      <c r="T222" s="6">
        <v>0.45833333333333398</v>
      </c>
      <c r="U222" s="7" t="s">
        <v>0</v>
      </c>
      <c r="V222" s="12">
        <v>0.47916666666666702</v>
      </c>
      <c r="W222" s="28"/>
      <c r="X222" s="18"/>
      <c r="Y222" s="28"/>
      <c r="Z222" s="18"/>
      <c r="AA222" s="28"/>
      <c r="AB222" s="18"/>
      <c r="AC222" s="28"/>
      <c r="AD222" s="18"/>
      <c r="AE222" s="28"/>
      <c r="AF222" s="18"/>
      <c r="AG222" s="28"/>
      <c r="AH222" s="18"/>
      <c r="AI222" s="28"/>
      <c r="AJ222" s="18"/>
      <c r="AL222" s="6">
        <v>0.45833333333333398</v>
      </c>
      <c r="AM222" s="7" t="s">
        <v>0</v>
      </c>
      <c r="AN222" s="12">
        <v>0.47916666666666702</v>
      </c>
      <c r="AO222" s="28"/>
      <c r="AP222" s="18"/>
      <c r="AQ222" s="28"/>
      <c r="AR222" s="18"/>
      <c r="AS222" s="28"/>
      <c r="AT222" s="18"/>
      <c r="AU222" s="28"/>
      <c r="AV222" s="18"/>
      <c r="AW222" s="28"/>
      <c r="AX222" s="18"/>
      <c r="AY222" s="28"/>
      <c r="AZ222" s="18"/>
      <c r="BA222" s="28"/>
      <c r="BB222" s="18"/>
      <c r="BD222" s="6">
        <v>0.45833333333333398</v>
      </c>
      <c r="BE222" s="7" t="s">
        <v>0</v>
      </c>
      <c r="BF222" s="12">
        <v>0.47916666666666702</v>
      </c>
      <c r="BG222" s="28"/>
      <c r="BH222" s="18"/>
      <c r="BI222" s="28"/>
      <c r="BJ222" s="18"/>
      <c r="BK222" s="28"/>
      <c r="BL222" s="18"/>
      <c r="BM222" s="28"/>
      <c r="BN222" s="18"/>
      <c r="BO222" s="28"/>
      <c r="BP222" s="18"/>
      <c r="BQ222" s="28"/>
      <c r="BR222" s="18"/>
      <c r="BS222" s="28"/>
      <c r="BT222" s="18"/>
      <c r="BV222" s="6">
        <v>0.45833333333333398</v>
      </c>
      <c r="BW222" s="7" t="s">
        <v>0</v>
      </c>
      <c r="BX222" s="12">
        <v>0.47916666666666702</v>
      </c>
      <c r="BY222" s="28"/>
      <c r="BZ222" s="18"/>
      <c r="CA222" s="28"/>
      <c r="CB222" s="18"/>
      <c r="CC222" s="28"/>
      <c r="CD222" s="18"/>
      <c r="CE222" s="28"/>
      <c r="CF222" s="18"/>
      <c r="CG222" s="28"/>
      <c r="CH222" s="18"/>
      <c r="CI222" s="28"/>
      <c r="CJ222" s="18"/>
      <c r="CK222" s="28"/>
      <c r="CL222" s="18"/>
    </row>
    <row r="223" spans="2:90" s="1" customFormat="1" ht="18" customHeight="1">
      <c r="B223" s="6">
        <v>0.47916666666666702</v>
      </c>
      <c r="C223" s="7" t="s">
        <v>0</v>
      </c>
      <c r="D223" s="12">
        <v>0.5</v>
      </c>
      <c r="E223" s="23"/>
      <c r="F223" s="16"/>
      <c r="G223" s="23"/>
      <c r="H223" s="16"/>
      <c r="I223" s="23"/>
      <c r="J223" s="16"/>
      <c r="K223" s="23"/>
      <c r="L223" s="16"/>
      <c r="M223" s="23"/>
      <c r="N223" s="16"/>
      <c r="O223" s="23"/>
      <c r="P223" s="16"/>
      <c r="Q223" s="23"/>
      <c r="R223" s="16"/>
      <c r="T223" s="6">
        <v>0.47916666666666702</v>
      </c>
      <c r="U223" s="7" t="s">
        <v>0</v>
      </c>
      <c r="V223" s="12">
        <v>0.5</v>
      </c>
      <c r="W223" s="23"/>
      <c r="X223" s="16"/>
      <c r="Y223" s="23"/>
      <c r="Z223" s="16"/>
      <c r="AA223" s="23"/>
      <c r="AB223" s="16"/>
      <c r="AC223" s="23"/>
      <c r="AD223" s="16"/>
      <c r="AE223" s="23"/>
      <c r="AF223" s="16"/>
      <c r="AG223" s="23"/>
      <c r="AH223" s="16"/>
      <c r="AI223" s="23"/>
      <c r="AJ223" s="16"/>
      <c r="AL223" s="6">
        <v>0.47916666666666702</v>
      </c>
      <c r="AM223" s="7" t="s">
        <v>0</v>
      </c>
      <c r="AN223" s="12">
        <v>0.5</v>
      </c>
      <c r="AO223" s="23"/>
      <c r="AP223" s="16"/>
      <c r="AQ223" s="23"/>
      <c r="AR223" s="16"/>
      <c r="AS223" s="23"/>
      <c r="AT223" s="16"/>
      <c r="AU223" s="23"/>
      <c r="AV223" s="16"/>
      <c r="AW223" s="23"/>
      <c r="AX223" s="16"/>
      <c r="AY223" s="23"/>
      <c r="AZ223" s="16"/>
      <c r="BA223" s="23"/>
      <c r="BB223" s="16"/>
      <c r="BD223" s="6">
        <v>0.47916666666666702</v>
      </c>
      <c r="BE223" s="7" t="s">
        <v>0</v>
      </c>
      <c r="BF223" s="12">
        <v>0.5</v>
      </c>
      <c r="BG223" s="23"/>
      <c r="BH223" s="16"/>
      <c r="BI223" s="23"/>
      <c r="BJ223" s="16"/>
      <c r="BK223" s="23"/>
      <c r="BL223" s="16"/>
      <c r="BM223" s="23"/>
      <c r="BN223" s="16"/>
      <c r="BO223" s="23"/>
      <c r="BP223" s="16"/>
      <c r="BQ223" s="23"/>
      <c r="BR223" s="16"/>
      <c r="BS223" s="23"/>
      <c r="BT223" s="16"/>
      <c r="BV223" s="6">
        <v>0.47916666666666702</v>
      </c>
      <c r="BW223" s="7" t="s">
        <v>0</v>
      </c>
      <c r="BX223" s="12">
        <v>0.5</v>
      </c>
      <c r="BY223" s="23"/>
      <c r="BZ223" s="16"/>
      <c r="CA223" s="23"/>
      <c r="CB223" s="16"/>
      <c r="CC223" s="23"/>
      <c r="CD223" s="16"/>
      <c r="CE223" s="23"/>
      <c r="CF223" s="16"/>
      <c r="CG223" s="23"/>
      <c r="CH223" s="16"/>
      <c r="CI223" s="23"/>
      <c r="CJ223" s="16"/>
      <c r="CK223" s="23"/>
      <c r="CL223" s="16"/>
    </row>
    <row r="224" spans="2:90" s="1" customFormat="1" ht="18" customHeight="1">
      <c r="B224" s="6">
        <v>0.5</v>
      </c>
      <c r="C224" s="7" t="s">
        <v>0</v>
      </c>
      <c r="D224" s="12">
        <v>0.52083333333333304</v>
      </c>
      <c r="E224" s="27"/>
      <c r="F224" s="17"/>
      <c r="G224" s="27"/>
      <c r="H224" s="17"/>
      <c r="I224" s="27"/>
      <c r="J224" s="17"/>
      <c r="K224" s="27"/>
      <c r="L224" s="17"/>
      <c r="M224" s="27"/>
      <c r="N224" s="17"/>
      <c r="O224" s="27"/>
      <c r="P224" s="17"/>
      <c r="Q224" s="27"/>
      <c r="R224" s="17"/>
      <c r="T224" s="6">
        <v>0.5</v>
      </c>
      <c r="U224" s="7" t="s">
        <v>0</v>
      </c>
      <c r="V224" s="12">
        <v>0.52083333333333304</v>
      </c>
      <c r="W224" s="27"/>
      <c r="X224" s="17"/>
      <c r="Y224" s="27"/>
      <c r="Z224" s="17"/>
      <c r="AA224" s="27"/>
      <c r="AB224" s="17"/>
      <c r="AC224" s="27"/>
      <c r="AD224" s="17"/>
      <c r="AE224" s="27"/>
      <c r="AF224" s="17"/>
      <c r="AG224" s="27"/>
      <c r="AH224" s="17"/>
      <c r="AI224" s="27"/>
      <c r="AJ224" s="17"/>
      <c r="AL224" s="6">
        <v>0.5</v>
      </c>
      <c r="AM224" s="7" t="s">
        <v>0</v>
      </c>
      <c r="AN224" s="12">
        <v>0.52083333333333304</v>
      </c>
      <c r="AO224" s="27"/>
      <c r="AP224" s="17"/>
      <c r="AQ224" s="27"/>
      <c r="AR224" s="17"/>
      <c r="AS224" s="27"/>
      <c r="AT224" s="17"/>
      <c r="AU224" s="27"/>
      <c r="AV224" s="17"/>
      <c r="AW224" s="27"/>
      <c r="AX224" s="17"/>
      <c r="AY224" s="27"/>
      <c r="AZ224" s="17"/>
      <c r="BA224" s="27"/>
      <c r="BB224" s="17"/>
      <c r="BD224" s="6">
        <v>0.5</v>
      </c>
      <c r="BE224" s="7" t="s">
        <v>0</v>
      </c>
      <c r="BF224" s="12">
        <v>0.52083333333333304</v>
      </c>
      <c r="BG224" s="27"/>
      <c r="BH224" s="17"/>
      <c r="BI224" s="27"/>
      <c r="BJ224" s="17"/>
      <c r="BK224" s="27"/>
      <c r="BL224" s="17"/>
      <c r="BM224" s="27"/>
      <c r="BN224" s="17"/>
      <c r="BO224" s="27"/>
      <c r="BP224" s="17"/>
      <c r="BQ224" s="27"/>
      <c r="BR224" s="17"/>
      <c r="BS224" s="27"/>
      <c r="BT224" s="17"/>
      <c r="BV224" s="6">
        <v>0.5</v>
      </c>
      <c r="BW224" s="7" t="s">
        <v>0</v>
      </c>
      <c r="BX224" s="12">
        <v>0.52083333333333304</v>
      </c>
      <c r="BY224" s="27"/>
      <c r="BZ224" s="17"/>
      <c r="CA224" s="27"/>
      <c r="CB224" s="17"/>
      <c r="CC224" s="27"/>
      <c r="CD224" s="17"/>
      <c r="CE224" s="27"/>
      <c r="CF224" s="17"/>
      <c r="CG224" s="27"/>
      <c r="CH224" s="17"/>
      <c r="CI224" s="27"/>
      <c r="CJ224" s="17"/>
      <c r="CK224" s="27"/>
      <c r="CL224" s="17"/>
    </row>
    <row r="225" spans="2:90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28"/>
      <c r="F225" s="18"/>
      <c r="G225" s="28"/>
      <c r="H225" s="18"/>
      <c r="I225" s="28"/>
      <c r="J225" s="18"/>
      <c r="K225" s="28"/>
      <c r="L225" s="18"/>
      <c r="M225" s="28"/>
      <c r="N225" s="18"/>
      <c r="O225" s="28"/>
      <c r="P225" s="18"/>
      <c r="Q225" s="28"/>
      <c r="R225" s="18"/>
      <c r="T225" s="6">
        <v>0.52083333333333304</v>
      </c>
      <c r="U225" s="7" t="s">
        <v>0</v>
      </c>
      <c r="V225" s="12">
        <v>4.1666666666666664E-2</v>
      </c>
      <c r="W225" s="28"/>
      <c r="X225" s="18"/>
      <c r="Y225" s="28"/>
      <c r="Z225" s="18"/>
      <c r="AA225" s="28"/>
      <c r="AB225" s="18"/>
      <c r="AC225" s="28"/>
      <c r="AD225" s="18"/>
      <c r="AE225" s="28"/>
      <c r="AF225" s="18"/>
      <c r="AG225" s="28"/>
      <c r="AH225" s="18"/>
      <c r="AI225" s="28"/>
      <c r="AJ225" s="18"/>
      <c r="AL225" s="6">
        <v>0.52083333333333304</v>
      </c>
      <c r="AM225" s="7" t="s">
        <v>0</v>
      </c>
      <c r="AN225" s="12">
        <v>4.1666666666666664E-2</v>
      </c>
      <c r="AO225" s="28"/>
      <c r="AP225" s="18"/>
      <c r="AQ225" s="28"/>
      <c r="AR225" s="18"/>
      <c r="AS225" s="28"/>
      <c r="AT225" s="18"/>
      <c r="AU225" s="28"/>
      <c r="AV225" s="18"/>
      <c r="AW225" s="28"/>
      <c r="AX225" s="18"/>
      <c r="AY225" s="28"/>
      <c r="AZ225" s="18"/>
      <c r="BA225" s="28"/>
      <c r="BB225" s="18"/>
      <c r="BD225" s="6">
        <v>0.52083333333333304</v>
      </c>
      <c r="BE225" s="7" t="s">
        <v>0</v>
      </c>
      <c r="BF225" s="12">
        <v>4.1666666666666664E-2</v>
      </c>
      <c r="BG225" s="28"/>
      <c r="BH225" s="18"/>
      <c r="BI225" s="28"/>
      <c r="BJ225" s="18"/>
      <c r="BK225" s="28"/>
      <c r="BL225" s="18"/>
      <c r="BM225" s="28"/>
      <c r="BN225" s="18"/>
      <c r="BO225" s="28"/>
      <c r="BP225" s="18"/>
      <c r="BQ225" s="28"/>
      <c r="BR225" s="18"/>
      <c r="BS225" s="28"/>
      <c r="BT225" s="18"/>
      <c r="BV225" s="6">
        <v>0.52083333333333304</v>
      </c>
      <c r="BW225" s="7" t="s">
        <v>0</v>
      </c>
      <c r="BX225" s="12">
        <v>4.1666666666666664E-2</v>
      </c>
      <c r="BY225" s="28"/>
      <c r="BZ225" s="18"/>
      <c r="CA225" s="28"/>
      <c r="CB225" s="18"/>
      <c r="CC225" s="28"/>
      <c r="CD225" s="18"/>
      <c r="CE225" s="28"/>
      <c r="CF225" s="18"/>
      <c r="CG225" s="28"/>
      <c r="CH225" s="18"/>
      <c r="CI225" s="28"/>
      <c r="CJ225" s="18"/>
      <c r="CK225" s="28"/>
      <c r="CL225" s="18"/>
    </row>
    <row r="226" spans="2:90" s="1" customFormat="1" ht="18" customHeight="1">
      <c r="B226" s="6">
        <v>4.1666666666666664E-2</v>
      </c>
      <c r="C226" s="7" t="s">
        <v>0</v>
      </c>
      <c r="D226" s="12">
        <v>6.25E-2</v>
      </c>
      <c r="E226" s="23"/>
      <c r="F226" s="16"/>
      <c r="G226" s="23"/>
      <c r="H226" s="16"/>
      <c r="I226" s="23"/>
      <c r="J226" s="16"/>
      <c r="K226" s="23"/>
      <c r="L226" s="16"/>
      <c r="M226" s="23"/>
      <c r="N226" s="16"/>
      <c r="O226" s="23"/>
      <c r="P226" s="16"/>
      <c r="Q226" s="23"/>
      <c r="R226" s="16"/>
      <c r="T226" s="6">
        <v>4.1666666666666664E-2</v>
      </c>
      <c r="U226" s="7" t="s">
        <v>0</v>
      </c>
      <c r="V226" s="12">
        <v>6.25E-2</v>
      </c>
      <c r="W226" s="23"/>
      <c r="X226" s="16"/>
      <c r="Y226" s="23"/>
      <c r="Z226" s="16"/>
      <c r="AA226" s="23"/>
      <c r="AB226" s="16"/>
      <c r="AC226" s="23"/>
      <c r="AD226" s="16"/>
      <c r="AE226" s="23"/>
      <c r="AF226" s="16"/>
      <c r="AG226" s="23"/>
      <c r="AH226" s="16"/>
      <c r="AI226" s="23"/>
      <c r="AJ226" s="16"/>
      <c r="AL226" s="6">
        <v>4.1666666666666664E-2</v>
      </c>
      <c r="AM226" s="7" t="s">
        <v>0</v>
      </c>
      <c r="AN226" s="12">
        <v>6.25E-2</v>
      </c>
      <c r="AO226" s="23"/>
      <c r="AP226" s="16"/>
      <c r="AQ226" s="23"/>
      <c r="AR226" s="16"/>
      <c r="AS226" s="23"/>
      <c r="AT226" s="16"/>
      <c r="AU226" s="23"/>
      <c r="AV226" s="16"/>
      <c r="AW226" s="23"/>
      <c r="AX226" s="16"/>
      <c r="AY226" s="23"/>
      <c r="AZ226" s="16"/>
      <c r="BA226" s="23"/>
      <c r="BB226" s="16"/>
      <c r="BD226" s="6">
        <v>4.1666666666666664E-2</v>
      </c>
      <c r="BE226" s="7" t="s">
        <v>0</v>
      </c>
      <c r="BF226" s="12">
        <v>6.25E-2</v>
      </c>
      <c r="BG226" s="23"/>
      <c r="BH226" s="16"/>
      <c r="BI226" s="23"/>
      <c r="BJ226" s="16"/>
      <c r="BK226" s="23"/>
      <c r="BL226" s="16"/>
      <c r="BM226" s="23"/>
      <c r="BN226" s="16"/>
      <c r="BO226" s="23"/>
      <c r="BP226" s="16"/>
      <c r="BQ226" s="23"/>
      <c r="BR226" s="16"/>
      <c r="BS226" s="23"/>
      <c r="BT226" s="16"/>
      <c r="BV226" s="6">
        <v>4.1666666666666664E-2</v>
      </c>
      <c r="BW226" s="7" t="s">
        <v>0</v>
      </c>
      <c r="BX226" s="12">
        <v>6.25E-2</v>
      </c>
      <c r="BY226" s="23"/>
      <c r="BZ226" s="16"/>
      <c r="CA226" s="23"/>
      <c r="CB226" s="16"/>
      <c r="CC226" s="23"/>
      <c r="CD226" s="16"/>
      <c r="CE226" s="23"/>
      <c r="CF226" s="16"/>
      <c r="CG226" s="23"/>
      <c r="CH226" s="16"/>
      <c r="CI226" s="23"/>
      <c r="CJ226" s="16"/>
      <c r="CK226" s="23"/>
      <c r="CL226" s="16"/>
    </row>
    <row r="227" spans="2:90" ht="18" customHeight="1">
      <c r="B227" s="6">
        <v>6.25E-2</v>
      </c>
      <c r="C227" s="7" t="s">
        <v>0</v>
      </c>
      <c r="D227" s="12">
        <v>8.3333333333333329E-2</v>
      </c>
      <c r="E227" s="27"/>
      <c r="F227" s="17"/>
      <c r="G227" s="27"/>
      <c r="H227" s="17"/>
      <c r="I227" s="27"/>
      <c r="J227" s="17"/>
      <c r="K227" s="27"/>
      <c r="L227" s="17"/>
      <c r="M227" s="27"/>
      <c r="N227" s="17"/>
      <c r="O227" s="27"/>
      <c r="P227" s="17"/>
      <c r="Q227" s="27"/>
      <c r="R227" s="17"/>
      <c r="T227" s="6">
        <v>6.25E-2</v>
      </c>
      <c r="U227" s="7" t="s">
        <v>0</v>
      </c>
      <c r="V227" s="12">
        <v>8.3333333333333329E-2</v>
      </c>
      <c r="W227" s="27"/>
      <c r="X227" s="17"/>
      <c r="Y227" s="27"/>
      <c r="Z227" s="17"/>
      <c r="AA227" s="27"/>
      <c r="AB227" s="17"/>
      <c r="AC227" s="27"/>
      <c r="AD227" s="17"/>
      <c r="AE227" s="27"/>
      <c r="AF227" s="17"/>
      <c r="AG227" s="27"/>
      <c r="AH227" s="17"/>
      <c r="AI227" s="27"/>
      <c r="AJ227" s="17"/>
      <c r="AL227" s="6">
        <v>6.25E-2</v>
      </c>
      <c r="AM227" s="7" t="s">
        <v>0</v>
      </c>
      <c r="AN227" s="12">
        <v>8.3333333333333329E-2</v>
      </c>
      <c r="AO227" s="27"/>
      <c r="AP227" s="17"/>
      <c r="AQ227" s="27"/>
      <c r="AR227" s="17"/>
      <c r="AS227" s="27"/>
      <c r="AT227" s="17"/>
      <c r="AU227" s="27"/>
      <c r="AV227" s="17"/>
      <c r="AW227" s="27"/>
      <c r="AX227" s="17"/>
      <c r="AY227" s="27"/>
      <c r="AZ227" s="17"/>
      <c r="BA227" s="27"/>
      <c r="BB227" s="17"/>
      <c r="BD227" s="6">
        <v>6.25E-2</v>
      </c>
      <c r="BE227" s="7" t="s">
        <v>0</v>
      </c>
      <c r="BF227" s="12">
        <v>8.3333333333333329E-2</v>
      </c>
      <c r="BG227" s="27"/>
      <c r="BH227" s="17"/>
      <c r="BI227" s="27"/>
      <c r="BJ227" s="17"/>
      <c r="BK227" s="27"/>
      <c r="BL227" s="17"/>
      <c r="BM227" s="27"/>
      <c r="BN227" s="17"/>
      <c r="BO227" s="27"/>
      <c r="BP227" s="17"/>
      <c r="BQ227" s="27"/>
      <c r="BR227" s="17"/>
      <c r="BS227" s="27"/>
      <c r="BT227" s="17"/>
      <c r="BV227" s="6">
        <v>6.25E-2</v>
      </c>
      <c r="BW227" s="7" t="s">
        <v>0</v>
      </c>
      <c r="BX227" s="12">
        <v>8.3333333333333329E-2</v>
      </c>
      <c r="BY227" s="27"/>
      <c r="BZ227" s="17"/>
      <c r="CA227" s="27"/>
      <c r="CB227" s="17"/>
      <c r="CC227" s="27"/>
      <c r="CD227" s="17"/>
      <c r="CE227" s="27"/>
      <c r="CF227" s="17"/>
      <c r="CG227" s="27"/>
      <c r="CH227" s="17"/>
      <c r="CI227" s="27"/>
      <c r="CJ227" s="17"/>
      <c r="CK227" s="27"/>
      <c r="CL227" s="17"/>
    </row>
    <row r="228" spans="2:90" ht="18" customHeight="1" thickBot="1">
      <c r="B228" s="6">
        <v>8.3333333333333329E-2</v>
      </c>
      <c r="C228" s="7" t="s">
        <v>0</v>
      </c>
      <c r="D228" s="12">
        <v>0.104166666666667</v>
      </c>
      <c r="E228" s="28"/>
      <c r="F228" s="18"/>
      <c r="G228" s="28"/>
      <c r="H228" s="18"/>
      <c r="I228" s="28"/>
      <c r="J228" s="18"/>
      <c r="K228" s="28"/>
      <c r="L228" s="18"/>
      <c r="M228" s="28"/>
      <c r="N228" s="18"/>
      <c r="O228" s="28"/>
      <c r="P228" s="18"/>
      <c r="Q228" s="28"/>
      <c r="R228" s="18"/>
      <c r="T228" s="6">
        <v>8.3333333333333329E-2</v>
      </c>
      <c r="U228" s="7" t="s">
        <v>0</v>
      </c>
      <c r="V228" s="12">
        <v>0.104166666666667</v>
      </c>
      <c r="W228" s="28"/>
      <c r="X228" s="18"/>
      <c r="Y228" s="28"/>
      <c r="Z228" s="18"/>
      <c r="AA228" s="28"/>
      <c r="AB228" s="18"/>
      <c r="AC228" s="28"/>
      <c r="AD228" s="18"/>
      <c r="AE228" s="28"/>
      <c r="AF228" s="18"/>
      <c r="AG228" s="28"/>
      <c r="AH228" s="18"/>
      <c r="AI228" s="28"/>
      <c r="AJ228" s="18"/>
      <c r="AL228" s="6">
        <v>8.3333333333333329E-2</v>
      </c>
      <c r="AM228" s="7" t="s">
        <v>0</v>
      </c>
      <c r="AN228" s="12">
        <v>0.104166666666667</v>
      </c>
      <c r="AO228" s="28"/>
      <c r="AP228" s="18"/>
      <c r="AQ228" s="28"/>
      <c r="AR228" s="18"/>
      <c r="AS228" s="28"/>
      <c r="AT228" s="18"/>
      <c r="AU228" s="28"/>
      <c r="AV228" s="18"/>
      <c r="AW228" s="28"/>
      <c r="AX228" s="18"/>
      <c r="AY228" s="28"/>
      <c r="AZ228" s="18"/>
      <c r="BA228" s="28"/>
      <c r="BB228" s="18"/>
      <c r="BD228" s="6">
        <v>8.3333333333333329E-2</v>
      </c>
      <c r="BE228" s="7" t="s">
        <v>0</v>
      </c>
      <c r="BF228" s="12">
        <v>0.104166666666667</v>
      </c>
      <c r="BG228" s="28"/>
      <c r="BH228" s="18"/>
      <c r="BI228" s="28"/>
      <c r="BJ228" s="18"/>
      <c r="BK228" s="28"/>
      <c r="BL228" s="18"/>
      <c r="BM228" s="28"/>
      <c r="BN228" s="18"/>
      <c r="BO228" s="28"/>
      <c r="BP228" s="18"/>
      <c r="BQ228" s="28"/>
      <c r="BR228" s="18"/>
      <c r="BS228" s="28"/>
      <c r="BT228" s="18"/>
      <c r="BV228" s="6">
        <v>8.3333333333333329E-2</v>
      </c>
      <c r="BW228" s="7" t="s">
        <v>0</v>
      </c>
      <c r="BX228" s="12">
        <v>0.104166666666667</v>
      </c>
      <c r="BY228" s="28"/>
      <c r="BZ228" s="18"/>
      <c r="CA228" s="28"/>
      <c r="CB228" s="18"/>
      <c r="CC228" s="28"/>
      <c r="CD228" s="18"/>
      <c r="CE228" s="28"/>
      <c r="CF228" s="18"/>
      <c r="CG228" s="28"/>
      <c r="CH228" s="18"/>
      <c r="CI228" s="28"/>
      <c r="CJ228" s="18"/>
      <c r="CK228" s="28"/>
      <c r="CL228" s="18"/>
    </row>
    <row r="229" spans="2:90" ht="18" customHeight="1">
      <c r="B229" s="6">
        <v>0.104166666666667</v>
      </c>
      <c r="C229" s="7" t="s">
        <v>0</v>
      </c>
      <c r="D229" s="12">
        <v>0.125</v>
      </c>
      <c r="E229" s="23"/>
      <c r="F229" s="16"/>
      <c r="G229" s="23"/>
      <c r="H229" s="16"/>
      <c r="I229" s="23"/>
      <c r="J229" s="16"/>
      <c r="K229" s="23"/>
      <c r="L229" s="16"/>
      <c r="M229" s="23"/>
      <c r="N229" s="16"/>
      <c r="O229" s="23"/>
      <c r="P229" s="16"/>
      <c r="Q229" s="23"/>
      <c r="R229" s="16"/>
      <c r="T229" s="6">
        <v>0.104166666666667</v>
      </c>
      <c r="U229" s="7" t="s">
        <v>0</v>
      </c>
      <c r="V229" s="12">
        <v>0.125</v>
      </c>
      <c r="W229" s="23"/>
      <c r="X229" s="16"/>
      <c r="Y229" s="23"/>
      <c r="Z229" s="16"/>
      <c r="AA229" s="23"/>
      <c r="AB229" s="16"/>
      <c r="AC229" s="23"/>
      <c r="AD229" s="16"/>
      <c r="AE229" s="23"/>
      <c r="AF229" s="16"/>
      <c r="AG229" s="23"/>
      <c r="AH229" s="16"/>
      <c r="AI229" s="23"/>
      <c r="AJ229" s="16"/>
      <c r="AL229" s="6">
        <v>0.104166666666667</v>
      </c>
      <c r="AM229" s="7" t="s">
        <v>0</v>
      </c>
      <c r="AN229" s="12">
        <v>0.125</v>
      </c>
      <c r="AO229" s="23"/>
      <c r="AP229" s="16"/>
      <c r="AQ229" s="23"/>
      <c r="AR229" s="16"/>
      <c r="AS229" s="23"/>
      <c r="AT229" s="16"/>
      <c r="AU229" s="23"/>
      <c r="AV229" s="16"/>
      <c r="AW229" s="23"/>
      <c r="AX229" s="16"/>
      <c r="AY229" s="23"/>
      <c r="AZ229" s="16"/>
      <c r="BA229" s="23"/>
      <c r="BB229" s="16"/>
      <c r="BD229" s="6">
        <v>0.104166666666667</v>
      </c>
      <c r="BE229" s="7" t="s">
        <v>0</v>
      </c>
      <c r="BF229" s="12">
        <v>0.125</v>
      </c>
      <c r="BG229" s="23"/>
      <c r="BH229" s="16"/>
      <c r="BI229" s="23"/>
      <c r="BJ229" s="16"/>
      <c r="BK229" s="23"/>
      <c r="BL229" s="16"/>
      <c r="BM229" s="23"/>
      <c r="BN229" s="16"/>
      <c r="BO229" s="23"/>
      <c r="BP229" s="16"/>
      <c r="BQ229" s="23"/>
      <c r="BR229" s="16"/>
      <c r="BS229" s="23"/>
      <c r="BT229" s="16"/>
      <c r="BV229" s="6">
        <v>0.104166666666667</v>
      </c>
      <c r="BW229" s="7" t="s">
        <v>0</v>
      </c>
      <c r="BX229" s="12">
        <v>0.125</v>
      </c>
      <c r="BY229" s="23"/>
      <c r="BZ229" s="16"/>
      <c r="CA229" s="23"/>
      <c r="CB229" s="16"/>
      <c r="CC229" s="23"/>
      <c r="CD229" s="16"/>
      <c r="CE229" s="23"/>
      <c r="CF229" s="16"/>
      <c r="CG229" s="23"/>
      <c r="CH229" s="16"/>
      <c r="CI229" s="23"/>
      <c r="CJ229" s="16"/>
      <c r="CK229" s="23"/>
      <c r="CL229" s="16"/>
    </row>
    <row r="230" spans="2:90" ht="18" customHeight="1">
      <c r="B230" s="6">
        <v>0.125</v>
      </c>
      <c r="C230" s="7" t="s">
        <v>0</v>
      </c>
      <c r="D230" s="12">
        <v>0.14583333333333401</v>
      </c>
      <c r="E230" s="27"/>
      <c r="F230" s="17"/>
      <c r="G230" s="27"/>
      <c r="H230" s="17"/>
      <c r="I230" s="27"/>
      <c r="J230" s="17"/>
      <c r="K230" s="27"/>
      <c r="L230" s="17"/>
      <c r="M230" s="27"/>
      <c r="N230" s="17"/>
      <c r="O230" s="27"/>
      <c r="P230" s="17"/>
      <c r="Q230" s="27"/>
      <c r="R230" s="17"/>
      <c r="T230" s="6">
        <v>0.125</v>
      </c>
      <c r="U230" s="7" t="s">
        <v>0</v>
      </c>
      <c r="V230" s="12">
        <v>0.14583333333333401</v>
      </c>
      <c r="W230" s="27"/>
      <c r="X230" s="17"/>
      <c r="Y230" s="27"/>
      <c r="Z230" s="17"/>
      <c r="AA230" s="27"/>
      <c r="AB230" s="17"/>
      <c r="AC230" s="27"/>
      <c r="AD230" s="17"/>
      <c r="AE230" s="27"/>
      <c r="AF230" s="17"/>
      <c r="AG230" s="27"/>
      <c r="AH230" s="17"/>
      <c r="AI230" s="27"/>
      <c r="AJ230" s="17"/>
      <c r="AL230" s="6">
        <v>0.125</v>
      </c>
      <c r="AM230" s="7" t="s">
        <v>0</v>
      </c>
      <c r="AN230" s="12">
        <v>0.14583333333333401</v>
      </c>
      <c r="AO230" s="27"/>
      <c r="AP230" s="17"/>
      <c r="AQ230" s="27"/>
      <c r="AR230" s="17"/>
      <c r="AS230" s="27"/>
      <c r="AT230" s="17"/>
      <c r="AU230" s="27"/>
      <c r="AV230" s="17"/>
      <c r="AW230" s="27"/>
      <c r="AX230" s="17"/>
      <c r="AY230" s="27"/>
      <c r="AZ230" s="17"/>
      <c r="BA230" s="27"/>
      <c r="BB230" s="17"/>
      <c r="BD230" s="6">
        <v>0.125</v>
      </c>
      <c r="BE230" s="7" t="s">
        <v>0</v>
      </c>
      <c r="BF230" s="12">
        <v>0.14583333333333401</v>
      </c>
      <c r="BG230" s="27"/>
      <c r="BH230" s="17"/>
      <c r="BI230" s="27"/>
      <c r="BJ230" s="17"/>
      <c r="BK230" s="27"/>
      <c r="BL230" s="17"/>
      <c r="BM230" s="27"/>
      <c r="BN230" s="17"/>
      <c r="BO230" s="27"/>
      <c r="BP230" s="17"/>
      <c r="BQ230" s="27"/>
      <c r="BR230" s="17"/>
      <c r="BS230" s="27"/>
      <c r="BT230" s="17"/>
      <c r="BV230" s="6">
        <v>0.125</v>
      </c>
      <c r="BW230" s="7" t="s">
        <v>0</v>
      </c>
      <c r="BX230" s="12">
        <v>0.14583333333333401</v>
      </c>
      <c r="BY230" s="27"/>
      <c r="BZ230" s="17"/>
      <c r="CA230" s="27"/>
      <c r="CB230" s="17"/>
      <c r="CC230" s="27"/>
      <c r="CD230" s="17"/>
      <c r="CE230" s="27"/>
      <c r="CF230" s="17"/>
      <c r="CG230" s="27"/>
      <c r="CH230" s="17"/>
      <c r="CI230" s="27"/>
      <c r="CJ230" s="17"/>
      <c r="CK230" s="27"/>
      <c r="CL230" s="17"/>
    </row>
    <row r="231" spans="2:90" ht="18" customHeight="1" thickBot="1">
      <c r="B231" s="6">
        <v>0.14583333333333401</v>
      </c>
      <c r="C231" s="7" t="s">
        <v>0</v>
      </c>
      <c r="D231" s="12">
        <v>0.16666666666666699</v>
      </c>
      <c r="E231" s="28"/>
      <c r="F231" s="18"/>
      <c r="G231" s="28"/>
      <c r="H231" s="18"/>
      <c r="I231" s="28"/>
      <c r="J231" s="18"/>
      <c r="K231" s="28"/>
      <c r="L231" s="18"/>
      <c r="M231" s="28"/>
      <c r="N231" s="18"/>
      <c r="O231" s="28"/>
      <c r="P231" s="18"/>
      <c r="Q231" s="28"/>
      <c r="R231" s="18"/>
      <c r="T231" s="6">
        <v>0.14583333333333401</v>
      </c>
      <c r="U231" s="7" t="s">
        <v>0</v>
      </c>
      <c r="V231" s="12">
        <v>0.16666666666666699</v>
      </c>
      <c r="W231" s="28"/>
      <c r="X231" s="18"/>
      <c r="Y231" s="28"/>
      <c r="Z231" s="18"/>
      <c r="AA231" s="28"/>
      <c r="AB231" s="18"/>
      <c r="AC231" s="28"/>
      <c r="AD231" s="18"/>
      <c r="AE231" s="28"/>
      <c r="AF231" s="18"/>
      <c r="AG231" s="28"/>
      <c r="AH231" s="18"/>
      <c r="AI231" s="28"/>
      <c r="AJ231" s="18"/>
      <c r="AL231" s="6">
        <v>0.14583333333333401</v>
      </c>
      <c r="AM231" s="7" t="s">
        <v>0</v>
      </c>
      <c r="AN231" s="12">
        <v>0.16666666666666699</v>
      </c>
      <c r="AO231" s="28"/>
      <c r="AP231" s="18"/>
      <c r="AQ231" s="28"/>
      <c r="AR231" s="18"/>
      <c r="AS231" s="28"/>
      <c r="AT231" s="18"/>
      <c r="AU231" s="28"/>
      <c r="AV231" s="18"/>
      <c r="AW231" s="28"/>
      <c r="AX231" s="18"/>
      <c r="AY231" s="28"/>
      <c r="AZ231" s="18"/>
      <c r="BA231" s="28"/>
      <c r="BB231" s="18"/>
      <c r="BD231" s="6">
        <v>0.14583333333333401</v>
      </c>
      <c r="BE231" s="7" t="s">
        <v>0</v>
      </c>
      <c r="BF231" s="12">
        <v>0.16666666666666699</v>
      </c>
      <c r="BG231" s="28"/>
      <c r="BH231" s="18"/>
      <c r="BI231" s="28"/>
      <c r="BJ231" s="18"/>
      <c r="BK231" s="28"/>
      <c r="BL231" s="18"/>
      <c r="BM231" s="28"/>
      <c r="BN231" s="18"/>
      <c r="BO231" s="28"/>
      <c r="BP231" s="18"/>
      <c r="BQ231" s="28"/>
      <c r="BR231" s="18"/>
      <c r="BS231" s="28"/>
      <c r="BT231" s="18"/>
      <c r="BV231" s="6">
        <v>0.14583333333333401</v>
      </c>
      <c r="BW231" s="7" t="s">
        <v>0</v>
      </c>
      <c r="BX231" s="12">
        <v>0.16666666666666699</v>
      </c>
      <c r="BY231" s="28"/>
      <c r="BZ231" s="18"/>
      <c r="CA231" s="28"/>
      <c r="CB231" s="18"/>
      <c r="CC231" s="28"/>
      <c r="CD231" s="18"/>
      <c r="CE231" s="28"/>
      <c r="CF231" s="18"/>
      <c r="CG231" s="28"/>
      <c r="CH231" s="18"/>
      <c r="CI231" s="28"/>
      <c r="CJ231" s="18"/>
      <c r="CK231" s="28"/>
      <c r="CL231" s="18"/>
    </row>
    <row r="232" spans="2:90" ht="18" customHeight="1">
      <c r="B232" s="6">
        <v>0.16666666666666699</v>
      </c>
      <c r="C232" s="7" t="s">
        <v>0</v>
      </c>
      <c r="D232" s="12">
        <v>0.1875</v>
      </c>
      <c r="E232" s="23"/>
      <c r="F232" s="16"/>
      <c r="G232" s="23"/>
      <c r="H232" s="16"/>
      <c r="I232" s="23"/>
      <c r="J232" s="16"/>
      <c r="K232" s="23"/>
      <c r="L232" s="16"/>
      <c r="M232" s="23"/>
      <c r="N232" s="16"/>
      <c r="O232" s="23"/>
      <c r="P232" s="16"/>
      <c r="Q232" s="23"/>
      <c r="R232" s="16"/>
      <c r="T232" s="6">
        <v>0.16666666666666699</v>
      </c>
      <c r="U232" s="7" t="s">
        <v>0</v>
      </c>
      <c r="V232" s="12">
        <v>0.1875</v>
      </c>
      <c r="W232" s="23"/>
      <c r="X232" s="16"/>
      <c r="Y232" s="23"/>
      <c r="Z232" s="16"/>
      <c r="AA232" s="23"/>
      <c r="AB232" s="16"/>
      <c r="AC232" s="23"/>
      <c r="AD232" s="16"/>
      <c r="AE232" s="23"/>
      <c r="AF232" s="16"/>
      <c r="AG232" s="23"/>
      <c r="AH232" s="16"/>
      <c r="AI232" s="23"/>
      <c r="AJ232" s="16"/>
      <c r="AL232" s="6">
        <v>0.16666666666666699</v>
      </c>
      <c r="AM232" s="7" t="s">
        <v>0</v>
      </c>
      <c r="AN232" s="12">
        <v>0.1875</v>
      </c>
      <c r="AO232" s="23"/>
      <c r="AP232" s="16"/>
      <c r="AQ232" s="23"/>
      <c r="AR232" s="16"/>
      <c r="AS232" s="23"/>
      <c r="AT232" s="16"/>
      <c r="AU232" s="23"/>
      <c r="AV232" s="16"/>
      <c r="AW232" s="23"/>
      <c r="AX232" s="16"/>
      <c r="AY232" s="23"/>
      <c r="AZ232" s="16"/>
      <c r="BA232" s="23"/>
      <c r="BB232" s="16"/>
      <c r="BD232" s="6">
        <v>0.16666666666666699</v>
      </c>
      <c r="BE232" s="7" t="s">
        <v>0</v>
      </c>
      <c r="BF232" s="12">
        <v>0.1875</v>
      </c>
      <c r="BG232" s="23"/>
      <c r="BH232" s="16"/>
      <c r="BI232" s="23"/>
      <c r="BJ232" s="16"/>
      <c r="BK232" s="23"/>
      <c r="BL232" s="16"/>
      <c r="BM232" s="23"/>
      <c r="BN232" s="16"/>
      <c r="BO232" s="23"/>
      <c r="BP232" s="16"/>
      <c r="BQ232" s="23"/>
      <c r="BR232" s="16"/>
      <c r="BS232" s="23"/>
      <c r="BT232" s="16"/>
      <c r="BV232" s="6">
        <v>0.16666666666666699</v>
      </c>
      <c r="BW232" s="7" t="s">
        <v>0</v>
      </c>
      <c r="BX232" s="12">
        <v>0.1875</v>
      </c>
      <c r="BY232" s="23"/>
      <c r="BZ232" s="16"/>
      <c r="CA232" s="23"/>
      <c r="CB232" s="16"/>
      <c r="CC232" s="23"/>
      <c r="CD232" s="16"/>
      <c r="CE232" s="23"/>
      <c r="CF232" s="16"/>
      <c r="CG232" s="23"/>
      <c r="CH232" s="16"/>
      <c r="CI232" s="23"/>
      <c r="CJ232" s="16"/>
      <c r="CK232" s="23"/>
      <c r="CL232" s="16"/>
    </row>
    <row r="233" spans="2:90" ht="18" customHeight="1">
      <c r="B233" s="6">
        <v>0.1875</v>
      </c>
      <c r="C233" s="7" t="s">
        <v>0</v>
      </c>
      <c r="D233" s="12">
        <v>0.20833333333333401</v>
      </c>
      <c r="E233" s="27"/>
      <c r="F233" s="17"/>
      <c r="G233" s="27"/>
      <c r="H233" s="17"/>
      <c r="I233" s="27"/>
      <c r="J233" s="17"/>
      <c r="K233" s="27"/>
      <c r="L233" s="17"/>
      <c r="M233" s="27"/>
      <c r="N233" s="17"/>
      <c r="O233" s="27"/>
      <c r="P233" s="17"/>
      <c r="Q233" s="27"/>
      <c r="R233" s="17"/>
      <c r="T233" s="6">
        <v>0.1875</v>
      </c>
      <c r="U233" s="7" t="s">
        <v>0</v>
      </c>
      <c r="V233" s="12">
        <v>0.20833333333333401</v>
      </c>
      <c r="W233" s="27"/>
      <c r="X233" s="17"/>
      <c r="Y233" s="27"/>
      <c r="Z233" s="17"/>
      <c r="AA233" s="27"/>
      <c r="AB233" s="17"/>
      <c r="AC233" s="27"/>
      <c r="AD233" s="17"/>
      <c r="AE233" s="27"/>
      <c r="AF233" s="17"/>
      <c r="AG233" s="27"/>
      <c r="AH233" s="17"/>
      <c r="AI233" s="27"/>
      <c r="AJ233" s="17"/>
      <c r="AL233" s="6">
        <v>0.1875</v>
      </c>
      <c r="AM233" s="7" t="s">
        <v>0</v>
      </c>
      <c r="AN233" s="12">
        <v>0.20833333333333401</v>
      </c>
      <c r="AO233" s="27"/>
      <c r="AP233" s="17"/>
      <c r="AQ233" s="27"/>
      <c r="AR233" s="17"/>
      <c r="AS233" s="27"/>
      <c r="AT233" s="17"/>
      <c r="AU233" s="27"/>
      <c r="AV233" s="17"/>
      <c r="AW233" s="27"/>
      <c r="AX233" s="17"/>
      <c r="AY233" s="27"/>
      <c r="AZ233" s="17"/>
      <c r="BA233" s="27"/>
      <c r="BB233" s="17"/>
      <c r="BD233" s="6">
        <v>0.1875</v>
      </c>
      <c r="BE233" s="7" t="s">
        <v>0</v>
      </c>
      <c r="BF233" s="12">
        <v>0.20833333333333401</v>
      </c>
      <c r="BG233" s="27"/>
      <c r="BH233" s="17"/>
      <c r="BI233" s="27"/>
      <c r="BJ233" s="17"/>
      <c r="BK233" s="27"/>
      <c r="BL233" s="17"/>
      <c r="BM233" s="27"/>
      <c r="BN233" s="17"/>
      <c r="BO233" s="27"/>
      <c r="BP233" s="17"/>
      <c r="BQ233" s="27"/>
      <c r="BR233" s="17"/>
      <c r="BS233" s="27"/>
      <c r="BT233" s="17"/>
      <c r="BV233" s="6">
        <v>0.1875</v>
      </c>
      <c r="BW233" s="7" t="s">
        <v>0</v>
      </c>
      <c r="BX233" s="12">
        <v>0.20833333333333401</v>
      </c>
      <c r="BY233" s="27"/>
      <c r="BZ233" s="17"/>
      <c r="CA233" s="27"/>
      <c r="CB233" s="17"/>
      <c r="CC233" s="27"/>
      <c r="CD233" s="17"/>
      <c r="CE233" s="27"/>
      <c r="CF233" s="17"/>
      <c r="CG233" s="27"/>
      <c r="CH233" s="17"/>
      <c r="CI233" s="27"/>
      <c r="CJ233" s="17"/>
      <c r="CK233" s="27"/>
      <c r="CL233" s="17"/>
    </row>
    <row r="234" spans="2:90" ht="18" customHeight="1" thickBot="1">
      <c r="B234" s="6">
        <v>0.20833333333333201</v>
      </c>
      <c r="C234" s="7" t="s">
        <v>0</v>
      </c>
      <c r="D234" s="12">
        <v>0.22916666666666999</v>
      </c>
      <c r="E234" s="28"/>
      <c r="F234" s="18"/>
      <c r="G234" s="28"/>
      <c r="H234" s="18"/>
      <c r="I234" s="28"/>
      <c r="J234" s="18"/>
      <c r="K234" s="28"/>
      <c r="L234" s="18"/>
      <c r="M234" s="28"/>
      <c r="N234" s="18"/>
      <c r="O234" s="28"/>
      <c r="P234" s="18"/>
      <c r="Q234" s="28"/>
      <c r="R234" s="18"/>
      <c r="T234" s="6">
        <v>0.20833333333333201</v>
      </c>
      <c r="U234" s="7" t="s">
        <v>0</v>
      </c>
      <c r="V234" s="12">
        <v>0.22916666666666999</v>
      </c>
      <c r="W234" s="28"/>
      <c r="X234" s="18"/>
      <c r="Y234" s="28"/>
      <c r="Z234" s="18"/>
      <c r="AA234" s="28"/>
      <c r="AB234" s="18"/>
      <c r="AC234" s="28"/>
      <c r="AD234" s="18"/>
      <c r="AE234" s="28"/>
      <c r="AF234" s="18"/>
      <c r="AG234" s="28"/>
      <c r="AH234" s="18"/>
      <c r="AI234" s="28"/>
      <c r="AJ234" s="18"/>
      <c r="AL234" s="6">
        <v>0.20833333333333201</v>
      </c>
      <c r="AM234" s="7" t="s">
        <v>0</v>
      </c>
      <c r="AN234" s="12">
        <v>0.22916666666666999</v>
      </c>
      <c r="AO234" s="28"/>
      <c r="AP234" s="18"/>
      <c r="AQ234" s="28"/>
      <c r="AR234" s="18"/>
      <c r="AS234" s="28"/>
      <c r="AT234" s="18"/>
      <c r="AU234" s="28"/>
      <c r="AV234" s="18"/>
      <c r="AW234" s="28"/>
      <c r="AX234" s="18"/>
      <c r="AY234" s="28"/>
      <c r="AZ234" s="18"/>
      <c r="BA234" s="28"/>
      <c r="BB234" s="18"/>
      <c r="BD234" s="6">
        <v>0.20833333333333201</v>
      </c>
      <c r="BE234" s="7" t="s">
        <v>0</v>
      </c>
      <c r="BF234" s="12">
        <v>0.22916666666666999</v>
      </c>
      <c r="BG234" s="28"/>
      <c r="BH234" s="18"/>
      <c r="BI234" s="28"/>
      <c r="BJ234" s="18"/>
      <c r="BK234" s="28"/>
      <c r="BL234" s="18"/>
      <c r="BM234" s="28"/>
      <c r="BN234" s="18"/>
      <c r="BO234" s="28"/>
      <c r="BP234" s="18"/>
      <c r="BQ234" s="28"/>
      <c r="BR234" s="18"/>
      <c r="BS234" s="28"/>
      <c r="BT234" s="18"/>
      <c r="BV234" s="6">
        <v>0.20833333333333201</v>
      </c>
      <c r="BW234" s="7" t="s">
        <v>0</v>
      </c>
      <c r="BX234" s="12">
        <v>0.22916666666666999</v>
      </c>
      <c r="BY234" s="28"/>
      <c r="BZ234" s="18"/>
      <c r="CA234" s="28"/>
      <c r="CB234" s="18"/>
      <c r="CC234" s="28"/>
      <c r="CD234" s="18"/>
      <c r="CE234" s="28"/>
      <c r="CF234" s="18"/>
      <c r="CG234" s="28"/>
      <c r="CH234" s="18"/>
      <c r="CI234" s="28"/>
      <c r="CJ234" s="18"/>
      <c r="CK234" s="28"/>
      <c r="CL234" s="18"/>
    </row>
    <row r="235" spans="2:90" ht="18" customHeight="1">
      <c r="B235" s="6">
        <v>0.22916666666666499</v>
      </c>
      <c r="C235" s="7" t="s">
        <v>0</v>
      </c>
      <c r="D235" s="12">
        <v>0.250000000000004</v>
      </c>
      <c r="E235" s="23"/>
      <c r="F235" s="16"/>
      <c r="G235" s="23"/>
      <c r="H235" s="16"/>
      <c r="I235" s="582" t="s">
        <v>876</v>
      </c>
      <c r="J235" s="20" t="s">
        <v>877</v>
      </c>
      <c r="K235" s="582" t="s">
        <v>888</v>
      </c>
      <c r="L235" s="20" t="s">
        <v>877</v>
      </c>
      <c r="O235" s="639" t="s">
        <v>1331</v>
      </c>
      <c r="P235" s="88" t="s">
        <v>877</v>
      </c>
      <c r="Q235" s="23"/>
      <c r="R235" s="16"/>
      <c r="T235" s="6">
        <v>0.22916666666666499</v>
      </c>
      <c r="U235" s="7" t="s">
        <v>0</v>
      </c>
      <c r="V235" s="12">
        <v>0.250000000000004</v>
      </c>
      <c r="W235" s="23"/>
      <c r="X235" s="16"/>
      <c r="Y235" s="23"/>
      <c r="Z235" s="16"/>
      <c r="AA235" s="23"/>
      <c r="AB235" s="16"/>
      <c r="AC235" s="23"/>
      <c r="AD235" s="16"/>
      <c r="AE235" s="23"/>
      <c r="AF235" s="16"/>
      <c r="AG235" s="23"/>
      <c r="AH235" s="16"/>
      <c r="AI235" s="23"/>
      <c r="AJ235" s="16"/>
      <c r="AL235" s="6">
        <v>0.22916666666666499</v>
      </c>
      <c r="AM235" s="7" t="s">
        <v>0</v>
      </c>
      <c r="AN235" s="12">
        <v>0.250000000000004</v>
      </c>
      <c r="AO235" s="23"/>
      <c r="AP235" s="16"/>
      <c r="AQ235" s="23"/>
      <c r="AR235" s="16"/>
      <c r="AS235" s="23"/>
      <c r="AT235" s="16"/>
      <c r="AU235" s="23"/>
      <c r="AV235" s="16"/>
      <c r="AW235" s="23"/>
      <c r="AX235" s="16"/>
      <c r="AY235" s="23"/>
      <c r="AZ235" s="16"/>
      <c r="BA235" s="23"/>
      <c r="BB235" s="16"/>
      <c r="BD235" s="6">
        <v>0.22916666666666499</v>
      </c>
      <c r="BE235" s="7" t="s">
        <v>0</v>
      </c>
      <c r="BF235" s="12">
        <v>0.250000000000004</v>
      </c>
      <c r="BG235" s="23"/>
      <c r="BH235" s="16"/>
      <c r="BI235" s="23"/>
      <c r="BJ235" s="16"/>
      <c r="BK235" s="23"/>
      <c r="BL235" s="16"/>
      <c r="BM235" s="23"/>
      <c r="BN235" s="16"/>
      <c r="BO235" s="23"/>
      <c r="BP235" s="16"/>
      <c r="BQ235" s="23"/>
      <c r="BR235" s="16"/>
      <c r="BS235" s="23"/>
      <c r="BT235" s="16"/>
      <c r="BV235" s="6">
        <v>0.22916666666666499</v>
      </c>
      <c r="BW235" s="7" t="s">
        <v>0</v>
      </c>
      <c r="BX235" s="12">
        <v>0.250000000000004</v>
      </c>
      <c r="BY235" s="23"/>
      <c r="BZ235" s="16"/>
      <c r="CA235" s="23"/>
      <c r="CB235" s="16"/>
      <c r="CC235" s="23"/>
      <c r="CD235" s="16"/>
      <c r="CE235" s="23"/>
      <c r="CF235" s="16"/>
      <c r="CG235" s="23"/>
      <c r="CH235" s="16"/>
      <c r="CI235" s="23"/>
      <c r="CJ235" s="16"/>
      <c r="CK235" s="23"/>
      <c r="CL235" s="16"/>
    </row>
    <row r="236" spans="2:90" ht="18" customHeight="1">
      <c r="B236" s="6">
        <v>0.249999999999998</v>
      </c>
      <c r="C236" s="7" t="s">
        <v>0</v>
      </c>
      <c r="D236" s="12">
        <v>0.27083333333333798</v>
      </c>
      <c r="E236" s="27"/>
      <c r="F236" s="17"/>
      <c r="G236" s="27"/>
      <c r="H236" s="17"/>
      <c r="I236" s="583"/>
      <c r="J236" s="21" t="s">
        <v>856</v>
      </c>
      <c r="K236" s="583"/>
      <c r="L236" s="21" t="s">
        <v>856</v>
      </c>
      <c r="O236" s="640"/>
      <c r="P236" s="467" t="s">
        <v>1313</v>
      </c>
      <c r="Q236" s="27"/>
      <c r="R236" s="17"/>
      <c r="T236" s="6">
        <v>0.249999999999998</v>
      </c>
      <c r="U236" s="7" t="s">
        <v>0</v>
      </c>
      <c r="V236" s="12">
        <v>0.27083333333333798</v>
      </c>
      <c r="W236" s="27"/>
      <c r="X236" s="17"/>
      <c r="Y236" s="27"/>
      <c r="Z236" s="17"/>
      <c r="AA236" s="27"/>
      <c r="AB236" s="17"/>
      <c r="AC236" s="27"/>
      <c r="AD236" s="17"/>
      <c r="AE236" s="27"/>
      <c r="AF236" s="17"/>
      <c r="AG236" s="27"/>
      <c r="AH236" s="17"/>
      <c r="AI236" s="27"/>
      <c r="AJ236" s="17"/>
      <c r="AL236" s="6">
        <v>0.249999999999998</v>
      </c>
      <c r="AM236" s="7" t="s">
        <v>0</v>
      </c>
      <c r="AN236" s="12">
        <v>0.27083333333333798</v>
      </c>
      <c r="AO236" s="27"/>
      <c r="AP236" s="17"/>
      <c r="AQ236" s="27"/>
      <c r="AR236" s="17"/>
      <c r="AS236" s="27"/>
      <c r="AT236" s="17"/>
      <c r="AU236" s="27"/>
      <c r="AV236" s="17"/>
      <c r="AW236" s="27"/>
      <c r="AX236" s="17"/>
      <c r="AY236" s="27"/>
      <c r="AZ236" s="17"/>
      <c r="BA236" s="27"/>
      <c r="BB236" s="17"/>
      <c r="BD236" s="6">
        <v>0.249999999999998</v>
      </c>
      <c r="BE236" s="7" t="s">
        <v>0</v>
      </c>
      <c r="BF236" s="12">
        <v>0.27083333333333798</v>
      </c>
      <c r="BG236" s="27"/>
      <c r="BH236" s="17"/>
      <c r="BI236" s="27"/>
      <c r="BJ236" s="17"/>
      <c r="BK236" s="27"/>
      <c r="BL236" s="17"/>
      <c r="BM236" s="27"/>
      <c r="BN236" s="17"/>
      <c r="BO236" s="27"/>
      <c r="BP236" s="17"/>
      <c r="BQ236" s="27"/>
      <c r="BR236" s="17"/>
      <c r="BS236" s="27"/>
      <c r="BT236" s="17"/>
      <c r="BV236" s="6">
        <v>0.249999999999998</v>
      </c>
      <c r="BW236" s="7" t="s">
        <v>0</v>
      </c>
      <c r="BX236" s="12">
        <v>0.27083333333333798</v>
      </c>
      <c r="BY236" s="27"/>
      <c r="BZ236" s="17"/>
      <c r="CA236" s="27"/>
      <c r="CB236" s="17"/>
      <c r="CC236" s="27"/>
      <c r="CD236" s="17"/>
      <c r="CE236" s="27"/>
      <c r="CF236" s="17"/>
      <c r="CG236" s="27"/>
      <c r="CH236" s="17"/>
      <c r="CI236" s="27"/>
      <c r="CJ236" s="17"/>
      <c r="CK236" s="27"/>
      <c r="CL236" s="17"/>
    </row>
    <row r="237" spans="2:90" ht="18" customHeight="1" thickBot="1">
      <c r="B237" s="6">
        <v>0.27083333333333098</v>
      </c>
      <c r="C237" s="7" t="s">
        <v>0</v>
      </c>
      <c r="D237" s="12">
        <v>0.29166666666667201</v>
      </c>
      <c r="E237" s="28"/>
      <c r="F237" s="18"/>
      <c r="G237" s="28"/>
      <c r="H237" s="18"/>
      <c r="I237" s="583"/>
      <c r="J237" s="22"/>
      <c r="K237" s="583"/>
      <c r="L237" s="22"/>
      <c r="O237" s="640"/>
      <c r="P237" s="90"/>
      <c r="Q237" s="28"/>
      <c r="R237" s="18"/>
      <c r="T237" s="6">
        <v>0.27083333333333098</v>
      </c>
      <c r="U237" s="7" t="s">
        <v>0</v>
      </c>
      <c r="V237" s="12">
        <v>0.29166666666667201</v>
      </c>
      <c r="W237" s="28"/>
      <c r="X237" s="18"/>
      <c r="Y237" s="28"/>
      <c r="Z237" s="18"/>
      <c r="AA237" s="28"/>
      <c r="AB237" s="18"/>
      <c r="AC237" s="28"/>
      <c r="AD237" s="18"/>
      <c r="AE237" s="28"/>
      <c r="AF237" s="18"/>
      <c r="AG237" s="28"/>
      <c r="AH237" s="18"/>
      <c r="AI237" s="28"/>
      <c r="AJ237" s="18"/>
      <c r="AL237" s="6">
        <v>0.27083333333333098</v>
      </c>
      <c r="AM237" s="7" t="s">
        <v>0</v>
      </c>
      <c r="AN237" s="12">
        <v>0.29166666666667201</v>
      </c>
      <c r="AO237" s="28"/>
      <c r="AP237" s="18"/>
      <c r="AQ237" s="28"/>
      <c r="AR237" s="18"/>
      <c r="AS237" s="28"/>
      <c r="AT237" s="18"/>
      <c r="AU237" s="28"/>
      <c r="AV237" s="18"/>
      <c r="AW237" s="28"/>
      <c r="AX237" s="18"/>
      <c r="AY237" s="28"/>
      <c r="AZ237" s="18"/>
      <c r="BA237" s="28"/>
      <c r="BB237" s="18"/>
      <c r="BD237" s="6">
        <v>0.27083333333333098</v>
      </c>
      <c r="BE237" s="7" t="s">
        <v>0</v>
      </c>
      <c r="BF237" s="12">
        <v>0.29166666666667201</v>
      </c>
      <c r="BG237" s="28"/>
      <c r="BH237" s="18"/>
      <c r="BI237" s="28"/>
      <c r="BJ237" s="18"/>
      <c r="BK237" s="28"/>
      <c r="BL237" s="18"/>
      <c r="BM237" s="28"/>
      <c r="BN237" s="18"/>
      <c r="BO237" s="28"/>
      <c r="BP237" s="18"/>
      <c r="BQ237" s="28"/>
      <c r="BR237" s="18"/>
      <c r="BS237" s="28"/>
      <c r="BT237" s="18"/>
      <c r="BV237" s="6">
        <v>0.27083333333333098</v>
      </c>
      <c r="BW237" s="7" t="s">
        <v>0</v>
      </c>
      <c r="BX237" s="12">
        <v>0.29166666666667201</v>
      </c>
      <c r="BY237" s="28"/>
      <c r="BZ237" s="18"/>
      <c r="CA237" s="28"/>
      <c r="CB237" s="18"/>
      <c r="CC237" s="28"/>
      <c r="CD237" s="18"/>
      <c r="CE237" s="28"/>
      <c r="CF237" s="18"/>
      <c r="CG237" s="28"/>
      <c r="CH237" s="18"/>
      <c r="CI237" s="28"/>
      <c r="CJ237" s="18"/>
      <c r="CK237" s="28"/>
      <c r="CL237" s="18"/>
    </row>
    <row r="238" spans="2:90" ht="18" customHeight="1">
      <c r="B238" s="6">
        <v>0.29166666666666402</v>
      </c>
      <c r="C238" s="7" t="s">
        <v>0</v>
      </c>
      <c r="D238" s="12">
        <v>0.312500000000006</v>
      </c>
      <c r="E238" s="23"/>
      <c r="F238" s="16"/>
      <c r="G238" s="23"/>
      <c r="H238" s="16"/>
      <c r="I238" s="583"/>
      <c r="J238" s="20"/>
      <c r="K238" s="583"/>
      <c r="L238" s="20"/>
      <c r="O238" s="640"/>
      <c r="P238" s="88"/>
      <c r="Q238" s="23"/>
      <c r="R238" s="16"/>
      <c r="T238" s="6">
        <v>0.29166666666666402</v>
      </c>
      <c r="U238" s="7" t="s">
        <v>0</v>
      </c>
      <c r="V238" s="12">
        <v>0.312500000000006</v>
      </c>
      <c r="W238" s="23"/>
      <c r="X238" s="16"/>
      <c r="Y238" s="23"/>
      <c r="Z238" s="16"/>
      <c r="AA238" s="23"/>
      <c r="AB238" s="16"/>
      <c r="AC238" s="23"/>
      <c r="AD238" s="16"/>
      <c r="AE238" s="23"/>
      <c r="AF238" s="16"/>
      <c r="AG238" s="23"/>
      <c r="AH238" s="16"/>
      <c r="AI238" s="23"/>
      <c r="AJ238" s="16"/>
      <c r="AL238" s="6">
        <v>0.29166666666666402</v>
      </c>
      <c r="AM238" s="7" t="s">
        <v>0</v>
      </c>
      <c r="AN238" s="12">
        <v>0.312500000000006</v>
      </c>
      <c r="AO238" s="23"/>
      <c r="AP238" s="16"/>
      <c r="AQ238" s="23"/>
      <c r="AR238" s="16"/>
      <c r="AS238" s="23"/>
      <c r="AT238" s="16"/>
      <c r="AU238" s="23"/>
      <c r="AV238" s="16"/>
      <c r="AW238" s="23"/>
      <c r="AX238" s="16"/>
      <c r="AY238" s="23"/>
      <c r="AZ238" s="16"/>
      <c r="BA238" s="23"/>
      <c r="BB238" s="16"/>
      <c r="BD238" s="6">
        <v>0.29166666666666402</v>
      </c>
      <c r="BE238" s="7" t="s">
        <v>0</v>
      </c>
      <c r="BF238" s="12">
        <v>0.312500000000006</v>
      </c>
      <c r="BG238" s="23"/>
      <c r="BH238" s="16"/>
      <c r="BI238" s="23"/>
      <c r="BJ238" s="16"/>
      <c r="BK238" s="23"/>
      <c r="BL238" s="16"/>
      <c r="BM238" s="23"/>
      <c r="BN238" s="16"/>
      <c r="BO238" s="23"/>
      <c r="BP238" s="16"/>
      <c r="BQ238" s="23"/>
      <c r="BR238" s="16"/>
      <c r="BS238" s="23"/>
      <c r="BT238" s="16"/>
      <c r="BV238" s="6">
        <v>0.29166666666666402</v>
      </c>
      <c r="BW238" s="7" t="s">
        <v>0</v>
      </c>
      <c r="BX238" s="12">
        <v>0.312500000000006</v>
      </c>
      <c r="BY238" s="23"/>
      <c r="BZ238" s="16"/>
      <c r="CA238" s="23"/>
      <c r="CB238" s="16"/>
      <c r="CC238" s="23"/>
      <c r="CD238" s="16"/>
      <c r="CE238" s="23"/>
      <c r="CF238" s="16"/>
      <c r="CG238" s="23"/>
      <c r="CH238" s="16"/>
      <c r="CI238" s="23"/>
      <c r="CJ238" s="16"/>
      <c r="CK238" s="23"/>
      <c r="CL238" s="16"/>
    </row>
    <row r="239" spans="2:90" ht="18" customHeight="1">
      <c r="B239" s="6">
        <v>0.312499999999997</v>
      </c>
      <c r="C239" s="7" t="s">
        <v>0</v>
      </c>
      <c r="D239" s="12">
        <v>0.33333333333333998</v>
      </c>
      <c r="E239" s="27"/>
      <c r="F239" s="17"/>
      <c r="G239" s="27"/>
      <c r="H239" s="17"/>
      <c r="I239" s="583"/>
      <c r="J239" s="21"/>
      <c r="K239" s="583"/>
      <c r="L239" s="21"/>
      <c r="O239" s="640"/>
      <c r="P239" s="89"/>
      <c r="Q239" s="27"/>
      <c r="R239" s="17"/>
      <c r="T239" s="6">
        <v>0.312499999999997</v>
      </c>
      <c r="U239" s="7" t="s">
        <v>0</v>
      </c>
      <c r="V239" s="12">
        <v>0.33333333333333998</v>
      </c>
      <c r="W239" s="27"/>
      <c r="X239" s="17"/>
      <c r="Y239" s="27"/>
      <c r="Z239" s="17"/>
      <c r="AA239" s="27"/>
      <c r="AB239" s="17"/>
      <c r="AC239" s="27"/>
      <c r="AD239" s="17"/>
      <c r="AE239" s="27"/>
      <c r="AF239" s="17"/>
      <c r="AG239" s="27"/>
      <c r="AH239" s="17"/>
      <c r="AI239" s="27"/>
      <c r="AJ239" s="17"/>
      <c r="AL239" s="6">
        <v>0.312499999999997</v>
      </c>
      <c r="AM239" s="7" t="s">
        <v>0</v>
      </c>
      <c r="AN239" s="12">
        <v>0.33333333333333998</v>
      </c>
      <c r="AO239" s="27"/>
      <c r="AP239" s="17"/>
      <c r="AQ239" s="27"/>
      <c r="AR239" s="17"/>
      <c r="AS239" s="27"/>
      <c r="AT239" s="17"/>
      <c r="AU239" s="27"/>
      <c r="AV239" s="17"/>
      <c r="AW239" s="27"/>
      <c r="AX239" s="17"/>
      <c r="AY239" s="27"/>
      <c r="AZ239" s="17"/>
      <c r="BA239" s="27"/>
      <c r="BB239" s="17"/>
      <c r="BD239" s="6">
        <v>0.312499999999997</v>
      </c>
      <c r="BE239" s="7" t="s">
        <v>0</v>
      </c>
      <c r="BF239" s="12">
        <v>0.33333333333333998</v>
      </c>
      <c r="BG239" s="27"/>
      <c r="BH239" s="17"/>
      <c r="BI239" s="27"/>
      <c r="BJ239" s="17"/>
      <c r="BK239" s="27"/>
      <c r="BL239" s="17"/>
      <c r="BM239" s="27"/>
      <c r="BN239" s="17"/>
      <c r="BO239" s="27"/>
      <c r="BP239" s="17"/>
      <c r="BQ239" s="27"/>
      <c r="BR239" s="17"/>
      <c r="BS239" s="27"/>
      <c r="BT239" s="17"/>
      <c r="BV239" s="6">
        <v>0.312499999999997</v>
      </c>
      <c r="BW239" s="7" t="s">
        <v>0</v>
      </c>
      <c r="BX239" s="12">
        <v>0.33333333333333998</v>
      </c>
      <c r="BY239" s="27"/>
      <c r="BZ239" s="17"/>
      <c r="CA239" s="27"/>
      <c r="CB239" s="17"/>
      <c r="CC239" s="27"/>
      <c r="CD239" s="17"/>
      <c r="CE239" s="27"/>
      <c r="CF239" s="17"/>
      <c r="CG239" s="27"/>
      <c r="CH239" s="17"/>
      <c r="CI239" s="27"/>
      <c r="CJ239" s="17"/>
      <c r="CK239" s="27"/>
      <c r="CL239" s="17"/>
    </row>
    <row r="240" spans="2:90" ht="18" customHeight="1" thickBot="1">
      <c r="B240" s="13">
        <v>0.33333333333332998</v>
      </c>
      <c r="C240" s="14" t="s">
        <v>0</v>
      </c>
      <c r="D240" s="15">
        <v>0.35416666666667401</v>
      </c>
      <c r="E240" s="28"/>
      <c r="F240" s="18"/>
      <c r="G240" s="28"/>
      <c r="H240" s="18"/>
      <c r="I240" s="584"/>
      <c r="J240" s="22"/>
      <c r="K240" s="584"/>
      <c r="L240" s="22"/>
      <c r="O240" s="641"/>
      <c r="P240" s="90"/>
      <c r="Q240" s="28"/>
      <c r="R240" s="18"/>
      <c r="T240" s="13">
        <v>0.33333333333332998</v>
      </c>
      <c r="U240" s="14" t="s">
        <v>0</v>
      </c>
      <c r="V240" s="15">
        <v>0.35416666666667401</v>
      </c>
      <c r="W240" s="28"/>
      <c r="X240" s="18"/>
      <c r="Y240" s="28"/>
      <c r="Z240" s="18"/>
      <c r="AA240" s="28"/>
      <c r="AB240" s="18"/>
      <c r="AC240" s="28"/>
      <c r="AD240" s="18"/>
      <c r="AE240" s="28"/>
      <c r="AF240" s="18"/>
      <c r="AG240" s="28"/>
      <c r="AH240" s="18"/>
      <c r="AI240" s="28"/>
      <c r="AJ240" s="18"/>
      <c r="AL240" s="13">
        <v>0.33333333333332998</v>
      </c>
      <c r="AM240" s="14" t="s">
        <v>0</v>
      </c>
      <c r="AN240" s="15">
        <v>0.35416666666667401</v>
      </c>
      <c r="AO240" s="28"/>
      <c r="AP240" s="18"/>
      <c r="AQ240" s="28"/>
      <c r="AR240" s="18"/>
      <c r="AS240" s="28"/>
      <c r="AT240" s="18"/>
      <c r="AU240" s="28"/>
      <c r="AV240" s="18"/>
      <c r="AW240" s="28"/>
      <c r="AX240" s="18"/>
      <c r="AY240" s="28"/>
      <c r="AZ240" s="18"/>
      <c r="BA240" s="28"/>
      <c r="BB240" s="18"/>
      <c r="BD240" s="13">
        <v>0.33333333333332998</v>
      </c>
      <c r="BE240" s="14" t="s">
        <v>0</v>
      </c>
      <c r="BF240" s="15">
        <v>0.35416666666667401</v>
      </c>
      <c r="BG240" s="28"/>
      <c r="BH240" s="18"/>
      <c r="BI240" s="28"/>
      <c r="BJ240" s="18"/>
      <c r="BK240" s="28"/>
      <c r="BL240" s="18"/>
      <c r="BM240" s="28"/>
      <c r="BN240" s="18"/>
      <c r="BO240" s="28"/>
      <c r="BP240" s="18"/>
      <c r="BQ240" s="28"/>
      <c r="BR240" s="18"/>
      <c r="BS240" s="28"/>
      <c r="BT240" s="18"/>
      <c r="BV240" s="13">
        <v>0.33333333333332998</v>
      </c>
      <c r="BW240" s="14" t="s">
        <v>0</v>
      </c>
      <c r="BX240" s="15">
        <v>0.35416666666667401</v>
      </c>
      <c r="BY240" s="28"/>
      <c r="BZ240" s="18"/>
      <c r="CA240" s="28"/>
      <c r="CB240" s="18"/>
      <c r="CC240" s="28"/>
      <c r="CD240" s="18"/>
      <c r="CE240" s="28"/>
      <c r="CF240" s="18"/>
      <c r="CG240" s="28"/>
      <c r="CH240" s="18"/>
      <c r="CI240" s="28"/>
      <c r="CJ240" s="18"/>
      <c r="CK240" s="28"/>
      <c r="CL240" s="18"/>
    </row>
  </sheetData>
  <mergeCells count="464">
    <mergeCell ref="M175:M180"/>
    <mergeCell ref="O235:O240"/>
    <mergeCell ref="BV2:BZ2"/>
    <mergeCell ref="CA2:CI2"/>
    <mergeCell ref="CJ2:CK2"/>
    <mergeCell ref="AL2:AP2"/>
    <mergeCell ref="AQ2:AY2"/>
    <mergeCell ref="AZ2:BA2"/>
    <mergeCell ref="BD2:BH2"/>
    <mergeCell ref="BI2:BQ2"/>
    <mergeCell ref="BR2:BS2"/>
    <mergeCell ref="T2:X2"/>
    <mergeCell ref="Y2:AG2"/>
    <mergeCell ref="AH2:AI2"/>
    <mergeCell ref="BA3:BB3"/>
    <mergeCell ref="BD3:BF3"/>
    <mergeCell ref="AE3:AF3"/>
    <mergeCell ref="AG3:AH3"/>
    <mergeCell ref="AI3:AJ3"/>
    <mergeCell ref="AL3:AN3"/>
    <mergeCell ref="AO3:AP3"/>
    <mergeCell ref="AQ3:AR3"/>
    <mergeCell ref="T3:V3"/>
    <mergeCell ref="W3:X3"/>
    <mergeCell ref="Y3:Z3"/>
    <mergeCell ref="AA3:AB3"/>
    <mergeCell ref="AC3:AD3"/>
    <mergeCell ref="CG3:CH3"/>
    <mergeCell ref="CI3:CJ3"/>
    <mergeCell ref="CK3:CL3"/>
    <mergeCell ref="T31:AJ31"/>
    <mergeCell ref="AL31:BB31"/>
    <mergeCell ref="BD31:BT31"/>
    <mergeCell ref="BV31:CL31"/>
    <mergeCell ref="BS3:BT3"/>
    <mergeCell ref="BV3:BX3"/>
    <mergeCell ref="BY3:BZ3"/>
    <mergeCell ref="CA3:CB3"/>
    <mergeCell ref="CC3:CD3"/>
    <mergeCell ref="CE3:CF3"/>
    <mergeCell ref="BG3:BH3"/>
    <mergeCell ref="BI3:BJ3"/>
    <mergeCell ref="BK3:BL3"/>
    <mergeCell ref="BM3:BN3"/>
    <mergeCell ref="BO3:BP3"/>
    <mergeCell ref="BQ3:BR3"/>
    <mergeCell ref="AS3:AT3"/>
    <mergeCell ref="AU3:AV3"/>
    <mergeCell ref="W16:W18"/>
    <mergeCell ref="BV32:BZ32"/>
    <mergeCell ref="CA32:CI32"/>
    <mergeCell ref="CJ32:CK32"/>
    <mergeCell ref="AL32:AP32"/>
    <mergeCell ref="AQ32:AY32"/>
    <mergeCell ref="AZ32:BA32"/>
    <mergeCell ref="BD32:BH32"/>
    <mergeCell ref="BI32:BQ32"/>
    <mergeCell ref="BR32:BS32"/>
    <mergeCell ref="AH32:AI32"/>
    <mergeCell ref="Y16:Y18"/>
    <mergeCell ref="T32:X32"/>
    <mergeCell ref="Y32:AG32"/>
    <mergeCell ref="BD33:BF33"/>
    <mergeCell ref="AE33:AF33"/>
    <mergeCell ref="AG33:AH33"/>
    <mergeCell ref="AI33:AJ33"/>
    <mergeCell ref="AL33:AN33"/>
    <mergeCell ref="AO33:AP33"/>
    <mergeCell ref="AQ33:AR33"/>
    <mergeCell ref="AW3:AX3"/>
    <mergeCell ref="AY3:AZ3"/>
    <mergeCell ref="CG33:CH33"/>
    <mergeCell ref="CI33:CJ33"/>
    <mergeCell ref="CK33:CL33"/>
    <mergeCell ref="B62:F62"/>
    <mergeCell ref="G62:O62"/>
    <mergeCell ref="P62:Q62"/>
    <mergeCell ref="T62:X62"/>
    <mergeCell ref="Y62:AG62"/>
    <mergeCell ref="AH62:AI62"/>
    <mergeCell ref="AL62:AP62"/>
    <mergeCell ref="BS33:BT33"/>
    <mergeCell ref="BV33:BX33"/>
    <mergeCell ref="BY33:BZ33"/>
    <mergeCell ref="CA33:CB33"/>
    <mergeCell ref="CC33:CD33"/>
    <mergeCell ref="CE33:CF33"/>
    <mergeCell ref="BG33:BH33"/>
    <mergeCell ref="BI33:BJ33"/>
    <mergeCell ref="BK33:BL33"/>
    <mergeCell ref="BM33:BN33"/>
    <mergeCell ref="BO33:BP33"/>
    <mergeCell ref="BQ33:BR33"/>
    <mergeCell ref="AS33:AT33"/>
    <mergeCell ref="AU33:AV33"/>
    <mergeCell ref="CA62:CI62"/>
    <mergeCell ref="CJ62:CK62"/>
    <mergeCell ref="B63:D63"/>
    <mergeCell ref="E63:F63"/>
    <mergeCell ref="G63:H63"/>
    <mergeCell ref="I63:J63"/>
    <mergeCell ref="K63:L63"/>
    <mergeCell ref="M63:N63"/>
    <mergeCell ref="O63:P63"/>
    <mergeCell ref="Q63:R63"/>
    <mergeCell ref="AQ62:AY62"/>
    <mergeCell ref="AZ62:BA62"/>
    <mergeCell ref="BD62:BH62"/>
    <mergeCell ref="BI62:BQ62"/>
    <mergeCell ref="BR62:BS62"/>
    <mergeCell ref="BV62:BZ62"/>
    <mergeCell ref="BD63:BF63"/>
    <mergeCell ref="BG63:BH63"/>
    <mergeCell ref="AG63:AH63"/>
    <mergeCell ref="AI63:AJ63"/>
    <mergeCell ref="AL63:AN63"/>
    <mergeCell ref="AO63:AP63"/>
    <mergeCell ref="AQ63:AR63"/>
    <mergeCell ref="AS63:AT63"/>
    <mergeCell ref="BD91:BT91"/>
    <mergeCell ref="BV91:CL91"/>
    <mergeCell ref="B93:D93"/>
    <mergeCell ref="E93:F93"/>
    <mergeCell ref="G93:H93"/>
    <mergeCell ref="I93:J93"/>
    <mergeCell ref="K93:L93"/>
    <mergeCell ref="M93:N93"/>
    <mergeCell ref="O93:P93"/>
    <mergeCell ref="AL92:AP92"/>
    <mergeCell ref="AQ92:AY92"/>
    <mergeCell ref="B92:F92"/>
    <mergeCell ref="G92:O92"/>
    <mergeCell ref="P92:Q92"/>
    <mergeCell ref="T92:X92"/>
    <mergeCell ref="AH92:AI92"/>
    <mergeCell ref="AI93:AJ93"/>
    <mergeCell ref="AL93:AN93"/>
    <mergeCell ref="Y92:AG92"/>
    <mergeCell ref="AS93:AT93"/>
    <mergeCell ref="AU93:AV93"/>
    <mergeCell ref="BQ93:BR93"/>
    <mergeCell ref="CI63:CJ63"/>
    <mergeCell ref="CK63:CL63"/>
    <mergeCell ref="BS63:BT63"/>
    <mergeCell ref="AU63:AV63"/>
    <mergeCell ref="AW63:AX63"/>
    <mergeCell ref="AY63:AZ63"/>
    <mergeCell ref="BA63:BB63"/>
    <mergeCell ref="BV63:BX63"/>
    <mergeCell ref="BY63:BZ63"/>
    <mergeCell ref="CA63:CB63"/>
    <mergeCell ref="CC63:CD63"/>
    <mergeCell ref="CE63:CF63"/>
    <mergeCell ref="CG63:CH63"/>
    <mergeCell ref="BI63:BJ63"/>
    <mergeCell ref="BK63:BL63"/>
    <mergeCell ref="BM63:BN63"/>
    <mergeCell ref="BO63:BP63"/>
    <mergeCell ref="BQ63:BR63"/>
    <mergeCell ref="CA122:CI122"/>
    <mergeCell ref="CJ122:CK122"/>
    <mergeCell ref="CJ92:CK92"/>
    <mergeCell ref="AZ92:BA92"/>
    <mergeCell ref="BD92:BH92"/>
    <mergeCell ref="BI92:BQ92"/>
    <mergeCell ref="BR92:BS92"/>
    <mergeCell ref="AZ122:BA122"/>
    <mergeCell ref="BD122:BH122"/>
    <mergeCell ref="BI122:BQ122"/>
    <mergeCell ref="BR122:BS122"/>
    <mergeCell ref="BV122:BZ122"/>
    <mergeCell ref="BV92:BZ92"/>
    <mergeCell ref="CA92:CI92"/>
    <mergeCell ref="CG93:CH93"/>
    <mergeCell ref="CI93:CJ93"/>
    <mergeCell ref="BA93:BB93"/>
    <mergeCell ref="BD93:BF93"/>
    <mergeCell ref="AY93:AZ93"/>
    <mergeCell ref="CK93:CL93"/>
    <mergeCell ref="BY93:BZ93"/>
    <mergeCell ref="CA93:CB93"/>
    <mergeCell ref="CC93:CD93"/>
    <mergeCell ref="CE93:CF93"/>
    <mergeCell ref="B122:F122"/>
    <mergeCell ref="G122:O122"/>
    <mergeCell ref="P122:Q122"/>
    <mergeCell ref="T122:X122"/>
    <mergeCell ref="Y122:AG122"/>
    <mergeCell ref="AH122:AI122"/>
    <mergeCell ref="AL122:AP122"/>
    <mergeCell ref="BS93:BT93"/>
    <mergeCell ref="BV93:BX93"/>
    <mergeCell ref="AA93:AB93"/>
    <mergeCell ref="AC93:AD93"/>
    <mergeCell ref="AE93:AF93"/>
    <mergeCell ref="AG93:AH93"/>
    <mergeCell ref="Q93:R93"/>
    <mergeCell ref="T93:V93"/>
    <mergeCell ref="Y93:Z93"/>
    <mergeCell ref="AO93:AP93"/>
    <mergeCell ref="AQ93:AR93"/>
    <mergeCell ref="AW93:AX93"/>
    <mergeCell ref="BG93:BH93"/>
    <mergeCell ref="BI93:BJ93"/>
    <mergeCell ref="BK93:BL93"/>
    <mergeCell ref="BM93:BN93"/>
    <mergeCell ref="BO93:BP93"/>
    <mergeCell ref="BD123:BF123"/>
    <mergeCell ref="BG123:BH123"/>
    <mergeCell ref="AG123:AH123"/>
    <mergeCell ref="AI123:AJ123"/>
    <mergeCell ref="AL123:AN123"/>
    <mergeCell ref="AO123:AP123"/>
    <mergeCell ref="AQ123:AR123"/>
    <mergeCell ref="AS123:AT123"/>
    <mergeCell ref="AQ122:AY122"/>
    <mergeCell ref="CI123:CJ123"/>
    <mergeCell ref="CK123:CL123"/>
    <mergeCell ref="B151:R151"/>
    <mergeCell ref="T151:AJ151"/>
    <mergeCell ref="AL151:BB151"/>
    <mergeCell ref="BD151:BT151"/>
    <mergeCell ref="BV151:CL151"/>
    <mergeCell ref="AC144:AC147"/>
    <mergeCell ref="BV123:BX123"/>
    <mergeCell ref="BY123:BZ123"/>
    <mergeCell ref="CA123:CB123"/>
    <mergeCell ref="CC123:CD123"/>
    <mergeCell ref="CE123:CF123"/>
    <mergeCell ref="CG123:CH123"/>
    <mergeCell ref="BI123:BJ123"/>
    <mergeCell ref="BK123:BL123"/>
    <mergeCell ref="BM123:BN123"/>
    <mergeCell ref="BO123:BP123"/>
    <mergeCell ref="BQ123:BR123"/>
    <mergeCell ref="BS123:BT123"/>
    <mergeCell ref="AU123:AV123"/>
    <mergeCell ref="AW123:AX123"/>
    <mergeCell ref="AY123:AZ123"/>
    <mergeCell ref="BA123:BB123"/>
    <mergeCell ref="BV152:BZ152"/>
    <mergeCell ref="CA152:CI152"/>
    <mergeCell ref="AL153:AN153"/>
    <mergeCell ref="AO153:AP153"/>
    <mergeCell ref="AQ153:AR153"/>
    <mergeCell ref="AL152:AP152"/>
    <mergeCell ref="CJ152:CK152"/>
    <mergeCell ref="AZ152:BA152"/>
    <mergeCell ref="BD152:BH152"/>
    <mergeCell ref="BI152:BQ152"/>
    <mergeCell ref="BR152:BS152"/>
    <mergeCell ref="AW153:AX153"/>
    <mergeCell ref="AY153:AZ153"/>
    <mergeCell ref="BA153:BB153"/>
    <mergeCell ref="BD153:BF153"/>
    <mergeCell ref="BQ153:BR153"/>
    <mergeCell ref="AQ152:AY152"/>
    <mergeCell ref="CK153:CL153"/>
    <mergeCell ref="BY153:BZ153"/>
    <mergeCell ref="CA153:CB153"/>
    <mergeCell ref="CC153:CD153"/>
    <mergeCell ref="CE153:CF153"/>
    <mergeCell ref="CG153:CH153"/>
    <mergeCell ref="CI153:CJ153"/>
    <mergeCell ref="CA182:CI182"/>
    <mergeCell ref="BI153:BJ153"/>
    <mergeCell ref="BK153:BL153"/>
    <mergeCell ref="AQ182:AY182"/>
    <mergeCell ref="AS153:AT153"/>
    <mergeCell ref="BM153:BN153"/>
    <mergeCell ref="BO153:BP153"/>
    <mergeCell ref="AU153:AV153"/>
    <mergeCell ref="BS153:BT153"/>
    <mergeCell ref="BV153:BX153"/>
    <mergeCell ref="BG153:BH153"/>
    <mergeCell ref="BI182:BQ182"/>
    <mergeCell ref="BR182:BS182"/>
    <mergeCell ref="BV182:BZ182"/>
    <mergeCell ref="BK183:BL183"/>
    <mergeCell ref="BM183:BN183"/>
    <mergeCell ref="BO183:BP183"/>
    <mergeCell ref="BQ183:BR183"/>
    <mergeCell ref="Y153:Z153"/>
    <mergeCell ref="AA153:AB153"/>
    <mergeCell ref="AC153:AD153"/>
    <mergeCell ref="AE153:AF153"/>
    <mergeCell ref="AG153:AH153"/>
    <mergeCell ref="AI153:AJ153"/>
    <mergeCell ref="BM213:BN213"/>
    <mergeCell ref="BO213:BP213"/>
    <mergeCell ref="BS183:BT183"/>
    <mergeCell ref="CK183:CL183"/>
    <mergeCell ref="AA183:AB183"/>
    <mergeCell ref="AC183:AD183"/>
    <mergeCell ref="AE183:AF183"/>
    <mergeCell ref="W37:W39"/>
    <mergeCell ref="Y37:Y39"/>
    <mergeCell ref="AE160:AE165"/>
    <mergeCell ref="AE76:AE81"/>
    <mergeCell ref="AE115:AE120"/>
    <mergeCell ref="AL211:BB211"/>
    <mergeCell ref="CI183:CJ183"/>
    <mergeCell ref="CJ182:CK182"/>
    <mergeCell ref="AZ182:BA182"/>
    <mergeCell ref="BD182:BH182"/>
    <mergeCell ref="BD183:BF183"/>
    <mergeCell ref="BG183:BH183"/>
    <mergeCell ref="AG183:AH183"/>
    <mergeCell ref="AI183:AJ183"/>
    <mergeCell ref="AL183:AN183"/>
    <mergeCell ref="AO183:AP183"/>
    <mergeCell ref="AQ183:AR183"/>
    <mergeCell ref="BD211:BT211"/>
    <mergeCell ref="BV212:BZ212"/>
    <mergeCell ref="W93:X93"/>
    <mergeCell ref="AU183:AV183"/>
    <mergeCell ref="AW183:AX183"/>
    <mergeCell ref="AY183:AZ183"/>
    <mergeCell ref="BA183:BB183"/>
    <mergeCell ref="AW213:AX213"/>
    <mergeCell ref="AY213:AZ213"/>
    <mergeCell ref="BA213:BB213"/>
    <mergeCell ref="AA123:AB123"/>
    <mergeCell ref="AC123:AD123"/>
    <mergeCell ref="AE123:AF123"/>
    <mergeCell ref="W123:X123"/>
    <mergeCell ref="AL213:AN213"/>
    <mergeCell ref="BV211:CL211"/>
    <mergeCell ref="AO213:AP213"/>
    <mergeCell ref="BS213:BT213"/>
    <mergeCell ref="BV213:BX213"/>
    <mergeCell ref="BY213:BZ213"/>
    <mergeCell ref="CA213:CB213"/>
    <mergeCell ref="BG213:BH213"/>
    <mergeCell ref="BI213:BJ213"/>
    <mergeCell ref="BK213:BL213"/>
    <mergeCell ref="CG213:CH213"/>
    <mergeCell ref="CI213:CJ213"/>
    <mergeCell ref="CK213:CL213"/>
    <mergeCell ref="W144:W147"/>
    <mergeCell ref="CC213:CD213"/>
    <mergeCell ref="CE213:CF213"/>
    <mergeCell ref="BD213:BF213"/>
    <mergeCell ref="BQ213:BR213"/>
    <mergeCell ref="AQ212:AY212"/>
    <mergeCell ref="AU213:AV213"/>
    <mergeCell ref="AS213:AT213"/>
    <mergeCell ref="AQ213:AR213"/>
    <mergeCell ref="BV183:BX183"/>
    <mergeCell ref="BY183:BZ183"/>
    <mergeCell ref="CA183:CB183"/>
    <mergeCell ref="CC183:CD183"/>
    <mergeCell ref="CE183:CF183"/>
    <mergeCell ref="CG183:CH183"/>
    <mergeCell ref="BI183:BJ183"/>
    <mergeCell ref="CA212:CI212"/>
    <mergeCell ref="CJ212:CK212"/>
    <mergeCell ref="BD212:BH212"/>
    <mergeCell ref="BI212:BQ212"/>
    <mergeCell ref="BR212:BS212"/>
    <mergeCell ref="AA33:AB33"/>
    <mergeCell ref="AC33:AD33"/>
    <mergeCell ref="AA63:AB63"/>
    <mergeCell ref="AC63:AD63"/>
    <mergeCell ref="AE63:AF63"/>
    <mergeCell ref="AZ212:BA212"/>
    <mergeCell ref="AA202:AA204"/>
    <mergeCell ref="T211:AJ211"/>
    <mergeCell ref="T33:V33"/>
    <mergeCell ref="W33:X33"/>
    <mergeCell ref="Y33:Z33"/>
    <mergeCell ref="W63:X63"/>
    <mergeCell ref="Y63:Z63"/>
    <mergeCell ref="T63:V63"/>
    <mergeCell ref="T183:V183"/>
    <mergeCell ref="W183:X183"/>
    <mergeCell ref="Y183:Z183"/>
    <mergeCell ref="AS183:AT183"/>
    <mergeCell ref="Y182:AG182"/>
    <mergeCell ref="AH182:AI182"/>
    <mergeCell ref="AL182:AP182"/>
    <mergeCell ref="AW33:AX33"/>
    <mergeCell ref="AY33:AZ33"/>
    <mergeCell ref="BA33:BB33"/>
    <mergeCell ref="E153:F153"/>
    <mergeCell ref="M153:N153"/>
    <mergeCell ref="O153:P153"/>
    <mergeCell ref="T123:V123"/>
    <mergeCell ref="B152:F152"/>
    <mergeCell ref="G152:O152"/>
    <mergeCell ref="P152:Q152"/>
    <mergeCell ref="T152:X152"/>
    <mergeCell ref="Q153:R153"/>
    <mergeCell ref="I153:J153"/>
    <mergeCell ref="K153:L153"/>
    <mergeCell ref="T153:V153"/>
    <mergeCell ref="W153:X153"/>
    <mergeCell ref="G85:G90"/>
    <mergeCell ref="I123:J123"/>
    <mergeCell ref="K123:L123"/>
    <mergeCell ref="M123:N123"/>
    <mergeCell ref="O123:P123"/>
    <mergeCell ref="Q123:R123"/>
    <mergeCell ref="AL212:AP212"/>
    <mergeCell ref="G212:O212"/>
    <mergeCell ref="P212:Q212"/>
    <mergeCell ref="T212:X212"/>
    <mergeCell ref="Y212:AG212"/>
    <mergeCell ref="AH212:AI212"/>
    <mergeCell ref="T182:X182"/>
    <mergeCell ref="G123:H123"/>
    <mergeCell ref="Q183:R183"/>
    <mergeCell ref="Y152:AG152"/>
    <mergeCell ref="AH152:AI152"/>
    <mergeCell ref="Y123:Z123"/>
    <mergeCell ref="G182:O182"/>
    <mergeCell ref="P182:Q182"/>
    <mergeCell ref="B91:R91"/>
    <mergeCell ref="T91:AJ91"/>
    <mergeCell ref="AL91:BB91"/>
    <mergeCell ref="B183:D183"/>
    <mergeCell ref="I235:I240"/>
    <mergeCell ref="I103:I105"/>
    <mergeCell ref="K103:K105"/>
    <mergeCell ref="G124:G129"/>
    <mergeCell ref="G145:G150"/>
    <mergeCell ref="I175:I180"/>
    <mergeCell ref="K235:K240"/>
    <mergeCell ref="I136:I139"/>
    <mergeCell ref="I145:I150"/>
    <mergeCell ref="K145:K150"/>
    <mergeCell ref="G175:G180"/>
    <mergeCell ref="I196:I198"/>
    <mergeCell ref="K196:K198"/>
    <mergeCell ref="G213:H213"/>
    <mergeCell ref="I213:J213"/>
    <mergeCell ref="K213:L213"/>
    <mergeCell ref="I183:J183"/>
    <mergeCell ref="K183:L183"/>
    <mergeCell ref="G153:H153"/>
    <mergeCell ref="B211:R211"/>
    <mergeCell ref="B123:D123"/>
    <mergeCell ref="E123:F123"/>
    <mergeCell ref="B182:F182"/>
    <mergeCell ref="B153:D153"/>
    <mergeCell ref="E183:F183"/>
    <mergeCell ref="AA213:AB213"/>
    <mergeCell ref="AC213:AD213"/>
    <mergeCell ref="AE213:AF213"/>
    <mergeCell ref="AG213:AH213"/>
    <mergeCell ref="AI213:AJ213"/>
    <mergeCell ref="B212:F212"/>
    <mergeCell ref="G183:H183"/>
    <mergeCell ref="B213:D213"/>
    <mergeCell ref="E213:F213"/>
    <mergeCell ref="M213:N213"/>
    <mergeCell ref="O213:P213"/>
    <mergeCell ref="M183:N183"/>
    <mergeCell ref="O183:P183"/>
    <mergeCell ref="W213:X213"/>
    <mergeCell ref="Y213:Z213"/>
    <mergeCell ref="Q213:R213"/>
    <mergeCell ref="T213:V213"/>
    <mergeCell ref="AC202:AC204"/>
  </mergeCells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6F6E-F245-467A-9643-5F93CF71F492}">
  <sheetPr>
    <pageSetUpPr fitToPage="1"/>
  </sheetPr>
  <dimension ref="A1:AJ1201"/>
  <sheetViews>
    <sheetView tabSelected="1" zoomScale="74" zoomScaleNormal="130" workbookViewId="0">
      <selection activeCell="W93" sqref="W93:X93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63" customWidth="1"/>
  </cols>
  <sheetData>
    <row r="1" spans="2:18" ht="15.75" thickBot="1"/>
    <row r="2" spans="2:18" s="1" customFormat="1" ht="20.100000000000001" customHeight="1" thickBot="1">
      <c r="B2" s="546" t="s">
        <v>7</v>
      </c>
      <c r="C2" s="547"/>
      <c r="D2" s="547"/>
      <c r="E2" s="547"/>
      <c r="F2" s="547"/>
      <c r="G2" s="548" t="s">
        <v>809</v>
      </c>
      <c r="H2" s="548"/>
      <c r="I2" s="548"/>
      <c r="J2" s="548"/>
      <c r="K2" s="548"/>
      <c r="L2" s="548"/>
      <c r="M2" s="548"/>
      <c r="N2" s="548"/>
      <c r="O2" s="548"/>
      <c r="P2" s="545" t="s">
        <v>6</v>
      </c>
      <c r="Q2" s="545"/>
      <c r="R2" s="64">
        <v>1</v>
      </c>
    </row>
    <row r="3" spans="2:18" s="1" customFormat="1" ht="18" customHeight="1" thickBot="1">
      <c r="B3" s="550"/>
      <c r="C3" s="551"/>
      <c r="D3" s="552"/>
      <c r="E3" s="545" t="s">
        <v>1</v>
      </c>
      <c r="F3" s="545"/>
      <c r="G3" s="545" t="s">
        <v>2</v>
      </c>
      <c r="H3" s="545"/>
      <c r="I3" s="545" t="s">
        <v>3</v>
      </c>
      <c r="J3" s="545"/>
      <c r="K3" s="545" t="s">
        <v>4</v>
      </c>
      <c r="L3" s="545"/>
      <c r="M3" s="545" t="s">
        <v>5</v>
      </c>
      <c r="N3" s="545"/>
      <c r="O3" s="545" t="s">
        <v>764</v>
      </c>
      <c r="P3" s="549"/>
      <c r="Q3" s="545"/>
      <c r="R3" s="549"/>
    </row>
    <row r="4" spans="2:18" s="1" customFormat="1" ht="18" customHeight="1">
      <c r="B4" s="3">
        <v>0.29166666666666669</v>
      </c>
      <c r="C4" s="4" t="s">
        <v>0</v>
      </c>
      <c r="D4" s="40">
        <v>0.3125</v>
      </c>
      <c r="E4" s="531" t="s">
        <v>810</v>
      </c>
      <c r="F4" s="69" t="s">
        <v>811</v>
      </c>
      <c r="G4" s="531" t="s">
        <v>812</v>
      </c>
      <c r="H4" s="69" t="s">
        <v>811</v>
      </c>
      <c r="I4" s="23"/>
      <c r="J4" s="16"/>
      <c r="K4" s="23"/>
      <c r="L4" s="16"/>
      <c r="M4" s="534" t="s">
        <v>813</v>
      </c>
      <c r="N4" s="79" t="s">
        <v>811</v>
      </c>
      <c r="O4" s="534" t="s">
        <v>813</v>
      </c>
      <c r="P4" s="79" t="s">
        <v>811</v>
      </c>
      <c r="Q4" s="23"/>
      <c r="R4" s="16"/>
    </row>
    <row r="5" spans="2:18" s="1" customFormat="1" ht="18" customHeight="1">
      <c r="B5" s="6">
        <v>0.3125</v>
      </c>
      <c r="C5" s="7" t="s">
        <v>0</v>
      </c>
      <c r="D5" s="41">
        <v>0.33333333333333331</v>
      </c>
      <c r="E5" s="532"/>
      <c r="F5" s="70"/>
      <c r="G5" s="532"/>
      <c r="H5" s="70"/>
      <c r="I5" s="27"/>
      <c r="J5" s="17"/>
      <c r="K5" s="27"/>
      <c r="L5" s="17"/>
      <c r="M5" s="535"/>
      <c r="N5" s="80"/>
      <c r="O5" s="535"/>
      <c r="P5" s="80"/>
      <c r="Q5" s="27"/>
      <c r="R5" s="17"/>
    </row>
    <row r="6" spans="2:18" s="1" customFormat="1" ht="18" customHeight="1" thickBot="1">
      <c r="B6" s="9">
        <v>0.33333333333333331</v>
      </c>
      <c r="C6" s="10" t="s">
        <v>0</v>
      </c>
      <c r="D6" s="42">
        <v>0.35416666666666669</v>
      </c>
      <c r="E6" s="533"/>
      <c r="F6" s="71" t="s">
        <v>814</v>
      </c>
      <c r="G6" s="533"/>
      <c r="H6" s="71" t="s">
        <v>814</v>
      </c>
      <c r="I6" s="28"/>
      <c r="J6" s="18"/>
      <c r="K6" s="28"/>
      <c r="L6" s="18"/>
      <c r="M6" s="536"/>
      <c r="N6" s="81" t="s">
        <v>815</v>
      </c>
      <c r="O6" s="536"/>
      <c r="P6" s="81" t="s">
        <v>815</v>
      </c>
      <c r="Q6" s="28"/>
      <c r="R6" s="18"/>
    </row>
    <row r="7" spans="2:18" s="1" customFormat="1" ht="18" customHeight="1" thickBot="1">
      <c r="B7" s="6">
        <v>0.35416666666666669</v>
      </c>
      <c r="C7" s="7" t="s">
        <v>0</v>
      </c>
      <c r="D7" s="41">
        <v>0.375</v>
      </c>
      <c r="E7" s="511" t="s">
        <v>812</v>
      </c>
      <c r="F7" s="72" t="s">
        <v>811</v>
      </c>
      <c r="G7" s="511" t="s">
        <v>812</v>
      </c>
      <c r="H7" s="72" t="s">
        <v>811</v>
      </c>
      <c r="I7" s="75"/>
      <c r="J7" s="76"/>
      <c r="K7" s="23"/>
      <c r="L7" s="16"/>
      <c r="M7" s="508" t="s">
        <v>816</v>
      </c>
      <c r="N7" s="82" t="s">
        <v>811</v>
      </c>
      <c r="O7" s="508" t="s">
        <v>816</v>
      </c>
      <c r="P7" s="82" t="s">
        <v>811</v>
      </c>
      <c r="Q7" s="23"/>
      <c r="R7" s="16"/>
    </row>
    <row r="8" spans="2:18" s="1" customFormat="1" ht="18" customHeight="1">
      <c r="B8" s="6">
        <v>0.375</v>
      </c>
      <c r="C8" s="7" t="s">
        <v>0</v>
      </c>
      <c r="D8" s="41">
        <v>0.39583333333333398</v>
      </c>
      <c r="E8" s="512"/>
      <c r="F8" s="73" t="s">
        <v>817</v>
      </c>
      <c r="G8" s="512"/>
      <c r="H8" s="73" t="s">
        <v>817</v>
      </c>
      <c r="I8" s="502" t="s">
        <v>818</v>
      </c>
      <c r="J8" s="505" t="s">
        <v>811</v>
      </c>
      <c r="K8" s="27"/>
      <c r="L8" s="17"/>
      <c r="M8" s="509"/>
      <c r="N8" s="83"/>
      <c r="O8" s="509"/>
      <c r="P8" s="83"/>
      <c r="Q8" s="27"/>
      <c r="R8" s="17"/>
    </row>
    <row r="9" spans="2:18" s="1" customFormat="1" ht="18" customHeight="1" thickBot="1">
      <c r="B9" s="6">
        <v>0.39583333333333398</v>
      </c>
      <c r="C9" s="7" t="s">
        <v>0</v>
      </c>
      <c r="D9" s="41">
        <v>0.41666666666666702</v>
      </c>
      <c r="E9" s="513"/>
      <c r="F9" s="74" t="s">
        <v>814</v>
      </c>
      <c r="G9" s="513"/>
      <c r="H9" s="74" t="s">
        <v>814</v>
      </c>
      <c r="I9" s="503"/>
      <c r="J9" s="506"/>
      <c r="K9" s="28"/>
      <c r="L9" s="18"/>
      <c r="M9" s="510"/>
      <c r="N9" s="84" t="s">
        <v>815</v>
      </c>
      <c r="O9" s="510"/>
      <c r="P9" s="84" t="s">
        <v>815</v>
      </c>
      <c r="Q9" s="28"/>
      <c r="R9" s="18"/>
    </row>
    <row r="10" spans="2:18" s="1" customFormat="1" ht="18" customHeight="1">
      <c r="B10" s="6">
        <v>0.41666666666666702</v>
      </c>
      <c r="C10" s="7" t="s">
        <v>0</v>
      </c>
      <c r="D10" s="41">
        <v>0.4375</v>
      </c>
      <c r="E10" s="511" t="s">
        <v>819</v>
      </c>
      <c r="F10" s="72" t="s">
        <v>811</v>
      </c>
      <c r="G10" s="511" t="s">
        <v>819</v>
      </c>
      <c r="H10" s="72" t="s">
        <v>811</v>
      </c>
      <c r="I10" s="503"/>
      <c r="J10" s="506" t="s">
        <v>820</v>
      </c>
      <c r="K10" s="23"/>
      <c r="L10" s="16"/>
      <c r="M10" s="23"/>
      <c r="N10" s="16"/>
      <c r="O10" s="23"/>
      <c r="P10" s="16"/>
      <c r="Q10" s="23"/>
      <c r="R10" s="16"/>
    </row>
    <row r="11" spans="2:18" s="1" customFormat="1" ht="18" customHeight="1" thickBot="1">
      <c r="B11" s="6">
        <v>0.4375</v>
      </c>
      <c r="C11" s="7" t="s">
        <v>0</v>
      </c>
      <c r="D11" s="41">
        <v>0.45833333333333398</v>
      </c>
      <c r="E11" s="512"/>
      <c r="F11" s="73" t="s">
        <v>821</v>
      </c>
      <c r="G11" s="512"/>
      <c r="H11" s="73" t="s">
        <v>821</v>
      </c>
      <c r="I11" s="504"/>
      <c r="J11" s="507"/>
      <c r="K11" s="27"/>
      <c r="L11" s="17"/>
      <c r="M11" s="27"/>
      <c r="N11" s="17"/>
      <c r="O11" s="27"/>
      <c r="P11" s="17"/>
      <c r="Q11" s="27"/>
      <c r="R11" s="17"/>
    </row>
    <row r="12" spans="2:18" s="1" customFormat="1" ht="18" customHeight="1" thickBot="1">
      <c r="B12" s="6">
        <v>0.45833333333333398</v>
      </c>
      <c r="C12" s="7" t="s">
        <v>0</v>
      </c>
      <c r="D12" s="41">
        <v>0.47916666666666702</v>
      </c>
      <c r="E12" s="513"/>
      <c r="F12" s="74" t="s">
        <v>822</v>
      </c>
      <c r="G12" s="513"/>
      <c r="H12" s="74" t="s">
        <v>822</v>
      </c>
      <c r="I12" s="77"/>
      <c r="J12" s="78"/>
      <c r="K12" s="28"/>
      <c r="L12" s="18"/>
      <c r="M12" s="28"/>
      <c r="N12" s="18"/>
      <c r="O12" s="28"/>
      <c r="P12" s="18"/>
      <c r="Q12" s="28"/>
      <c r="R12" s="18"/>
    </row>
    <row r="13" spans="2:18" s="1" customFormat="1" ht="18" customHeight="1">
      <c r="B13" s="6">
        <v>0.47916666666666702</v>
      </c>
      <c r="C13" s="7" t="s">
        <v>0</v>
      </c>
      <c r="D13" s="12">
        <v>0.5</v>
      </c>
      <c r="E13" s="23"/>
      <c r="F13" s="16"/>
      <c r="G13" s="23"/>
      <c r="H13" s="16"/>
      <c r="I13" s="23"/>
      <c r="J13" s="16"/>
      <c r="K13" s="23"/>
      <c r="L13" s="16"/>
      <c r="M13" s="23"/>
      <c r="N13" s="16"/>
      <c r="O13" s="23"/>
      <c r="P13" s="16"/>
      <c r="Q13" s="23"/>
      <c r="R13" s="16"/>
    </row>
    <row r="14" spans="2:18" s="1" customFormat="1" ht="18" customHeight="1">
      <c r="B14" s="6">
        <v>0.5</v>
      </c>
      <c r="C14" s="7" t="s">
        <v>0</v>
      </c>
      <c r="D14" s="12">
        <v>0.52083333333333304</v>
      </c>
      <c r="E14" s="27"/>
      <c r="F14" s="17"/>
      <c r="G14" s="27"/>
      <c r="H14" s="17"/>
      <c r="I14" s="27"/>
      <c r="J14" s="17"/>
      <c r="K14" s="27"/>
      <c r="L14" s="17"/>
      <c r="M14" s="27"/>
      <c r="N14" s="17"/>
      <c r="O14" s="27"/>
      <c r="P14" s="17"/>
      <c r="Q14" s="27"/>
      <c r="R14" s="17"/>
    </row>
    <row r="15" spans="2:18" s="1" customFormat="1" ht="18" customHeight="1" thickBot="1">
      <c r="B15" s="6">
        <v>0.52083333333333304</v>
      </c>
      <c r="C15" s="7" t="s">
        <v>0</v>
      </c>
      <c r="D15" s="12">
        <v>4.1666666666666664E-2</v>
      </c>
      <c r="E15" s="28"/>
      <c r="F15" s="18"/>
      <c r="G15" s="28"/>
      <c r="H15" s="18"/>
      <c r="I15" s="28"/>
      <c r="J15" s="18"/>
      <c r="K15" s="28"/>
      <c r="L15" s="18"/>
      <c r="M15" s="28"/>
      <c r="N15" s="18"/>
      <c r="O15" s="28"/>
      <c r="P15" s="18"/>
      <c r="Q15" s="28"/>
      <c r="R15" s="18"/>
    </row>
    <row r="16" spans="2:18" s="1" customFormat="1" ht="18" customHeight="1">
      <c r="B16" s="6">
        <v>4.1666666666666664E-2</v>
      </c>
      <c r="C16" s="7" t="s">
        <v>0</v>
      </c>
      <c r="D16" s="12">
        <v>6.25E-2</v>
      </c>
      <c r="E16" s="559" t="s">
        <v>835</v>
      </c>
      <c r="F16" s="85" t="s">
        <v>834</v>
      </c>
      <c r="G16" s="559" t="s">
        <v>835</v>
      </c>
      <c r="H16" s="85" t="s">
        <v>834</v>
      </c>
      <c r="I16" s="23"/>
      <c r="J16" s="16"/>
      <c r="K16" s="23"/>
      <c r="L16" s="16"/>
      <c r="M16" s="23"/>
      <c r="N16" s="16"/>
      <c r="O16" s="514" t="s">
        <v>823</v>
      </c>
      <c r="P16" s="517" t="s">
        <v>811</v>
      </c>
      <c r="Q16" s="23"/>
      <c r="R16" s="16"/>
    </row>
    <row r="17" spans="2:18" ht="18" customHeight="1">
      <c r="B17" s="6">
        <v>6.25E-2</v>
      </c>
      <c r="C17" s="7" t="s">
        <v>0</v>
      </c>
      <c r="D17" s="12">
        <v>8.3333333333333329E-2</v>
      </c>
      <c r="E17" s="560"/>
      <c r="F17" s="86" t="s">
        <v>831</v>
      </c>
      <c r="G17" s="560"/>
      <c r="H17" s="86" t="s">
        <v>831</v>
      </c>
      <c r="I17" s="27"/>
      <c r="J17" s="17"/>
      <c r="K17" s="27"/>
      <c r="L17" s="17"/>
      <c r="M17" s="27"/>
      <c r="N17" s="17"/>
      <c r="O17" s="515"/>
      <c r="P17" s="518"/>
      <c r="Q17" s="27"/>
      <c r="R17" s="17"/>
    </row>
    <row r="18" spans="2:18" ht="18" customHeight="1" thickBot="1">
      <c r="B18" s="6">
        <v>8.3333333333333329E-2</v>
      </c>
      <c r="C18" s="7" t="s">
        <v>0</v>
      </c>
      <c r="D18" s="12">
        <v>0.104166666666667</v>
      </c>
      <c r="E18" s="561"/>
      <c r="F18" s="87"/>
      <c r="G18" s="561"/>
      <c r="H18" s="87"/>
      <c r="I18" s="28"/>
      <c r="J18" s="18"/>
      <c r="K18" s="28"/>
      <c r="L18" s="18"/>
      <c r="M18" s="28"/>
      <c r="N18" s="18"/>
      <c r="O18" s="515"/>
      <c r="P18" s="519"/>
      <c r="Q18" s="28"/>
      <c r="R18" s="18"/>
    </row>
    <row r="19" spans="2:18" ht="18" customHeight="1">
      <c r="B19" s="6">
        <v>0.104166666666667</v>
      </c>
      <c r="C19" s="7" t="s">
        <v>0</v>
      </c>
      <c r="D19" s="12">
        <v>0.125</v>
      </c>
      <c r="E19" s="23"/>
      <c r="F19" s="16"/>
      <c r="G19" s="23"/>
      <c r="H19" s="16"/>
      <c r="I19" s="23"/>
      <c r="J19" s="16"/>
      <c r="K19" s="23"/>
      <c r="L19" s="16"/>
      <c r="M19" s="23"/>
      <c r="N19" s="16"/>
      <c r="O19" s="515"/>
      <c r="P19" s="520" t="s">
        <v>820</v>
      </c>
      <c r="Q19" s="23"/>
      <c r="R19" s="16"/>
    </row>
    <row r="20" spans="2:18" ht="18" customHeight="1">
      <c r="B20" s="6">
        <v>0.125</v>
      </c>
      <c r="C20" s="7" t="s">
        <v>0</v>
      </c>
      <c r="D20" s="12">
        <v>0.14583333333333401</v>
      </c>
      <c r="E20" s="27"/>
      <c r="F20" s="17"/>
      <c r="G20" s="27"/>
      <c r="H20" s="17"/>
      <c r="I20" s="27"/>
      <c r="J20" s="17"/>
      <c r="K20" s="27"/>
      <c r="L20" s="17"/>
      <c r="M20" s="27"/>
      <c r="N20" s="17"/>
      <c r="O20" s="515"/>
      <c r="P20" s="518"/>
      <c r="Q20" s="27"/>
      <c r="R20" s="17"/>
    </row>
    <row r="21" spans="2:18" ht="18" customHeight="1" thickBot="1">
      <c r="B21" s="6">
        <v>0.14583333333333401</v>
      </c>
      <c r="C21" s="7" t="s">
        <v>0</v>
      </c>
      <c r="D21" s="12">
        <v>0.16666666666666699</v>
      </c>
      <c r="E21" s="28"/>
      <c r="F21" s="18"/>
      <c r="G21" s="28"/>
      <c r="H21" s="18"/>
      <c r="I21" s="28"/>
      <c r="J21" s="18"/>
      <c r="K21" s="28"/>
      <c r="L21" s="18"/>
      <c r="M21" s="28"/>
      <c r="N21" s="18"/>
      <c r="O21" s="516"/>
      <c r="P21" s="521"/>
      <c r="Q21" s="28"/>
      <c r="R21" s="18"/>
    </row>
    <row r="22" spans="2:18" ht="18" customHeight="1">
      <c r="B22" s="6">
        <v>0.16666666666666699</v>
      </c>
      <c r="C22" s="7" t="s">
        <v>0</v>
      </c>
      <c r="D22" s="12">
        <v>0.1875</v>
      </c>
      <c r="E22" s="582" t="s">
        <v>859</v>
      </c>
      <c r="F22" s="20" t="s">
        <v>849</v>
      </c>
      <c r="G22" s="582" t="s">
        <v>859</v>
      </c>
      <c r="H22" s="20" t="s">
        <v>849</v>
      </c>
      <c r="I22" s="23"/>
      <c r="J22" s="16"/>
      <c r="K22" s="23"/>
      <c r="L22" s="16"/>
      <c r="M22" s="23"/>
      <c r="N22" s="16"/>
      <c r="O22" s="23"/>
      <c r="P22" s="16"/>
      <c r="Q22" s="23"/>
      <c r="R22" s="16"/>
    </row>
    <row r="23" spans="2:18" ht="18" customHeight="1">
      <c r="B23" s="6">
        <v>0.1875</v>
      </c>
      <c r="C23" s="7" t="s">
        <v>0</v>
      </c>
      <c r="D23" s="12">
        <v>0.20833333333333401</v>
      </c>
      <c r="E23" s="583"/>
      <c r="F23" s="21" t="s">
        <v>856</v>
      </c>
      <c r="G23" s="583"/>
      <c r="H23" s="21" t="s">
        <v>856</v>
      </c>
      <c r="I23" s="27"/>
      <c r="J23" s="17"/>
      <c r="K23" s="27"/>
      <c r="L23" s="17"/>
      <c r="M23" s="27"/>
      <c r="N23" s="17"/>
      <c r="O23" s="27"/>
      <c r="P23" s="17"/>
      <c r="Q23" s="27"/>
      <c r="R23" s="17"/>
    </row>
    <row r="24" spans="2:18" ht="18" customHeight="1" thickBot="1">
      <c r="B24" s="6">
        <v>0.20833333333333201</v>
      </c>
      <c r="C24" s="7" t="s">
        <v>0</v>
      </c>
      <c r="D24" s="12">
        <v>0.22916666666666999</v>
      </c>
      <c r="E24" s="584"/>
      <c r="F24" s="22"/>
      <c r="G24" s="584"/>
      <c r="H24" s="22"/>
      <c r="I24" s="28"/>
      <c r="J24" s="18"/>
      <c r="K24" s="28"/>
      <c r="L24" s="18"/>
      <c r="M24" s="28"/>
      <c r="N24" s="18"/>
      <c r="O24" s="28"/>
      <c r="P24" s="18"/>
      <c r="Q24" s="28"/>
      <c r="R24" s="18"/>
    </row>
    <row r="25" spans="2:18" ht="18" customHeight="1">
      <c r="B25" s="6">
        <v>0.22916666666666499</v>
      </c>
      <c r="C25" s="7" t="s">
        <v>0</v>
      </c>
      <c r="D25" s="12">
        <v>0.250000000000004</v>
      </c>
      <c r="E25" s="23"/>
      <c r="F25" s="16"/>
      <c r="G25" s="23"/>
      <c r="H25" s="16"/>
      <c r="I25" s="23"/>
      <c r="J25" s="16"/>
      <c r="K25" s="23"/>
      <c r="L25" s="16"/>
      <c r="M25" s="23"/>
      <c r="N25" s="16"/>
      <c r="O25" s="23"/>
      <c r="P25" s="16"/>
      <c r="Q25" s="23"/>
      <c r="R25" s="16"/>
    </row>
    <row r="26" spans="2:18" ht="18" customHeight="1">
      <c r="B26" s="6">
        <v>0.249999999999998</v>
      </c>
      <c r="C26" s="7" t="s">
        <v>0</v>
      </c>
      <c r="D26" s="12">
        <v>0.27083333333333798</v>
      </c>
      <c r="E26" s="27"/>
      <c r="F26" s="17"/>
      <c r="G26" s="27"/>
      <c r="H26" s="17"/>
      <c r="I26" s="27"/>
      <c r="J26" s="17"/>
      <c r="K26" s="27"/>
      <c r="L26" s="17"/>
      <c r="M26" s="27"/>
      <c r="N26" s="17"/>
      <c r="O26" s="27"/>
      <c r="P26" s="17"/>
      <c r="Q26" s="27"/>
      <c r="R26" s="17"/>
    </row>
    <row r="27" spans="2:18" ht="18" customHeight="1" thickBot="1">
      <c r="B27" s="6">
        <v>0.27083333333333098</v>
      </c>
      <c r="C27" s="7" t="s">
        <v>0</v>
      </c>
      <c r="D27" s="12">
        <v>0.29166666666667201</v>
      </c>
      <c r="E27" s="28"/>
      <c r="F27" s="18"/>
      <c r="G27" s="28"/>
      <c r="H27" s="18"/>
      <c r="I27" s="28"/>
      <c r="J27" s="18"/>
      <c r="K27" s="28"/>
      <c r="L27" s="18"/>
      <c r="M27" s="28"/>
      <c r="N27" s="18"/>
      <c r="O27" s="28"/>
      <c r="P27" s="18"/>
      <c r="Q27" s="28"/>
      <c r="R27" s="18"/>
    </row>
    <row r="28" spans="2:18" ht="18" customHeight="1">
      <c r="B28" s="6">
        <v>0.29166666666666402</v>
      </c>
      <c r="C28" s="7" t="s">
        <v>0</v>
      </c>
      <c r="D28" s="12">
        <v>0.312500000000006</v>
      </c>
      <c r="E28" s="23"/>
      <c r="F28" s="16"/>
      <c r="G28" s="23"/>
      <c r="H28" s="16"/>
      <c r="I28" s="23"/>
      <c r="J28" s="16"/>
      <c r="K28" s="23"/>
      <c r="L28" s="16"/>
      <c r="M28" s="23"/>
      <c r="N28" s="16"/>
      <c r="O28" s="23"/>
      <c r="P28" s="16"/>
      <c r="Q28" s="23"/>
      <c r="R28" s="16"/>
    </row>
    <row r="29" spans="2:18" ht="18" customHeight="1">
      <c r="B29" s="6">
        <v>0.312499999999997</v>
      </c>
      <c r="C29" s="7" t="s">
        <v>0</v>
      </c>
      <c r="D29" s="12">
        <v>0.33333333333333998</v>
      </c>
      <c r="E29" s="27"/>
      <c r="F29" s="17"/>
      <c r="G29" s="27"/>
      <c r="H29" s="17"/>
      <c r="I29" s="27"/>
      <c r="J29" s="17"/>
      <c r="K29" s="27"/>
      <c r="L29" s="17"/>
      <c r="M29" s="27"/>
      <c r="N29" s="17"/>
      <c r="O29" s="27"/>
      <c r="P29" s="17"/>
      <c r="Q29" s="27"/>
      <c r="R29" s="17"/>
    </row>
    <row r="30" spans="2:18" ht="18" customHeight="1" thickBot="1">
      <c r="B30" s="13">
        <v>0.33333333333332998</v>
      </c>
      <c r="C30" s="14" t="s">
        <v>0</v>
      </c>
      <c r="D30" s="15">
        <v>0.35416666666667401</v>
      </c>
      <c r="E30" s="28"/>
      <c r="F30" s="18"/>
      <c r="G30" s="28"/>
      <c r="H30" s="18"/>
      <c r="I30" s="28"/>
      <c r="J30" s="18"/>
      <c r="K30" s="28"/>
      <c r="L30" s="18"/>
      <c r="M30" s="28"/>
      <c r="N30" s="18"/>
      <c r="O30" s="28"/>
      <c r="P30" s="18"/>
      <c r="Q30" s="28"/>
      <c r="R30" s="18"/>
    </row>
    <row r="31" spans="2:18" ht="17.25" customHeight="1" thickBot="1">
      <c r="B31" s="553" t="s">
        <v>14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</row>
    <row r="32" spans="2:18" s="1" customFormat="1" ht="20.100000000000001" customHeight="1" thickBot="1">
      <c r="B32" s="546" t="s">
        <v>7</v>
      </c>
      <c r="C32" s="547"/>
      <c r="D32" s="547"/>
      <c r="E32" s="547"/>
      <c r="F32" s="547"/>
      <c r="G32" s="548" t="s">
        <v>809</v>
      </c>
      <c r="H32" s="548"/>
      <c r="I32" s="548"/>
      <c r="J32" s="548"/>
      <c r="K32" s="548"/>
      <c r="L32" s="548"/>
      <c r="M32" s="548"/>
      <c r="N32" s="548"/>
      <c r="O32" s="548"/>
      <c r="P32" s="545" t="s">
        <v>6</v>
      </c>
      <c r="Q32" s="545"/>
      <c r="R32" s="64">
        <v>2</v>
      </c>
    </row>
    <row r="33" spans="2:18" s="1" customFormat="1" ht="18" customHeight="1" thickBot="1">
      <c r="B33" s="550"/>
      <c r="C33" s="551"/>
      <c r="D33" s="552"/>
      <c r="E33" s="545" t="s">
        <v>1</v>
      </c>
      <c r="F33" s="545"/>
      <c r="G33" s="545" t="s">
        <v>2</v>
      </c>
      <c r="H33" s="545"/>
      <c r="I33" s="545" t="s">
        <v>3</v>
      </c>
      <c r="J33" s="545"/>
      <c r="K33" s="545" t="s">
        <v>4</v>
      </c>
      <c r="L33" s="545"/>
      <c r="M33" s="545" t="s">
        <v>5</v>
      </c>
      <c r="N33" s="545"/>
      <c r="O33" s="545" t="s">
        <v>741</v>
      </c>
      <c r="P33" s="549"/>
      <c r="Q33" s="545"/>
      <c r="R33" s="549"/>
    </row>
    <row r="34" spans="2:18" s="1" customFormat="1" ht="18" customHeight="1">
      <c r="B34" s="3">
        <v>0.29166666666666669</v>
      </c>
      <c r="C34" s="4" t="s">
        <v>0</v>
      </c>
      <c r="D34" s="5">
        <v>0.3125</v>
      </c>
      <c r="E34" s="56"/>
      <c r="F34" s="62"/>
      <c r="G34" s="67"/>
      <c r="H34" s="67"/>
      <c r="I34" s="56"/>
      <c r="J34" s="57"/>
      <c r="K34" s="56"/>
      <c r="L34" s="57"/>
      <c r="M34" s="56"/>
      <c r="N34" s="57"/>
      <c r="O34" s="56"/>
      <c r="P34" s="57"/>
      <c r="Q34" s="23"/>
      <c r="R34" s="16"/>
    </row>
    <row r="35" spans="2:18" s="1" customFormat="1" ht="18" customHeight="1">
      <c r="B35" s="6">
        <v>0.3125</v>
      </c>
      <c r="C35" s="7" t="s">
        <v>0</v>
      </c>
      <c r="D35" s="8">
        <v>0.33333333333333331</v>
      </c>
      <c r="E35" s="56"/>
      <c r="F35" s="62"/>
      <c r="G35" s="67"/>
      <c r="H35" s="67"/>
      <c r="I35" s="56"/>
      <c r="J35" s="57"/>
      <c r="K35" s="56"/>
      <c r="L35" s="57"/>
      <c r="M35" s="56"/>
      <c r="N35" s="57"/>
      <c r="O35" s="56"/>
      <c r="P35" s="57"/>
      <c r="Q35" s="27"/>
      <c r="R35" s="17"/>
    </row>
    <row r="36" spans="2:18" s="1" customFormat="1" ht="18" customHeight="1" thickBot="1">
      <c r="B36" s="9">
        <v>0.33333333333333331</v>
      </c>
      <c r="C36" s="10" t="s">
        <v>0</v>
      </c>
      <c r="D36" s="11">
        <v>0.35416666666666669</v>
      </c>
      <c r="E36" s="56"/>
      <c r="F36" s="57"/>
      <c r="G36" s="67"/>
      <c r="H36" s="67"/>
      <c r="I36" s="56"/>
      <c r="J36" s="57"/>
      <c r="K36" s="56"/>
      <c r="L36" s="57"/>
      <c r="M36" s="56"/>
      <c r="N36" s="57"/>
      <c r="O36" s="56"/>
      <c r="P36" s="57"/>
      <c r="Q36" s="28"/>
      <c r="R36" s="18"/>
    </row>
    <row r="37" spans="2:18" s="1" customFormat="1" ht="18" customHeight="1">
      <c r="B37" s="6">
        <v>0.35416666666666669</v>
      </c>
      <c r="C37" s="7" t="s">
        <v>0</v>
      </c>
      <c r="D37" s="12">
        <v>0.375</v>
      </c>
      <c r="E37" s="530" t="s">
        <v>819</v>
      </c>
      <c r="F37" s="59" t="s">
        <v>824</v>
      </c>
      <c r="G37" s="530" t="s">
        <v>819</v>
      </c>
      <c r="H37" s="59" t="s">
        <v>824</v>
      </c>
      <c r="I37" s="56"/>
      <c r="J37" s="57"/>
      <c r="K37" s="56"/>
      <c r="L37" s="57"/>
      <c r="M37" s="56"/>
      <c r="N37" s="57"/>
      <c r="O37" s="56"/>
      <c r="P37" s="57"/>
      <c r="Q37" s="23"/>
      <c r="R37" s="16"/>
    </row>
    <row r="38" spans="2:18" s="1" customFormat="1" ht="18" customHeight="1">
      <c r="B38" s="6">
        <v>0.375</v>
      </c>
      <c r="C38" s="7" t="s">
        <v>0</v>
      </c>
      <c r="D38" s="12">
        <v>0.39583333333333398</v>
      </c>
      <c r="E38" s="530"/>
      <c r="F38" s="59" t="s">
        <v>821</v>
      </c>
      <c r="G38" s="530"/>
      <c r="H38" s="59" t="s">
        <v>821</v>
      </c>
      <c r="I38" s="537" t="s">
        <v>818</v>
      </c>
      <c r="J38" s="540" t="s">
        <v>824</v>
      </c>
      <c r="K38" s="56"/>
      <c r="L38" s="57"/>
      <c r="M38" s="56"/>
      <c r="N38" s="57"/>
      <c r="O38" s="56"/>
      <c r="P38" s="57"/>
      <c r="Q38" s="27"/>
      <c r="R38" s="17"/>
    </row>
    <row r="39" spans="2:18" s="1" customFormat="1" ht="18" customHeight="1" thickBot="1">
      <c r="B39" s="6">
        <v>0.39583333333333398</v>
      </c>
      <c r="C39" s="7" t="s">
        <v>0</v>
      </c>
      <c r="D39" s="12">
        <v>0.41666666666666702</v>
      </c>
      <c r="E39" s="530"/>
      <c r="F39" s="59" t="s">
        <v>822</v>
      </c>
      <c r="G39" s="530"/>
      <c r="H39" s="59" t="s">
        <v>822</v>
      </c>
      <c r="I39" s="538"/>
      <c r="J39" s="540"/>
      <c r="K39" s="56"/>
      <c r="L39" s="57"/>
      <c r="M39" s="56"/>
      <c r="N39" s="57"/>
      <c r="O39" s="56"/>
      <c r="P39" s="57"/>
      <c r="Q39" s="28"/>
      <c r="R39" s="18"/>
    </row>
    <row r="40" spans="2:18" s="1" customFormat="1" ht="18" customHeight="1">
      <c r="B40" s="6">
        <v>0.41666666666666702</v>
      </c>
      <c r="C40" s="7" t="s">
        <v>0</v>
      </c>
      <c r="D40" s="12">
        <v>0.4375</v>
      </c>
      <c r="E40" s="530" t="s">
        <v>812</v>
      </c>
      <c r="F40" s="59" t="s">
        <v>824</v>
      </c>
      <c r="G40" s="530" t="s">
        <v>812</v>
      </c>
      <c r="H40" s="59" t="s">
        <v>824</v>
      </c>
      <c r="I40" s="538"/>
      <c r="J40" s="540" t="s">
        <v>820</v>
      </c>
      <c r="K40" s="56"/>
      <c r="L40" s="57"/>
      <c r="M40" s="527" t="s">
        <v>813</v>
      </c>
      <c r="N40" s="58" t="s">
        <v>824</v>
      </c>
      <c r="O40" s="527" t="s">
        <v>813</v>
      </c>
      <c r="P40" s="58" t="s">
        <v>824</v>
      </c>
      <c r="Q40" s="23"/>
      <c r="R40" s="16"/>
    </row>
    <row r="41" spans="2:18" s="1" customFormat="1" ht="18" customHeight="1">
      <c r="B41" s="6">
        <v>0.4375</v>
      </c>
      <c r="C41" s="7" t="s">
        <v>0</v>
      </c>
      <c r="D41" s="12">
        <v>0.45833333333333398</v>
      </c>
      <c r="E41" s="530"/>
      <c r="F41" s="59" t="s">
        <v>817</v>
      </c>
      <c r="G41" s="530"/>
      <c r="H41" s="59" t="s">
        <v>817</v>
      </c>
      <c r="I41" s="539"/>
      <c r="J41" s="540"/>
      <c r="K41" s="56"/>
      <c r="L41" s="57"/>
      <c r="M41" s="527"/>
      <c r="N41" s="58"/>
      <c r="O41" s="527"/>
      <c r="P41" s="58"/>
      <c r="Q41" s="27"/>
      <c r="R41" s="17"/>
    </row>
    <row r="42" spans="2:18" s="1" customFormat="1" ht="18" customHeight="1" thickBot="1">
      <c r="B42" s="6">
        <v>0.45833333333333398</v>
      </c>
      <c r="C42" s="7" t="s">
        <v>0</v>
      </c>
      <c r="D42" s="12">
        <v>0.47916666666666702</v>
      </c>
      <c r="E42" s="530"/>
      <c r="F42" s="59" t="s">
        <v>814</v>
      </c>
      <c r="G42" s="530"/>
      <c r="H42" s="59" t="s">
        <v>814</v>
      </c>
      <c r="I42" s="56"/>
      <c r="J42" s="57"/>
      <c r="K42" s="56"/>
      <c r="L42" s="57"/>
      <c r="M42" s="527"/>
      <c r="N42" s="58" t="s">
        <v>815</v>
      </c>
      <c r="O42" s="527"/>
      <c r="P42" s="58" t="s">
        <v>815</v>
      </c>
      <c r="Q42" s="28"/>
      <c r="R42" s="18"/>
    </row>
    <row r="43" spans="2:18" s="1" customFormat="1" ht="18" customHeight="1">
      <c r="B43" s="6">
        <v>0.47916666666666702</v>
      </c>
      <c r="C43" s="7" t="s">
        <v>0</v>
      </c>
      <c r="D43" s="12">
        <v>0.5</v>
      </c>
      <c r="E43" s="522" t="s">
        <v>810</v>
      </c>
      <c r="F43" s="55" t="s">
        <v>824</v>
      </c>
      <c r="G43" s="522" t="s">
        <v>812</v>
      </c>
      <c r="H43" s="55" t="s">
        <v>824</v>
      </c>
      <c r="I43" s="67"/>
      <c r="J43" s="67"/>
      <c r="K43" s="67"/>
      <c r="L43" s="67"/>
      <c r="M43" s="528" t="s">
        <v>816</v>
      </c>
      <c r="N43" s="60" t="s">
        <v>824</v>
      </c>
      <c r="O43" s="528" t="s">
        <v>816</v>
      </c>
      <c r="P43" s="60" t="s">
        <v>824</v>
      </c>
      <c r="Q43" s="23"/>
      <c r="R43" s="16"/>
    </row>
    <row r="44" spans="2:18" s="1" customFormat="1" ht="18" customHeight="1">
      <c r="B44" s="6">
        <v>0.5</v>
      </c>
      <c r="C44" s="7" t="s">
        <v>0</v>
      </c>
      <c r="D44" s="12">
        <v>0.52083333333333304</v>
      </c>
      <c r="E44" s="522"/>
      <c r="F44" s="55"/>
      <c r="G44" s="522"/>
      <c r="H44" s="55"/>
      <c r="I44" s="67"/>
      <c r="J44" s="67"/>
      <c r="K44" s="67"/>
      <c r="L44" s="67"/>
      <c r="M44" s="528"/>
      <c r="N44" s="60"/>
      <c r="O44" s="528"/>
      <c r="P44" s="60"/>
      <c r="Q44" s="27"/>
      <c r="R44" s="17"/>
    </row>
    <row r="45" spans="2:18" s="1" customFormat="1" ht="18" customHeight="1" thickBot="1">
      <c r="B45" s="6">
        <v>0.52083333333333304</v>
      </c>
      <c r="C45" s="7" t="s">
        <v>0</v>
      </c>
      <c r="D45" s="12">
        <v>4.1666666666666664E-2</v>
      </c>
      <c r="E45" s="522"/>
      <c r="F45" s="55" t="s">
        <v>814</v>
      </c>
      <c r="G45" s="522"/>
      <c r="H45" s="55" t="s">
        <v>814</v>
      </c>
      <c r="I45" s="67"/>
      <c r="J45" s="67"/>
      <c r="K45" s="67"/>
      <c r="L45" s="67"/>
      <c r="M45" s="528"/>
      <c r="N45" s="60" t="s">
        <v>815</v>
      </c>
      <c r="O45" s="528"/>
      <c r="P45" s="60" t="s">
        <v>815</v>
      </c>
      <c r="Q45" s="28"/>
      <c r="R45" s="18"/>
    </row>
    <row r="46" spans="2:18" s="1" customFormat="1" ht="18" customHeight="1">
      <c r="B46" s="6">
        <v>4.1666666666666664E-2</v>
      </c>
      <c r="C46" s="7" t="s">
        <v>0</v>
      </c>
      <c r="D46" s="12">
        <v>6.25E-2</v>
      </c>
      <c r="E46" s="56"/>
      <c r="F46" s="57"/>
      <c r="G46" s="56"/>
      <c r="H46" s="57"/>
      <c r="I46" s="67"/>
      <c r="J46" s="67"/>
      <c r="K46" s="67"/>
      <c r="L46" s="67"/>
      <c r="M46" s="67"/>
      <c r="N46" s="67"/>
      <c r="O46" s="523" t="s">
        <v>823</v>
      </c>
      <c r="P46" s="524" t="s">
        <v>824</v>
      </c>
      <c r="Q46" s="23"/>
      <c r="R46" s="16"/>
    </row>
    <row r="47" spans="2:18" ht="18" customHeight="1">
      <c r="B47" s="6">
        <v>6.25E-2</v>
      </c>
      <c r="C47" s="7" t="s">
        <v>0</v>
      </c>
      <c r="D47" s="12">
        <v>8.3333333333333329E-2</v>
      </c>
      <c r="E47" s="56"/>
      <c r="F47" s="57"/>
      <c r="G47" s="56"/>
      <c r="H47" s="57"/>
      <c r="I47" s="67"/>
      <c r="J47" s="67"/>
      <c r="K47" s="67"/>
      <c r="L47" s="67"/>
      <c r="M47" s="67"/>
      <c r="N47" s="67"/>
      <c r="O47" s="523"/>
      <c r="P47" s="525"/>
      <c r="Q47" s="27"/>
      <c r="R47" s="17"/>
    </row>
    <row r="48" spans="2:18" ht="18" customHeight="1" thickBot="1">
      <c r="B48" s="6">
        <v>8.3333333333333329E-2</v>
      </c>
      <c r="C48" s="7" t="s">
        <v>0</v>
      </c>
      <c r="D48" s="12">
        <v>0.104166666666667</v>
      </c>
      <c r="E48" s="56"/>
      <c r="F48" s="57"/>
      <c r="G48" s="56"/>
      <c r="H48" s="57"/>
      <c r="I48" s="67"/>
      <c r="J48" s="67"/>
      <c r="K48" s="67"/>
      <c r="L48" s="67"/>
      <c r="M48" s="67"/>
      <c r="N48" s="67"/>
      <c r="O48" s="523"/>
      <c r="P48" s="526"/>
      <c r="Q48" s="28"/>
      <c r="R48" s="18"/>
    </row>
    <row r="49" spans="2:18" ht="18" customHeight="1">
      <c r="B49" s="6">
        <v>0.104166666666667</v>
      </c>
      <c r="C49" s="7" t="s">
        <v>0</v>
      </c>
      <c r="D49" s="12">
        <v>0.125</v>
      </c>
      <c r="E49" s="559" t="s">
        <v>836</v>
      </c>
      <c r="F49" s="85" t="s">
        <v>834</v>
      </c>
      <c r="G49" s="559" t="s">
        <v>836</v>
      </c>
      <c r="H49" s="85" t="s">
        <v>834</v>
      </c>
      <c r="I49" s="56"/>
      <c r="J49" s="56"/>
      <c r="K49" s="67"/>
      <c r="L49" s="67"/>
      <c r="M49" s="67"/>
      <c r="N49" s="67"/>
      <c r="O49" s="523"/>
      <c r="P49" s="524" t="s">
        <v>820</v>
      </c>
      <c r="Q49" s="23"/>
      <c r="R49" s="16"/>
    </row>
    <row r="50" spans="2:18" ht="18" customHeight="1">
      <c r="B50" s="6">
        <v>0.125</v>
      </c>
      <c r="C50" s="7" t="s">
        <v>0</v>
      </c>
      <c r="D50" s="12">
        <v>0.14583333333333401</v>
      </c>
      <c r="E50" s="560"/>
      <c r="F50" s="86" t="s">
        <v>831</v>
      </c>
      <c r="G50" s="560"/>
      <c r="H50" s="86" t="s">
        <v>831</v>
      </c>
      <c r="I50" s="56"/>
      <c r="J50" s="56"/>
      <c r="K50" s="67"/>
      <c r="L50" s="67"/>
      <c r="M50" s="67"/>
      <c r="N50" s="67"/>
      <c r="O50" s="523"/>
      <c r="P50" s="525"/>
      <c r="Q50" s="27"/>
      <c r="R50" s="17"/>
    </row>
    <row r="51" spans="2:18" ht="18" customHeight="1" thickBot="1">
      <c r="B51" s="6">
        <v>0.14583333333333401</v>
      </c>
      <c r="C51" s="7" t="s">
        <v>0</v>
      </c>
      <c r="D51" s="12">
        <v>0.16666666666666699</v>
      </c>
      <c r="E51" s="561"/>
      <c r="F51" s="87"/>
      <c r="G51" s="561"/>
      <c r="H51" s="87"/>
      <c r="I51" s="56"/>
      <c r="J51" s="56"/>
      <c r="K51" s="67"/>
      <c r="L51" s="67"/>
      <c r="M51" s="67"/>
      <c r="N51" s="67"/>
      <c r="O51" s="523"/>
      <c r="P51" s="526"/>
      <c r="Q51" s="28"/>
      <c r="R51" s="18"/>
    </row>
    <row r="52" spans="2:18" ht="18" customHeight="1">
      <c r="B52" s="6">
        <v>0.16666666666666699</v>
      </c>
      <c r="C52" s="7" t="s">
        <v>0</v>
      </c>
      <c r="D52" s="12">
        <v>0.1875</v>
      </c>
      <c r="E52" s="56"/>
      <c r="F52" s="57"/>
      <c r="G52" s="68"/>
      <c r="H52" s="68"/>
      <c r="I52" s="56"/>
      <c r="J52" s="56"/>
      <c r="K52" s="67"/>
      <c r="L52" s="67"/>
      <c r="M52" s="67"/>
      <c r="N52" s="67"/>
      <c r="O52" s="67"/>
      <c r="P52" s="67"/>
      <c r="Q52" s="23"/>
      <c r="R52" s="16"/>
    </row>
    <row r="53" spans="2:18" ht="18" customHeight="1">
      <c r="B53" s="6">
        <v>0.1875</v>
      </c>
      <c r="C53" s="7" t="s">
        <v>0</v>
      </c>
      <c r="D53" s="12">
        <v>0.20833333333333401</v>
      </c>
      <c r="E53" s="56"/>
      <c r="F53" s="57"/>
      <c r="G53" s="68"/>
      <c r="H53" s="68"/>
      <c r="I53" s="56"/>
      <c r="J53" s="56"/>
      <c r="K53" s="67"/>
      <c r="L53" s="67"/>
      <c r="M53" s="67"/>
      <c r="N53" s="67"/>
      <c r="O53" s="67"/>
      <c r="P53" s="67"/>
      <c r="Q53" s="27"/>
      <c r="R53" s="17"/>
    </row>
    <row r="54" spans="2:18" ht="18" customHeight="1" thickBot="1">
      <c r="B54" s="6">
        <v>0.20833333333333201</v>
      </c>
      <c r="C54" s="7" t="s">
        <v>0</v>
      </c>
      <c r="D54" s="12">
        <v>0.22916666666666999</v>
      </c>
      <c r="E54" s="56"/>
      <c r="F54" s="57"/>
      <c r="G54" s="56"/>
      <c r="H54" s="57"/>
      <c r="I54" s="56"/>
      <c r="J54" s="65"/>
      <c r="K54" s="67"/>
      <c r="L54" s="67"/>
      <c r="M54" s="67"/>
      <c r="N54" s="67"/>
      <c r="O54" s="67"/>
      <c r="P54" s="67"/>
      <c r="Q54" s="28"/>
      <c r="R54" s="18"/>
    </row>
    <row r="55" spans="2:18" ht="18" customHeight="1">
      <c r="B55" s="6">
        <v>0.22916666666666499</v>
      </c>
      <c r="C55" s="7" t="s">
        <v>0</v>
      </c>
      <c r="D55" s="12">
        <v>0.250000000000004</v>
      </c>
      <c r="E55" s="56"/>
      <c r="F55" s="57"/>
      <c r="G55" s="56"/>
      <c r="H55" s="57"/>
      <c r="I55" s="67"/>
      <c r="J55" s="67"/>
      <c r="K55" s="67"/>
      <c r="L55" s="67"/>
      <c r="M55" s="67"/>
      <c r="N55" s="67"/>
      <c r="O55" s="67"/>
      <c r="P55" s="67"/>
      <c r="Q55" s="23"/>
      <c r="R55" s="16"/>
    </row>
    <row r="56" spans="2:18" ht="18" customHeight="1">
      <c r="B56" s="6">
        <v>0.249999999999998</v>
      </c>
      <c r="C56" s="7" t="s">
        <v>0</v>
      </c>
      <c r="D56" s="12">
        <v>0.27083333333333798</v>
      </c>
      <c r="E56" s="56"/>
      <c r="F56" s="57"/>
      <c r="G56" s="56"/>
      <c r="H56" s="57"/>
      <c r="I56" s="67"/>
      <c r="J56" s="67"/>
      <c r="K56" s="67"/>
      <c r="L56" s="67"/>
      <c r="M56" s="67"/>
      <c r="N56" s="67"/>
      <c r="O56" s="67"/>
      <c r="P56" s="67"/>
      <c r="Q56" s="27"/>
      <c r="R56" s="17"/>
    </row>
    <row r="57" spans="2:18" ht="18" customHeight="1" thickBot="1">
      <c r="B57" s="6">
        <v>0.27083333333333098</v>
      </c>
      <c r="C57" s="7" t="s">
        <v>0</v>
      </c>
      <c r="D57" s="12">
        <v>0.29166666666667201</v>
      </c>
      <c r="E57" s="56"/>
      <c r="F57" s="57"/>
      <c r="G57" s="56"/>
      <c r="H57" s="57"/>
      <c r="I57" s="67"/>
      <c r="J57" s="67"/>
      <c r="K57" s="67"/>
      <c r="L57" s="67"/>
      <c r="M57" s="67"/>
      <c r="N57" s="67"/>
      <c r="O57" s="67"/>
      <c r="P57" s="67"/>
      <c r="Q57" s="28"/>
      <c r="R57" s="18"/>
    </row>
    <row r="58" spans="2:18" ht="18" customHeight="1">
      <c r="B58" s="6">
        <v>0.29166666666666402</v>
      </c>
      <c r="C58" s="7" t="s">
        <v>0</v>
      </c>
      <c r="D58" s="12">
        <v>0.312500000000006</v>
      </c>
      <c r="E58" s="56"/>
      <c r="F58" s="57"/>
      <c r="G58" s="56"/>
      <c r="H58" s="57"/>
      <c r="I58" s="56"/>
      <c r="J58" s="57"/>
      <c r="K58" s="56"/>
      <c r="L58" s="57"/>
      <c r="M58" s="56"/>
      <c r="N58" s="57"/>
      <c r="O58" s="56"/>
      <c r="P58" s="57"/>
      <c r="Q58" s="23"/>
      <c r="R58" s="16"/>
    </row>
    <row r="59" spans="2:18" ht="18" customHeight="1">
      <c r="B59" s="6">
        <v>0.312499999999997</v>
      </c>
      <c r="C59" s="7" t="s">
        <v>0</v>
      </c>
      <c r="D59" s="12">
        <v>0.33333333333333998</v>
      </c>
      <c r="E59" s="56"/>
      <c r="F59" s="57"/>
      <c r="G59" s="56"/>
      <c r="H59" s="57"/>
      <c r="I59" s="56"/>
      <c r="J59" s="57"/>
      <c r="K59" s="56"/>
      <c r="L59" s="57"/>
      <c r="M59" s="56"/>
      <c r="N59" s="57"/>
      <c r="O59" s="56"/>
      <c r="P59" s="57"/>
      <c r="Q59" s="27"/>
      <c r="R59" s="17"/>
    </row>
    <row r="60" spans="2:18" ht="18" customHeight="1" thickBot="1">
      <c r="B60" s="13">
        <v>0.33333333333332998</v>
      </c>
      <c r="C60" s="14" t="s">
        <v>0</v>
      </c>
      <c r="D60" s="15">
        <v>0.35416666666667401</v>
      </c>
      <c r="E60" s="56"/>
      <c r="F60" s="57"/>
      <c r="G60" s="56"/>
      <c r="H60" s="57"/>
      <c r="I60" s="56"/>
      <c r="J60" s="57"/>
      <c r="K60" s="56"/>
      <c r="L60" s="57"/>
      <c r="M60" s="56"/>
      <c r="N60" s="57"/>
      <c r="O60" s="56"/>
      <c r="P60" s="57"/>
      <c r="Q60" s="28"/>
      <c r="R60" s="18"/>
    </row>
    <row r="61" spans="2:18" ht="15.75" thickBot="1">
      <c r="B61" s="19"/>
      <c r="C61" s="19"/>
      <c r="D61" s="19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</row>
    <row r="62" spans="2:18" s="1" customFormat="1" ht="20.100000000000001" customHeight="1" thickBot="1">
      <c r="B62" s="546" t="s">
        <v>7</v>
      </c>
      <c r="C62" s="547"/>
      <c r="D62" s="547"/>
      <c r="E62" s="547"/>
      <c r="F62" s="547"/>
      <c r="G62" s="548" t="s">
        <v>809</v>
      </c>
      <c r="H62" s="548"/>
      <c r="I62" s="548"/>
      <c r="J62" s="548"/>
      <c r="K62" s="548"/>
      <c r="L62" s="548"/>
      <c r="M62" s="548"/>
      <c r="N62" s="548"/>
      <c r="O62" s="548"/>
      <c r="P62" s="545" t="s">
        <v>6</v>
      </c>
      <c r="Q62" s="545"/>
      <c r="R62" s="64">
        <v>3</v>
      </c>
    </row>
    <row r="63" spans="2:18" s="1" customFormat="1" ht="18" customHeight="1" thickBot="1">
      <c r="B63" s="550"/>
      <c r="C63" s="551"/>
      <c r="D63" s="552"/>
      <c r="E63" s="545" t="s">
        <v>1</v>
      </c>
      <c r="F63" s="545"/>
      <c r="G63" s="545" t="s">
        <v>2</v>
      </c>
      <c r="H63" s="545"/>
      <c r="I63" s="545" t="s">
        <v>3</v>
      </c>
      <c r="J63" s="545"/>
      <c r="K63" s="545" t="s">
        <v>4</v>
      </c>
      <c r="L63" s="545"/>
      <c r="M63" s="545" t="s">
        <v>5</v>
      </c>
      <c r="N63" s="545"/>
      <c r="O63" s="545" t="s">
        <v>741</v>
      </c>
      <c r="P63" s="549"/>
      <c r="Q63" s="545"/>
      <c r="R63" s="549"/>
    </row>
    <row r="64" spans="2:18" s="1" customFormat="1" ht="18" customHeight="1">
      <c r="B64" s="3">
        <v>0.29166666666666669</v>
      </c>
      <c r="C64" s="4" t="s">
        <v>0</v>
      </c>
      <c r="D64" s="5">
        <v>0.3125</v>
      </c>
      <c r="E64" s="527" t="s">
        <v>813</v>
      </c>
      <c r="F64" s="58" t="s">
        <v>824</v>
      </c>
      <c r="G64" s="527" t="s">
        <v>813</v>
      </c>
      <c r="H64" s="58" t="s">
        <v>824</v>
      </c>
      <c r="I64" s="68"/>
      <c r="J64" s="68"/>
      <c r="K64" s="23"/>
      <c r="L64" s="16"/>
      <c r="M64" s="23"/>
      <c r="N64" s="16"/>
      <c r="O64" s="23"/>
      <c r="P64" s="16"/>
      <c r="Q64" s="23"/>
      <c r="R64" s="16"/>
    </row>
    <row r="65" spans="2:18" s="1" customFormat="1" ht="18" customHeight="1">
      <c r="B65" s="6">
        <v>0.3125</v>
      </c>
      <c r="C65" s="7" t="s">
        <v>0</v>
      </c>
      <c r="D65" s="8">
        <v>0.33333333333333331</v>
      </c>
      <c r="E65" s="527"/>
      <c r="F65" s="58"/>
      <c r="G65" s="527"/>
      <c r="H65" s="58"/>
      <c r="I65" s="68"/>
      <c r="J65" s="68"/>
      <c r="K65" s="27"/>
      <c r="L65" s="17"/>
      <c r="M65" s="27"/>
      <c r="N65" s="17"/>
      <c r="O65" s="27"/>
      <c r="P65" s="17"/>
      <c r="Q65" s="27"/>
      <c r="R65" s="17"/>
    </row>
    <row r="66" spans="2:18" s="1" customFormat="1" ht="18" customHeight="1" thickBot="1">
      <c r="B66" s="9">
        <v>0.33333333333333331</v>
      </c>
      <c r="C66" s="10" t="s">
        <v>0</v>
      </c>
      <c r="D66" s="11">
        <v>0.35416666666666669</v>
      </c>
      <c r="E66" s="527"/>
      <c r="F66" s="58" t="s">
        <v>815</v>
      </c>
      <c r="G66" s="527"/>
      <c r="H66" s="58" t="s">
        <v>815</v>
      </c>
      <c r="I66" s="68"/>
      <c r="J66" s="68"/>
      <c r="K66" s="28"/>
      <c r="L66" s="18"/>
      <c r="M66" s="28"/>
      <c r="N66" s="18"/>
      <c r="O66" s="28"/>
      <c r="P66" s="18"/>
      <c r="Q66" s="28"/>
      <c r="R66" s="18"/>
    </row>
    <row r="67" spans="2:18" s="1" customFormat="1" ht="18" customHeight="1">
      <c r="B67" s="6">
        <v>0.35416666666666669</v>
      </c>
      <c r="C67" s="7" t="s">
        <v>0</v>
      </c>
      <c r="D67" s="12">
        <v>0.375</v>
      </c>
      <c r="E67" s="522" t="s">
        <v>810</v>
      </c>
      <c r="F67" s="55" t="s">
        <v>825</v>
      </c>
      <c r="G67" s="522" t="s">
        <v>810</v>
      </c>
      <c r="H67" s="55" t="s">
        <v>825</v>
      </c>
      <c r="I67" s="68"/>
      <c r="J67" s="68"/>
      <c r="K67" s="23"/>
      <c r="L67" s="16"/>
      <c r="M67" s="23"/>
      <c r="N67" s="16"/>
      <c r="O67" s="23"/>
      <c r="P67" s="16"/>
      <c r="Q67" s="23"/>
      <c r="R67" s="16"/>
    </row>
    <row r="68" spans="2:18" s="1" customFormat="1" ht="18" customHeight="1">
      <c r="B68" s="6">
        <v>0.375</v>
      </c>
      <c r="C68" s="7" t="s">
        <v>0</v>
      </c>
      <c r="D68" s="12">
        <v>0.39583333333333398</v>
      </c>
      <c r="E68" s="522"/>
      <c r="F68" s="55"/>
      <c r="G68" s="522"/>
      <c r="H68" s="55"/>
      <c r="I68" s="529" t="s">
        <v>818</v>
      </c>
      <c r="J68" s="540" t="s">
        <v>825</v>
      </c>
      <c r="K68" s="27"/>
      <c r="L68" s="17"/>
      <c r="M68" s="27"/>
      <c r="N68" s="17"/>
      <c r="O68" s="27"/>
      <c r="P68" s="17"/>
      <c r="Q68" s="27"/>
      <c r="R68" s="17"/>
    </row>
    <row r="69" spans="2:18" s="1" customFormat="1" ht="18" customHeight="1" thickBot="1">
      <c r="B69" s="6">
        <v>0.39583333333333398</v>
      </c>
      <c r="C69" s="7" t="s">
        <v>0</v>
      </c>
      <c r="D69" s="12">
        <v>0.41666666666666702</v>
      </c>
      <c r="E69" s="522"/>
      <c r="F69" s="55" t="s">
        <v>815</v>
      </c>
      <c r="G69" s="522"/>
      <c r="H69" s="55" t="s">
        <v>815</v>
      </c>
      <c r="I69" s="529"/>
      <c r="J69" s="540"/>
      <c r="K69" s="28"/>
      <c r="L69" s="18"/>
      <c r="M69" s="28"/>
      <c r="N69" s="18"/>
      <c r="O69" s="28"/>
      <c r="P69" s="18"/>
      <c r="Q69" s="28"/>
      <c r="R69" s="18"/>
    </row>
    <row r="70" spans="2:18" s="1" customFormat="1" ht="18" customHeight="1">
      <c r="B70" s="6">
        <v>0.41666666666666702</v>
      </c>
      <c r="C70" s="7" t="s">
        <v>0</v>
      </c>
      <c r="D70" s="12">
        <v>0.4375</v>
      </c>
      <c r="E70" s="528" t="s">
        <v>816</v>
      </c>
      <c r="F70" s="60" t="s">
        <v>825</v>
      </c>
      <c r="G70" s="528" t="s">
        <v>816</v>
      </c>
      <c r="H70" s="60" t="s">
        <v>825</v>
      </c>
      <c r="I70" s="529"/>
      <c r="J70" s="540" t="s">
        <v>820</v>
      </c>
      <c r="K70" s="23"/>
      <c r="L70" s="16"/>
      <c r="M70" s="23"/>
      <c r="N70" s="16"/>
      <c r="O70" s="23"/>
      <c r="P70" s="16"/>
      <c r="Q70" s="23"/>
      <c r="R70" s="16"/>
    </row>
    <row r="71" spans="2:18" s="1" customFormat="1" ht="18" customHeight="1">
      <c r="B71" s="6">
        <v>0.4375</v>
      </c>
      <c r="C71" s="7" t="s">
        <v>0</v>
      </c>
      <c r="D71" s="12">
        <v>0.45833333333333398</v>
      </c>
      <c r="E71" s="528"/>
      <c r="F71" s="60"/>
      <c r="G71" s="528"/>
      <c r="H71" s="60"/>
      <c r="I71" s="529"/>
      <c r="J71" s="540"/>
      <c r="K71" s="27"/>
      <c r="L71" s="17"/>
      <c r="M71" s="27"/>
      <c r="N71" s="17"/>
      <c r="O71" s="27"/>
      <c r="P71" s="17"/>
      <c r="Q71" s="27"/>
      <c r="R71" s="17"/>
    </row>
    <row r="72" spans="2:18" s="1" customFormat="1" ht="18" customHeight="1" thickBot="1">
      <c r="B72" s="6">
        <v>0.45833333333333398</v>
      </c>
      <c r="C72" s="7" t="s">
        <v>0</v>
      </c>
      <c r="D72" s="12">
        <v>0.47916666666666702</v>
      </c>
      <c r="E72" s="528"/>
      <c r="F72" s="60" t="s">
        <v>815</v>
      </c>
      <c r="G72" s="528"/>
      <c r="H72" s="60" t="s">
        <v>815</v>
      </c>
      <c r="I72" s="56"/>
      <c r="J72" s="57"/>
      <c r="K72" s="28"/>
      <c r="L72" s="18"/>
      <c r="M72" s="28"/>
      <c r="N72" s="18"/>
      <c r="O72" s="28"/>
      <c r="P72" s="18"/>
      <c r="Q72" s="28"/>
      <c r="R72" s="18"/>
    </row>
    <row r="73" spans="2:18" s="1" customFormat="1" ht="18" customHeight="1">
      <c r="B73" s="6">
        <v>0.47916666666666702</v>
      </c>
      <c r="C73" s="7" t="s">
        <v>0</v>
      </c>
      <c r="D73" s="12">
        <v>0.5</v>
      </c>
      <c r="E73" s="56"/>
      <c r="F73" s="57"/>
      <c r="G73" s="56"/>
      <c r="H73" s="61"/>
      <c r="I73" s="67"/>
      <c r="J73" s="67"/>
      <c r="K73" s="23"/>
      <c r="L73" s="16"/>
      <c r="M73" s="23"/>
      <c r="N73" s="16"/>
      <c r="O73" s="23"/>
      <c r="P73" s="16"/>
      <c r="Q73" s="23"/>
      <c r="R73" s="16"/>
    </row>
    <row r="74" spans="2:18" s="1" customFormat="1" ht="18" customHeight="1">
      <c r="B74" s="6">
        <v>0.5</v>
      </c>
      <c r="C74" s="7" t="s">
        <v>0</v>
      </c>
      <c r="D74" s="12">
        <v>0.52083333333333304</v>
      </c>
      <c r="E74" s="56"/>
      <c r="F74" s="57"/>
      <c r="G74" s="56"/>
      <c r="H74" s="61"/>
      <c r="I74" s="67"/>
      <c r="J74" s="67"/>
      <c r="K74" s="27"/>
      <c r="L74" s="17"/>
      <c r="M74" s="27"/>
      <c r="N74" s="17"/>
      <c r="O74" s="27"/>
      <c r="P74" s="17"/>
      <c r="Q74" s="27"/>
      <c r="R74" s="17"/>
    </row>
    <row r="75" spans="2:18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56"/>
      <c r="F75" s="57"/>
      <c r="G75" s="56"/>
      <c r="H75" s="61"/>
      <c r="I75" s="67"/>
      <c r="J75" s="67"/>
      <c r="K75" s="28"/>
      <c r="L75" s="18"/>
      <c r="M75" s="28"/>
      <c r="N75" s="18"/>
      <c r="O75" s="28"/>
      <c r="P75" s="18"/>
      <c r="Q75" s="28"/>
      <c r="R75" s="18"/>
    </row>
    <row r="76" spans="2:18" s="1" customFormat="1" ht="18" customHeight="1">
      <c r="B76" s="6">
        <v>4.1666666666666664E-2</v>
      </c>
      <c r="C76" s="7" t="s">
        <v>0</v>
      </c>
      <c r="D76" s="12">
        <v>6.25E-2</v>
      </c>
      <c r="E76" s="530" t="s">
        <v>812</v>
      </c>
      <c r="F76" s="59" t="s">
        <v>825</v>
      </c>
      <c r="G76" s="530" t="s">
        <v>812</v>
      </c>
      <c r="H76" s="59" t="s">
        <v>825</v>
      </c>
      <c r="I76" s="67"/>
      <c r="J76" s="67"/>
      <c r="K76" s="23"/>
      <c r="L76" s="16"/>
      <c r="M76" s="23"/>
      <c r="N76" s="16"/>
      <c r="O76" s="23"/>
      <c r="P76" s="16"/>
      <c r="Q76" s="23"/>
      <c r="R76" s="16"/>
    </row>
    <row r="77" spans="2:18" ht="18" customHeight="1">
      <c r="B77" s="6">
        <v>6.25E-2</v>
      </c>
      <c r="C77" s="7" t="s">
        <v>0</v>
      </c>
      <c r="D77" s="12">
        <v>8.3333333333333329E-2</v>
      </c>
      <c r="E77" s="530"/>
      <c r="F77" s="59" t="s">
        <v>817</v>
      </c>
      <c r="G77" s="530"/>
      <c r="H77" s="59" t="s">
        <v>817</v>
      </c>
      <c r="I77" s="67"/>
      <c r="J77" s="67"/>
      <c r="K77" s="27"/>
      <c r="L77" s="17"/>
      <c r="M77" s="27"/>
      <c r="N77" s="17"/>
      <c r="O77" s="27"/>
      <c r="P77" s="17"/>
      <c r="Q77" s="27"/>
      <c r="R77" s="17"/>
    </row>
    <row r="78" spans="2:18" ht="18" customHeight="1" thickBot="1">
      <c r="B78" s="6">
        <v>8.3333333333333329E-2</v>
      </c>
      <c r="C78" s="7" t="s">
        <v>0</v>
      </c>
      <c r="D78" s="12">
        <v>0.104166666666667</v>
      </c>
      <c r="E78" s="530"/>
      <c r="F78" s="59" t="s">
        <v>814</v>
      </c>
      <c r="G78" s="530"/>
      <c r="H78" s="59" t="s">
        <v>814</v>
      </c>
      <c r="I78" s="67"/>
      <c r="J78" s="67"/>
      <c r="K78" s="28"/>
      <c r="L78" s="18"/>
      <c r="M78" s="28"/>
      <c r="N78" s="18"/>
      <c r="O78" s="28"/>
      <c r="P78" s="18"/>
      <c r="Q78" s="28"/>
      <c r="R78" s="18"/>
    </row>
    <row r="79" spans="2:18" ht="18" customHeight="1">
      <c r="B79" s="6">
        <v>0.104166666666667</v>
      </c>
      <c r="C79" s="7" t="s">
        <v>0</v>
      </c>
      <c r="D79" s="12">
        <v>0.125</v>
      </c>
      <c r="E79" s="530" t="s">
        <v>819</v>
      </c>
      <c r="F79" s="59" t="s">
        <v>825</v>
      </c>
      <c r="G79" s="530" t="s">
        <v>819</v>
      </c>
      <c r="H79" s="59" t="s">
        <v>825</v>
      </c>
      <c r="I79" s="56"/>
      <c r="J79" s="56"/>
      <c r="K79" s="23"/>
      <c r="L79" s="16"/>
      <c r="M79" s="23"/>
      <c r="N79" s="16"/>
      <c r="O79" s="23"/>
      <c r="P79" s="16"/>
      <c r="Q79" s="23"/>
      <c r="R79" s="16"/>
    </row>
    <row r="80" spans="2:18" ht="18" customHeight="1">
      <c r="B80" s="6">
        <v>0.125</v>
      </c>
      <c r="C80" s="7" t="s">
        <v>0</v>
      </c>
      <c r="D80" s="12">
        <v>0.14583333333333401</v>
      </c>
      <c r="E80" s="530"/>
      <c r="F80" s="59" t="s">
        <v>821</v>
      </c>
      <c r="G80" s="530"/>
      <c r="H80" s="59" t="s">
        <v>821</v>
      </c>
      <c r="I80" s="56"/>
      <c r="J80" s="56"/>
      <c r="K80" s="27"/>
      <c r="L80" s="17"/>
      <c r="M80" s="27"/>
      <c r="N80" s="17"/>
      <c r="O80" s="27"/>
      <c r="P80" s="17"/>
      <c r="Q80" s="27"/>
      <c r="R80" s="17"/>
    </row>
    <row r="81" spans="2:36" ht="18" customHeight="1" thickBot="1">
      <c r="B81" s="6">
        <v>0.14583333333333401</v>
      </c>
      <c r="C81" s="7" t="s">
        <v>0</v>
      </c>
      <c r="D81" s="12">
        <v>0.16666666666666699</v>
      </c>
      <c r="E81" s="530"/>
      <c r="F81" s="59" t="s">
        <v>822</v>
      </c>
      <c r="G81" s="530"/>
      <c r="H81" s="59" t="s">
        <v>822</v>
      </c>
      <c r="I81" s="56"/>
      <c r="J81" s="56"/>
      <c r="K81" s="28"/>
      <c r="L81" s="18"/>
      <c r="M81" s="28"/>
      <c r="N81" s="18"/>
      <c r="O81" s="28"/>
      <c r="P81" s="18"/>
      <c r="Q81" s="28"/>
      <c r="R81" s="18"/>
    </row>
    <row r="82" spans="2:36" ht="18" customHeight="1">
      <c r="B82" s="6">
        <v>0.16666666666666699</v>
      </c>
      <c r="C82" s="7" t="s">
        <v>0</v>
      </c>
      <c r="D82" s="12">
        <v>0.1875</v>
      </c>
      <c r="E82" s="559" t="s">
        <v>837</v>
      </c>
      <c r="F82" s="85" t="s">
        <v>834</v>
      </c>
      <c r="G82" s="559" t="s">
        <v>837</v>
      </c>
      <c r="H82" s="85" t="s">
        <v>834</v>
      </c>
      <c r="I82" s="23"/>
      <c r="J82" s="16"/>
      <c r="K82" s="23"/>
      <c r="L82" s="16"/>
      <c r="M82" s="23"/>
      <c r="N82" s="16"/>
      <c r="O82" s="23"/>
      <c r="P82" s="16"/>
      <c r="Q82" s="23"/>
      <c r="R82" s="16"/>
    </row>
    <row r="83" spans="2:36" ht="18" customHeight="1">
      <c r="B83" s="6">
        <v>0.1875</v>
      </c>
      <c r="C83" s="7" t="s">
        <v>0</v>
      </c>
      <c r="D83" s="12">
        <v>0.20833333333333401</v>
      </c>
      <c r="E83" s="560"/>
      <c r="F83" s="86" t="s">
        <v>831</v>
      </c>
      <c r="G83" s="560"/>
      <c r="H83" s="86" t="s">
        <v>831</v>
      </c>
      <c r="I83" s="27"/>
      <c r="J83" s="17"/>
      <c r="K83" s="27"/>
      <c r="L83" s="17"/>
      <c r="M83" s="27"/>
      <c r="N83" s="17"/>
      <c r="O83" s="27"/>
      <c r="P83" s="17"/>
      <c r="Q83" s="27"/>
      <c r="R83" s="17"/>
    </row>
    <row r="84" spans="2:36" ht="18" customHeight="1" thickBot="1">
      <c r="B84" s="6">
        <v>0.20833333333333201</v>
      </c>
      <c r="C84" s="7" t="s">
        <v>0</v>
      </c>
      <c r="D84" s="12">
        <v>0.22916666666666999</v>
      </c>
      <c r="E84" s="561"/>
      <c r="F84" s="87"/>
      <c r="G84" s="561"/>
      <c r="H84" s="87"/>
      <c r="I84" s="28"/>
      <c r="J84" s="18"/>
      <c r="K84" s="28"/>
      <c r="L84" s="18"/>
      <c r="M84" s="28"/>
      <c r="N84" s="18"/>
      <c r="O84" s="28"/>
      <c r="P84" s="18"/>
      <c r="Q84" s="28"/>
      <c r="R84" s="18"/>
    </row>
    <row r="85" spans="2:36" ht="18" customHeight="1">
      <c r="B85" s="6">
        <v>0.22916666666666499</v>
      </c>
      <c r="C85" s="7" t="s">
        <v>0</v>
      </c>
      <c r="D85" s="12">
        <v>0.250000000000004</v>
      </c>
      <c r="E85" s="23"/>
      <c r="F85" s="16"/>
      <c r="G85" s="23"/>
      <c r="H85" s="16"/>
      <c r="I85" s="23"/>
      <c r="J85" s="16"/>
      <c r="K85" s="23"/>
      <c r="L85" s="16"/>
      <c r="M85" s="23"/>
      <c r="N85" s="16"/>
      <c r="O85" s="23"/>
      <c r="P85" s="16"/>
      <c r="Q85" s="23"/>
      <c r="R85" s="16"/>
    </row>
    <row r="86" spans="2:36" ht="18" customHeight="1">
      <c r="B86" s="6">
        <v>0.249999999999998</v>
      </c>
      <c r="C86" s="7" t="s">
        <v>0</v>
      </c>
      <c r="D86" s="12">
        <v>0.27083333333333798</v>
      </c>
      <c r="E86" s="27"/>
      <c r="F86" s="17"/>
      <c r="G86" s="27"/>
      <c r="H86" s="17"/>
      <c r="I86" s="27"/>
      <c r="J86" s="17"/>
      <c r="K86" s="27"/>
      <c r="L86" s="17"/>
      <c r="M86" s="27"/>
      <c r="N86" s="17"/>
      <c r="O86" s="27"/>
      <c r="P86" s="17"/>
      <c r="Q86" s="27"/>
      <c r="R86" s="17"/>
    </row>
    <row r="87" spans="2:36" ht="18" customHeight="1" thickBot="1">
      <c r="B87" s="6">
        <v>0.27083333333333098</v>
      </c>
      <c r="C87" s="7" t="s">
        <v>0</v>
      </c>
      <c r="D87" s="12">
        <v>0.29166666666667201</v>
      </c>
      <c r="E87" s="28"/>
      <c r="F87" s="18"/>
      <c r="G87" s="28"/>
      <c r="H87" s="18"/>
      <c r="I87" s="28"/>
      <c r="J87" s="18"/>
      <c r="K87" s="28"/>
      <c r="L87" s="18"/>
      <c r="M87" s="28"/>
      <c r="N87" s="18"/>
      <c r="O87" s="28"/>
      <c r="P87" s="18"/>
      <c r="Q87" s="28"/>
      <c r="R87" s="18"/>
    </row>
    <row r="88" spans="2:36" ht="18" customHeight="1">
      <c r="B88" s="6">
        <v>0.29166666666666402</v>
      </c>
      <c r="C88" s="7" t="s">
        <v>0</v>
      </c>
      <c r="D88" s="12">
        <v>0.312500000000006</v>
      </c>
      <c r="E88" s="23"/>
      <c r="F88" s="16"/>
      <c r="G88" s="23"/>
      <c r="H88" s="16"/>
      <c r="I88" s="23"/>
      <c r="J88" s="16"/>
      <c r="K88" s="23"/>
      <c r="L88" s="16"/>
      <c r="M88" s="23"/>
      <c r="N88" s="16"/>
      <c r="O88" s="23"/>
      <c r="P88" s="16"/>
      <c r="Q88" s="23"/>
      <c r="R88" s="16"/>
    </row>
    <row r="89" spans="2:36" ht="18" customHeight="1">
      <c r="B89" s="6">
        <v>0.312499999999997</v>
      </c>
      <c r="C89" s="7" t="s">
        <v>0</v>
      </c>
      <c r="D89" s="12">
        <v>0.33333333333333998</v>
      </c>
      <c r="E89" s="27"/>
      <c r="F89" s="17"/>
      <c r="G89" s="27"/>
      <c r="H89" s="17"/>
      <c r="I89" s="27"/>
      <c r="J89" s="17"/>
      <c r="K89" s="27"/>
      <c r="L89" s="17"/>
      <c r="M89" s="27"/>
      <c r="N89" s="17"/>
      <c r="O89" s="27"/>
      <c r="P89" s="17"/>
      <c r="Q89" s="27"/>
      <c r="R89" s="17"/>
    </row>
    <row r="90" spans="2:36" ht="18" customHeight="1" thickBot="1">
      <c r="B90" s="13">
        <v>0.33333333333332998</v>
      </c>
      <c r="C90" s="14" t="s">
        <v>0</v>
      </c>
      <c r="D90" s="15">
        <v>0.35416666666667401</v>
      </c>
      <c r="E90" s="28"/>
      <c r="F90" s="18"/>
      <c r="G90" s="28"/>
      <c r="H90" s="18"/>
      <c r="I90" s="28"/>
      <c r="J90" s="18"/>
      <c r="K90" s="28"/>
      <c r="L90" s="18"/>
      <c r="M90" s="28"/>
      <c r="N90" s="18"/>
      <c r="O90" s="28"/>
      <c r="P90" s="18"/>
      <c r="Q90" s="28"/>
      <c r="R90" s="18"/>
    </row>
    <row r="91" spans="2:36" ht="17.25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</row>
    <row r="92" spans="2:36" s="1" customFormat="1" ht="20.100000000000001" customHeight="1" thickBot="1">
      <c r="B92" s="546" t="s">
        <v>7</v>
      </c>
      <c r="C92" s="547"/>
      <c r="D92" s="547"/>
      <c r="E92" s="547"/>
      <c r="F92" s="547"/>
      <c r="G92" s="548" t="s">
        <v>809</v>
      </c>
      <c r="H92" s="548"/>
      <c r="I92" s="548"/>
      <c r="J92" s="548"/>
      <c r="K92" s="548"/>
      <c r="L92" s="548"/>
      <c r="M92" s="548"/>
      <c r="N92" s="548"/>
      <c r="O92" s="548"/>
      <c r="P92" s="545" t="s">
        <v>6</v>
      </c>
      <c r="Q92" s="545"/>
      <c r="R92" s="64">
        <v>4</v>
      </c>
      <c r="T92" s="802"/>
      <c r="U92" s="803"/>
      <c r="V92" s="803"/>
      <c r="W92" s="803"/>
      <c r="X92" s="803"/>
      <c r="Y92" s="804"/>
      <c r="Z92" s="805"/>
      <c r="AA92" s="805"/>
      <c r="AB92" s="805"/>
      <c r="AC92" s="805"/>
      <c r="AD92" s="805"/>
      <c r="AE92" s="805"/>
      <c r="AF92" s="805"/>
      <c r="AG92" s="805"/>
      <c r="AH92" s="803"/>
      <c r="AI92" s="803"/>
      <c r="AJ92" s="806"/>
    </row>
    <row r="93" spans="2:36" s="1" customFormat="1" ht="18" customHeight="1" thickBot="1">
      <c r="B93" s="550"/>
      <c r="C93" s="551"/>
      <c r="D93" s="552"/>
      <c r="E93" s="545" t="s">
        <v>1</v>
      </c>
      <c r="F93" s="545"/>
      <c r="G93" s="545" t="s">
        <v>2</v>
      </c>
      <c r="H93" s="545"/>
      <c r="I93" s="545" t="s">
        <v>3</v>
      </c>
      <c r="J93" s="545"/>
      <c r="K93" s="545" t="s">
        <v>4</v>
      </c>
      <c r="L93" s="545"/>
      <c r="M93" s="545" t="s">
        <v>5</v>
      </c>
      <c r="N93" s="545"/>
      <c r="O93" s="545" t="s">
        <v>741</v>
      </c>
      <c r="P93" s="549"/>
      <c r="Q93" s="545"/>
      <c r="R93" s="549"/>
      <c r="T93" s="807"/>
      <c r="U93" s="807"/>
      <c r="V93" s="807"/>
      <c r="W93" s="808"/>
      <c r="X93" s="808"/>
      <c r="Y93" s="808"/>
      <c r="Z93" s="808"/>
      <c r="AA93" s="808"/>
      <c r="AB93" s="808"/>
      <c r="AC93" s="808"/>
      <c r="AD93" s="808"/>
      <c r="AE93" s="808"/>
      <c r="AF93" s="808"/>
      <c r="AG93" s="808"/>
      <c r="AH93" s="808"/>
      <c r="AI93" s="809"/>
      <c r="AJ93" s="808"/>
    </row>
    <row r="94" spans="2:36" s="1" customFormat="1" ht="18" customHeight="1">
      <c r="B94" s="3">
        <v>0.29166666666666669</v>
      </c>
      <c r="C94" s="4" t="s">
        <v>0</v>
      </c>
      <c r="D94" s="5">
        <v>0.3125</v>
      </c>
      <c r="E94" s="555" t="s">
        <v>838</v>
      </c>
      <c r="F94" s="85" t="s">
        <v>834</v>
      </c>
      <c r="G94" s="56"/>
      <c r="H94" s="57"/>
      <c r="I94" s="56"/>
      <c r="J94" s="57"/>
      <c r="K94" s="56"/>
      <c r="L94" s="57"/>
      <c r="M94" s="56"/>
      <c r="N94" s="57"/>
      <c r="O94" s="56"/>
      <c r="P94" s="57"/>
      <c r="Q94" s="23"/>
      <c r="R94" s="16"/>
      <c r="T94" s="810"/>
      <c r="U94" s="811"/>
      <c r="V94" s="810"/>
      <c r="W94" s="812"/>
      <c r="X94" s="813"/>
      <c r="Y94" s="812"/>
      <c r="Z94" s="813"/>
      <c r="AA94" s="814"/>
      <c r="AB94" s="813"/>
      <c r="AC94" s="814"/>
      <c r="AD94" s="813"/>
      <c r="AE94" s="815"/>
      <c r="AF94" s="816"/>
      <c r="AG94" s="814"/>
      <c r="AH94" s="813"/>
      <c r="AI94" s="814"/>
      <c r="AJ94" s="813"/>
    </row>
    <row r="95" spans="2:36" s="1" customFormat="1" ht="18" customHeight="1">
      <c r="B95" s="6">
        <v>0.3125</v>
      </c>
      <c r="C95" s="7" t="s">
        <v>0</v>
      </c>
      <c r="D95" s="8">
        <v>0.33333333333333331</v>
      </c>
      <c r="E95" s="556"/>
      <c r="F95" s="86" t="s">
        <v>831</v>
      </c>
      <c r="G95" s="56"/>
      <c r="H95" s="57"/>
      <c r="I95" s="56"/>
      <c r="J95" s="57"/>
      <c r="K95" s="56"/>
      <c r="L95" s="57"/>
      <c r="M95" s="56"/>
      <c r="N95" s="57"/>
      <c r="O95" s="56"/>
      <c r="P95" s="57"/>
      <c r="Q95" s="27"/>
      <c r="R95" s="17"/>
      <c r="T95" s="810"/>
      <c r="U95" s="811"/>
      <c r="V95" s="810"/>
      <c r="W95" s="812"/>
      <c r="X95" s="813"/>
      <c r="Y95" s="812"/>
      <c r="Z95" s="813"/>
      <c r="AA95" s="814"/>
      <c r="AB95" s="813"/>
      <c r="AC95" s="814"/>
      <c r="AD95" s="813"/>
      <c r="AE95" s="812"/>
      <c r="AF95" s="813"/>
      <c r="AG95" s="814"/>
      <c r="AH95" s="813"/>
      <c r="AI95" s="814"/>
      <c r="AJ95" s="813"/>
    </row>
    <row r="96" spans="2:36" s="1" customFormat="1" ht="18" customHeight="1" thickBot="1">
      <c r="B96" s="9">
        <v>0.33333333333333331</v>
      </c>
      <c r="C96" s="10" t="s">
        <v>0</v>
      </c>
      <c r="D96" s="11">
        <v>0.35416666666666669</v>
      </c>
      <c r="E96" s="556"/>
      <c r="F96" s="87"/>
      <c r="G96" s="56"/>
      <c r="H96" s="57"/>
      <c r="I96" s="56"/>
      <c r="J96" s="57"/>
      <c r="K96" s="56"/>
      <c r="L96" s="57"/>
      <c r="M96" s="56"/>
      <c r="N96" s="57"/>
      <c r="O96" s="56"/>
      <c r="P96" s="57"/>
      <c r="Q96" s="28"/>
      <c r="R96" s="18"/>
      <c r="T96" s="810"/>
      <c r="U96" s="811"/>
      <c r="V96" s="810"/>
      <c r="W96" s="812"/>
      <c r="X96" s="813"/>
      <c r="Y96" s="812"/>
      <c r="Z96" s="813"/>
      <c r="AA96" s="814"/>
      <c r="AB96" s="813"/>
      <c r="AC96" s="814"/>
      <c r="AD96" s="813"/>
      <c r="AE96" s="812"/>
      <c r="AF96" s="813"/>
      <c r="AG96" s="814"/>
      <c r="AH96" s="813"/>
      <c r="AI96" s="814"/>
      <c r="AJ96" s="813"/>
    </row>
    <row r="97" spans="2:36" s="1" customFormat="1" ht="18" customHeight="1">
      <c r="B97" s="6">
        <v>0.35416666666666669</v>
      </c>
      <c r="C97" s="7" t="s">
        <v>0</v>
      </c>
      <c r="D97" s="12">
        <v>0.375</v>
      </c>
      <c r="E97" s="556"/>
      <c r="F97" s="85"/>
      <c r="G97" s="67"/>
      <c r="H97" s="67"/>
      <c r="I97" s="56"/>
      <c r="J97" s="57"/>
      <c r="K97" s="56"/>
      <c r="L97" s="57"/>
      <c r="M97" s="56"/>
      <c r="N97" s="57"/>
      <c r="O97" s="56"/>
      <c r="P97" s="57"/>
      <c r="Q97" s="23"/>
      <c r="R97" s="16"/>
      <c r="T97" s="810"/>
      <c r="U97" s="811"/>
      <c r="V97" s="810"/>
      <c r="W97" s="812"/>
      <c r="X97" s="813"/>
      <c r="Y97" s="812"/>
      <c r="Z97" s="813"/>
      <c r="AA97" s="814"/>
      <c r="AB97" s="813"/>
      <c r="AC97" s="814"/>
      <c r="AD97" s="813"/>
      <c r="AE97" s="812"/>
      <c r="AF97" s="813"/>
      <c r="AG97" s="814"/>
      <c r="AH97" s="813"/>
      <c r="AI97" s="814"/>
      <c r="AJ97" s="813"/>
    </row>
    <row r="98" spans="2:36" s="1" customFormat="1" ht="18" customHeight="1">
      <c r="B98" s="6">
        <v>0.375</v>
      </c>
      <c r="C98" s="7" t="s">
        <v>0</v>
      </c>
      <c r="D98" s="12">
        <v>0.39583333333333398</v>
      </c>
      <c r="E98" s="556"/>
      <c r="F98" s="86"/>
      <c r="G98" s="529" t="s">
        <v>818</v>
      </c>
      <c r="H98" s="540" t="s">
        <v>826</v>
      </c>
      <c r="I98" s="56"/>
      <c r="J98" s="57"/>
      <c r="K98" s="56"/>
      <c r="L98" s="57"/>
      <c r="M98" s="56"/>
      <c r="N98" s="57"/>
      <c r="O98" s="56"/>
      <c r="P98" s="57"/>
      <c r="Q98" s="27"/>
      <c r="R98" s="17"/>
      <c r="T98" s="810"/>
      <c r="U98" s="811"/>
      <c r="V98" s="810"/>
      <c r="W98" s="812"/>
      <c r="X98" s="813"/>
      <c r="Y98" s="812"/>
      <c r="Z98" s="813"/>
      <c r="AA98" s="812"/>
      <c r="AB98" s="813"/>
      <c r="AC98" s="812"/>
      <c r="AD98" s="813"/>
      <c r="AE98" s="814"/>
      <c r="AF98" s="813"/>
      <c r="AG98" s="814"/>
      <c r="AH98" s="813"/>
      <c r="AI98" s="814"/>
      <c r="AJ98" s="813"/>
    </row>
    <row r="99" spans="2:36" s="1" customFormat="1" ht="18" customHeight="1" thickBot="1">
      <c r="B99" s="6">
        <v>0.39583333333333398</v>
      </c>
      <c r="C99" s="7" t="s">
        <v>0</v>
      </c>
      <c r="D99" s="12">
        <v>0.41666666666666702</v>
      </c>
      <c r="E99" s="557"/>
      <c r="F99" s="87"/>
      <c r="G99" s="529"/>
      <c r="H99" s="540"/>
      <c r="I99" s="56"/>
      <c r="J99" s="57"/>
      <c r="K99" s="56"/>
      <c r="L99" s="57"/>
      <c r="M99" s="56"/>
      <c r="N99" s="57"/>
      <c r="O99" s="56"/>
      <c r="P99" s="57"/>
      <c r="Q99" s="28"/>
      <c r="R99" s="18"/>
      <c r="T99" s="810"/>
      <c r="U99" s="811"/>
      <c r="V99" s="810"/>
      <c r="W99" s="812"/>
      <c r="X99" s="813"/>
      <c r="Y99" s="812"/>
      <c r="Z99" s="813"/>
      <c r="AA99" s="812"/>
      <c r="AB99" s="813"/>
      <c r="AC99" s="812"/>
      <c r="AD99" s="813"/>
      <c r="AE99" s="814"/>
      <c r="AF99" s="813"/>
      <c r="AG99" s="814"/>
      <c r="AH99" s="813"/>
      <c r="AI99" s="814"/>
      <c r="AJ99" s="813"/>
    </row>
    <row r="100" spans="2:36" s="1" customFormat="1" ht="18" customHeight="1">
      <c r="B100" s="6">
        <v>0.41666666666666702</v>
      </c>
      <c r="C100" s="7" t="s">
        <v>0</v>
      </c>
      <c r="D100" s="12">
        <v>0.4375</v>
      </c>
      <c r="E100" s="56"/>
      <c r="F100" s="62"/>
      <c r="G100" s="529"/>
      <c r="H100" s="540" t="s">
        <v>820</v>
      </c>
      <c r="I100" s="56"/>
      <c r="J100" s="57"/>
      <c r="K100" s="56"/>
      <c r="L100" s="57"/>
      <c r="M100" s="56"/>
      <c r="N100" s="57"/>
      <c r="O100" s="56"/>
      <c r="P100" s="57"/>
      <c r="Q100" s="23"/>
      <c r="R100" s="16"/>
      <c r="T100" s="810"/>
      <c r="U100" s="811"/>
      <c r="V100" s="810"/>
      <c r="W100" s="814"/>
      <c r="X100" s="813"/>
      <c r="Y100" s="814"/>
      <c r="Z100" s="813"/>
      <c r="AA100" s="812"/>
      <c r="AB100" s="813"/>
      <c r="AC100" s="812"/>
      <c r="AD100" s="813"/>
      <c r="AE100" s="814"/>
      <c r="AF100" s="813"/>
      <c r="AG100" s="814"/>
      <c r="AH100" s="813"/>
      <c r="AI100" s="814"/>
      <c r="AJ100" s="813"/>
    </row>
    <row r="101" spans="2:36" s="1" customFormat="1" ht="18" customHeight="1">
      <c r="B101" s="6">
        <v>0.4375</v>
      </c>
      <c r="C101" s="7" t="s">
        <v>0</v>
      </c>
      <c r="D101" s="12">
        <v>0.45833333333333398</v>
      </c>
      <c r="E101" s="56"/>
      <c r="F101" s="62"/>
      <c r="G101" s="529"/>
      <c r="H101" s="540"/>
      <c r="I101" s="56"/>
      <c r="J101" s="57"/>
      <c r="K101" s="56"/>
      <c r="L101" s="57"/>
      <c r="M101" s="56"/>
      <c r="N101" s="57"/>
      <c r="O101" s="56"/>
      <c r="P101" s="57"/>
      <c r="Q101" s="27"/>
      <c r="R101" s="17"/>
      <c r="T101" s="810"/>
      <c r="U101" s="811"/>
      <c r="V101" s="810"/>
      <c r="W101" s="814"/>
      <c r="X101" s="813"/>
      <c r="Y101" s="814"/>
      <c r="Z101" s="813"/>
      <c r="AA101" s="812"/>
      <c r="AB101" s="813"/>
      <c r="AC101" s="812"/>
      <c r="AD101" s="813"/>
      <c r="AE101" s="814"/>
      <c r="AF101" s="813"/>
      <c r="AG101" s="814"/>
      <c r="AH101" s="813"/>
      <c r="AI101" s="814"/>
      <c r="AJ101" s="813"/>
    </row>
    <row r="102" spans="2:36" s="1" customFormat="1" ht="18" customHeight="1" thickBot="1">
      <c r="B102" s="6">
        <v>0.45833333333333398</v>
      </c>
      <c r="C102" s="7" t="s">
        <v>0</v>
      </c>
      <c r="D102" s="12">
        <v>0.47916666666666702</v>
      </c>
      <c r="E102" s="56"/>
      <c r="F102" s="57"/>
      <c r="G102" s="56"/>
      <c r="H102" s="61"/>
      <c r="I102" s="56"/>
      <c r="J102" s="57"/>
      <c r="K102" s="56"/>
      <c r="L102" s="57"/>
      <c r="M102" s="56"/>
      <c r="N102" s="57"/>
      <c r="O102" s="56"/>
      <c r="P102" s="57"/>
      <c r="Q102" s="28"/>
      <c r="R102" s="18"/>
      <c r="T102" s="810"/>
      <c r="U102" s="811"/>
      <c r="V102" s="810"/>
      <c r="W102" s="814"/>
      <c r="X102" s="813"/>
      <c r="Y102" s="814"/>
      <c r="Z102" s="813"/>
      <c r="AA102" s="806"/>
      <c r="AB102" s="806"/>
      <c r="AC102" s="806"/>
      <c r="AD102" s="806"/>
      <c r="AE102" s="814"/>
      <c r="AF102" s="813"/>
      <c r="AG102" s="814"/>
      <c r="AH102" s="813"/>
      <c r="AI102" s="814"/>
      <c r="AJ102" s="813"/>
    </row>
    <row r="103" spans="2:36" s="1" customFormat="1" ht="18" customHeight="1">
      <c r="B103" s="6">
        <v>0.47916666666666702</v>
      </c>
      <c r="C103" s="7" t="s">
        <v>0</v>
      </c>
      <c r="D103" s="12">
        <v>0.5</v>
      </c>
      <c r="E103" s="527" t="s">
        <v>813</v>
      </c>
      <c r="F103" s="58" t="s">
        <v>826</v>
      </c>
      <c r="G103" s="527" t="s">
        <v>813</v>
      </c>
      <c r="H103" s="58" t="s">
        <v>826</v>
      </c>
      <c r="I103" s="67"/>
      <c r="J103" s="67"/>
      <c r="K103" s="67"/>
      <c r="L103" s="67"/>
      <c r="M103" s="67"/>
      <c r="N103" s="67"/>
      <c r="O103" s="67"/>
      <c r="P103" s="67"/>
      <c r="Q103" s="23"/>
      <c r="R103" s="16"/>
      <c r="T103" s="810"/>
      <c r="U103" s="811"/>
      <c r="V103" s="810"/>
      <c r="W103" s="812"/>
      <c r="X103" s="813"/>
      <c r="Y103" s="812"/>
      <c r="Z103" s="813"/>
      <c r="AA103" s="814"/>
      <c r="AB103" s="813"/>
      <c r="AC103" s="814"/>
      <c r="AD103" s="813"/>
      <c r="AE103" s="814"/>
      <c r="AF103" s="813"/>
      <c r="AG103" s="814"/>
      <c r="AH103" s="813"/>
      <c r="AI103" s="814"/>
      <c r="AJ103" s="813"/>
    </row>
    <row r="104" spans="2:36" s="1" customFormat="1" ht="18" customHeight="1">
      <c r="B104" s="6">
        <v>0.5</v>
      </c>
      <c r="C104" s="7" t="s">
        <v>0</v>
      </c>
      <c r="D104" s="12">
        <v>0.52083333333333304</v>
      </c>
      <c r="E104" s="527"/>
      <c r="F104" s="58"/>
      <c r="G104" s="527"/>
      <c r="H104" s="58"/>
      <c r="I104" s="67"/>
      <c r="J104" s="67"/>
      <c r="K104" s="67"/>
      <c r="L104" s="67"/>
      <c r="M104" s="67"/>
      <c r="N104" s="67"/>
      <c r="O104" s="67"/>
      <c r="P104" s="67"/>
      <c r="Q104" s="27"/>
      <c r="R104" s="17"/>
      <c r="T104" s="810"/>
      <c r="U104" s="811"/>
      <c r="V104" s="810"/>
      <c r="W104" s="812"/>
      <c r="X104" s="813"/>
      <c r="Y104" s="812"/>
      <c r="Z104" s="813"/>
      <c r="AA104" s="814"/>
      <c r="AB104" s="813"/>
      <c r="AC104" s="814"/>
      <c r="AD104" s="813"/>
      <c r="AE104" s="814"/>
      <c r="AF104" s="813"/>
      <c r="AG104" s="814"/>
      <c r="AH104" s="813"/>
      <c r="AI104" s="814"/>
      <c r="AJ104" s="813"/>
    </row>
    <row r="105" spans="2:36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527"/>
      <c r="F105" s="58" t="s">
        <v>815</v>
      </c>
      <c r="G105" s="527"/>
      <c r="H105" s="58" t="s">
        <v>815</v>
      </c>
      <c r="I105" s="67"/>
      <c r="J105" s="67"/>
      <c r="K105" s="67"/>
      <c r="L105" s="67"/>
      <c r="M105" s="67"/>
      <c r="N105" s="67"/>
      <c r="O105" s="67"/>
      <c r="P105" s="67"/>
      <c r="Q105" s="28"/>
      <c r="R105" s="18"/>
      <c r="T105" s="810"/>
      <c r="U105" s="811"/>
      <c r="V105" s="810"/>
      <c r="W105" s="812"/>
      <c r="X105" s="813"/>
      <c r="Y105" s="812"/>
      <c r="Z105" s="813"/>
      <c r="AA105" s="814"/>
      <c r="AB105" s="813"/>
      <c r="AC105" s="814"/>
      <c r="AD105" s="813"/>
      <c r="AE105" s="814"/>
      <c r="AF105" s="813"/>
      <c r="AG105" s="814"/>
      <c r="AH105" s="813"/>
      <c r="AI105" s="814"/>
      <c r="AJ105" s="813"/>
    </row>
    <row r="106" spans="2:36" s="1" customFormat="1" ht="18" customHeight="1">
      <c r="B106" s="6">
        <v>4.1666666666666664E-2</v>
      </c>
      <c r="C106" s="7" t="s">
        <v>0</v>
      </c>
      <c r="D106" s="12">
        <v>6.25E-2</v>
      </c>
      <c r="E106" s="574" t="s">
        <v>819</v>
      </c>
      <c r="F106" s="59" t="s">
        <v>826</v>
      </c>
      <c r="G106" s="574" t="s">
        <v>819</v>
      </c>
      <c r="H106" s="59" t="s">
        <v>826</v>
      </c>
      <c r="I106" s="67"/>
      <c r="J106" s="67"/>
      <c r="K106" s="67"/>
      <c r="L106" s="67"/>
      <c r="M106" s="67"/>
      <c r="N106" s="67"/>
      <c r="O106" s="523" t="s">
        <v>823</v>
      </c>
      <c r="P106" s="524" t="s">
        <v>826</v>
      </c>
      <c r="Q106" s="23"/>
      <c r="R106" s="16"/>
      <c r="T106" s="810"/>
      <c r="U106" s="811"/>
      <c r="V106" s="810"/>
      <c r="W106" s="814"/>
      <c r="X106" s="813"/>
      <c r="Y106" s="814"/>
      <c r="Z106" s="813"/>
      <c r="AA106" s="812"/>
      <c r="AB106" s="813"/>
      <c r="AC106" s="812"/>
      <c r="AD106" s="813"/>
      <c r="AE106" s="814"/>
      <c r="AF106" s="813"/>
      <c r="AG106" s="814"/>
      <c r="AH106" s="813"/>
      <c r="AI106" s="814"/>
      <c r="AJ106" s="813"/>
    </row>
    <row r="107" spans="2:36" ht="18" customHeight="1">
      <c r="B107" s="6">
        <v>6.25E-2</v>
      </c>
      <c r="C107" s="7" t="s">
        <v>0</v>
      </c>
      <c r="D107" s="12">
        <v>8.3333333333333329E-2</v>
      </c>
      <c r="E107" s="575"/>
      <c r="F107" s="59" t="s">
        <v>821</v>
      </c>
      <c r="G107" s="575"/>
      <c r="H107" s="59" t="s">
        <v>821</v>
      </c>
      <c r="I107" s="67"/>
      <c r="J107" s="67"/>
      <c r="K107" s="67"/>
      <c r="L107" s="67"/>
      <c r="M107" s="67"/>
      <c r="N107" s="67"/>
      <c r="O107" s="523"/>
      <c r="P107" s="525"/>
      <c r="Q107" s="27"/>
      <c r="R107" s="17"/>
      <c r="T107" s="810"/>
      <c r="U107" s="811"/>
      <c r="V107" s="810"/>
      <c r="W107" s="814"/>
      <c r="X107" s="813"/>
      <c r="Y107" s="814"/>
      <c r="Z107" s="813"/>
      <c r="AA107" s="812"/>
      <c r="AB107" s="813"/>
      <c r="AC107" s="812"/>
      <c r="AD107" s="813"/>
      <c r="AE107" s="814"/>
      <c r="AF107" s="813"/>
      <c r="AG107" s="814"/>
      <c r="AH107" s="813"/>
      <c r="AI107" s="814"/>
      <c r="AJ107" s="813"/>
    </row>
    <row r="108" spans="2:36" ht="18" customHeight="1" thickBot="1">
      <c r="B108" s="6">
        <v>8.3333333333333329E-2</v>
      </c>
      <c r="C108" s="7" t="s">
        <v>0</v>
      </c>
      <c r="D108" s="12">
        <v>0.104166666666667</v>
      </c>
      <c r="E108" s="576"/>
      <c r="F108" s="59" t="s">
        <v>822</v>
      </c>
      <c r="G108" s="576"/>
      <c r="H108" s="59" t="s">
        <v>822</v>
      </c>
      <c r="I108" s="67"/>
      <c r="J108" s="67"/>
      <c r="K108" s="67"/>
      <c r="L108" s="67"/>
      <c r="M108" s="67"/>
      <c r="N108" s="67"/>
      <c r="O108" s="523"/>
      <c r="P108" s="526"/>
      <c r="Q108" s="28"/>
      <c r="R108" s="18"/>
      <c r="T108" s="810"/>
      <c r="U108" s="811"/>
      <c r="V108" s="810"/>
      <c r="W108" s="814"/>
      <c r="X108" s="813"/>
      <c r="Y108" s="814"/>
      <c r="Z108" s="813"/>
      <c r="AA108" s="812"/>
      <c r="AB108" s="813"/>
      <c r="AC108" s="812"/>
      <c r="AD108" s="813"/>
      <c r="AE108" s="814"/>
      <c r="AF108" s="813"/>
      <c r="AG108" s="814"/>
      <c r="AH108" s="813"/>
      <c r="AI108" s="814"/>
      <c r="AJ108" s="813"/>
    </row>
    <row r="109" spans="2:36" ht="18" customHeight="1">
      <c r="B109" s="6">
        <v>0.104166666666667</v>
      </c>
      <c r="C109" s="7" t="s">
        <v>0</v>
      </c>
      <c r="D109" s="12">
        <v>0.125</v>
      </c>
      <c r="E109" s="530" t="s">
        <v>812</v>
      </c>
      <c r="F109" s="59" t="s">
        <v>826</v>
      </c>
      <c r="G109" s="530" t="s">
        <v>812</v>
      </c>
      <c r="H109" s="59" t="s">
        <v>826</v>
      </c>
      <c r="I109" s="56"/>
      <c r="J109" s="56"/>
      <c r="K109" s="67"/>
      <c r="L109" s="67"/>
      <c r="M109" s="67"/>
      <c r="N109" s="67"/>
      <c r="O109" s="523"/>
      <c r="P109" s="524" t="s">
        <v>820</v>
      </c>
      <c r="Q109" s="23"/>
      <c r="R109" s="16"/>
      <c r="T109" s="810"/>
      <c r="U109" s="811"/>
      <c r="V109" s="810"/>
      <c r="W109" s="812"/>
      <c r="X109" s="813"/>
      <c r="Y109" s="812"/>
      <c r="Z109" s="813"/>
      <c r="AA109" s="812"/>
      <c r="AB109" s="813"/>
      <c r="AC109" s="812"/>
      <c r="AD109" s="813"/>
      <c r="AE109" s="814"/>
      <c r="AF109" s="813"/>
      <c r="AG109" s="814"/>
      <c r="AH109" s="813"/>
      <c r="AI109" s="814"/>
      <c r="AJ109" s="813"/>
    </row>
    <row r="110" spans="2:36" ht="18" customHeight="1">
      <c r="B110" s="6">
        <v>0.125</v>
      </c>
      <c r="C110" s="7" t="s">
        <v>0</v>
      </c>
      <c r="D110" s="12">
        <v>0.14583333333333401</v>
      </c>
      <c r="E110" s="530"/>
      <c r="F110" s="59" t="s">
        <v>817</v>
      </c>
      <c r="G110" s="530"/>
      <c r="H110" s="59" t="s">
        <v>817</v>
      </c>
      <c r="I110" s="56"/>
      <c r="J110" s="56"/>
      <c r="K110" s="67"/>
      <c r="L110" s="67"/>
      <c r="M110" s="67"/>
      <c r="N110" s="67"/>
      <c r="O110" s="523"/>
      <c r="P110" s="525"/>
      <c r="Q110" s="27"/>
      <c r="R110" s="17"/>
      <c r="T110" s="810"/>
      <c r="U110" s="811"/>
      <c r="V110" s="810"/>
      <c r="W110" s="812"/>
      <c r="X110" s="813"/>
      <c r="Y110" s="812"/>
      <c r="Z110" s="813"/>
      <c r="AA110" s="812"/>
      <c r="AB110" s="813"/>
      <c r="AC110" s="812"/>
      <c r="AD110" s="813"/>
      <c r="AE110" s="814"/>
      <c r="AF110" s="813"/>
      <c r="AG110" s="814"/>
      <c r="AH110" s="813"/>
      <c r="AI110" s="814"/>
      <c r="AJ110" s="813"/>
    </row>
    <row r="111" spans="2:36" ht="18" customHeight="1" thickBot="1">
      <c r="B111" s="6">
        <v>0.14583333333333401</v>
      </c>
      <c r="C111" s="7" t="s">
        <v>0</v>
      </c>
      <c r="D111" s="12">
        <v>0.16666666666666699</v>
      </c>
      <c r="E111" s="530"/>
      <c r="F111" s="59" t="s">
        <v>814</v>
      </c>
      <c r="G111" s="530"/>
      <c r="H111" s="59" t="s">
        <v>814</v>
      </c>
      <c r="I111" s="56"/>
      <c r="J111" s="56"/>
      <c r="K111" s="67"/>
      <c r="L111" s="67"/>
      <c r="M111" s="67"/>
      <c r="N111" s="67"/>
      <c r="O111" s="523"/>
      <c r="P111" s="526"/>
      <c r="Q111" s="28"/>
      <c r="R111" s="18"/>
      <c r="T111" s="810"/>
      <c r="U111" s="811"/>
      <c r="V111" s="810"/>
      <c r="W111" s="812"/>
      <c r="X111" s="813"/>
      <c r="Y111" s="812"/>
      <c r="Z111" s="813"/>
      <c r="AA111" s="812"/>
      <c r="AB111" s="813"/>
      <c r="AC111" s="812"/>
      <c r="AD111" s="813"/>
      <c r="AE111" s="814"/>
      <c r="AF111" s="813"/>
      <c r="AG111" s="814"/>
      <c r="AH111" s="813"/>
      <c r="AI111" s="814"/>
      <c r="AJ111" s="813"/>
    </row>
    <row r="112" spans="2:36" ht="18" customHeight="1">
      <c r="B112" s="6">
        <v>0.16666666666666699</v>
      </c>
      <c r="C112" s="7" t="s">
        <v>0</v>
      </c>
      <c r="D112" s="12">
        <v>0.1875</v>
      </c>
      <c r="E112" s="56"/>
      <c r="F112" s="56"/>
      <c r="G112" s="56"/>
      <c r="H112" s="56"/>
      <c r="I112" s="56"/>
      <c r="J112" s="56"/>
      <c r="K112" s="67"/>
      <c r="L112" s="67"/>
      <c r="M112" s="522" t="s">
        <v>810</v>
      </c>
      <c r="N112" s="55" t="s">
        <v>826</v>
      </c>
      <c r="O112" s="522" t="s">
        <v>810</v>
      </c>
      <c r="P112" s="55" t="s">
        <v>826</v>
      </c>
      <c r="Q112" s="23"/>
      <c r="R112" s="16"/>
      <c r="T112" s="810"/>
      <c r="U112" s="811"/>
      <c r="V112" s="810"/>
      <c r="W112" s="812"/>
      <c r="X112" s="813"/>
      <c r="Y112" s="812"/>
      <c r="Z112" s="813"/>
      <c r="AA112" s="812"/>
      <c r="AB112" s="813"/>
      <c r="AC112" s="812"/>
      <c r="AD112" s="813"/>
      <c r="AE112" s="814"/>
      <c r="AF112" s="813"/>
      <c r="AG112" s="814"/>
      <c r="AH112" s="813"/>
      <c r="AI112" s="814"/>
      <c r="AJ112" s="813"/>
    </row>
    <row r="113" spans="2:36" ht="18" customHeight="1">
      <c r="B113" s="6">
        <v>0.1875</v>
      </c>
      <c r="C113" s="7" t="s">
        <v>0</v>
      </c>
      <c r="D113" s="12">
        <v>0.20833333333333401</v>
      </c>
      <c r="E113" s="56"/>
      <c r="F113" s="56"/>
      <c r="G113" s="56"/>
      <c r="H113" s="56"/>
      <c r="I113" s="56"/>
      <c r="J113" s="56"/>
      <c r="K113" s="67"/>
      <c r="L113" s="67"/>
      <c r="M113" s="522"/>
      <c r="N113" s="55"/>
      <c r="O113" s="522"/>
      <c r="P113" s="55"/>
      <c r="Q113" s="27"/>
      <c r="R113" s="17"/>
      <c r="T113" s="810"/>
      <c r="U113" s="811"/>
      <c r="V113" s="810"/>
      <c r="W113" s="812"/>
      <c r="X113" s="813"/>
      <c r="Y113" s="812"/>
      <c r="Z113" s="813"/>
      <c r="AA113" s="812"/>
      <c r="AB113" s="813"/>
      <c r="AC113" s="812"/>
      <c r="AD113" s="813"/>
      <c r="AE113" s="814"/>
      <c r="AF113" s="813"/>
      <c r="AG113" s="814"/>
      <c r="AH113" s="813"/>
      <c r="AI113" s="814"/>
      <c r="AJ113" s="813"/>
    </row>
    <row r="114" spans="2:36" ht="18" customHeight="1" thickBot="1">
      <c r="B114" s="6">
        <v>0.20833333333333201</v>
      </c>
      <c r="C114" s="7" t="s">
        <v>0</v>
      </c>
      <c r="D114" s="12">
        <v>0.22916666666666999</v>
      </c>
      <c r="E114" s="56"/>
      <c r="F114" s="56"/>
      <c r="G114" s="56"/>
      <c r="H114" s="56"/>
      <c r="I114" s="56"/>
      <c r="J114" s="65"/>
      <c r="K114" s="67"/>
      <c r="L114" s="67"/>
      <c r="M114" s="522"/>
      <c r="N114" s="55" t="s">
        <v>827</v>
      </c>
      <c r="O114" s="522"/>
      <c r="P114" s="55" t="s">
        <v>827</v>
      </c>
      <c r="Q114" s="28"/>
      <c r="R114" s="18"/>
      <c r="T114" s="810"/>
      <c r="U114" s="811"/>
      <c r="V114" s="810"/>
      <c r="W114" s="812"/>
      <c r="X114" s="813"/>
      <c r="Y114" s="812"/>
      <c r="Z114" s="813"/>
      <c r="AA114" s="814"/>
      <c r="AB114" s="813"/>
      <c r="AC114" s="814"/>
      <c r="AD114" s="813"/>
      <c r="AE114" s="814"/>
      <c r="AF114" s="813"/>
      <c r="AG114" s="814"/>
      <c r="AH114" s="813"/>
      <c r="AI114" s="814"/>
      <c r="AJ114" s="813"/>
    </row>
    <row r="115" spans="2:36" ht="18" customHeight="1">
      <c r="B115" s="6">
        <v>0.22916666666666499</v>
      </c>
      <c r="C115" s="7" t="s">
        <v>0</v>
      </c>
      <c r="D115" s="12">
        <v>0.250000000000004</v>
      </c>
      <c r="I115" s="67"/>
      <c r="J115" s="67"/>
      <c r="K115" s="67"/>
      <c r="L115" s="67"/>
      <c r="M115" s="528" t="s">
        <v>816</v>
      </c>
      <c r="N115" s="60" t="s">
        <v>826</v>
      </c>
      <c r="O115" s="528" t="s">
        <v>816</v>
      </c>
      <c r="P115" s="60" t="s">
        <v>826</v>
      </c>
      <c r="Q115" s="23"/>
      <c r="R115" s="16"/>
      <c r="T115" s="810"/>
      <c r="U115" s="811"/>
      <c r="V115" s="810"/>
      <c r="W115" s="812"/>
      <c r="X115" s="813"/>
      <c r="Y115" s="812"/>
      <c r="Z115" s="813"/>
      <c r="AA115" s="815"/>
      <c r="AB115" s="816"/>
      <c r="AC115" s="815"/>
      <c r="AD115" s="816"/>
      <c r="AE115" s="814"/>
      <c r="AF115" s="813"/>
      <c r="AG115" s="814"/>
      <c r="AH115" s="813"/>
      <c r="AI115" s="814"/>
      <c r="AJ115" s="813"/>
    </row>
    <row r="116" spans="2:36" ht="18" customHeight="1">
      <c r="B116" s="6">
        <v>0.249999999999998</v>
      </c>
      <c r="C116" s="7" t="s">
        <v>0</v>
      </c>
      <c r="D116" s="12">
        <v>0.27083333333333798</v>
      </c>
      <c r="I116" s="67"/>
      <c r="J116" s="67"/>
      <c r="K116" s="67"/>
      <c r="L116" s="67"/>
      <c r="M116" s="528"/>
      <c r="N116" s="60"/>
      <c r="O116" s="528"/>
      <c r="P116" s="60"/>
      <c r="Q116" s="27"/>
      <c r="R116" s="17"/>
      <c r="T116" s="810"/>
      <c r="U116" s="811"/>
      <c r="V116" s="810"/>
      <c r="W116" s="812"/>
      <c r="X116" s="813"/>
      <c r="Y116" s="812"/>
      <c r="Z116" s="813"/>
      <c r="AA116" s="812"/>
      <c r="AB116" s="816"/>
      <c r="AC116" s="812"/>
      <c r="AD116" s="816"/>
      <c r="AE116" s="814"/>
      <c r="AF116" s="813"/>
      <c r="AG116" s="814"/>
      <c r="AH116" s="813"/>
      <c r="AI116" s="814"/>
      <c r="AJ116" s="813"/>
    </row>
    <row r="117" spans="2:36" ht="18" customHeight="1" thickBot="1">
      <c r="B117" s="6">
        <v>0.27083333333333098</v>
      </c>
      <c r="C117" s="7" t="s">
        <v>0</v>
      </c>
      <c r="D117" s="12">
        <v>0.29166666666667201</v>
      </c>
      <c r="I117" s="67"/>
      <c r="J117" s="67"/>
      <c r="K117" s="67"/>
      <c r="L117" s="67"/>
      <c r="M117" s="528"/>
      <c r="N117" s="60" t="s">
        <v>827</v>
      </c>
      <c r="O117" s="528"/>
      <c r="P117" s="60" t="s">
        <v>827</v>
      </c>
      <c r="Q117" s="28"/>
      <c r="R117" s="18"/>
      <c r="T117" s="810"/>
      <c r="U117" s="811"/>
      <c r="V117" s="810"/>
      <c r="W117" s="812"/>
      <c r="X117" s="813"/>
      <c r="Y117" s="812"/>
      <c r="Z117" s="813"/>
      <c r="AA117" s="812"/>
      <c r="AB117" s="813"/>
      <c r="AC117" s="812"/>
      <c r="AD117" s="813"/>
      <c r="AE117" s="814"/>
      <c r="AF117" s="813"/>
      <c r="AG117" s="814"/>
      <c r="AH117" s="813"/>
      <c r="AI117" s="814"/>
      <c r="AJ117" s="813"/>
    </row>
    <row r="118" spans="2:36" ht="18" customHeight="1">
      <c r="B118" s="6">
        <v>0.29166666666666402</v>
      </c>
      <c r="C118" s="7" t="s">
        <v>0</v>
      </c>
      <c r="D118" s="12">
        <v>0.312500000000006</v>
      </c>
      <c r="E118" s="23"/>
      <c r="F118" s="16"/>
      <c r="G118" s="23"/>
      <c r="H118" s="16"/>
      <c r="I118" s="23"/>
      <c r="J118" s="16"/>
      <c r="K118" s="23"/>
      <c r="L118" s="16"/>
      <c r="M118" s="23"/>
      <c r="N118" s="16"/>
      <c r="O118" s="23"/>
      <c r="P118" s="16"/>
      <c r="Q118" s="23"/>
      <c r="R118" s="16"/>
      <c r="T118" s="810"/>
      <c r="U118" s="811"/>
      <c r="V118" s="810"/>
      <c r="W118" s="814"/>
      <c r="X118" s="813"/>
      <c r="Y118" s="814"/>
      <c r="Z118" s="813"/>
      <c r="AA118" s="814"/>
      <c r="AB118" s="813"/>
      <c r="AC118" s="814"/>
      <c r="AD118" s="813"/>
      <c r="AE118" s="814"/>
      <c r="AF118" s="813"/>
      <c r="AG118" s="814"/>
      <c r="AH118" s="813"/>
      <c r="AI118" s="814"/>
      <c r="AJ118" s="813"/>
    </row>
    <row r="119" spans="2:36" ht="18" customHeight="1">
      <c r="B119" s="6">
        <v>0.312499999999997</v>
      </c>
      <c r="C119" s="7" t="s">
        <v>0</v>
      </c>
      <c r="D119" s="12">
        <v>0.33333333333333998</v>
      </c>
      <c r="E119" s="27"/>
      <c r="F119" s="17"/>
      <c r="G119" s="27"/>
      <c r="H119" s="17"/>
      <c r="I119" s="27"/>
      <c r="J119" s="17"/>
      <c r="K119" s="27"/>
      <c r="L119" s="17"/>
      <c r="M119" s="27"/>
      <c r="N119" s="17"/>
      <c r="O119" s="27"/>
      <c r="P119" s="17"/>
      <c r="Q119" s="27"/>
      <c r="R119" s="17"/>
      <c r="T119" s="810"/>
      <c r="U119" s="811"/>
      <c r="V119" s="810"/>
      <c r="W119" s="814"/>
      <c r="X119" s="813"/>
      <c r="Y119" s="814"/>
      <c r="Z119" s="813"/>
      <c r="AA119" s="814"/>
      <c r="AB119" s="813"/>
      <c r="AC119" s="814"/>
      <c r="AD119" s="813"/>
      <c r="AE119" s="814"/>
      <c r="AF119" s="813"/>
      <c r="AG119" s="814"/>
      <c r="AH119" s="813"/>
      <c r="AI119" s="814"/>
      <c r="AJ119" s="813"/>
    </row>
    <row r="120" spans="2:36" ht="18" customHeight="1" thickBot="1">
      <c r="B120" s="13">
        <v>0.33333333333332998</v>
      </c>
      <c r="C120" s="14" t="s">
        <v>0</v>
      </c>
      <c r="D120" s="15">
        <v>0.35416666666667401</v>
      </c>
      <c r="E120" s="28"/>
      <c r="F120" s="18"/>
      <c r="G120" s="28"/>
      <c r="H120" s="18"/>
      <c r="I120" s="28"/>
      <c r="J120" s="18"/>
      <c r="K120" s="28"/>
      <c r="L120" s="18"/>
      <c r="M120" s="28"/>
      <c r="N120" s="18"/>
      <c r="O120" s="28"/>
      <c r="P120" s="18"/>
      <c r="Q120" s="28"/>
      <c r="R120" s="18"/>
      <c r="T120" s="810"/>
      <c r="U120" s="811"/>
      <c r="V120" s="810"/>
      <c r="W120" s="814"/>
      <c r="X120" s="813"/>
      <c r="Y120" s="814"/>
      <c r="Z120" s="813"/>
      <c r="AA120" s="814"/>
      <c r="AB120" s="813"/>
      <c r="AC120" s="814"/>
      <c r="AD120" s="813"/>
      <c r="AE120" s="814"/>
      <c r="AF120" s="813"/>
      <c r="AG120" s="814"/>
      <c r="AH120" s="813"/>
      <c r="AI120" s="814"/>
      <c r="AJ120" s="813"/>
    </row>
    <row r="121" spans="2:36" ht="15.75" thickBot="1">
      <c r="B121" s="19"/>
      <c r="C121" s="19"/>
      <c r="D121" s="19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</row>
    <row r="122" spans="2:36" s="1" customFormat="1" ht="20.100000000000001" customHeight="1" thickBot="1">
      <c r="B122" s="546" t="s">
        <v>7</v>
      </c>
      <c r="C122" s="547"/>
      <c r="D122" s="547"/>
      <c r="E122" s="547"/>
      <c r="F122" s="547"/>
      <c r="G122" s="548" t="s">
        <v>809</v>
      </c>
      <c r="H122" s="548"/>
      <c r="I122" s="548"/>
      <c r="J122" s="548"/>
      <c r="K122" s="548"/>
      <c r="L122" s="548"/>
      <c r="M122" s="548"/>
      <c r="N122" s="548"/>
      <c r="O122" s="548"/>
      <c r="P122" s="545" t="s">
        <v>6</v>
      </c>
      <c r="Q122" s="545"/>
      <c r="R122" s="64">
        <v>5</v>
      </c>
    </row>
    <row r="123" spans="2:36" s="1" customFormat="1" ht="18" customHeight="1" thickBot="1">
      <c r="B123" s="550"/>
      <c r="C123" s="551"/>
      <c r="D123" s="552"/>
      <c r="E123" s="545" t="s">
        <v>1</v>
      </c>
      <c r="F123" s="545"/>
      <c r="G123" s="545" t="s">
        <v>2</v>
      </c>
      <c r="H123" s="545"/>
      <c r="I123" s="545" t="s">
        <v>3</v>
      </c>
      <c r="J123" s="545"/>
      <c r="K123" s="545" t="s">
        <v>4</v>
      </c>
      <c r="L123" s="545"/>
      <c r="M123" s="545" t="s">
        <v>5</v>
      </c>
      <c r="N123" s="545"/>
      <c r="O123" s="545" t="s">
        <v>764</v>
      </c>
      <c r="P123" s="549"/>
      <c r="Q123" s="545"/>
      <c r="R123" s="549"/>
    </row>
    <row r="124" spans="2:36" s="1" customFormat="1" ht="18" customHeight="1">
      <c r="B124" s="3">
        <v>0.29166666666666669</v>
      </c>
      <c r="C124" s="4" t="s">
        <v>0</v>
      </c>
      <c r="D124" s="5">
        <v>0.3125</v>
      </c>
      <c r="E124" s="56"/>
      <c r="F124" s="62"/>
      <c r="G124" s="67"/>
      <c r="H124" s="67"/>
      <c r="I124" s="56"/>
      <c r="J124" s="57"/>
      <c r="K124" s="56"/>
      <c r="L124" s="57"/>
      <c r="M124" s="56"/>
      <c r="N124" s="57"/>
      <c r="O124" s="559" t="s">
        <v>839</v>
      </c>
      <c r="P124" s="85" t="s">
        <v>834</v>
      </c>
      <c r="Q124" s="23"/>
      <c r="R124" s="16"/>
    </row>
    <row r="125" spans="2:36" s="1" customFormat="1" ht="18" customHeight="1">
      <c r="B125" s="6">
        <v>0.3125</v>
      </c>
      <c r="C125" s="7" t="s">
        <v>0</v>
      </c>
      <c r="D125" s="8">
        <v>0.33333333333333331</v>
      </c>
      <c r="E125" s="56"/>
      <c r="F125" s="62"/>
      <c r="G125" s="67"/>
      <c r="H125" s="67"/>
      <c r="I125" s="56"/>
      <c r="J125" s="57"/>
      <c r="K125" s="56"/>
      <c r="L125" s="57"/>
      <c r="M125" s="56"/>
      <c r="N125" s="57"/>
      <c r="O125" s="560"/>
      <c r="P125" s="86" t="s">
        <v>831</v>
      </c>
      <c r="Q125" s="27"/>
      <c r="R125" s="17"/>
    </row>
    <row r="126" spans="2:36" s="1" customFormat="1" ht="18" customHeight="1" thickBot="1">
      <c r="B126" s="9">
        <v>0.33333333333333331</v>
      </c>
      <c r="C126" s="10" t="s">
        <v>0</v>
      </c>
      <c r="D126" s="11">
        <v>0.35416666666666669</v>
      </c>
      <c r="E126" s="56"/>
      <c r="F126" s="57"/>
      <c r="G126" s="67"/>
      <c r="H126" s="67"/>
      <c r="I126" s="56"/>
      <c r="J126" s="57"/>
      <c r="K126" s="56"/>
      <c r="L126" s="57"/>
      <c r="M126" s="56"/>
      <c r="N126" s="57"/>
      <c r="O126" s="561"/>
      <c r="P126" s="87"/>
      <c r="Q126" s="28"/>
      <c r="R126" s="18"/>
    </row>
    <row r="127" spans="2:36" s="1" customFormat="1" ht="18" customHeight="1">
      <c r="B127" s="6">
        <v>0.35416666666666669</v>
      </c>
      <c r="C127" s="7" t="s">
        <v>0</v>
      </c>
      <c r="D127" s="12">
        <v>0.375</v>
      </c>
      <c r="E127" s="56"/>
      <c r="F127" s="57"/>
      <c r="G127" s="67"/>
      <c r="H127" s="67"/>
      <c r="I127" s="56"/>
      <c r="J127" s="57"/>
      <c r="K127" s="56"/>
      <c r="L127" s="57"/>
      <c r="M127" s="56"/>
      <c r="N127" s="57"/>
      <c r="O127" s="559" t="s">
        <v>839</v>
      </c>
      <c r="P127" s="85" t="s">
        <v>834</v>
      </c>
      <c r="Q127" s="23"/>
      <c r="R127" s="16"/>
    </row>
    <row r="128" spans="2:36" s="1" customFormat="1" ht="18" customHeight="1">
      <c r="B128" s="6">
        <v>0.375</v>
      </c>
      <c r="C128" s="7" t="s">
        <v>0</v>
      </c>
      <c r="D128" s="12">
        <v>0.39583333333333398</v>
      </c>
      <c r="E128" s="56"/>
      <c r="F128" s="57"/>
      <c r="G128" s="67"/>
      <c r="H128" s="67"/>
      <c r="I128" s="56"/>
      <c r="J128" s="57"/>
      <c r="K128" s="56"/>
      <c r="L128" s="57"/>
      <c r="M128" s="56"/>
      <c r="N128" s="57"/>
      <c r="O128" s="560"/>
      <c r="P128" s="86" t="s">
        <v>831</v>
      </c>
      <c r="Q128" s="27"/>
      <c r="R128" s="17"/>
    </row>
    <row r="129" spans="2:18" s="1" customFormat="1" ht="18" customHeight="1" thickBot="1">
      <c r="B129" s="6">
        <v>0.39583333333333398</v>
      </c>
      <c r="C129" s="7" t="s">
        <v>0</v>
      </c>
      <c r="D129" s="12">
        <v>0.41666666666666702</v>
      </c>
      <c r="E129" s="56"/>
      <c r="F129" s="57"/>
      <c r="G129" s="67"/>
      <c r="H129" s="67"/>
      <c r="I129" s="56"/>
      <c r="J129" s="57"/>
      <c r="K129" s="56"/>
      <c r="L129" s="57"/>
      <c r="M129" s="56"/>
      <c r="N129" s="57"/>
      <c r="O129" s="561"/>
      <c r="P129" s="87"/>
      <c r="Q129" s="28"/>
      <c r="R129" s="18"/>
    </row>
    <row r="130" spans="2:18" s="1" customFormat="1" ht="18" customHeight="1">
      <c r="B130" s="6">
        <v>0.41666666666666702</v>
      </c>
      <c r="C130" s="7" t="s">
        <v>0</v>
      </c>
      <c r="D130" s="12">
        <v>0.4375</v>
      </c>
      <c r="E130" s="56"/>
      <c r="F130" s="57"/>
      <c r="G130" s="56"/>
      <c r="H130" s="61"/>
      <c r="I130" s="56"/>
      <c r="J130" s="57"/>
      <c r="K130" s="56"/>
      <c r="L130" s="57"/>
      <c r="M130" s="56"/>
      <c r="N130" s="57"/>
      <c r="O130" s="56"/>
      <c r="P130" s="57"/>
      <c r="Q130" s="23"/>
      <c r="R130" s="16"/>
    </row>
    <row r="131" spans="2:18" s="1" customFormat="1" ht="18" customHeight="1">
      <c r="B131" s="6">
        <v>0.4375</v>
      </c>
      <c r="C131" s="7" t="s">
        <v>0</v>
      </c>
      <c r="D131" s="12">
        <v>0.45833333333333398</v>
      </c>
      <c r="E131" s="56"/>
      <c r="F131" s="57"/>
      <c r="G131" s="56"/>
      <c r="H131" s="61"/>
      <c r="I131" s="56"/>
      <c r="J131" s="57"/>
      <c r="K131" s="56"/>
      <c r="L131" s="57"/>
      <c r="M131" s="56"/>
      <c r="N131" s="57"/>
      <c r="O131" s="56"/>
      <c r="P131" s="57"/>
      <c r="Q131" s="27"/>
      <c r="R131" s="17"/>
    </row>
    <row r="132" spans="2:18" s="1" customFormat="1" ht="18" customHeight="1" thickBot="1">
      <c r="B132" s="6">
        <v>0.45833333333333398</v>
      </c>
      <c r="C132" s="7" t="s">
        <v>0</v>
      </c>
      <c r="D132" s="12">
        <v>0.47916666666666702</v>
      </c>
      <c r="E132" s="56"/>
      <c r="F132" s="57"/>
      <c r="G132" s="56"/>
      <c r="H132" s="61"/>
      <c r="I132" s="56"/>
      <c r="J132" s="57"/>
      <c r="K132" s="56"/>
      <c r="L132" s="57"/>
      <c r="M132" s="56"/>
      <c r="N132" s="57"/>
      <c r="O132" s="56"/>
      <c r="P132" s="57"/>
      <c r="Q132" s="28"/>
      <c r="R132" s="18"/>
    </row>
    <row r="133" spans="2:18" s="1" customFormat="1" ht="18" customHeight="1">
      <c r="B133" s="6">
        <v>0.47916666666666702</v>
      </c>
      <c r="C133" s="7" t="s">
        <v>0</v>
      </c>
      <c r="D133" s="12">
        <v>0.5</v>
      </c>
      <c r="E133" s="56"/>
      <c r="F133" s="57"/>
      <c r="G133" s="56"/>
      <c r="H133" s="61"/>
      <c r="I133" s="67"/>
      <c r="J133" s="67"/>
      <c r="K133" s="67"/>
      <c r="L133" s="67"/>
      <c r="M133" s="67"/>
      <c r="N133" s="67"/>
      <c r="O133" s="67"/>
      <c r="P133" s="67"/>
      <c r="Q133" s="23"/>
      <c r="R133" s="16"/>
    </row>
    <row r="134" spans="2:18" s="1" customFormat="1" ht="18" customHeight="1">
      <c r="B134" s="6">
        <v>0.5</v>
      </c>
      <c r="C134" s="7" t="s">
        <v>0</v>
      </c>
      <c r="D134" s="12">
        <v>0.52083333333333304</v>
      </c>
      <c r="E134" s="56"/>
      <c r="F134" s="57"/>
      <c r="G134" s="56"/>
      <c r="H134" s="61"/>
      <c r="I134" s="67"/>
      <c r="J134" s="67"/>
      <c r="K134" s="67"/>
      <c r="L134" s="67"/>
      <c r="M134" s="67"/>
      <c r="N134" s="67"/>
      <c r="O134" s="67"/>
      <c r="P134" s="67"/>
      <c r="Q134" s="27"/>
      <c r="R134" s="17"/>
    </row>
    <row r="135" spans="2:18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56"/>
      <c r="F135" s="57"/>
      <c r="G135" s="56"/>
      <c r="H135" s="61"/>
      <c r="I135" s="67"/>
      <c r="J135" s="67"/>
      <c r="K135" s="67"/>
      <c r="L135" s="67"/>
      <c r="M135" s="67"/>
      <c r="N135" s="67"/>
      <c r="O135" s="67"/>
      <c r="P135" s="67"/>
      <c r="Q135" s="28"/>
      <c r="R135" s="18"/>
    </row>
    <row r="136" spans="2:18" s="1" customFormat="1" ht="18" customHeight="1">
      <c r="B136" s="6">
        <v>4.1666666666666664E-2</v>
      </c>
      <c r="C136" s="7" t="s">
        <v>0</v>
      </c>
      <c r="D136" s="12">
        <v>6.25E-2</v>
      </c>
      <c r="E136" s="56"/>
      <c r="F136" s="57"/>
      <c r="G136" s="529" t="s">
        <v>818</v>
      </c>
      <c r="H136" s="540" t="s">
        <v>828</v>
      </c>
      <c r="I136" s="67"/>
      <c r="J136" s="67"/>
      <c r="K136" s="67"/>
      <c r="L136" s="67"/>
      <c r="M136" s="56"/>
      <c r="N136" s="57"/>
      <c r="O136" s="523" t="s">
        <v>823</v>
      </c>
      <c r="P136" s="524" t="s">
        <v>828</v>
      </c>
      <c r="Q136" s="23"/>
      <c r="R136" s="16"/>
    </row>
    <row r="137" spans="2:18" ht="18" customHeight="1">
      <c r="B137" s="6">
        <v>6.25E-2</v>
      </c>
      <c r="C137" s="7" t="s">
        <v>0</v>
      </c>
      <c r="D137" s="12">
        <v>8.3333333333333329E-2</v>
      </c>
      <c r="E137" s="56"/>
      <c r="F137" s="57"/>
      <c r="G137" s="529"/>
      <c r="H137" s="540"/>
      <c r="I137" s="67"/>
      <c r="J137" s="67"/>
      <c r="K137" s="67"/>
      <c r="L137" s="67"/>
      <c r="M137" s="56"/>
      <c r="N137" s="57"/>
      <c r="O137" s="523"/>
      <c r="P137" s="525"/>
      <c r="Q137" s="27"/>
      <c r="R137" s="17"/>
    </row>
    <row r="138" spans="2:18" ht="18" customHeight="1" thickBot="1">
      <c r="B138" s="6">
        <v>8.3333333333333329E-2</v>
      </c>
      <c r="C138" s="7" t="s">
        <v>0</v>
      </c>
      <c r="D138" s="12">
        <v>0.104166666666667</v>
      </c>
      <c r="E138" s="56"/>
      <c r="F138" s="57"/>
      <c r="G138" s="529"/>
      <c r="H138" s="540" t="s">
        <v>820</v>
      </c>
      <c r="I138" s="67"/>
      <c r="J138" s="67"/>
      <c r="K138" s="67"/>
      <c r="L138" s="67"/>
      <c r="M138" s="56"/>
      <c r="N138" s="57"/>
      <c r="O138" s="523"/>
      <c r="P138" s="526"/>
      <c r="Q138" s="28"/>
      <c r="R138" s="18"/>
    </row>
    <row r="139" spans="2:18" ht="18" customHeight="1">
      <c r="B139" s="6">
        <v>0.104166666666667</v>
      </c>
      <c r="C139" s="7" t="s">
        <v>0</v>
      </c>
      <c r="D139" s="12">
        <v>0.125</v>
      </c>
      <c r="E139" s="56"/>
      <c r="F139" s="57"/>
      <c r="G139" s="529"/>
      <c r="H139" s="540"/>
      <c r="I139" s="56"/>
      <c r="J139" s="56"/>
      <c r="K139" s="67"/>
      <c r="L139" s="67"/>
      <c r="M139" s="56"/>
      <c r="N139" s="57"/>
      <c r="O139" s="523"/>
      <c r="P139" s="524" t="s">
        <v>820</v>
      </c>
      <c r="Q139" s="23"/>
      <c r="R139" s="16"/>
    </row>
    <row r="140" spans="2:18" ht="18" customHeight="1">
      <c r="B140" s="6">
        <v>0.125</v>
      </c>
      <c r="C140" s="7" t="s">
        <v>0</v>
      </c>
      <c r="D140" s="12">
        <v>0.14583333333333401</v>
      </c>
      <c r="E140" s="56"/>
      <c r="F140" s="57"/>
      <c r="G140" s="56"/>
      <c r="H140" s="57"/>
      <c r="I140" s="56"/>
      <c r="J140" s="56"/>
      <c r="K140" s="67"/>
      <c r="L140" s="67"/>
      <c r="M140" s="56"/>
      <c r="N140" s="57"/>
      <c r="O140" s="523"/>
      <c r="P140" s="525"/>
      <c r="Q140" s="27"/>
      <c r="R140" s="17"/>
    </row>
    <row r="141" spans="2:18" ht="18" customHeight="1" thickBot="1">
      <c r="B141" s="6">
        <v>0.14583333333333401</v>
      </c>
      <c r="C141" s="7" t="s">
        <v>0</v>
      </c>
      <c r="D141" s="12">
        <v>0.16666666666666699</v>
      </c>
      <c r="E141" s="56"/>
      <c r="F141" s="57"/>
      <c r="G141" s="56"/>
      <c r="H141" s="57"/>
      <c r="I141" s="56"/>
      <c r="J141" s="56"/>
      <c r="K141" s="67"/>
      <c r="L141" s="67"/>
      <c r="M141" s="56"/>
      <c r="N141" s="57"/>
      <c r="O141" s="523"/>
      <c r="P141" s="526"/>
      <c r="Q141" s="28"/>
      <c r="R141" s="18"/>
    </row>
    <row r="142" spans="2:18" ht="18" customHeight="1">
      <c r="B142" s="6">
        <v>0.16666666666666699</v>
      </c>
      <c r="C142" s="7" t="s">
        <v>0</v>
      </c>
      <c r="D142" s="12">
        <v>0.1875</v>
      </c>
      <c r="E142" s="530" t="s">
        <v>812</v>
      </c>
      <c r="F142" s="59" t="s">
        <v>828</v>
      </c>
      <c r="G142" s="530" t="s">
        <v>812</v>
      </c>
      <c r="H142" s="59" t="s">
        <v>828</v>
      </c>
      <c r="I142" s="56"/>
      <c r="J142" s="56"/>
      <c r="K142" s="67"/>
      <c r="L142" s="67"/>
      <c r="M142" s="527" t="s">
        <v>813</v>
      </c>
      <c r="N142" s="58" t="s">
        <v>828</v>
      </c>
      <c r="O142" s="527" t="s">
        <v>813</v>
      </c>
      <c r="P142" s="58" t="s">
        <v>828</v>
      </c>
      <c r="Q142" s="23"/>
      <c r="R142" s="16"/>
    </row>
    <row r="143" spans="2:18" ht="18" customHeight="1">
      <c r="B143" s="6">
        <v>0.1875</v>
      </c>
      <c r="C143" s="7" t="s">
        <v>0</v>
      </c>
      <c r="D143" s="12">
        <v>0.20833333333333401</v>
      </c>
      <c r="E143" s="530"/>
      <c r="F143" s="59" t="s">
        <v>817</v>
      </c>
      <c r="G143" s="530"/>
      <c r="H143" s="59" t="s">
        <v>817</v>
      </c>
      <c r="I143" s="56"/>
      <c r="J143" s="56"/>
      <c r="K143" s="67"/>
      <c r="L143" s="67"/>
      <c r="M143" s="527"/>
      <c r="N143" s="58"/>
      <c r="O143" s="527"/>
      <c r="P143" s="58"/>
      <c r="Q143" s="27"/>
      <c r="R143" s="17"/>
    </row>
    <row r="144" spans="2:18" ht="18" customHeight="1" thickBot="1">
      <c r="B144" s="6">
        <v>0.20833333333333201</v>
      </c>
      <c r="C144" s="7" t="s">
        <v>0</v>
      </c>
      <c r="D144" s="12">
        <v>0.22916666666666999</v>
      </c>
      <c r="E144" s="530"/>
      <c r="F144" s="59" t="s">
        <v>814</v>
      </c>
      <c r="G144" s="530"/>
      <c r="H144" s="59" t="s">
        <v>814</v>
      </c>
      <c r="I144" s="56"/>
      <c r="J144" s="65"/>
      <c r="K144" s="67"/>
      <c r="L144" s="67"/>
      <c r="M144" s="527"/>
      <c r="N144" s="58" t="s">
        <v>814</v>
      </c>
      <c r="O144" s="527"/>
      <c r="P144" s="58" t="s">
        <v>814</v>
      </c>
      <c r="Q144" s="28"/>
      <c r="R144" s="18"/>
    </row>
    <row r="145" spans="2:18" ht="18" customHeight="1">
      <c r="B145" s="6">
        <v>0.22916666666666499</v>
      </c>
      <c r="C145" s="7" t="s">
        <v>0</v>
      </c>
      <c r="D145" s="12">
        <v>0.250000000000004</v>
      </c>
      <c r="E145" s="530" t="s">
        <v>819</v>
      </c>
      <c r="F145" s="59" t="s">
        <v>828</v>
      </c>
      <c r="G145" s="530" t="s">
        <v>819</v>
      </c>
      <c r="H145" s="59" t="s">
        <v>828</v>
      </c>
      <c r="I145" s="67"/>
      <c r="J145" s="67"/>
      <c r="K145" s="67"/>
      <c r="L145" s="67"/>
      <c r="M145" s="528" t="s">
        <v>816</v>
      </c>
      <c r="N145" s="60" t="s">
        <v>828</v>
      </c>
      <c r="O145" s="528" t="s">
        <v>816</v>
      </c>
      <c r="P145" s="60" t="s">
        <v>828</v>
      </c>
      <c r="Q145" s="23"/>
      <c r="R145" s="16"/>
    </row>
    <row r="146" spans="2:18" ht="18" customHeight="1">
      <c r="B146" s="6">
        <v>0.249999999999998</v>
      </c>
      <c r="C146" s="7" t="s">
        <v>0</v>
      </c>
      <c r="D146" s="12">
        <v>0.27083333333333798</v>
      </c>
      <c r="E146" s="530"/>
      <c r="F146" s="59" t="s">
        <v>821</v>
      </c>
      <c r="G146" s="530"/>
      <c r="H146" s="59" t="s">
        <v>821</v>
      </c>
      <c r="I146" s="67"/>
      <c r="J146" s="67"/>
      <c r="K146" s="67"/>
      <c r="L146" s="67"/>
      <c r="M146" s="528"/>
      <c r="N146" s="60"/>
      <c r="O146" s="528"/>
      <c r="P146" s="60"/>
      <c r="Q146" s="27"/>
      <c r="R146" s="17"/>
    </row>
    <row r="147" spans="2:18" ht="18" customHeight="1" thickBot="1">
      <c r="B147" s="6">
        <v>0.27083333333333098</v>
      </c>
      <c r="C147" s="7" t="s">
        <v>0</v>
      </c>
      <c r="D147" s="12">
        <v>0.29166666666667201</v>
      </c>
      <c r="E147" s="530"/>
      <c r="F147" s="59" t="s">
        <v>822</v>
      </c>
      <c r="G147" s="530"/>
      <c r="H147" s="59" t="s">
        <v>822</v>
      </c>
      <c r="I147" s="67"/>
      <c r="J147" s="67"/>
      <c r="K147" s="67"/>
      <c r="L147" s="67"/>
      <c r="M147" s="528"/>
      <c r="N147" s="60" t="s">
        <v>814</v>
      </c>
      <c r="O147" s="528"/>
      <c r="P147" s="60" t="s">
        <v>814</v>
      </c>
      <c r="Q147" s="28"/>
      <c r="R147" s="18"/>
    </row>
    <row r="148" spans="2:18" ht="18" customHeight="1">
      <c r="B148" s="6">
        <v>0.29166666666666402</v>
      </c>
      <c r="C148" s="7" t="s">
        <v>0</v>
      </c>
      <c r="D148" s="12">
        <v>0.312500000000006</v>
      </c>
      <c r="E148" s="522" t="s">
        <v>810</v>
      </c>
      <c r="F148" s="55" t="s">
        <v>828</v>
      </c>
      <c r="G148" s="522" t="s">
        <v>810</v>
      </c>
      <c r="H148" s="55" t="s">
        <v>828</v>
      </c>
      <c r="I148" s="56"/>
      <c r="J148" s="57"/>
      <c r="K148" s="56"/>
      <c r="L148" s="57"/>
      <c r="M148" s="56"/>
      <c r="N148" s="57"/>
      <c r="O148" s="56"/>
      <c r="P148" s="57"/>
      <c r="Q148" s="23"/>
      <c r="R148" s="16"/>
    </row>
    <row r="149" spans="2:18" ht="18" customHeight="1">
      <c r="B149" s="6">
        <v>0.312499999999997</v>
      </c>
      <c r="C149" s="7" t="s">
        <v>0</v>
      </c>
      <c r="D149" s="12">
        <v>0.33333333333333998</v>
      </c>
      <c r="E149" s="522"/>
      <c r="F149" s="55"/>
      <c r="G149" s="522"/>
      <c r="H149" s="55"/>
      <c r="I149" s="56"/>
      <c r="J149" s="57"/>
      <c r="K149" s="56"/>
      <c r="L149" s="57"/>
      <c r="M149" s="56"/>
      <c r="N149" s="57"/>
      <c r="O149" s="56"/>
      <c r="P149" s="57"/>
      <c r="Q149" s="27"/>
      <c r="R149" s="17"/>
    </row>
    <row r="150" spans="2:18" ht="18" customHeight="1" thickBot="1">
      <c r="B150" s="13">
        <v>0.33333333333332998</v>
      </c>
      <c r="C150" s="14" t="s">
        <v>0</v>
      </c>
      <c r="D150" s="15">
        <v>0.35416666666667401</v>
      </c>
      <c r="E150" s="522"/>
      <c r="F150" s="55" t="s">
        <v>814</v>
      </c>
      <c r="G150" s="522"/>
      <c r="H150" s="55" t="s">
        <v>814</v>
      </c>
      <c r="I150" s="56"/>
      <c r="J150" s="57"/>
      <c r="K150" s="56"/>
      <c r="L150" s="57"/>
      <c r="M150" s="56"/>
      <c r="N150" s="57"/>
      <c r="O150" s="56"/>
      <c r="P150" s="57"/>
      <c r="Q150" s="28"/>
      <c r="R150" s="18"/>
    </row>
    <row r="151" spans="2:18" ht="17.25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</row>
    <row r="152" spans="2:18" s="1" customFormat="1" ht="20.100000000000001" customHeight="1" thickBot="1">
      <c r="B152" s="546" t="s">
        <v>7</v>
      </c>
      <c r="C152" s="547"/>
      <c r="D152" s="547"/>
      <c r="E152" s="547"/>
      <c r="F152" s="547"/>
      <c r="G152" s="548" t="s">
        <v>809</v>
      </c>
      <c r="H152" s="548"/>
      <c r="I152" s="548"/>
      <c r="J152" s="548"/>
      <c r="K152" s="548"/>
      <c r="L152" s="548"/>
      <c r="M152" s="548"/>
      <c r="N152" s="548"/>
      <c r="O152" s="548"/>
      <c r="P152" s="545" t="s">
        <v>6</v>
      </c>
      <c r="Q152" s="545"/>
      <c r="R152" s="64">
        <v>6</v>
      </c>
    </row>
    <row r="153" spans="2:18" s="1" customFormat="1" ht="18" customHeight="1" thickBot="1">
      <c r="B153" s="550"/>
      <c r="C153" s="551"/>
      <c r="D153" s="552"/>
      <c r="E153" s="545" t="s">
        <v>1</v>
      </c>
      <c r="F153" s="545"/>
      <c r="G153" s="545" t="s">
        <v>2</v>
      </c>
      <c r="H153" s="545"/>
      <c r="I153" s="545" t="s">
        <v>3</v>
      </c>
      <c r="J153" s="545"/>
      <c r="K153" s="545" t="s">
        <v>4</v>
      </c>
      <c r="L153" s="545"/>
      <c r="M153" s="545" t="s">
        <v>5</v>
      </c>
      <c r="N153" s="545"/>
      <c r="O153" s="545" t="s">
        <v>741</v>
      </c>
      <c r="P153" s="549"/>
      <c r="Q153" s="545"/>
      <c r="R153" s="549"/>
    </row>
    <row r="154" spans="2:18" s="1" customFormat="1" ht="18" customHeight="1">
      <c r="B154" s="3">
        <v>0.29166666666666669</v>
      </c>
      <c r="C154" s="4" t="s">
        <v>0</v>
      </c>
      <c r="D154" s="5">
        <v>0.3125</v>
      </c>
      <c r="E154" s="56"/>
      <c r="F154" s="62"/>
      <c r="G154" s="67"/>
      <c r="H154" s="67"/>
      <c r="I154" s="56"/>
      <c r="J154" s="57"/>
      <c r="K154" s="56"/>
      <c r="L154" s="57"/>
      <c r="M154" s="56"/>
      <c r="N154" s="57"/>
      <c r="O154" s="56"/>
      <c r="P154" s="57"/>
      <c r="Q154" s="23"/>
      <c r="R154" s="16"/>
    </row>
    <row r="155" spans="2:18" s="1" customFormat="1" ht="18" customHeight="1">
      <c r="B155" s="6">
        <v>0.3125</v>
      </c>
      <c r="C155" s="7" t="s">
        <v>0</v>
      </c>
      <c r="D155" s="8">
        <v>0.33333333333333331</v>
      </c>
      <c r="E155" s="56"/>
      <c r="F155" s="62"/>
      <c r="G155" s="67"/>
      <c r="H155" s="67"/>
      <c r="I155" s="56"/>
      <c r="J155" s="57"/>
      <c r="K155" s="56"/>
      <c r="L155" s="57"/>
      <c r="M155" s="56"/>
      <c r="N155" s="57"/>
      <c r="O155" s="56"/>
      <c r="P155" s="57"/>
      <c r="Q155" s="27"/>
      <c r="R155" s="17"/>
    </row>
    <row r="156" spans="2:18" s="1" customFormat="1" ht="18" customHeight="1" thickBot="1">
      <c r="B156" s="9">
        <v>0.33333333333333331</v>
      </c>
      <c r="C156" s="10" t="s">
        <v>0</v>
      </c>
      <c r="D156" s="11">
        <v>0.35416666666666669</v>
      </c>
      <c r="E156" s="56"/>
      <c r="F156" s="57"/>
      <c r="G156" s="67"/>
      <c r="H156" s="67"/>
      <c r="I156" s="56"/>
      <c r="J156" s="57"/>
      <c r="K156" s="56"/>
      <c r="L156" s="57"/>
      <c r="M156" s="56"/>
      <c r="N156" s="57"/>
      <c r="O156" s="56"/>
      <c r="P156" s="57"/>
      <c r="Q156" s="28"/>
      <c r="R156" s="18"/>
    </row>
    <row r="157" spans="2:18" s="1" customFormat="1" ht="18" customHeight="1">
      <c r="B157" s="6">
        <v>0.35416666666666669</v>
      </c>
      <c r="C157" s="7" t="s">
        <v>0</v>
      </c>
      <c r="D157" s="12">
        <v>0.375</v>
      </c>
      <c r="E157" s="56"/>
      <c r="F157" s="57"/>
      <c r="G157" s="67"/>
      <c r="H157" s="67"/>
      <c r="I157" s="56"/>
      <c r="J157" s="57"/>
      <c r="K157" s="56"/>
      <c r="L157" s="57"/>
      <c r="M157" s="56"/>
      <c r="N157" s="57"/>
      <c r="O157" s="56"/>
      <c r="P157" s="57"/>
      <c r="Q157" s="23"/>
      <c r="R157" s="16"/>
    </row>
    <row r="158" spans="2:18" s="1" customFormat="1" ht="18" customHeight="1">
      <c r="B158" s="6">
        <v>0.375</v>
      </c>
      <c r="C158" s="7" t="s">
        <v>0</v>
      </c>
      <c r="D158" s="12">
        <v>0.39583333333333398</v>
      </c>
      <c r="E158" s="56"/>
      <c r="F158" s="57"/>
      <c r="G158" s="67"/>
      <c r="H158" s="67"/>
      <c r="I158" s="56"/>
      <c r="J158" s="57"/>
      <c r="K158" s="56"/>
      <c r="L158" s="57"/>
      <c r="M158" s="56"/>
      <c r="N158" s="57"/>
      <c r="O158" s="56"/>
      <c r="P158" s="57"/>
      <c r="Q158" s="27"/>
      <c r="R158" s="17"/>
    </row>
    <row r="159" spans="2:18" s="1" customFormat="1" ht="18" customHeight="1" thickBot="1">
      <c r="B159" s="6">
        <v>0.39583333333333398</v>
      </c>
      <c r="C159" s="7" t="s">
        <v>0</v>
      </c>
      <c r="D159" s="12">
        <v>0.41666666666666702</v>
      </c>
      <c r="E159" s="56"/>
      <c r="F159" s="57"/>
      <c r="G159" s="67"/>
      <c r="H159" s="67"/>
      <c r="I159" s="56"/>
      <c r="J159" s="57"/>
      <c r="K159" s="56"/>
      <c r="L159" s="57"/>
      <c r="M159" s="56"/>
      <c r="N159" s="57"/>
      <c r="O159" s="56"/>
      <c r="P159" s="57"/>
      <c r="Q159" s="28"/>
      <c r="R159" s="18"/>
    </row>
    <row r="160" spans="2:18" s="1" customFormat="1" ht="18" customHeight="1">
      <c r="B160" s="6">
        <v>0.41666666666666702</v>
      </c>
      <c r="C160" s="7" t="s">
        <v>0</v>
      </c>
      <c r="D160" s="12">
        <v>0.4375</v>
      </c>
      <c r="E160" s="559" t="s">
        <v>840</v>
      </c>
      <c r="F160" s="85" t="s">
        <v>834</v>
      </c>
      <c r="G160" s="559" t="s">
        <v>840</v>
      </c>
      <c r="H160" s="85" t="s">
        <v>834</v>
      </c>
      <c r="I160" s="56"/>
      <c r="J160" s="57"/>
      <c r="K160" s="56"/>
      <c r="L160" s="57"/>
      <c r="M160" s="56"/>
      <c r="N160" s="57"/>
      <c r="O160" s="56"/>
      <c r="P160" s="57"/>
      <c r="Q160" s="23"/>
      <c r="R160" s="16"/>
    </row>
    <row r="161" spans="2:18" s="1" customFormat="1" ht="18" customHeight="1">
      <c r="B161" s="6">
        <v>0.4375</v>
      </c>
      <c r="C161" s="7" t="s">
        <v>0</v>
      </c>
      <c r="D161" s="12">
        <v>0.45833333333333398</v>
      </c>
      <c r="E161" s="560"/>
      <c r="F161" s="86" t="s">
        <v>831</v>
      </c>
      <c r="G161" s="560"/>
      <c r="H161" s="86" t="s">
        <v>831</v>
      </c>
      <c r="I161" s="56"/>
      <c r="J161" s="57"/>
      <c r="K161" s="56"/>
      <c r="L161" s="57"/>
      <c r="M161" s="56"/>
      <c r="N161" s="57"/>
      <c r="O161" s="56"/>
      <c r="P161" s="57"/>
      <c r="Q161" s="27"/>
      <c r="R161" s="17"/>
    </row>
    <row r="162" spans="2:18" s="1" customFormat="1" ht="18" customHeight="1" thickBot="1">
      <c r="B162" s="6">
        <v>0.45833333333333398</v>
      </c>
      <c r="C162" s="7" t="s">
        <v>0</v>
      </c>
      <c r="D162" s="12">
        <v>0.47916666666666702</v>
      </c>
      <c r="E162" s="561"/>
      <c r="F162" s="87"/>
      <c r="G162" s="561"/>
      <c r="H162" s="87"/>
      <c r="I162" s="56"/>
      <c r="J162" s="57"/>
      <c r="K162" s="56"/>
      <c r="L162" s="57"/>
      <c r="M162" s="56"/>
      <c r="N162" s="57"/>
      <c r="O162" s="56"/>
      <c r="P162" s="57"/>
      <c r="Q162" s="28"/>
      <c r="R162" s="18"/>
    </row>
    <row r="163" spans="2:18" s="1" customFormat="1" ht="18" customHeight="1">
      <c r="B163" s="6">
        <v>0.47916666666666702</v>
      </c>
      <c r="C163" s="7" t="s">
        <v>0</v>
      </c>
      <c r="D163" s="12">
        <v>0.5</v>
      </c>
      <c r="G163" s="56"/>
      <c r="H163" s="61"/>
      <c r="I163" s="67"/>
      <c r="J163" s="67"/>
      <c r="K163" s="67"/>
      <c r="L163" s="67"/>
      <c r="M163" s="67"/>
      <c r="N163" s="67"/>
      <c r="O163" s="67"/>
      <c r="P163" s="67"/>
      <c r="Q163" s="23"/>
      <c r="R163" s="16"/>
    </row>
    <row r="164" spans="2:18" s="1" customFormat="1" ht="18" customHeight="1">
      <c r="B164" s="6">
        <v>0.5</v>
      </c>
      <c r="C164" s="7" t="s">
        <v>0</v>
      </c>
      <c r="D164" s="12">
        <v>0.52083333333333304</v>
      </c>
      <c r="G164" s="56"/>
      <c r="H164" s="61"/>
      <c r="I164" s="67"/>
      <c r="J164" s="67"/>
      <c r="K164" s="67"/>
      <c r="L164" s="67"/>
      <c r="M164" s="67"/>
      <c r="N164" s="67"/>
      <c r="O164" s="67"/>
      <c r="P164" s="67"/>
      <c r="Q164" s="27"/>
      <c r="R164" s="17"/>
    </row>
    <row r="165" spans="2:18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G165" s="56"/>
      <c r="H165" s="61"/>
      <c r="I165" s="67"/>
      <c r="J165" s="67"/>
      <c r="K165" s="67"/>
      <c r="L165" s="67"/>
      <c r="M165" s="67"/>
      <c r="N165" s="67"/>
      <c r="O165" s="67"/>
      <c r="P165" s="67"/>
      <c r="Q165" s="28"/>
      <c r="R165" s="18"/>
    </row>
    <row r="166" spans="2:18" s="1" customFormat="1" ht="18" customHeight="1">
      <c r="B166" s="6">
        <v>4.1666666666666664E-2</v>
      </c>
      <c r="C166" s="7" t="s">
        <v>0</v>
      </c>
      <c r="D166" s="12">
        <v>6.25E-2</v>
      </c>
      <c r="E166" s="56"/>
      <c r="F166" s="57"/>
      <c r="G166" s="529" t="s">
        <v>818</v>
      </c>
      <c r="H166" s="540" t="s">
        <v>829</v>
      </c>
      <c r="I166" s="67"/>
      <c r="J166" s="67"/>
      <c r="K166" s="67"/>
      <c r="L166" s="67"/>
      <c r="M166" s="67"/>
      <c r="N166" s="67"/>
      <c r="O166" s="523" t="s">
        <v>823</v>
      </c>
      <c r="P166" s="524" t="s">
        <v>829</v>
      </c>
      <c r="Q166" s="23"/>
      <c r="R166" s="16"/>
    </row>
    <row r="167" spans="2:18" ht="18" customHeight="1">
      <c r="B167" s="6">
        <v>6.25E-2</v>
      </c>
      <c r="C167" s="7" t="s">
        <v>0</v>
      </c>
      <c r="D167" s="12">
        <v>8.3333333333333329E-2</v>
      </c>
      <c r="E167" s="56"/>
      <c r="F167" s="57"/>
      <c r="G167" s="529"/>
      <c r="H167" s="540"/>
      <c r="I167" s="67"/>
      <c r="J167" s="67"/>
      <c r="K167" s="67"/>
      <c r="L167" s="67"/>
      <c r="M167" s="67"/>
      <c r="N167" s="67"/>
      <c r="O167" s="523"/>
      <c r="P167" s="525"/>
      <c r="Q167" s="27"/>
      <c r="R167" s="17"/>
    </row>
    <row r="168" spans="2:18" ht="18" customHeight="1" thickBot="1">
      <c r="B168" s="6">
        <v>8.3333333333333329E-2</v>
      </c>
      <c r="C168" s="7" t="s">
        <v>0</v>
      </c>
      <c r="D168" s="12">
        <v>0.104166666666667</v>
      </c>
      <c r="E168" s="56"/>
      <c r="F168" s="57"/>
      <c r="G168" s="529"/>
      <c r="H168" s="540" t="s">
        <v>820</v>
      </c>
      <c r="I168" s="67"/>
      <c r="J168" s="67"/>
      <c r="K168" s="67"/>
      <c r="L168" s="67"/>
      <c r="M168" s="67"/>
      <c r="N168" s="67"/>
      <c r="O168" s="523"/>
      <c r="P168" s="526"/>
      <c r="Q168" s="28"/>
      <c r="R168" s="18"/>
    </row>
    <row r="169" spans="2:18" ht="18" customHeight="1">
      <c r="B169" s="6">
        <v>0.104166666666667</v>
      </c>
      <c r="C169" s="7" t="s">
        <v>0</v>
      </c>
      <c r="D169" s="12">
        <v>0.125</v>
      </c>
      <c r="E169" s="67"/>
      <c r="F169" s="67"/>
      <c r="G169" s="529"/>
      <c r="H169" s="540"/>
      <c r="I169" s="56"/>
      <c r="J169" s="56"/>
      <c r="K169" s="67"/>
      <c r="L169" s="67"/>
      <c r="M169" s="56"/>
      <c r="N169" s="57"/>
      <c r="O169" s="523"/>
      <c r="P169" s="524" t="s">
        <v>820</v>
      </c>
      <c r="Q169" s="23"/>
      <c r="R169" s="16"/>
    </row>
    <row r="170" spans="2:18" ht="18" customHeight="1">
      <c r="B170" s="6">
        <v>0.125</v>
      </c>
      <c r="C170" s="7" t="s">
        <v>0</v>
      </c>
      <c r="D170" s="12">
        <v>0.14583333333333401</v>
      </c>
      <c r="E170" s="67"/>
      <c r="F170" s="67"/>
      <c r="G170" s="67"/>
      <c r="H170" s="67"/>
      <c r="I170" s="56"/>
      <c r="J170" s="56"/>
      <c r="K170" s="67"/>
      <c r="L170" s="67"/>
      <c r="M170" s="56"/>
      <c r="N170" s="57"/>
      <c r="O170" s="523"/>
      <c r="P170" s="525"/>
      <c r="Q170" s="27"/>
      <c r="R170" s="17"/>
    </row>
    <row r="171" spans="2:18" ht="18" customHeight="1" thickBot="1">
      <c r="B171" s="6">
        <v>0.14583333333333401</v>
      </c>
      <c r="C171" s="7" t="s">
        <v>0</v>
      </c>
      <c r="D171" s="12">
        <v>0.16666666666666699</v>
      </c>
      <c r="E171" s="67"/>
      <c r="F171" s="67"/>
      <c r="G171" s="67"/>
      <c r="H171" s="67"/>
      <c r="I171" s="56"/>
      <c r="J171" s="56"/>
      <c r="K171" s="67"/>
      <c r="L171" s="67"/>
      <c r="M171" s="56"/>
      <c r="N171" s="57"/>
      <c r="O171" s="523"/>
      <c r="P171" s="526"/>
      <c r="Q171" s="28"/>
      <c r="R171" s="18"/>
    </row>
    <row r="172" spans="2:18" ht="18" customHeight="1">
      <c r="B172" s="6">
        <v>0.16666666666666699</v>
      </c>
      <c r="C172" s="7" t="s">
        <v>0</v>
      </c>
      <c r="D172" s="12">
        <v>0.1875</v>
      </c>
      <c r="E172" s="530" t="s">
        <v>819</v>
      </c>
      <c r="F172" s="59" t="s">
        <v>829</v>
      </c>
      <c r="G172" s="530" t="s">
        <v>819</v>
      </c>
      <c r="H172" s="59" t="s">
        <v>829</v>
      </c>
      <c r="I172" s="56"/>
      <c r="J172" s="56"/>
      <c r="K172" s="67"/>
      <c r="L172" s="67"/>
      <c r="M172" s="527" t="s">
        <v>813</v>
      </c>
      <c r="N172" s="58" t="s">
        <v>829</v>
      </c>
      <c r="O172" s="527" t="s">
        <v>813</v>
      </c>
      <c r="P172" s="58" t="s">
        <v>829</v>
      </c>
      <c r="Q172" s="23"/>
      <c r="R172" s="16"/>
    </row>
    <row r="173" spans="2:18" ht="18" customHeight="1">
      <c r="B173" s="6">
        <v>0.1875</v>
      </c>
      <c r="C173" s="7" t="s">
        <v>0</v>
      </c>
      <c r="D173" s="12">
        <v>0.20833333333333401</v>
      </c>
      <c r="E173" s="530"/>
      <c r="F173" s="59" t="s">
        <v>821</v>
      </c>
      <c r="G173" s="530"/>
      <c r="H173" s="59" t="s">
        <v>821</v>
      </c>
      <c r="I173" s="56"/>
      <c r="J173" s="56"/>
      <c r="K173" s="67"/>
      <c r="L173" s="67"/>
      <c r="M173" s="527"/>
      <c r="N173" s="58"/>
      <c r="O173" s="527"/>
      <c r="P173" s="58"/>
      <c r="Q173" s="27"/>
      <c r="R173" s="17"/>
    </row>
    <row r="174" spans="2:18" ht="18" customHeight="1" thickBot="1">
      <c r="B174" s="6">
        <v>0.20833333333333201</v>
      </c>
      <c r="C174" s="7" t="s">
        <v>0</v>
      </c>
      <c r="D174" s="12">
        <v>0.22916666666666999</v>
      </c>
      <c r="E174" s="530"/>
      <c r="F174" s="59" t="s">
        <v>822</v>
      </c>
      <c r="G174" s="530"/>
      <c r="H174" s="59" t="s">
        <v>822</v>
      </c>
      <c r="I174" s="56"/>
      <c r="J174" s="65"/>
      <c r="K174" s="67"/>
      <c r="L174" s="67"/>
      <c r="M174" s="527"/>
      <c r="N174" s="58" t="s">
        <v>815</v>
      </c>
      <c r="O174" s="527"/>
      <c r="P174" s="58" t="s">
        <v>815</v>
      </c>
      <c r="Q174" s="28"/>
      <c r="R174" s="18"/>
    </row>
    <row r="175" spans="2:18" ht="18" customHeight="1">
      <c r="B175" s="6">
        <v>0.22916666666666499</v>
      </c>
      <c r="C175" s="7" t="s">
        <v>0</v>
      </c>
      <c r="D175" s="12">
        <v>0.250000000000004</v>
      </c>
      <c r="E175" s="530" t="s">
        <v>812</v>
      </c>
      <c r="F175" s="59" t="s">
        <v>829</v>
      </c>
      <c r="G175" s="530" t="s">
        <v>812</v>
      </c>
      <c r="H175" s="59" t="s">
        <v>829</v>
      </c>
      <c r="I175" s="67"/>
      <c r="J175" s="67"/>
      <c r="K175" s="67"/>
      <c r="L175" s="67"/>
      <c r="M175" s="528" t="s">
        <v>816</v>
      </c>
      <c r="N175" s="60" t="s">
        <v>829</v>
      </c>
      <c r="O175" s="528" t="s">
        <v>816</v>
      </c>
      <c r="P175" s="60" t="s">
        <v>829</v>
      </c>
      <c r="Q175" s="23"/>
      <c r="R175" s="16"/>
    </row>
    <row r="176" spans="2:18" ht="18" customHeight="1">
      <c r="B176" s="6">
        <v>0.249999999999998</v>
      </c>
      <c r="C176" s="7" t="s">
        <v>0</v>
      </c>
      <c r="D176" s="12">
        <v>0.27083333333333798</v>
      </c>
      <c r="E176" s="530"/>
      <c r="F176" s="59" t="s">
        <v>817</v>
      </c>
      <c r="G176" s="530"/>
      <c r="H176" s="59" t="s">
        <v>817</v>
      </c>
      <c r="I176" s="67"/>
      <c r="J176" s="67"/>
      <c r="K176" s="67"/>
      <c r="L176" s="67"/>
      <c r="M176" s="528"/>
      <c r="N176" s="60"/>
      <c r="O176" s="528"/>
      <c r="P176" s="60"/>
      <c r="Q176" s="27"/>
      <c r="R176" s="17"/>
    </row>
    <row r="177" spans="2:18" ht="18" customHeight="1" thickBot="1">
      <c r="B177" s="6">
        <v>0.27083333333333098</v>
      </c>
      <c r="C177" s="7" t="s">
        <v>0</v>
      </c>
      <c r="D177" s="12">
        <v>0.29166666666667201</v>
      </c>
      <c r="E177" s="530"/>
      <c r="F177" s="59" t="s">
        <v>814</v>
      </c>
      <c r="G177" s="530"/>
      <c r="H177" s="59" t="s">
        <v>814</v>
      </c>
      <c r="I177" s="67"/>
      <c r="J177" s="67"/>
      <c r="K177" s="67"/>
      <c r="L177" s="67"/>
      <c r="M177" s="528"/>
      <c r="N177" s="60" t="s">
        <v>815</v>
      </c>
      <c r="O177" s="528"/>
      <c r="P177" s="60" t="s">
        <v>815</v>
      </c>
      <c r="Q177" s="28"/>
      <c r="R177" s="18"/>
    </row>
    <row r="178" spans="2:18" ht="18" customHeight="1">
      <c r="B178" s="6">
        <v>0.29166666666666402</v>
      </c>
      <c r="C178" s="7" t="s">
        <v>0</v>
      </c>
      <c r="D178" s="12">
        <v>0.312500000000006</v>
      </c>
      <c r="E178" s="522" t="s">
        <v>810</v>
      </c>
      <c r="F178" s="55" t="s">
        <v>829</v>
      </c>
      <c r="G178" s="522" t="s">
        <v>810</v>
      </c>
      <c r="H178" s="55" t="s">
        <v>829</v>
      </c>
      <c r="I178" s="56"/>
      <c r="J178" s="57"/>
      <c r="K178" s="56"/>
      <c r="L178" s="57"/>
      <c r="M178" s="56"/>
      <c r="N178" s="57"/>
      <c r="O178" s="56"/>
      <c r="P178" s="57"/>
      <c r="Q178" s="23"/>
      <c r="R178" s="16"/>
    </row>
    <row r="179" spans="2:18" ht="18" customHeight="1">
      <c r="B179" s="6">
        <v>0.312499999999997</v>
      </c>
      <c r="C179" s="7" t="s">
        <v>0</v>
      </c>
      <c r="D179" s="12">
        <v>0.33333333333333998</v>
      </c>
      <c r="E179" s="522"/>
      <c r="F179" s="55"/>
      <c r="G179" s="522"/>
      <c r="H179" s="55"/>
      <c r="I179" s="56"/>
      <c r="J179" s="57"/>
      <c r="K179" s="56"/>
      <c r="L179" s="57"/>
      <c r="M179" s="56"/>
      <c r="N179" s="57"/>
      <c r="O179" s="56"/>
      <c r="P179" s="57"/>
      <c r="Q179" s="27"/>
      <c r="R179" s="17"/>
    </row>
    <row r="180" spans="2:18" ht="18" customHeight="1" thickBot="1">
      <c r="B180" s="13">
        <v>0.33333333333332998</v>
      </c>
      <c r="C180" s="14" t="s">
        <v>0</v>
      </c>
      <c r="D180" s="15">
        <v>0.35416666666667401</v>
      </c>
      <c r="E180" s="522"/>
      <c r="F180" s="55" t="s">
        <v>827</v>
      </c>
      <c r="G180" s="522"/>
      <c r="H180" s="55" t="s">
        <v>827</v>
      </c>
      <c r="I180" s="56"/>
      <c r="J180" s="57"/>
      <c r="K180" s="56"/>
      <c r="L180" s="57"/>
      <c r="M180" s="56"/>
      <c r="N180" s="57"/>
      <c r="O180" s="56"/>
      <c r="P180" s="57"/>
      <c r="Q180" s="28"/>
      <c r="R180" s="18"/>
    </row>
    <row r="181" spans="2:18" ht="15.75" thickBot="1">
      <c r="B181" s="19"/>
      <c r="C181" s="19"/>
      <c r="D181" s="19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</row>
    <row r="182" spans="2:18" s="1" customFormat="1" ht="20.100000000000001" customHeight="1" thickBot="1">
      <c r="B182" s="546" t="s">
        <v>7</v>
      </c>
      <c r="C182" s="547"/>
      <c r="D182" s="547"/>
      <c r="E182" s="547"/>
      <c r="F182" s="547"/>
      <c r="G182" s="548" t="s">
        <v>809</v>
      </c>
      <c r="H182" s="548"/>
      <c r="I182" s="548"/>
      <c r="J182" s="548"/>
      <c r="K182" s="548"/>
      <c r="L182" s="548"/>
      <c r="M182" s="548"/>
      <c r="N182" s="548"/>
      <c r="O182" s="548"/>
      <c r="P182" s="545" t="s">
        <v>6</v>
      </c>
      <c r="Q182" s="545"/>
      <c r="R182" s="64">
        <v>7</v>
      </c>
    </row>
    <row r="183" spans="2:18" s="1" customFormat="1" ht="18" customHeight="1" thickBot="1">
      <c r="B183" s="550"/>
      <c r="C183" s="551"/>
      <c r="D183" s="552"/>
      <c r="E183" s="545" t="s">
        <v>1</v>
      </c>
      <c r="F183" s="545"/>
      <c r="G183" s="545" t="s">
        <v>2</v>
      </c>
      <c r="H183" s="545"/>
      <c r="I183" s="545" t="s">
        <v>3</v>
      </c>
      <c r="J183" s="545"/>
      <c r="K183" s="545" t="s">
        <v>4</v>
      </c>
      <c r="L183" s="545"/>
      <c r="M183" s="545" t="s">
        <v>5</v>
      </c>
      <c r="N183" s="545"/>
      <c r="O183" s="545" t="s">
        <v>741</v>
      </c>
      <c r="P183" s="549"/>
      <c r="Q183" s="545"/>
      <c r="R183" s="549"/>
    </row>
    <row r="184" spans="2:18" s="1" customFormat="1" ht="18" customHeight="1">
      <c r="B184" s="3">
        <v>0.29166666666666669</v>
      </c>
      <c r="C184" s="4" t="s">
        <v>0</v>
      </c>
      <c r="D184" s="5">
        <v>0.3125</v>
      </c>
      <c r="E184" s="56"/>
      <c r="F184" s="62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23"/>
      <c r="R184" s="16"/>
    </row>
    <row r="185" spans="2:18" s="1" customFormat="1" ht="18" customHeight="1">
      <c r="B185" s="6">
        <v>0.3125</v>
      </c>
      <c r="C185" s="7" t="s">
        <v>0</v>
      </c>
      <c r="D185" s="8">
        <v>0.33333333333333331</v>
      </c>
      <c r="E185" s="56"/>
      <c r="F185" s="62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27"/>
      <c r="R185" s="17"/>
    </row>
    <row r="186" spans="2:18" s="1" customFormat="1" ht="18" customHeight="1" thickBot="1">
      <c r="B186" s="9">
        <v>0.33333333333333331</v>
      </c>
      <c r="C186" s="10" t="s">
        <v>0</v>
      </c>
      <c r="D186" s="11">
        <v>0.35416666666666669</v>
      </c>
      <c r="E186" s="56"/>
      <c r="F186" s="5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28"/>
      <c r="R186" s="18"/>
    </row>
    <row r="187" spans="2:18" s="1" customFormat="1" ht="18" customHeight="1">
      <c r="B187" s="6">
        <v>0.35416666666666669</v>
      </c>
      <c r="C187" s="7" t="s">
        <v>0</v>
      </c>
      <c r="D187" s="12">
        <v>0.375</v>
      </c>
      <c r="E187" s="56"/>
      <c r="F187" s="57"/>
      <c r="G187" s="67"/>
      <c r="H187" s="67"/>
      <c r="I187" s="67"/>
      <c r="J187" s="67"/>
      <c r="K187" s="67"/>
      <c r="L187" s="67"/>
      <c r="M187" s="56"/>
      <c r="N187" s="57"/>
      <c r="O187" s="56"/>
      <c r="P187" s="57"/>
      <c r="Q187" s="23"/>
      <c r="R187" s="16"/>
    </row>
    <row r="188" spans="2:18" s="1" customFormat="1" ht="18" customHeight="1">
      <c r="B188" s="6">
        <v>0.375</v>
      </c>
      <c r="C188" s="7" t="s">
        <v>0</v>
      </c>
      <c r="D188" s="12">
        <v>0.39583333333333398</v>
      </c>
      <c r="E188" s="56"/>
      <c r="F188" s="57"/>
      <c r="G188" s="67"/>
      <c r="H188" s="67"/>
      <c r="I188" s="529" t="s">
        <v>818</v>
      </c>
      <c r="J188" s="540" t="s">
        <v>826</v>
      </c>
      <c r="K188" s="67"/>
      <c r="L188" s="67"/>
      <c r="M188" s="56"/>
      <c r="N188" s="57"/>
      <c r="O188" s="56"/>
      <c r="P188" s="57"/>
      <c r="Q188" s="27"/>
      <c r="R188" s="17"/>
    </row>
    <row r="189" spans="2:18" s="1" customFormat="1" ht="18" customHeight="1" thickBot="1">
      <c r="B189" s="6">
        <v>0.39583333333333398</v>
      </c>
      <c r="C189" s="7" t="s">
        <v>0</v>
      </c>
      <c r="D189" s="12">
        <v>0.41666666666666702</v>
      </c>
      <c r="E189" s="56"/>
      <c r="F189" s="57"/>
      <c r="G189" s="67"/>
      <c r="H189" s="67"/>
      <c r="I189" s="529"/>
      <c r="J189" s="540"/>
      <c r="K189" s="67"/>
      <c r="L189" s="67"/>
      <c r="M189" s="56"/>
      <c r="N189" s="57"/>
      <c r="O189" s="56"/>
      <c r="P189" s="57"/>
      <c r="Q189" s="28"/>
      <c r="R189" s="18"/>
    </row>
    <row r="190" spans="2:18" s="1" customFormat="1" ht="18" customHeight="1">
      <c r="B190" s="6">
        <v>0.41666666666666702</v>
      </c>
      <c r="C190" s="7" t="s">
        <v>0</v>
      </c>
      <c r="D190" s="12">
        <v>0.4375</v>
      </c>
      <c r="E190" s="56"/>
      <c r="F190" s="62"/>
      <c r="G190" s="56"/>
      <c r="H190" s="61"/>
      <c r="I190" s="529"/>
      <c r="J190" s="540" t="s">
        <v>820</v>
      </c>
      <c r="K190" s="56"/>
      <c r="L190" s="57"/>
      <c r="M190" s="56"/>
      <c r="N190" s="57"/>
      <c r="O190" s="56"/>
      <c r="P190" s="57"/>
      <c r="Q190" s="23"/>
      <c r="R190" s="16"/>
    </row>
    <row r="191" spans="2:18" s="1" customFormat="1" ht="18" customHeight="1">
      <c r="B191" s="6">
        <v>0.4375</v>
      </c>
      <c r="C191" s="7" t="s">
        <v>0</v>
      </c>
      <c r="D191" s="12">
        <v>0.45833333333333398</v>
      </c>
      <c r="E191" s="56"/>
      <c r="F191" s="62"/>
      <c r="G191" s="56"/>
      <c r="H191" s="61"/>
      <c r="I191" s="529"/>
      <c r="J191" s="540"/>
      <c r="K191" s="56"/>
      <c r="L191" s="57"/>
      <c r="M191" s="56"/>
      <c r="N191" s="57"/>
      <c r="O191" s="56"/>
      <c r="P191" s="57"/>
      <c r="Q191" s="27"/>
      <c r="R191" s="17"/>
    </row>
    <row r="192" spans="2:18" s="1" customFormat="1" ht="18" customHeight="1" thickBot="1">
      <c r="B192" s="6">
        <v>0.45833333333333398</v>
      </c>
      <c r="C192" s="7" t="s">
        <v>0</v>
      </c>
      <c r="D192" s="12">
        <v>0.47916666666666702</v>
      </c>
      <c r="E192" s="56"/>
      <c r="F192" s="57"/>
      <c r="G192" s="56"/>
      <c r="H192" s="61"/>
      <c r="I192" s="56"/>
      <c r="J192" s="57"/>
      <c r="K192" s="56"/>
      <c r="L192" s="57"/>
      <c r="M192" s="56"/>
      <c r="N192" s="57"/>
      <c r="O192" s="56"/>
      <c r="P192" s="57"/>
      <c r="Q192" s="28"/>
      <c r="R192" s="18"/>
    </row>
    <row r="193" spans="2:18" s="1" customFormat="1" ht="18" customHeight="1">
      <c r="B193" s="6">
        <v>0.47916666666666702</v>
      </c>
      <c r="C193" s="7" t="s">
        <v>0</v>
      </c>
      <c r="D193" s="12">
        <v>0.5</v>
      </c>
      <c r="E193" s="56"/>
      <c r="F193" s="57"/>
      <c r="G193" s="56"/>
      <c r="H193" s="61"/>
      <c r="I193" s="527" t="s">
        <v>813</v>
      </c>
      <c r="J193" s="58" t="s">
        <v>830</v>
      </c>
      <c r="K193" s="527" t="s">
        <v>813</v>
      </c>
      <c r="L193" s="58" t="s">
        <v>830</v>
      </c>
      <c r="M193" s="528" t="s">
        <v>816</v>
      </c>
      <c r="N193" s="60" t="s">
        <v>830</v>
      </c>
      <c r="O193" s="528" t="s">
        <v>816</v>
      </c>
      <c r="P193" s="60" t="s">
        <v>830</v>
      </c>
      <c r="Q193" s="23"/>
      <c r="R193" s="16"/>
    </row>
    <row r="194" spans="2:18" s="1" customFormat="1" ht="18" customHeight="1">
      <c r="B194" s="6">
        <v>0.5</v>
      </c>
      <c r="C194" s="7" t="s">
        <v>0</v>
      </c>
      <c r="D194" s="12">
        <v>0.52083333333333304</v>
      </c>
      <c r="E194" s="56"/>
      <c r="F194" s="57"/>
      <c r="G194" s="56"/>
      <c r="H194" s="61"/>
      <c r="I194" s="527"/>
      <c r="J194" s="58"/>
      <c r="K194" s="527"/>
      <c r="L194" s="58"/>
      <c r="M194" s="528"/>
      <c r="N194" s="60"/>
      <c r="O194" s="528"/>
      <c r="P194" s="60"/>
      <c r="Q194" s="27"/>
      <c r="R194" s="17"/>
    </row>
    <row r="195" spans="2:18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56"/>
      <c r="F195" s="57"/>
      <c r="G195" s="56"/>
      <c r="H195" s="61"/>
      <c r="I195" s="527"/>
      <c r="J195" s="58" t="s">
        <v>814</v>
      </c>
      <c r="K195" s="527"/>
      <c r="L195" s="58" t="s">
        <v>814</v>
      </c>
      <c r="M195" s="528"/>
      <c r="N195" s="60" t="s">
        <v>827</v>
      </c>
      <c r="O195" s="528"/>
      <c r="P195" s="60" t="s">
        <v>827</v>
      </c>
      <c r="Q195" s="28"/>
      <c r="R195" s="18"/>
    </row>
    <row r="196" spans="2:18" s="1" customFormat="1" ht="18" customHeight="1">
      <c r="B196" s="6">
        <v>4.1666666666666664E-2</v>
      </c>
      <c r="C196" s="7" t="s">
        <v>0</v>
      </c>
      <c r="D196" s="12">
        <v>6.25E-2</v>
      </c>
      <c r="E196" s="56"/>
      <c r="F196" s="57"/>
      <c r="G196" s="56"/>
      <c r="H196" s="57"/>
      <c r="I196" s="530" t="s">
        <v>812</v>
      </c>
      <c r="J196" s="59" t="s">
        <v>830</v>
      </c>
      <c r="K196" s="530" t="s">
        <v>812</v>
      </c>
      <c r="L196" s="59" t="s">
        <v>830</v>
      </c>
      <c r="M196" s="67"/>
      <c r="N196" s="67"/>
      <c r="O196" s="523" t="s">
        <v>823</v>
      </c>
      <c r="P196" s="524" t="s">
        <v>830</v>
      </c>
      <c r="Q196" s="23"/>
      <c r="R196" s="16"/>
    </row>
    <row r="197" spans="2:18" ht="18" customHeight="1">
      <c r="B197" s="6">
        <v>6.25E-2</v>
      </c>
      <c r="C197" s="7" t="s">
        <v>0</v>
      </c>
      <c r="D197" s="12">
        <v>8.3333333333333329E-2</v>
      </c>
      <c r="E197" s="56"/>
      <c r="F197" s="57"/>
      <c r="G197" s="56"/>
      <c r="H197" s="57"/>
      <c r="I197" s="530"/>
      <c r="J197" s="59" t="s">
        <v>817</v>
      </c>
      <c r="K197" s="530"/>
      <c r="L197" s="59" t="s">
        <v>817</v>
      </c>
      <c r="M197" s="67"/>
      <c r="N197" s="67"/>
      <c r="O197" s="523"/>
      <c r="P197" s="525"/>
      <c r="Q197" s="27"/>
      <c r="R197" s="17"/>
    </row>
    <row r="198" spans="2:18" ht="18" customHeight="1" thickBot="1">
      <c r="B198" s="6">
        <v>8.3333333333333329E-2</v>
      </c>
      <c r="C198" s="7" t="s">
        <v>0</v>
      </c>
      <c r="D198" s="12">
        <v>0.104166666666667</v>
      </c>
      <c r="E198" s="56"/>
      <c r="F198" s="57"/>
      <c r="G198" s="56"/>
      <c r="H198" s="57"/>
      <c r="I198" s="530"/>
      <c r="J198" s="59" t="s">
        <v>814</v>
      </c>
      <c r="K198" s="530"/>
      <c r="L198" s="59" t="s">
        <v>814</v>
      </c>
      <c r="M198" s="67"/>
      <c r="N198" s="67"/>
      <c r="O198" s="523"/>
      <c r="P198" s="526"/>
      <c r="Q198" s="28"/>
      <c r="R198" s="18"/>
    </row>
    <row r="199" spans="2:18" ht="18" customHeight="1">
      <c r="B199" s="6">
        <v>0.104166666666667</v>
      </c>
      <c r="C199" s="7" t="s">
        <v>0</v>
      </c>
      <c r="D199" s="12">
        <v>0.125</v>
      </c>
      <c r="E199" s="56"/>
      <c r="F199" s="57"/>
      <c r="G199" s="56"/>
      <c r="H199" s="57"/>
      <c r="I199" s="56"/>
      <c r="J199" s="56"/>
      <c r="K199" s="67"/>
      <c r="L199" s="67"/>
      <c r="M199" s="67"/>
      <c r="N199" s="67"/>
      <c r="O199" s="523"/>
      <c r="P199" s="524" t="s">
        <v>820</v>
      </c>
      <c r="Q199" s="23"/>
      <c r="R199" s="16"/>
    </row>
    <row r="200" spans="2:18" ht="18" customHeight="1">
      <c r="B200" s="6">
        <v>0.125</v>
      </c>
      <c r="C200" s="7" t="s">
        <v>0</v>
      </c>
      <c r="D200" s="12">
        <v>0.14583333333333401</v>
      </c>
      <c r="E200" s="56"/>
      <c r="F200" s="57"/>
      <c r="G200" s="56"/>
      <c r="H200" s="57"/>
      <c r="I200" s="56"/>
      <c r="J200" s="56"/>
      <c r="K200" s="67"/>
      <c r="L200" s="67"/>
      <c r="M200" s="67"/>
      <c r="N200" s="67"/>
      <c r="O200" s="523"/>
      <c r="P200" s="525"/>
      <c r="Q200" s="27"/>
      <c r="R200" s="17"/>
    </row>
    <row r="201" spans="2:18" ht="18" customHeight="1" thickBot="1">
      <c r="B201" s="6">
        <v>0.14583333333333401</v>
      </c>
      <c r="C201" s="7" t="s">
        <v>0</v>
      </c>
      <c r="D201" s="12">
        <v>0.16666666666666699</v>
      </c>
      <c r="E201" s="56"/>
      <c r="F201" s="57"/>
      <c r="G201" s="56"/>
      <c r="H201" s="57"/>
      <c r="I201" s="56"/>
      <c r="J201" s="56"/>
      <c r="K201" s="67"/>
      <c r="L201" s="67"/>
      <c r="M201" s="67"/>
      <c r="N201" s="67"/>
      <c r="O201" s="523"/>
      <c r="P201" s="526"/>
      <c r="Q201" s="28"/>
      <c r="R201" s="18"/>
    </row>
    <row r="202" spans="2:18" ht="18" customHeight="1">
      <c r="B202" s="6">
        <v>0.16666666666666699</v>
      </c>
      <c r="C202" s="7" t="s">
        <v>0</v>
      </c>
      <c r="D202" s="12">
        <v>0.1875</v>
      </c>
      <c r="E202" s="56"/>
      <c r="F202" s="57"/>
      <c r="G202" s="56"/>
      <c r="H202" s="57"/>
      <c r="I202" s="530" t="s">
        <v>819</v>
      </c>
      <c r="J202" s="59" t="s">
        <v>830</v>
      </c>
      <c r="K202" s="530" t="s">
        <v>819</v>
      </c>
      <c r="L202" s="59" t="s">
        <v>830</v>
      </c>
      <c r="M202" s="67"/>
      <c r="N202" s="67"/>
      <c r="O202" s="67"/>
      <c r="P202" s="67"/>
      <c r="Q202" s="23"/>
      <c r="R202" s="16"/>
    </row>
    <row r="203" spans="2:18" ht="18" customHeight="1">
      <c r="B203" s="6">
        <v>0.1875</v>
      </c>
      <c r="C203" s="7" t="s">
        <v>0</v>
      </c>
      <c r="D203" s="12">
        <v>0.20833333333333401</v>
      </c>
      <c r="E203" s="56"/>
      <c r="F203" s="57"/>
      <c r="G203" s="56"/>
      <c r="H203" s="57"/>
      <c r="I203" s="530"/>
      <c r="J203" s="59" t="s">
        <v>821</v>
      </c>
      <c r="K203" s="530"/>
      <c r="L203" s="59" t="s">
        <v>821</v>
      </c>
      <c r="M203" s="67"/>
      <c r="N203" s="67"/>
      <c r="O203" s="67"/>
      <c r="P203" s="67"/>
      <c r="Q203" s="27"/>
      <c r="R203" s="17"/>
    </row>
    <row r="204" spans="2:18" ht="18" customHeight="1" thickBot="1">
      <c r="B204" s="6">
        <v>0.20833333333333201</v>
      </c>
      <c r="C204" s="7" t="s">
        <v>0</v>
      </c>
      <c r="D204" s="12">
        <v>0.22916666666666999</v>
      </c>
      <c r="E204" s="56"/>
      <c r="F204" s="57"/>
      <c r="G204" s="56"/>
      <c r="H204" s="57"/>
      <c r="I204" s="530"/>
      <c r="J204" s="59" t="s">
        <v>822</v>
      </c>
      <c r="K204" s="530"/>
      <c r="L204" s="59" t="s">
        <v>822</v>
      </c>
      <c r="M204" s="67"/>
      <c r="N204" s="67"/>
      <c r="O204" s="67"/>
      <c r="P204" s="67"/>
      <c r="Q204" s="28"/>
      <c r="R204" s="18"/>
    </row>
    <row r="205" spans="2:18" ht="18" customHeight="1">
      <c r="B205" s="6">
        <v>0.22916666666666499</v>
      </c>
      <c r="C205" s="7" t="s">
        <v>0</v>
      </c>
      <c r="D205" s="12">
        <v>0.250000000000004</v>
      </c>
      <c r="E205" s="56"/>
      <c r="F205" s="57"/>
      <c r="G205" s="56"/>
      <c r="H205" s="57"/>
      <c r="I205" s="522" t="s">
        <v>810</v>
      </c>
      <c r="J205" s="55" t="s">
        <v>830</v>
      </c>
      <c r="K205" s="522" t="s">
        <v>810</v>
      </c>
      <c r="L205" s="55" t="s">
        <v>830</v>
      </c>
      <c r="M205" s="67"/>
      <c r="N205" s="67"/>
      <c r="O205" s="559" t="s">
        <v>841</v>
      </c>
      <c r="P205" s="85" t="s">
        <v>834</v>
      </c>
      <c r="Q205" s="23"/>
      <c r="R205" s="16"/>
    </row>
    <row r="206" spans="2:18" ht="18" customHeight="1">
      <c r="B206" s="6">
        <v>0.249999999999998</v>
      </c>
      <c r="C206" s="7" t="s">
        <v>0</v>
      </c>
      <c r="D206" s="12">
        <v>0.27083333333333798</v>
      </c>
      <c r="E206" s="56"/>
      <c r="F206" s="57"/>
      <c r="G206" s="56"/>
      <c r="H206" s="57"/>
      <c r="I206" s="522"/>
      <c r="J206" s="55"/>
      <c r="K206" s="522"/>
      <c r="L206" s="55"/>
      <c r="M206" s="67"/>
      <c r="N206" s="67"/>
      <c r="O206" s="560"/>
      <c r="P206" s="86" t="s">
        <v>831</v>
      </c>
      <c r="Q206" s="27"/>
      <c r="R206" s="17"/>
    </row>
    <row r="207" spans="2:18" ht="18" customHeight="1" thickBot="1">
      <c r="B207" s="6">
        <v>0.27083333333333098</v>
      </c>
      <c r="C207" s="7" t="s">
        <v>0</v>
      </c>
      <c r="D207" s="12">
        <v>0.29166666666667201</v>
      </c>
      <c r="E207" s="56"/>
      <c r="F207" s="57"/>
      <c r="G207" s="56"/>
      <c r="H207" s="57"/>
      <c r="I207" s="522"/>
      <c r="J207" s="55" t="s">
        <v>814</v>
      </c>
      <c r="K207" s="522"/>
      <c r="L207" s="55" t="s">
        <v>814</v>
      </c>
      <c r="M207" s="67"/>
      <c r="N207" s="67"/>
      <c r="O207" s="561"/>
      <c r="P207" s="87"/>
      <c r="Q207" s="28"/>
      <c r="R207" s="18"/>
    </row>
    <row r="208" spans="2:18" ht="18" customHeight="1">
      <c r="B208" s="6">
        <v>0.29166666666666402</v>
      </c>
      <c r="C208" s="7" t="s">
        <v>0</v>
      </c>
      <c r="D208" s="12">
        <v>0.312500000000006</v>
      </c>
      <c r="E208" s="56"/>
      <c r="F208" s="57"/>
      <c r="G208" s="56"/>
      <c r="H208" s="57"/>
      <c r="I208" s="56"/>
      <c r="J208" s="57"/>
      <c r="K208" s="56"/>
      <c r="L208" s="57"/>
      <c r="M208" s="56"/>
      <c r="N208" s="57"/>
      <c r="O208" s="559" t="s">
        <v>841</v>
      </c>
      <c r="P208" s="85" t="s">
        <v>834</v>
      </c>
      <c r="Q208" s="23"/>
      <c r="R208" s="16"/>
    </row>
    <row r="209" spans="2:18" ht="18" customHeight="1">
      <c r="B209" s="6">
        <v>0.312499999999997</v>
      </c>
      <c r="C209" s="7" t="s">
        <v>0</v>
      </c>
      <c r="D209" s="12">
        <v>0.33333333333333998</v>
      </c>
      <c r="E209" s="56"/>
      <c r="F209" s="57"/>
      <c r="G209" s="56"/>
      <c r="H209" s="57"/>
      <c r="I209" s="56"/>
      <c r="J209" s="57"/>
      <c r="K209" s="56"/>
      <c r="L209" s="57"/>
      <c r="M209" s="56"/>
      <c r="N209" s="57"/>
      <c r="O209" s="560"/>
      <c r="P209" s="86" t="s">
        <v>831</v>
      </c>
      <c r="Q209" s="27"/>
      <c r="R209" s="17"/>
    </row>
    <row r="210" spans="2:18" ht="18" customHeight="1" thickBot="1">
      <c r="B210" s="13">
        <v>0.33333333333332998</v>
      </c>
      <c r="C210" s="14" t="s">
        <v>0</v>
      </c>
      <c r="D210" s="15">
        <v>0.35416666666667401</v>
      </c>
      <c r="E210" s="56"/>
      <c r="F210" s="57"/>
      <c r="G210" s="56"/>
      <c r="H210" s="57"/>
      <c r="I210" s="56"/>
      <c r="J210" s="57"/>
      <c r="K210" s="56"/>
      <c r="L210" s="57"/>
      <c r="M210" s="56"/>
      <c r="N210" s="57"/>
      <c r="O210" s="561"/>
      <c r="P210" s="87"/>
      <c r="Q210" s="28"/>
      <c r="R210" s="18"/>
    </row>
    <row r="211" spans="2:18" ht="17.25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</row>
    <row r="212" spans="2:18" s="1" customFormat="1" ht="20.100000000000001" customHeight="1" thickBot="1">
      <c r="B212" s="546" t="s">
        <v>7</v>
      </c>
      <c r="C212" s="547"/>
      <c r="D212" s="547"/>
      <c r="E212" s="547"/>
      <c r="F212" s="547"/>
      <c r="G212" s="548" t="s">
        <v>809</v>
      </c>
      <c r="H212" s="548"/>
      <c r="I212" s="548"/>
      <c r="J212" s="548"/>
      <c r="K212" s="548"/>
      <c r="L212" s="548"/>
      <c r="M212" s="548"/>
      <c r="N212" s="548"/>
      <c r="O212" s="548"/>
      <c r="P212" s="545" t="s">
        <v>6</v>
      </c>
      <c r="Q212" s="545"/>
      <c r="R212" s="64">
        <v>8</v>
      </c>
    </row>
    <row r="213" spans="2:18" s="1" customFormat="1" ht="18" customHeight="1" thickBot="1">
      <c r="B213" s="550"/>
      <c r="C213" s="551"/>
      <c r="D213" s="552"/>
      <c r="E213" s="545" t="s">
        <v>1</v>
      </c>
      <c r="F213" s="545"/>
      <c r="G213" s="545" t="s">
        <v>2</v>
      </c>
      <c r="H213" s="545"/>
      <c r="I213" s="545" t="s">
        <v>3</v>
      </c>
      <c r="J213" s="545"/>
      <c r="K213" s="545" t="s">
        <v>4</v>
      </c>
      <c r="L213" s="545"/>
      <c r="M213" s="545" t="s">
        <v>5</v>
      </c>
      <c r="N213" s="545"/>
      <c r="O213" s="545" t="s">
        <v>741</v>
      </c>
      <c r="P213" s="549"/>
      <c r="Q213" s="545"/>
      <c r="R213" s="549"/>
    </row>
    <row r="214" spans="2:18" s="1" customFormat="1" ht="18" customHeight="1">
      <c r="B214" s="3">
        <v>0.29166666666666669</v>
      </c>
      <c r="C214" s="4" t="s">
        <v>0</v>
      </c>
      <c r="D214" s="5">
        <v>0.3125</v>
      </c>
      <c r="E214" s="435"/>
      <c r="F214" s="436"/>
      <c r="G214" s="437"/>
      <c r="H214" s="437"/>
      <c r="I214" s="437"/>
      <c r="J214" s="437"/>
      <c r="K214" s="437"/>
      <c r="L214" s="437"/>
      <c r="M214" s="437"/>
      <c r="N214" s="437"/>
      <c r="O214" s="437"/>
      <c r="P214" s="437"/>
      <c r="Q214" s="438"/>
      <c r="R214" s="439"/>
    </row>
    <row r="215" spans="2:18" s="1" customFormat="1" ht="18" customHeight="1">
      <c r="B215" s="6">
        <v>0.3125</v>
      </c>
      <c r="C215" s="7" t="s">
        <v>0</v>
      </c>
      <c r="D215" s="8">
        <v>0.33333333333333331</v>
      </c>
      <c r="E215" s="435"/>
      <c r="F215" s="436"/>
      <c r="G215" s="437"/>
      <c r="H215" s="437"/>
      <c r="I215" s="437"/>
      <c r="J215" s="437"/>
      <c r="K215" s="437"/>
      <c r="L215" s="437"/>
      <c r="M215" s="437"/>
      <c r="N215" s="437"/>
      <c r="O215" s="437"/>
      <c r="P215" s="437"/>
      <c r="Q215" s="440"/>
      <c r="R215" s="194"/>
    </row>
    <row r="216" spans="2:18" s="1" customFormat="1" ht="18" customHeight="1" thickBot="1">
      <c r="B216" s="9">
        <v>0.33333333333333331</v>
      </c>
      <c r="C216" s="10" t="s">
        <v>0</v>
      </c>
      <c r="D216" s="11">
        <v>0.35416666666666669</v>
      </c>
      <c r="E216" s="435"/>
      <c r="F216" s="434"/>
      <c r="G216" s="437"/>
      <c r="H216" s="437"/>
      <c r="I216" s="437"/>
      <c r="J216" s="437"/>
      <c r="K216" s="437"/>
      <c r="L216" s="437"/>
      <c r="M216" s="437"/>
      <c r="N216" s="437"/>
      <c r="O216" s="437"/>
      <c r="P216" s="437"/>
      <c r="Q216" s="441"/>
      <c r="R216" s="442"/>
    </row>
    <row r="217" spans="2:18" s="1" customFormat="1" ht="18" customHeight="1">
      <c r="B217" s="6">
        <v>0.35416666666666669</v>
      </c>
      <c r="C217" s="7" t="s">
        <v>0</v>
      </c>
      <c r="D217" s="12">
        <v>0.375</v>
      </c>
      <c r="E217" s="435"/>
      <c r="F217" s="434"/>
      <c r="G217" s="437"/>
      <c r="H217" s="437"/>
      <c r="I217" s="437"/>
      <c r="J217" s="437"/>
      <c r="K217" s="437"/>
      <c r="L217" s="437"/>
      <c r="M217" s="435"/>
      <c r="N217" s="434"/>
      <c r="O217" s="435"/>
      <c r="P217" s="434"/>
      <c r="Q217" s="438"/>
      <c r="R217" s="439"/>
    </row>
    <row r="218" spans="2:18" s="1" customFormat="1" ht="18" customHeight="1">
      <c r="B218" s="6">
        <v>0.375</v>
      </c>
      <c r="C218" s="7" t="s">
        <v>0</v>
      </c>
      <c r="D218" s="12">
        <v>0.39583333333333398</v>
      </c>
      <c r="E218" s="435"/>
      <c r="F218" s="434"/>
      <c r="G218" s="572" t="s">
        <v>818</v>
      </c>
      <c r="H218" s="573" t="s">
        <v>1187</v>
      </c>
      <c r="I218" s="435"/>
      <c r="J218" s="436"/>
      <c r="K218" s="437"/>
      <c r="L218" s="437"/>
      <c r="M218" s="435"/>
      <c r="N218" s="434"/>
      <c r="O218" s="435"/>
      <c r="P218" s="434"/>
      <c r="Q218" s="440"/>
      <c r="R218" s="194"/>
    </row>
    <row r="219" spans="2:18" s="1" customFormat="1" ht="18" customHeight="1" thickBot="1">
      <c r="B219" s="6">
        <v>0.39583333333333398</v>
      </c>
      <c r="C219" s="7" t="s">
        <v>0</v>
      </c>
      <c r="D219" s="12">
        <v>0.41666666666666702</v>
      </c>
      <c r="E219" s="435"/>
      <c r="F219" s="434"/>
      <c r="G219" s="572"/>
      <c r="H219" s="573"/>
      <c r="I219" s="435"/>
      <c r="J219" s="436"/>
      <c r="K219" s="437"/>
      <c r="L219" s="437"/>
      <c r="M219" s="435"/>
      <c r="N219" s="434"/>
      <c r="O219" s="435"/>
      <c r="P219" s="434"/>
      <c r="Q219" s="441"/>
      <c r="R219" s="442"/>
    </row>
    <row r="220" spans="2:18" s="1" customFormat="1" ht="18" customHeight="1">
      <c r="B220" s="6">
        <v>0.41666666666666702</v>
      </c>
      <c r="C220" s="7" t="s">
        <v>0</v>
      </c>
      <c r="D220" s="12">
        <v>0.4375</v>
      </c>
      <c r="E220" s="435"/>
      <c r="F220" s="436"/>
      <c r="G220" s="572"/>
      <c r="H220" s="573" t="s">
        <v>820</v>
      </c>
      <c r="I220" s="435"/>
      <c r="J220" s="436"/>
      <c r="K220" s="435"/>
      <c r="L220" s="434"/>
      <c r="M220" s="435"/>
      <c r="N220" s="434"/>
      <c r="O220" s="555" t="s">
        <v>1194</v>
      </c>
      <c r="P220" s="85" t="s">
        <v>834</v>
      </c>
      <c r="Q220" s="438"/>
      <c r="R220" s="439"/>
    </row>
    <row r="221" spans="2:18" s="1" customFormat="1" ht="18" customHeight="1">
      <c r="B221" s="6">
        <v>0.4375</v>
      </c>
      <c r="C221" s="7" t="s">
        <v>0</v>
      </c>
      <c r="D221" s="12">
        <v>0.45833333333333398</v>
      </c>
      <c r="E221" s="435"/>
      <c r="F221" s="436"/>
      <c r="G221" s="572"/>
      <c r="H221" s="573"/>
      <c r="I221" s="435"/>
      <c r="J221" s="436"/>
      <c r="K221" s="435"/>
      <c r="L221" s="434"/>
      <c r="M221" s="435"/>
      <c r="N221" s="434"/>
      <c r="O221" s="556"/>
      <c r="P221" s="86" t="s">
        <v>831</v>
      </c>
      <c r="Q221" s="440"/>
      <c r="R221" s="194"/>
    </row>
    <row r="222" spans="2:18" s="1" customFormat="1" ht="18" customHeight="1" thickBot="1">
      <c r="B222" s="6">
        <v>0.45833333333333398</v>
      </c>
      <c r="C222" s="7" t="s">
        <v>0</v>
      </c>
      <c r="D222" s="12">
        <v>0.47916666666666702</v>
      </c>
      <c r="E222" s="435"/>
      <c r="F222" s="434"/>
      <c r="G222" s="435"/>
      <c r="H222" s="443"/>
      <c r="I222" s="435"/>
      <c r="J222" s="434"/>
      <c r="K222" s="435"/>
      <c r="L222" s="434"/>
      <c r="M222" s="435"/>
      <c r="N222" s="434"/>
      <c r="O222" s="556"/>
      <c r="P222" s="87"/>
      <c r="Q222" s="441"/>
      <c r="R222" s="442"/>
    </row>
    <row r="223" spans="2:18" s="1" customFormat="1" ht="18" customHeight="1">
      <c r="B223" s="6">
        <v>0.47916666666666702</v>
      </c>
      <c r="C223" s="7" t="s">
        <v>0</v>
      </c>
      <c r="D223" s="12">
        <v>0.5</v>
      </c>
      <c r="E223" s="570" t="s">
        <v>816</v>
      </c>
      <c r="F223" s="444" t="s">
        <v>1187</v>
      </c>
      <c r="G223" s="570" t="s">
        <v>816</v>
      </c>
      <c r="H223" s="444" t="s">
        <v>1187</v>
      </c>
      <c r="I223" s="435"/>
      <c r="J223" s="434"/>
      <c r="K223" s="435"/>
      <c r="L223" s="434"/>
      <c r="M223" s="435"/>
      <c r="N223" s="434"/>
      <c r="O223" s="556"/>
      <c r="P223" s="85" t="s">
        <v>834</v>
      </c>
      <c r="Q223" s="438"/>
      <c r="R223" s="439"/>
    </row>
    <row r="224" spans="2:18" s="1" customFormat="1" ht="18" customHeight="1">
      <c r="B224" s="6">
        <v>0.5</v>
      </c>
      <c r="C224" s="7" t="s">
        <v>0</v>
      </c>
      <c r="D224" s="12">
        <v>0.52083333333333304</v>
      </c>
      <c r="E224" s="570"/>
      <c r="F224" s="444" t="s">
        <v>1188</v>
      </c>
      <c r="G224" s="570"/>
      <c r="H224" s="444" t="s">
        <v>1188</v>
      </c>
      <c r="I224" s="435"/>
      <c r="J224" s="434"/>
      <c r="K224" s="435"/>
      <c r="L224" s="434"/>
      <c r="M224" s="435"/>
      <c r="N224" s="434"/>
      <c r="O224" s="556"/>
      <c r="P224" s="86" t="s">
        <v>831</v>
      </c>
      <c r="Q224" s="440"/>
      <c r="R224" s="194"/>
    </row>
    <row r="225" spans="2:18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570"/>
      <c r="F225" s="444" t="s">
        <v>822</v>
      </c>
      <c r="G225" s="570"/>
      <c r="H225" s="444" t="s">
        <v>822</v>
      </c>
      <c r="I225" s="435"/>
      <c r="J225" s="434"/>
      <c r="K225" s="435"/>
      <c r="L225" s="434"/>
      <c r="M225" s="435"/>
      <c r="N225" s="434"/>
      <c r="O225" s="557"/>
      <c r="P225" s="87"/>
      <c r="Q225" s="441"/>
      <c r="R225" s="442"/>
    </row>
    <row r="226" spans="2:18" s="1" customFormat="1" ht="18" customHeight="1">
      <c r="B226" s="6">
        <v>4.1666666666666664E-2</v>
      </c>
      <c r="C226" s="7" t="s">
        <v>0</v>
      </c>
      <c r="D226" s="12">
        <v>6.25E-2</v>
      </c>
      <c r="E226" s="435"/>
      <c r="F226" s="434"/>
      <c r="G226" s="435"/>
      <c r="H226" s="434"/>
      <c r="I226" s="435"/>
      <c r="J226" s="436"/>
      <c r="K226" s="435"/>
      <c r="L226" s="434"/>
      <c r="M226" s="437"/>
      <c r="N226" s="437"/>
      <c r="O226" s="565" t="s">
        <v>1189</v>
      </c>
      <c r="P226" s="558" t="s">
        <v>1187</v>
      </c>
      <c r="Q226" s="438"/>
      <c r="R226" s="439"/>
    </row>
    <row r="227" spans="2:18" ht="18" customHeight="1">
      <c r="B227" s="6">
        <v>6.25E-2</v>
      </c>
      <c r="C227" s="7" t="s">
        <v>0</v>
      </c>
      <c r="D227" s="12">
        <v>8.3333333333333329E-2</v>
      </c>
      <c r="E227" s="435"/>
      <c r="F227" s="434"/>
      <c r="G227" s="435"/>
      <c r="H227" s="434"/>
      <c r="I227" s="435"/>
      <c r="J227" s="436"/>
      <c r="K227" s="435"/>
      <c r="L227" s="434"/>
      <c r="M227" s="437"/>
      <c r="N227" s="437"/>
      <c r="O227" s="565"/>
      <c r="P227" s="558"/>
      <c r="Q227" s="440"/>
      <c r="R227" s="194"/>
    </row>
    <row r="228" spans="2:18" ht="18" customHeight="1" thickBot="1">
      <c r="B228" s="6">
        <v>8.3333333333333329E-2</v>
      </c>
      <c r="C228" s="7" t="s">
        <v>0</v>
      </c>
      <c r="D228" s="12">
        <v>0.104166666666667</v>
      </c>
      <c r="E228" s="435"/>
      <c r="F228" s="434"/>
      <c r="G228" s="435"/>
      <c r="H228" s="434"/>
      <c r="I228" s="435"/>
      <c r="J228" s="436"/>
      <c r="K228" s="435"/>
      <c r="L228" s="434"/>
      <c r="M228" s="437"/>
      <c r="N228" s="437"/>
      <c r="O228" s="565"/>
      <c r="P228" s="558"/>
      <c r="Q228" s="441"/>
      <c r="R228" s="442"/>
    </row>
    <row r="229" spans="2:18" ht="18" customHeight="1">
      <c r="B229" s="6">
        <v>0.104166666666667</v>
      </c>
      <c r="C229" s="7" t="s">
        <v>0</v>
      </c>
      <c r="D229" s="12">
        <v>0.125</v>
      </c>
      <c r="E229" s="564" t="s">
        <v>812</v>
      </c>
      <c r="F229" s="445" t="s">
        <v>1187</v>
      </c>
      <c r="G229" s="564" t="s">
        <v>812</v>
      </c>
      <c r="H229" s="445" t="s">
        <v>1187</v>
      </c>
      <c r="I229" s="435"/>
      <c r="J229" s="436"/>
      <c r="K229" s="437"/>
      <c r="L229" s="437"/>
      <c r="M229" s="437"/>
      <c r="N229" s="437"/>
      <c r="O229" s="565"/>
      <c r="P229" s="558" t="s">
        <v>820</v>
      </c>
      <c r="Q229" s="438"/>
      <c r="R229" s="439"/>
    </row>
    <row r="230" spans="2:18" ht="18" customHeight="1">
      <c r="B230" s="6">
        <v>0.125</v>
      </c>
      <c r="C230" s="7" t="s">
        <v>0</v>
      </c>
      <c r="D230" s="12">
        <v>0.14583333333333401</v>
      </c>
      <c r="E230" s="564"/>
      <c r="F230" s="445" t="s">
        <v>817</v>
      </c>
      <c r="G230" s="564"/>
      <c r="H230" s="445" t="s">
        <v>817</v>
      </c>
      <c r="I230" s="435"/>
      <c r="J230" s="436"/>
      <c r="K230" s="437"/>
      <c r="L230" s="437"/>
      <c r="M230" s="437"/>
      <c r="N230" s="437"/>
      <c r="O230" s="565"/>
      <c r="P230" s="558"/>
      <c r="Q230" s="440"/>
      <c r="R230" s="194"/>
    </row>
    <row r="231" spans="2:18" ht="18" customHeight="1" thickBot="1">
      <c r="B231" s="6">
        <v>0.14583333333333401</v>
      </c>
      <c r="C231" s="7" t="s">
        <v>0</v>
      </c>
      <c r="D231" s="12">
        <v>0.16666666666666699</v>
      </c>
      <c r="E231" s="564"/>
      <c r="F231" s="445" t="s">
        <v>814</v>
      </c>
      <c r="G231" s="564"/>
      <c r="H231" s="445" t="s">
        <v>814</v>
      </c>
      <c r="I231" s="435"/>
      <c r="J231" s="436"/>
      <c r="K231" s="437"/>
      <c r="L231" s="437"/>
      <c r="M231" s="437"/>
      <c r="N231" s="437"/>
      <c r="O231" s="565"/>
      <c r="P231" s="558"/>
      <c r="Q231" s="441"/>
      <c r="R231" s="442"/>
    </row>
    <row r="232" spans="2:18" ht="18" customHeight="1">
      <c r="B232" s="6">
        <v>0.16666666666666699</v>
      </c>
      <c r="C232" s="7" t="s">
        <v>0</v>
      </c>
      <c r="D232" s="12">
        <v>0.1875</v>
      </c>
      <c r="E232" s="564" t="s">
        <v>819</v>
      </c>
      <c r="F232" s="445" t="s">
        <v>1187</v>
      </c>
      <c r="G232" s="564" t="s">
        <v>819</v>
      </c>
      <c r="H232" s="445" t="s">
        <v>1187</v>
      </c>
      <c r="I232" s="435"/>
      <c r="J232" s="434"/>
      <c r="K232" s="435"/>
      <c r="L232" s="434"/>
      <c r="M232" s="437"/>
      <c r="N232" s="437"/>
      <c r="O232" s="437"/>
      <c r="P232" s="437"/>
      <c r="Q232" s="438"/>
      <c r="R232" s="439"/>
    </row>
    <row r="233" spans="2:18" ht="18" customHeight="1">
      <c r="B233" s="6">
        <v>0.1875</v>
      </c>
      <c r="C233" s="7" t="s">
        <v>0</v>
      </c>
      <c r="D233" s="12">
        <v>0.20833333333333401</v>
      </c>
      <c r="E233" s="564"/>
      <c r="F233" s="445" t="s">
        <v>821</v>
      </c>
      <c r="G233" s="564"/>
      <c r="H233" s="445" t="s">
        <v>821</v>
      </c>
      <c r="I233" s="435"/>
      <c r="J233" s="434"/>
      <c r="K233" s="435"/>
      <c r="L233" s="434"/>
      <c r="M233" s="437"/>
      <c r="N233" s="437"/>
      <c r="O233" s="437"/>
      <c r="P233" s="437"/>
      <c r="Q233" s="440"/>
      <c r="R233" s="194"/>
    </row>
    <row r="234" spans="2:18" ht="18" customHeight="1" thickBot="1">
      <c r="B234" s="6">
        <v>0.20833333333333201</v>
      </c>
      <c r="C234" s="7" t="s">
        <v>0</v>
      </c>
      <c r="D234" s="12">
        <v>0.22916666666666999</v>
      </c>
      <c r="E234" s="564"/>
      <c r="F234" s="445" t="s">
        <v>815</v>
      </c>
      <c r="G234" s="564"/>
      <c r="H234" s="445" t="s">
        <v>815</v>
      </c>
      <c r="I234" s="435"/>
      <c r="J234" s="434"/>
      <c r="K234" s="435"/>
      <c r="L234" s="434"/>
      <c r="M234" s="437"/>
      <c r="N234" s="437"/>
      <c r="O234" s="437"/>
      <c r="P234" s="437"/>
      <c r="Q234" s="441"/>
      <c r="R234" s="442"/>
    </row>
    <row r="235" spans="2:18" ht="18" customHeight="1">
      <c r="B235" s="6">
        <v>0.22916666666666499</v>
      </c>
      <c r="C235" s="7" t="s">
        <v>0</v>
      </c>
      <c r="D235" s="12">
        <v>0.250000000000004</v>
      </c>
      <c r="E235" s="570" t="s">
        <v>813</v>
      </c>
      <c r="F235" s="444" t="s">
        <v>1190</v>
      </c>
      <c r="G235" s="570" t="s">
        <v>813</v>
      </c>
      <c r="H235" s="444" t="s">
        <v>1190</v>
      </c>
      <c r="I235" s="435"/>
      <c r="J235" s="434"/>
      <c r="K235" s="435"/>
      <c r="L235" s="434"/>
      <c r="M235" s="437"/>
      <c r="N235" s="437"/>
      <c r="O235" s="56"/>
      <c r="P235" s="434"/>
      <c r="Q235" s="438"/>
      <c r="R235" s="439"/>
    </row>
    <row r="236" spans="2:18" ht="18" customHeight="1">
      <c r="B236" s="6">
        <v>0.249999999999998</v>
      </c>
      <c r="C236" s="7" t="s">
        <v>0</v>
      </c>
      <c r="D236" s="12">
        <v>0.27083333333333798</v>
      </c>
      <c r="E236" s="570"/>
      <c r="F236" s="444" t="s">
        <v>1188</v>
      </c>
      <c r="G236" s="570"/>
      <c r="H236" s="444" t="s">
        <v>1188</v>
      </c>
      <c r="I236" s="435"/>
      <c r="J236" s="434"/>
      <c r="K236" s="435"/>
      <c r="L236" s="434"/>
      <c r="M236" s="437"/>
      <c r="N236" s="437"/>
      <c r="O236" s="56"/>
      <c r="P236" s="434"/>
      <c r="Q236" s="440"/>
      <c r="R236" s="194"/>
    </row>
    <row r="237" spans="2:18" ht="18" customHeight="1" thickBot="1">
      <c r="B237" s="6">
        <v>0.27083333333333098</v>
      </c>
      <c r="C237" s="7" t="s">
        <v>0</v>
      </c>
      <c r="D237" s="12">
        <v>0.29166666666667201</v>
      </c>
      <c r="E237" s="570"/>
      <c r="F237" s="444" t="s">
        <v>827</v>
      </c>
      <c r="G237" s="570"/>
      <c r="H237" s="444" t="s">
        <v>827</v>
      </c>
      <c r="I237" s="435"/>
      <c r="J237" s="434"/>
      <c r="K237" s="435"/>
      <c r="L237" s="434"/>
      <c r="M237" s="437"/>
      <c r="N237" s="437"/>
      <c r="O237" s="56"/>
      <c r="P237" s="434"/>
      <c r="Q237" s="441"/>
      <c r="R237" s="442"/>
    </row>
    <row r="238" spans="2:18" ht="18" customHeight="1">
      <c r="B238" s="6">
        <v>0.29166666666666402</v>
      </c>
      <c r="C238" s="7" t="s">
        <v>0</v>
      </c>
      <c r="D238" s="12">
        <v>0.312500000000006</v>
      </c>
      <c r="E238" s="570" t="s">
        <v>810</v>
      </c>
      <c r="F238" s="444" t="s">
        <v>1190</v>
      </c>
      <c r="G238" s="570" t="s">
        <v>810</v>
      </c>
      <c r="H238" s="444" t="s">
        <v>1190</v>
      </c>
      <c r="I238" s="435"/>
      <c r="J238" s="434"/>
      <c r="K238" s="435"/>
      <c r="L238" s="434"/>
      <c r="M238" s="435"/>
      <c r="N238" s="434"/>
      <c r="O238" s="56"/>
      <c r="P238" s="434"/>
      <c r="Q238" s="438"/>
      <c r="R238" s="439"/>
    </row>
    <row r="239" spans="2:18" ht="18" customHeight="1">
      <c r="B239" s="6">
        <v>0.312499999999997</v>
      </c>
      <c r="C239" s="7" t="s">
        <v>0</v>
      </c>
      <c r="D239" s="12">
        <v>0.33333333333333998</v>
      </c>
      <c r="E239" s="570"/>
      <c r="F239" s="444" t="s">
        <v>1188</v>
      </c>
      <c r="G239" s="570"/>
      <c r="H239" s="444" t="s">
        <v>1188</v>
      </c>
      <c r="I239" s="435"/>
      <c r="J239" s="434"/>
      <c r="K239" s="435"/>
      <c r="L239" s="434"/>
      <c r="M239" s="435"/>
      <c r="N239" s="434"/>
      <c r="O239" s="56"/>
      <c r="P239" s="434"/>
      <c r="Q239" s="440"/>
      <c r="R239" s="194"/>
    </row>
    <row r="240" spans="2:18" ht="18" customHeight="1" thickBot="1">
      <c r="B240" s="13">
        <v>0.33333333333332998</v>
      </c>
      <c r="C240" s="14" t="s">
        <v>0</v>
      </c>
      <c r="D240" s="15">
        <v>0.35416666666667401</v>
      </c>
      <c r="E240" s="570"/>
      <c r="F240" s="444" t="s">
        <v>822</v>
      </c>
      <c r="G240" s="570"/>
      <c r="H240" s="444" t="s">
        <v>822</v>
      </c>
      <c r="I240" s="435"/>
      <c r="J240" s="434"/>
      <c r="K240" s="435"/>
      <c r="L240" s="434"/>
      <c r="M240" s="435"/>
      <c r="N240" s="434"/>
      <c r="O240" s="56"/>
      <c r="P240" s="434"/>
      <c r="Q240" s="441"/>
      <c r="R240" s="442"/>
    </row>
    <row r="241" spans="2:18" ht="15.75" thickBot="1">
      <c r="B241" s="19"/>
      <c r="C241" s="19"/>
      <c r="D241" s="19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</row>
    <row r="242" spans="2:18" s="1" customFormat="1" ht="20.100000000000001" customHeight="1" thickBot="1">
      <c r="B242" s="546" t="s">
        <v>7</v>
      </c>
      <c r="C242" s="547"/>
      <c r="D242" s="547"/>
      <c r="E242" s="547"/>
      <c r="F242" s="547"/>
      <c r="G242" s="548" t="s">
        <v>809</v>
      </c>
      <c r="H242" s="548"/>
      <c r="I242" s="548"/>
      <c r="J242" s="548"/>
      <c r="K242" s="548"/>
      <c r="L242" s="548"/>
      <c r="M242" s="548"/>
      <c r="N242" s="548"/>
      <c r="O242" s="548"/>
      <c r="P242" s="545" t="s">
        <v>6</v>
      </c>
      <c r="Q242" s="545"/>
      <c r="R242" s="64">
        <v>9</v>
      </c>
    </row>
    <row r="243" spans="2:18" s="1" customFormat="1" ht="18" customHeight="1" thickBot="1">
      <c r="B243" s="550"/>
      <c r="C243" s="551"/>
      <c r="D243" s="552"/>
      <c r="E243" s="545" t="s">
        <v>1</v>
      </c>
      <c r="F243" s="545"/>
      <c r="G243" s="545" t="s">
        <v>2</v>
      </c>
      <c r="H243" s="545"/>
      <c r="I243" s="545" t="s">
        <v>3</v>
      </c>
      <c r="J243" s="545"/>
      <c r="K243" s="545" t="s">
        <v>4</v>
      </c>
      <c r="L243" s="545"/>
      <c r="M243" s="545" t="s">
        <v>5</v>
      </c>
      <c r="N243" s="545"/>
      <c r="O243" s="545" t="s">
        <v>741</v>
      </c>
      <c r="P243" s="549"/>
      <c r="Q243" s="545"/>
      <c r="R243" s="549"/>
    </row>
    <row r="244" spans="2:18" s="1" customFormat="1" ht="18" customHeight="1">
      <c r="B244" s="3">
        <v>0.29166666666666669</v>
      </c>
      <c r="C244" s="4" t="s">
        <v>0</v>
      </c>
      <c r="D244" s="5">
        <v>0.3125</v>
      </c>
      <c r="E244" s="435"/>
      <c r="F244" s="436"/>
      <c r="G244" s="437"/>
      <c r="H244" s="437"/>
      <c r="I244" s="437"/>
      <c r="J244" s="437"/>
      <c r="K244" s="437"/>
      <c r="L244" s="437"/>
      <c r="M244" s="437"/>
      <c r="N244" s="437"/>
      <c r="O244" s="437"/>
      <c r="P244" s="437"/>
      <c r="Q244" s="438"/>
      <c r="R244" s="439"/>
    </row>
    <row r="245" spans="2:18" s="1" customFormat="1" ht="18" customHeight="1">
      <c r="B245" s="6">
        <v>0.3125</v>
      </c>
      <c r="C245" s="7" t="s">
        <v>0</v>
      </c>
      <c r="D245" s="8">
        <v>0.33333333333333331</v>
      </c>
      <c r="E245" s="435"/>
      <c r="F245" s="436"/>
      <c r="G245" s="437"/>
      <c r="H245" s="437"/>
      <c r="I245" s="437"/>
      <c r="J245" s="437"/>
      <c r="K245" s="437"/>
      <c r="L245" s="437"/>
      <c r="M245" s="437"/>
      <c r="N245" s="437"/>
      <c r="O245" s="437"/>
      <c r="P245" s="437"/>
      <c r="Q245" s="440"/>
      <c r="R245" s="194"/>
    </row>
    <row r="246" spans="2:18" s="1" customFormat="1" ht="18" customHeight="1" thickBot="1">
      <c r="B246" s="9">
        <v>0.33333333333333331</v>
      </c>
      <c r="C246" s="10" t="s">
        <v>0</v>
      </c>
      <c r="D246" s="11">
        <v>0.35416666666666669</v>
      </c>
      <c r="E246" s="435"/>
      <c r="F246" s="434"/>
      <c r="G246" s="437"/>
      <c r="H246" s="437"/>
      <c r="I246" s="437"/>
      <c r="J246" s="437"/>
      <c r="K246" s="437"/>
      <c r="L246" s="437"/>
      <c r="M246" s="437"/>
      <c r="N246" s="437"/>
      <c r="O246" s="437"/>
      <c r="P246" s="437"/>
      <c r="Q246" s="441"/>
      <c r="R246" s="442"/>
    </row>
    <row r="247" spans="2:18" s="1" customFormat="1" ht="18" customHeight="1">
      <c r="B247" s="6">
        <v>0.35416666666666669</v>
      </c>
      <c r="C247" s="7" t="s">
        <v>0</v>
      </c>
      <c r="D247" s="12">
        <v>0.375</v>
      </c>
      <c r="E247" s="435"/>
      <c r="F247" s="434"/>
      <c r="G247" s="437"/>
      <c r="H247" s="437"/>
      <c r="I247" s="437"/>
      <c r="J247" s="437"/>
      <c r="K247" s="437"/>
      <c r="L247" s="437"/>
      <c r="M247" s="435"/>
      <c r="N247" s="434"/>
      <c r="O247" s="435"/>
      <c r="P247" s="434"/>
      <c r="Q247" s="438"/>
      <c r="R247" s="439"/>
    </row>
    <row r="248" spans="2:18" s="1" customFormat="1" ht="18" customHeight="1">
      <c r="B248" s="6">
        <v>0.375</v>
      </c>
      <c r="C248" s="7" t="s">
        <v>0</v>
      </c>
      <c r="D248" s="12">
        <v>0.39583333333333398</v>
      </c>
      <c r="E248" s="435"/>
      <c r="F248" s="434"/>
      <c r="G248" s="435"/>
      <c r="H248" s="436"/>
      <c r="I248" s="435"/>
      <c r="J248" s="436"/>
      <c r="K248" s="437"/>
      <c r="L248" s="437"/>
      <c r="M248" s="435"/>
      <c r="N248" s="434"/>
      <c r="O248" s="435"/>
      <c r="P248" s="434"/>
      <c r="Q248" s="440"/>
      <c r="R248" s="194"/>
    </row>
    <row r="249" spans="2:18" s="1" customFormat="1" ht="18" customHeight="1" thickBot="1">
      <c r="B249" s="6">
        <v>0.39583333333333398</v>
      </c>
      <c r="C249" s="7" t="s">
        <v>0</v>
      </c>
      <c r="D249" s="12">
        <v>0.41666666666666702</v>
      </c>
      <c r="E249" s="435"/>
      <c r="F249" s="434"/>
      <c r="G249" s="435"/>
      <c r="H249" s="436"/>
      <c r="I249" s="435"/>
      <c r="J249" s="436"/>
      <c r="K249" s="437"/>
      <c r="L249" s="437"/>
      <c r="M249" s="435"/>
      <c r="N249" s="434"/>
      <c r="O249" s="435"/>
      <c r="P249" s="434"/>
      <c r="Q249" s="441"/>
      <c r="R249" s="442"/>
    </row>
    <row r="250" spans="2:18" s="1" customFormat="1" ht="18" customHeight="1">
      <c r="B250" s="6">
        <v>0.41666666666666702</v>
      </c>
      <c r="C250" s="7" t="s">
        <v>0</v>
      </c>
      <c r="D250" s="12">
        <v>0.4375</v>
      </c>
      <c r="E250" s="435"/>
      <c r="F250" s="436"/>
      <c r="G250" s="435"/>
      <c r="H250" s="436"/>
      <c r="I250" s="435"/>
      <c r="J250" s="436"/>
      <c r="K250" s="435"/>
      <c r="L250" s="434"/>
      <c r="M250" s="435"/>
      <c r="N250" s="434"/>
      <c r="O250" s="435"/>
      <c r="P250" s="434"/>
      <c r="Q250" s="438"/>
      <c r="R250" s="439"/>
    </row>
    <row r="251" spans="2:18" s="1" customFormat="1" ht="18" customHeight="1">
      <c r="B251" s="6">
        <v>0.4375</v>
      </c>
      <c r="C251" s="7" t="s">
        <v>0</v>
      </c>
      <c r="D251" s="12">
        <v>0.45833333333333398</v>
      </c>
      <c r="E251" s="435"/>
      <c r="F251" s="436"/>
      <c r="G251" s="435"/>
      <c r="H251" s="436"/>
      <c r="I251" s="435"/>
      <c r="J251" s="436"/>
      <c r="K251" s="435"/>
      <c r="L251" s="434"/>
      <c r="M251" s="435"/>
      <c r="N251" s="434"/>
      <c r="O251" s="435"/>
      <c r="P251" s="434"/>
      <c r="Q251" s="440"/>
      <c r="R251" s="194"/>
    </row>
    <row r="252" spans="2:18" s="1" customFormat="1" ht="18" customHeight="1" thickBot="1">
      <c r="B252" s="6">
        <v>0.45833333333333398</v>
      </c>
      <c r="C252" s="7" t="s">
        <v>0</v>
      </c>
      <c r="D252" s="12">
        <v>0.47916666666666702</v>
      </c>
      <c r="E252" s="435"/>
      <c r="F252" s="434"/>
      <c r="G252" s="435"/>
      <c r="H252" s="443"/>
      <c r="I252" s="435"/>
      <c r="J252" s="434"/>
      <c r="K252" s="435"/>
      <c r="L252" s="434"/>
      <c r="M252" s="435"/>
      <c r="N252" s="434"/>
      <c r="O252" s="435"/>
      <c r="P252" s="434"/>
      <c r="Q252" s="441"/>
      <c r="R252" s="442"/>
    </row>
    <row r="253" spans="2:18" s="1" customFormat="1" ht="18" customHeight="1">
      <c r="B253" s="6">
        <v>0.47916666666666702</v>
      </c>
      <c r="C253" s="7" t="s">
        <v>0</v>
      </c>
      <c r="D253" s="12">
        <v>0.5</v>
      </c>
      <c r="E253" s="435"/>
      <c r="F253" s="434"/>
      <c r="G253" s="435"/>
      <c r="H253" s="434"/>
      <c r="I253" s="435"/>
      <c r="J253" s="434"/>
      <c r="K253" s="435"/>
      <c r="L253" s="434"/>
      <c r="M253" s="435"/>
      <c r="N253" s="434"/>
      <c r="O253" s="435"/>
      <c r="P253" s="434"/>
      <c r="Q253" s="438"/>
      <c r="R253" s="439"/>
    </row>
    <row r="254" spans="2:18" s="1" customFormat="1" ht="18" customHeight="1">
      <c r="B254" s="6">
        <v>0.5</v>
      </c>
      <c r="C254" s="7" t="s">
        <v>0</v>
      </c>
      <c r="D254" s="12">
        <v>0.52083333333333304</v>
      </c>
      <c r="E254" s="435"/>
      <c r="F254" s="434"/>
      <c r="G254" s="435"/>
      <c r="H254" s="434"/>
      <c r="I254" s="435"/>
      <c r="J254" s="434"/>
      <c r="K254" s="435"/>
      <c r="L254" s="434"/>
      <c r="M254" s="435"/>
      <c r="N254" s="434"/>
      <c r="O254" s="435"/>
      <c r="P254" s="434"/>
      <c r="Q254" s="440"/>
      <c r="R254" s="194"/>
    </row>
    <row r="255" spans="2:18" s="1" customFormat="1" ht="18" customHeight="1" thickBot="1">
      <c r="B255" s="6">
        <v>0.52083333333333304</v>
      </c>
      <c r="C255" s="7" t="s">
        <v>0</v>
      </c>
      <c r="D255" s="12">
        <v>4.1666666666666664E-2</v>
      </c>
      <c r="E255" s="435"/>
      <c r="F255" s="434"/>
      <c r="G255" s="435"/>
      <c r="H255" s="434"/>
      <c r="I255" s="435"/>
      <c r="J255" s="434"/>
      <c r="K255" s="435"/>
      <c r="L255" s="434"/>
      <c r="M255" s="435"/>
      <c r="N255" s="434"/>
      <c r="O255" s="435"/>
      <c r="P255" s="434"/>
      <c r="Q255" s="441"/>
      <c r="R255" s="442"/>
    </row>
    <row r="256" spans="2:18" s="1" customFormat="1" ht="18" customHeight="1" thickBot="1">
      <c r="B256" s="6">
        <v>4.1666666666666664E-2</v>
      </c>
      <c r="C256" s="7" t="s">
        <v>0</v>
      </c>
      <c r="D256" s="12">
        <v>6.25E-2</v>
      </c>
      <c r="E256" s="435"/>
      <c r="F256" s="434"/>
      <c r="G256" s="435"/>
      <c r="H256" s="434"/>
      <c r="I256" s="435"/>
      <c r="J256" s="436"/>
      <c r="K256" s="572" t="s">
        <v>818</v>
      </c>
      <c r="L256" s="573" t="s">
        <v>1191</v>
      </c>
      <c r="M256" s="437"/>
      <c r="N256" s="437"/>
      <c r="O256" s="565" t="s">
        <v>1189</v>
      </c>
      <c r="P256" s="558" t="s">
        <v>1187</v>
      </c>
      <c r="Q256" s="438"/>
      <c r="R256" s="439"/>
    </row>
    <row r="257" spans="2:18" ht="18" customHeight="1">
      <c r="B257" s="6">
        <v>6.25E-2</v>
      </c>
      <c r="C257" s="7" t="s">
        <v>0</v>
      </c>
      <c r="D257" s="12">
        <v>8.3333333333333329E-2</v>
      </c>
      <c r="E257" s="435"/>
      <c r="F257" s="434"/>
      <c r="G257" s="435"/>
      <c r="H257" s="434"/>
      <c r="I257" s="435"/>
      <c r="J257" s="436"/>
      <c r="K257" s="572"/>
      <c r="L257" s="573"/>
      <c r="M257" s="555" t="s">
        <v>1193</v>
      </c>
      <c r="N257" s="85" t="s">
        <v>834</v>
      </c>
      <c r="O257" s="565"/>
      <c r="P257" s="558"/>
      <c r="Q257" s="440"/>
      <c r="R257" s="194"/>
    </row>
    <row r="258" spans="2:18" ht="18" customHeight="1" thickBot="1">
      <c r="B258" s="6">
        <v>8.3333333333333329E-2</v>
      </c>
      <c r="C258" s="7" t="s">
        <v>0</v>
      </c>
      <c r="D258" s="12">
        <v>0.104166666666667</v>
      </c>
      <c r="E258" s="435"/>
      <c r="F258" s="434"/>
      <c r="G258" s="435"/>
      <c r="H258" s="434"/>
      <c r="I258" s="435"/>
      <c r="J258" s="436"/>
      <c r="K258" s="572"/>
      <c r="L258" s="573" t="s">
        <v>820</v>
      </c>
      <c r="M258" s="556"/>
      <c r="N258" s="86" t="s">
        <v>831</v>
      </c>
      <c r="O258" s="565"/>
      <c r="P258" s="558"/>
      <c r="Q258" s="441"/>
      <c r="R258" s="442"/>
    </row>
    <row r="259" spans="2:18" ht="18" customHeight="1" thickBot="1">
      <c r="B259" s="6">
        <v>0.104166666666667</v>
      </c>
      <c r="C259" s="7" t="s">
        <v>0</v>
      </c>
      <c r="D259" s="12">
        <v>0.125</v>
      </c>
      <c r="E259" s="435"/>
      <c r="F259" s="434"/>
      <c r="G259" s="435"/>
      <c r="H259" s="434"/>
      <c r="I259" s="435"/>
      <c r="J259" s="436"/>
      <c r="K259" s="572"/>
      <c r="L259" s="573"/>
      <c r="M259" s="556"/>
      <c r="N259" s="87"/>
      <c r="O259" s="565"/>
      <c r="P259" s="558" t="s">
        <v>820</v>
      </c>
      <c r="Q259" s="438"/>
      <c r="R259" s="439"/>
    </row>
    <row r="260" spans="2:18" ht="18" customHeight="1">
      <c r="B260" s="6">
        <v>0.125</v>
      </c>
      <c r="C260" s="7" t="s">
        <v>0</v>
      </c>
      <c r="D260" s="12">
        <v>0.14583333333333401</v>
      </c>
      <c r="E260" s="435"/>
      <c r="F260" s="434"/>
      <c r="G260" s="435"/>
      <c r="H260" s="434"/>
      <c r="I260" s="435"/>
      <c r="J260" s="436"/>
      <c r="K260" s="437"/>
      <c r="L260" s="437"/>
      <c r="M260" s="556"/>
      <c r="N260" s="85"/>
      <c r="O260" s="565"/>
      <c r="P260" s="558"/>
      <c r="Q260" s="440"/>
      <c r="R260" s="194"/>
    </row>
    <row r="261" spans="2:18" ht="18" customHeight="1" thickBot="1">
      <c r="B261" s="6">
        <v>0.14583333333333401</v>
      </c>
      <c r="C261" s="7" t="s">
        <v>0</v>
      </c>
      <c r="D261" s="12">
        <v>0.16666666666666699</v>
      </c>
      <c r="E261" s="435"/>
      <c r="F261" s="434"/>
      <c r="G261" s="435"/>
      <c r="H261" s="434"/>
      <c r="I261" s="435"/>
      <c r="J261" s="436"/>
      <c r="K261" s="437"/>
      <c r="L261" s="437"/>
      <c r="M261" s="556"/>
      <c r="N261" s="86"/>
      <c r="O261" s="565"/>
      <c r="P261" s="558"/>
      <c r="Q261" s="441"/>
      <c r="R261" s="442"/>
    </row>
    <row r="262" spans="2:18" ht="18" customHeight="1" thickBot="1">
      <c r="B262" s="6">
        <v>0.16666666666666699</v>
      </c>
      <c r="C262" s="7" t="s">
        <v>0</v>
      </c>
      <c r="D262" s="12">
        <v>0.1875</v>
      </c>
      <c r="E262" s="435"/>
      <c r="F262" s="434"/>
      <c r="G262" s="435"/>
      <c r="H262" s="434"/>
      <c r="I262" s="577" t="s">
        <v>819</v>
      </c>
      <c r="J262" s="446" t="s">
        <v>1191</v>
      </c>
      <c r="K262" s="580" t="s">
        <v>819</v>
      </c>
      <c r="L262" s="447" t="s">
        <v>1191</v>
      </c>
      <c r="M262" s="557"/>
      <c r="N262" s="87"/>
      <c r="O262" s="437"/>
      <c r="P262" s="437"/>
      <c r="Q262" s="438"/>
      <c r="R262" s="439"/>
    </row>
    <row r="263" spans="2:18" ht="18" customHeight="1">
      <c r="B263" s="6">
        <v>0.1875</v>
      </c>
      <c r="C263" s="7" t="s">
        <v>0</v>
      </c>
      <c r="D263" s="12">
        <v>0.20833333333333401</v>
      </c>
      <c r="E263" s="435"/>
      <c r="F263" s="434"/>
      <c r="G263" s="435"/>
      <c r="H263" s="434"/>
      <c r="I263" s="578"/>
      <c r="J263" s="445" t="s">
        <v>821</v>
      </c>
      <c r="K263" s="564"/>
      <c r="L263" s="448" t="s">
        <v>821</v>
      </c>
      <c r="M263" s="437"/>
      <c r="N263" s="437"/>
      <c r="O263" s="437"/>
      <c r="P263" s="437"/>
      <c r="Q263" s="440"/>
      <c r="R263" s="194"/>
    </row>
    <row r="264" spans="2:18" ht="18" customHeight="1" thickBot="1">
      <c r="B264" s="6">
        <v>0.20833333333333201</v>
      </c>
      <c r="C264" s="7" t="s">
        <v>0</v>
      </c>
      <c r="D264" s="12">
        <v>0.22916666666666999</v>
      </c>
      <c r="E264" s="435"/>
      <c r="F264" s="434"/>
      <c r="G264" s="435"/>
      <c r="H264" s="434"/>
      <c r="I264" s="579"/>
      <c r="J264" s="449" t="s">
        <v>822</v>
      </c>
      <c r="K264" s="581"/>
      <c r="L264" s="450" t="s">
        <v>822</v>
      </c>
      <c r="M264" s="437"/>
      <c r="N264" s="437"/>
      <c r="O264" s="437"/>
      <c r="P264" s="437"/>
      <c r="Q264" s="441"/>
      <c r="R264" s="442"/>
    </row>
    <row r="265" spans="2:18" ht="18" customHeight="1">
      <c r="B265" s="6">
        <v>0.22916666666666499</v>
      </c>
      <c r="C265" s="7" t="s">
        <v>0</v>
      </c>
      <c r="D265" s="12">
        <v>0.250000000000004</v>
      </c>
      <c r="E265" s="435"/>
      <c r="F265" s="434"/>
      <c r="G265" s="435"/>
      <c r="H265" s="434"/>
      <c r="I265" s="577" t="s">
        <v>812</v>
      </c>
      <c r="J265" s="446" t="s">
        <v>1191</v>
      </c>
      <c r="K265" s="580" t="s">
        <v>812</v>
      </c>
      <c r="L265" s="447" t="s">
        <v>1191</v>
      </c>
      <c r="M265" s="566" t="s">
        <v>813</v>
      </c>
      <c r="N265" s="451" t="s">
        <v>1192</v>
      </c>
      <c r="O265" s="569" t="s">
        <v>813</v>
      </c>
      <c r="P265" s="451" t="s">
        <v>1192</v>
      </c>
      <c r="Q265" s="438"/>
      <c r="R265" s="439"/>
    </row>
    <row r="266" spans="2:18" ht="18" customHeight="1">
      <c r="B266" s="6">
        <v>0.249999999999998</v>
      </c>
      <c r="C266" s="7" t="s">
        <v>0</v>
      </c>
      <c r="D266" s="12">
        <v>0.27083333333333798</v>
      </c>
      <c r="E266" s="435"/>
      <c r="F266" s="434"/>
      <c r="G266" s="435"/>
      <c r="H266" s="434"/>
      <c r="I266" s="578"/>
      <c r="J266" s="445" t="s">
        <v>817</v>
      </c>
      <c r="K266" s="564"/>
      <c r="L266" s="448" t="s">
        <v>817</v>
      </c>
      <c r="M266" s="567"/>
      <c r="N266" s="444" t="s">
        <v>1188</v>
      </c>
      <c r="O266" s="570"/>
      <c r="P266" s="444" t="s">
        <v>1188</v>
      </c>
      <c r="Q266" s="440"/>
      <c r="R266" s="194"/>
    </row>
    <row r="267" spans="2:18" ht="18" customHeight="1" thickBot="1">
      <c r="B267" s="6">
        <v>0.27083333333333098</v>
      </c>
      <c r="C267" s="7" t="s">
        <v>0</v>
      </c>
      <c r="D267" s="12">
        <v>0.29166666666667201</v>
      </c>
      <c r="E267" s="435"/>
      <c r="F267" s="434"/>
      <c r="G267" s="435"/>
      <c r="H267" s="434"/>
      <c r="I267" s="579"/>
      <c r="J267" s="449" t="s">
        <v>814</v>
      </c>
      <c r="K267" s="581"/>
      <c r="L267" s="450" t="s">
        <v>814</v>
      </c>
      <c r="M267" s="568"/>
      <c r="N267" s="452" t="s">
        <v>827</v>
      </c>
      <c r="O267" s="571"/>
      <c r="P267" s="452" t="s">
        <v>827</v>
      </c>
      <c r="Q267" s="441"/>
      <c r="R267" s="442"/>
    </row>
    <row r="268" spans="2:18" ht="18" customHeight="1">
      <c r="B268" s="6">
        <v>0.29166666666666402</v>
      </c>
      <c r="C268" s="7" t="s">
        <v>0</v>
      </c>
      <c r="D268" s="12">
        <v>0.312500000000006</v>
      </c>
      <c r="E268" s="435"/>
      <c r="F268" s="434"/>
      <c r="G268" s="435"/>
      <c r="H268" s="434"/>
      <c r="I268" s="566" t="s">
        <v>810</v>
      </c>
      <c r="J268" s="451" t="s">
        <v>1192</v>
      </c>
      <c r="K268" s="569" t="s">
        <v>810</v>
      </c>
      <c r="L268" s="453" t="s">
        <v>1192</v>
      </c>
      <c r="M268" s="566" t="s">
        <v>816</v>
      </c>
      <c r="N268" s="451" t="s">
        <v>1191</v>
      </c>
      <c r="O268" s="569" t="s">
        <v>816</v>
      </c>
      <c r="P268" s="451" t="s">
        <v>1191</v>
      </c>
      <c r="Q268" s="438"/>
      <c r="R268" s="439"/>
    </row>
    <row r="269" spans="2:18" ht="18" customHeight="1">
      <c r="B269" s="6">
        <v>0.312499999999997</v>
      </c>
      <c r="C269" s="7" t="s">
        <v>0</v>
      </c>
      <c r="D269" s="12">
        <v>0.33333333333333998</v>
      </c>
      <c r="E269" s="435"/>
      <c r="F269" s="434"/>
      <c r="G269" s="435"/>
      <c r="H269" s="434"/>
      <c r="I269" s="567"/>
      <c r="J269" s="444" t="s">
        <v>1188</v>
      </c>
      <c r="K269" s="570"/>
      <c r="L269" s="454" t="s">
        <v>1188</v>
      </c>
      <c r="M269" s="567"/>
      <c r="N269" s="444" t="s">
        <v>1188</v>
      </c>
      <c r="O269" s="570"/>
      <c r="P269" s="444" t="s">
        <v>1188</v>
      </c>
      <c r="Q269" s="440"/>
      <c r="R269" s="194"/>
    </row>
    <row r="270" spans="2:18" ht="18" customHeight="1" thickBot="1">
      <c r="B270" s="13">
        <v>0.33333333333332998</v>
      </c>
      <c r="C270" s="14" t="s">
        <v>0</v>
      </c>
      <c r="D270" s="15">
        <v>0.35416666666667401</v>
      </c>
      <c r="E270" s="435"/>
      <c r="F270" s="434"/>
      <c r="G270" s="435"/>
      <c r="H270" s="434"/>
      <c r="I270" s="568"/>
      <c r="J270" s="452" t="s">
        <v>814</v>
      </c>
      <c r="K270" s="571"/>
      <c r="L270" s="455" t="s">
        <v>814</v>
      </c>
      <c r="M270" s="568"/>
      <c r="N270" s="452" t="s">
        <v>827</v>
      </c>
      <c r="O270" s="571"/>
      <c r="P270" s="452" t="s">
        <v>827</v>
      </c>
      <c r="Q270" s="441"/>
      <c r="R270" s="442"/>
    </row>
    <row r="271" spans="2:18" ht="17.25" customHeight="1" thickBot="1">
      <c r="B271" s="553" t="s">
        <v>14</v>
      </c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</row>
    <row r="272" spans="2:18" s="1" customFormat="1" ht="20.100000000000001" customHeight="1" thickBot="1">
      <c r="B272" s="546" t="s">
        <v>7</v>
      </c>
      <c r="C272" s="547"/>
      <c r="D272" s="547"/>
      <c r="E272" s="547"/>
      <c r="F272" s="547"/>
      <c r="G272" s="548" t="s">
        <v>809</v>
      </c>
      <c r="H272" s="548"/>
      <c r="I272" s="548"/>
      <c r="J272" s="548"/>
      <c r="K272" s="548"/>
      <c r="L272" s="548"/>
      <c r="M272" s="548"/>
      <c r="N272" s="548"/>
      <c r="O272" s="548"/>
      <c r="P272" s="545" t="s">
        <v>6</v>
      </c>
      <c r="Q272" s="545"/>
      <c r="R272" s="64">
        <v>10</v>
      </c>
    </row>
    <row r="273" spans="2:18" s="1" customFormat="1" ht="18" customHeight="1" thickBot="1">
      <c r="B273" s="550"/>
      <c r="C273" s="551"/>
      <c r="D273" s="552"/>
      <c r="E273" s="545" t="s">
        <v>1</v>
      </c>
      <c r="F273" s="545"/>
      <c r="G273" s="545" t="s">
        <v>2</v>
      </c>
      <c r="H273" s="545"/>
      <c r="I273" s="545" t="s">
        <v>3</v>
      </c>
      <c r="J273" s="545"/>
      <c r="K273" s="545" t="s">
        <v>4</v>
      </c>
      <c r="L273" s="545"/>
      <c r="M273" s="545" t="s">
        <v>5</v>
      </c>
      <c r="N273" s="545"/>
      <c r="O273" s="545" t="s">
        <v>741</v>
      </c>
      <c r="P273" s="549"/>
      <c r="Q273" s="545"/>
      <c r="R273" s="549"/>
    </row>
    <row r="274" spans="2:18" s="1" customFormat="1" ht="18" customHeight="1">
      <c r="B274" s="3">
        <v>0.29166666666666669</v>
      </c>
      <c r="C274" s="4" t="s">
        <v>0</v>
      </c>
      <c r="D274" s="5">
        <v>0.3125</v>
      </c>
      <c r="E274" s="475"/>
      <c r="F274" s="476"/>
      <c r="G274" s="477"/>
      <c r="H274" s="477"/>
      <c r="I274" s="475"/>
      <c r="J274" s="474"/>
      <c r="K274" s="477"/>
      <c r="L274" s="477"/>
      <c r="M274" s="475"/>
      <c r="N274" s="474"/>
      <c r="O274" s="475"/>
      <c r="P274" s="474"/>
      <c r="Q274" s="438"/>
      <c r="R274" s="439"/>
    </row>
    <row r="275" spans="2:18" s="1" customFormat="1" ht="18" customHeight="1">
      <c r="B275" s="6">
        <v>0.3125</v>
      </c>
      <c r="C275" s="7" t="s">
        <v>0</v>
      </c>
      <c r="D275" s="8">
        <v>0.33333333333333331</v>
      </c>
      <c r="E275" s="475"/>
      <c r="F275" s="476"/>
      <c r="G275" s="477"/>
      <c r="H275" s="477"/>
      <c r="I275" s="475"/>
      <c r="J275" s="474"/>
      <c r="K275" s="477"/>
      <c r="L275" s="477"/>
      <c r="M275" s="475"/>
      <c r="N275" s="474"/>
      <c r="O275" s="475"/>
      <c r="P275" s="474"/>
      <c r="Q275" s="440"/>
      <c r="R275" s="194"/>
    </row>
    <row r="276" spans="2:18" s="1" customFormat="1" ht="18" customHeight="1" thickBot="1">
      <c r="B276" s="9">
        <v>0.33333333333333331</v>
      </c>
      <c r="C276" s="10" t="s">
        <v>0</v>
      </c>
      <c r="D276" s="11">
        <v>0.35416666666666669</v>
      </c>
      <c r="E276" s="475"/>
      <c r="F276" s="474"/>
      <c r="G276" s="477"/>
      <c r="H276" s="477"/>
      <c r="I276" s="475"/>
      <c r="J276" s="474"/>
      <c r="K276" s="477"/>
      <c r="L276" s="477"/>
      <c r="M276" s="475"/>
      <c r="N276" s="474"/>
      <c r="O276" s="475"/>
      <c r="P276" s="474"/>
      <c r="Q276" s="441"/>
      <c r="R276" s="442"/>
    </row>
    <row r="277" spans="2:18" s="1" customFormat="1" ht="18" customHeight="1">
      <c r="B277" s="6">
        <v>0.35416666666666669</v>
      </c>
      <c r="C277" s="7" t="s">
        <v>0</v>
      </c>
      <c r="D277" s="12">
        <v>0.375</v>
      </c>
      <c r="E277" s="475"/>
      <c r="F277" s="474"/>
      <c r="G277" s="477"/>
      <c r="H277" s="477"/>
      <c r="I277" s="559" t="s">
        <v>1247</v>
      </c>
      <c r="J277" s="85" t="s">
        <v>834</v>
      </c>
      <c r="K277" s="559" t="s">
        <v>1247</v>
      </c>
      <c r="L277" s="85" t="s">
        <v>834</v>
      </c>
      <c r="M277" s="475"/>
      <c r="N277" s="474"/>
      <c r="O277" s="475"/>
      <c r="P277" s="474"/>
      <c r="Q277" s="438"/>
      <c r="R277" s="439"/>
    </row>
    <row r="278" spans="2:18" s="1" customFormat="1" ht="18" customHeight="1">
      <c r="B278" s="6">
        <v>0.375</v>
      </c>
      <c r="C278" s="7" t="s">
        <v>0</v>
      </c>
      <c r="D278" s="12">
        <v>0.39583333333333398</v>
      </c>
      <c r="E278" s="475"/>
      <c r="F278" s="474"/>
      <c r="G278" s="477"/>
      <c r="H278" s="477"/>
      <c r="I278" s="560"/>
      <c r="J278" s="86" t="s">
        <v>831</v>
      </c>
      <c r="K278" s="560"/>
      <c r="L278" s="86" t="s">
        <v>831</v>
      </c>
      <c r="M278" s="475"/>
      <c r="N278" s="474"/>
      <c r="O278" s="475"/>
      <c r="P278" s="474"/>
      <c r="Q278" s="440"/>
      <c r="R278" s="194"/>
    </row>
    <row r="279" spans="2:18" s="1" customFormat="1" ht="18" customHeight="1" thickBot="1">
      <c r="B279" s="6">
        <v>0.39583333333333398</v>
      </c>
      <c r="C279" s="7" t="s">
        <v>0</v>
      </c>
      <c r="D279" s="12">
        <v>0.41666666666666702</v>
      </c>
      <c r="E279" s="475"/>
      <c r="F279" s="474"/>
      <c r="G279" s="477"/>
      <c r="H279" s="477"/>
      <c r="I279" s="561"/>
      <c r="J279" s="87"/>
      <c r="K279" s="561"/>
      <c r="L279" s="87"/>
      <c r="M279" s="475"/>
      <c r="N279" s="474"/>
      <c r="O279" s="475"/>
      <c r="P279" s="474"/>
      <c r="Q279" s="441"/>
      <c r="R279" s="442"/>
    </row>
    <row r="280" spans="2:18" s="1" customFormat="1" ht="18" customHeight="1">
      <c r="B280" s="6">
        <v>0.41666666666666702</v>
      </c>
      <c r="C280" s="7" t="s">
        <v>0</v>
      </c>
      <c r="D280" s="12">
        <v>0.4375</v>
      </c>
      <c r="E280" s="562" t="s">
        <v>810</v>
      </c>
      <c r="F280" s="478" t="s">
        <v>1245</v>
      </c>
      <c r="G280" s="562" t="s">
        <v>810</v>
      </c>
      <c r="H280" s="478" t="s">
        <v>1245</v>
      </c>
      <c r="I280" s="541" t="s">
        <v>819</v>
      </c>
      <c r="J280" s="479" t="s">
        <v>1246</v>
      </c>
      <c r="K280" s="541" t="s">
        <v>819</v>
      </c>
      <c r="L280" s="479" t="s">
        <v>1246</v>
      </c>
      <c r="M280" s="477"/>
      <c r="N280" s="477"/>
      <c r="O280" s="477"/>
      <c r="P280" s="477"/>
      <c r="Q280" s="438"/>
      <c r="R280" s="439"/>
    </row>
    <row r="281" spans="2:18" s="1" customFormat="1" ht="18" customHeight="1">
      <c r="B281" s="6">
        <v>0.4375</v>
      </c>
      <c r="C281" s="7" t="s">
        <v>0</v>
      </c>
      <c r="D281" s="12">
        <v>0.45833333333333398</v>
      </c>
      <c r="E281" s="562"/>
      <c r="F281" s="478" t="s">
        <v>1188</v>
      </c>
      <c r="G281" s="562"/>
      <c r="H281" s="478" t="s">
        <v>1188</v>
      </c>
      <c r="I281" s="541"/>
      <c r="J281" s="479" t="s">
        <v>821</v>
      </c>
      <c r="K281" s="541"/>
      <c r="L281" s="479" t="s">
        <v>821</v>
      </c>
      <c r="M281" s="477"/>
      <c r="N281" s="477"/>
      <c r="O281" s="477"/>
      <c r="P281" s="477"/>
      <c r="Q281" s="440"/>
      <c r="R281" s="194"/>
    </row>
    <row r="282" spans="2:18" s="1" customFormat="1" ht="18" customHeight="1" thickBot="1">
      <c r="B282" s="6">
        <v>0.45833333333333398</v>
      </c>
      <c r="C282" s="7" t="s">
        <v>0</v>
      </c>
      <c r="D282" s="12">
        <v>0.47916666666666702</v>
      </c>
      <c r="E282" s="562"/>
      <c r="F282" s="478" t="s">
        <v>827</v>
      </c>
      <c r="G282" s="562"/>
      <c r="H282" s="478" t="s">
        <v>827</v>
      </c>
      <c r="I282" s="541"/>
      <c r="J282" s="479" t="s">
        <v>815</v>
      </c>
      <c r="K282" s="541"/>
      <c r="L282" s="479" t="s">
        <v>815</v>
      </c>
      <c r="M282" s="477"/>
      <c r="N282" s="477"/>
      <c r="O282" s="477"/>
      <c r="P282" s="477"/>
      <c r="Q282" s="441"/>
      <c r="R282" s="442"/>
    </row>
    <row r="283" spans="2:18" s="1" customFormat="1" ht="18" customHeight="1">
      <c r="B283" s="6">
        <v>0.47916666666666702</v>
      </c>
      <c r="C283" s="7" t="s">
        <v>0</v>
      </c>
      <c r="D283" s="12">
        <v>0.5</v>
      </c>
      <c r="E283" s="562" t="s">
        <v>813</v>
      </c>
      <c r="F283" s="478" t="s">
        <v>1245</v>
      </c>
      <c r="G283" s="562" t="s">
        <v>813</v>
      </c>
      <c r="H283" s="478" t="s">
        <v>1245</v>
      </c>
      <c r="I283" s="475"/>
      <c r="J283" s="474"/>
      <c r="K283" s="475"/>
      <c r="L283" s="474"/>
      <c r="M283" s="475"/>
      <c r="N283" s="474"/>
      <c r="O283" s="475"/>
      <c r="P283" s="474"/>
      <c r="Q283" s="438"/>
      <c r="R283" s="439"/>
    </row>
    <row r="284" spans="2:18" s="1" customFormat="1" ht="18" customHeight="1">
      <c r="B284" s="6">
        <v>0.5</v>
      </c>
      <c r="C284" s="7" t="s">
        <v>0</v>
      </c>
      <c r="D284" s="12">
        <v>0.52083333333333304</v>
      </c>
      <c r="E284" s="562"/>
      <c r="F284" s="478" t="s">
        <v>1188</v>
      </c>
      <c r="G284" s="562"/>
      <c r="H284" s="478" t="s">
        <v>1188</v>
      </c>
      <c r="I284" s="475"/>
      <c r="J284" s="474"/>
      <c r="K284" s="475"/>
      <c r="L284" s="474"/>
      <c r="M284" s="475"/>
      <c r="N284" s="474"/>
      <c r="O284" s="475"/>
      <c r="P284" s="474"/>
      <c r="Q284" s="440"/>
      <c r="R284" s="194"/>
    </row>
    <row r="285" spans="2:18" s="1" customFormat="1" ht="18" customHeight="1" thickBot="1">
      <c r="B285" s="6">
        <v>0.52083333333333304</v>
      </c>
      <c r="C285" s="7" t="s">
        <v>0</v>
      </c>
      <c r="D285" s="12">
        <v>4.1666666666666664E-2</v>
      </c>
      <c r="E285" s="562"/>
      <c r="F285" s="478" t="s">
        <v>827</v>
      </c>
      <c r="G285" s="562"/>
      <c r="H285" s="478" t="s">
        <v>827</v>
      </c>
      <c r="I285" s="475"/>
      <c r="J285" s="474"/>
      <c r="K285" s="475"/>
      <c r="L285" s="474"/>
      <c r="M285" s="475"/>
      <c r="N285" s="474"/>
      <c r="O285" s="475"/>
      <c r="P285" s="474"/>
      <c r="Q285" s="441"/>
      <c r="R285" s="442"/>
    </row>
    <row r="286" spans="2:18" s="1" customFormat="1" ht="18" customHeight="1">
      <c r="B286" s="6">
        <v>4.1666666666666664E-2</v>
      </c>
      <c r="C286" s="7" t="s">
        <v>0</v>
      </c>
      <c r="D286" s="12">
        <v>6.25E-2</v>
      </c>
      <c r="E286" s="562" t="s">
        <v>816</v>
      </c>
      <c r="F286" s="478" t="s">
        <v>1245</v>
      </c>
      <c r="G286" s="562" t="s">
        <v>816</v>
      </c>
      <c r="H286" s="478" t="s">
        <v>1245</v>
      </c>
      <c r="I286" s="480"/>
      <c r="J286" s="477"/>
      <c r="K286" s="543" t="s">
        <v>818</v>
      </c>
      <c r="L286" s="544" t="s">
        <v>1246</v>
      </c>
      <c r="M286" s="477"/>
      <c r="N286" s="477"/>
      <c r="O286" s="542" t="s">
        <v>1189</v>
      </c>
      <c r="P286" s="563" t="s">
        <v>1246</v>
      </c>
      <c r="Q286" s="438"/>
      <c r="R286" s="439"/>
    </row>
    <row r="287" spans="2:18" ht="18" customHeight="1">
      <c r="B287" s="6">
        <v>6.25E-2</v>
      </c>
      <c r="C287" s="7" t="s">
        <v>0</v>
      </c>
      <c r="D287" s="12">
        <v>8.3333333333333329E-2</v>
      </c>
      <c r="E287" s="562"/>
      <c r="F287" s="478" t="s">
        <v>1188</v>
      </c>
      <c r="G287" s="562"/>
      <c r="H287" s="478" t="s">
        <v>1188</v>
      </c>
      <c r="I287" s="480"/>
      <c r="J287" s="477"/>
      <c r="K287" s="543"/>
      <c r="L287" s="544"/>
      <c r="M287" s="477"/>
      <c r="N287" s="477"/>
      <c r="O287" s="542"/>
      <c r="P287" s="563"/>
      <c r="Q287" s="440"/>
      <c r="R287" s="194"/>
    </row>
    <row r="288" spans="2:18" ht="18" customHeight="1" thickBot="1">
      <c r="B288" s="6">
        <v>8.3333333333333329E-2</v>
      </c>
      <c r="C288" s="7" t="s">
        <v>0</v>
      </c>
      <c r="D288" s="12">
        <v>0.104166666666667</v>
      </c>
      <c r="E288" s="562"/>
      <c r="F288" s="478" t="s">
        <v>822</v>
      </c>
      <c r="G288" s="562"/>
      <c r="H288" s="478" t="s">
        <v>822</v>
      </c>
      <c r="I288" s="480"/>
      <c r="J288" s="477"/>
      <c r="K288" s="543"/>
      <c r="L288" s="544" t="s">
        <v>820</v>
      </c>
      <c r="M288" s="477"/>
      <c r="N288" s="477"/>
      <c r="O288" s="542"/>
      <c r="P288" s="563"/>
      <c r="Q288" s="441"/>
      <c r="R288" s="442"/>
    </row>
    <row r="289" spans="2:18" ht="18" customHeight="1">
      <c r="B289" s="6">
        <v>0.104166666666667</v>
      </c>
      <c r="C289" s="7" t="s">
        <v>0</v>
      </c>
      <c r="D289" s="12">
        <v>0.125</v>
      </c>
      <c r="E289" s="475"/>
      <c r="F289" s="474"/>
      <c r="G289" s="475"/>
      <c r="H289" s="474"/>
      <c r="I289" s="475"/>
      <c r="J289" s="475"/>
      <c r="K289" s="543"/>
      <c r="L289" s="544"/>
      <c r="M289" s="477"/>
      <c r="N289" s="477"/>
      <c r="O289" s="542"/>
      <c r="P289" s="563" t="s">
        <v>820</v>
      </c>
      <c r="Q289" s="438"/>
      <c r="R289" s="439"/>
    </row>
    <row r="290" spans="2:18" ht="18" customHeight="1">
      <c r="B290" s="6">
        <v>0.125</v>
      </c>
      <c r="C290" s="7" t="s">
        <v>0</v>
      </c>
      <c r="D290" s="12">
        <v>0.14583333333333401</v>
      </c>
      <c r="E290" s="475"/>
      <c r="F290" s="474"/>
      <c r="G290" s="475"/>
      <c r="H290" s="474"/>
      <c r="I290" s="475"/>
      <c r="J290" s="476"/>
      <c r="K290" s="477"/>
      <c r="L290" s="477"/>
      <c r="M290" s="477"/>
      <c r="N290" s="477"/>
      <c r="O290" s="542"/>
      <c r="P290" s="563"/>
      <c r="Q290" s="440"/>
      <c r="R290" s="194"/>
    </row>
    <row r="291" spans="2:18" ht="18" customHeight="1" thickBot="1">
      <c r="B291" s="6">
        <v>0.14583333333333401</v>
      </c>
      <c r="C291" s="7" t="s">
        <v>0</v>
      </c>
      <c r="D291" s="12">
        <v>0.16666666666666699</v>
      </c>
      <c r="E291" s="475"/>
      <c r="F291" s="474"/>
      <c r="G291" s="475"/>
      <c r="H291" s="474"/>
      <c r="I291" s="475"/>
      <c r="J291" s="476"/>
      <c r="K291" s="477"/>
      <c r="L291" s="477"/>
      <c r="M291" s="477"/>
      <c r="N291" s="477"/>
      <c r="O291" s="542"/>
      <c r="P291" s="563"/>
      <c r="Q291" s="441"/>
      <c r="R291" s="442"/>
    </row>
    <row r="292" spans="2:18" ht="18" customHeight="1">
      <c r="B292" s="6">
        <v>0.16666666666666699</v>
      </c>
      <c r="C292" s="7" t="s">
        <v>0</v>
      </c>
      <c r="D292" s="12">
        <v>0.1875</v>
      </c>
      <c r="E292" s="475"/>
      <c r="F292" s="474"/>
      <c r="G292" s="475"/>
      <c r="H292" s="474"/>
      <c r="I292" s="541" t="s">
        <v>812</v>
      </c>
      <c r="J292" s="479" t="s">
        <v>1246</v>
      </c>
      <c r="K292" s="541" t="s">
        <v>812</v>
      </c>
      <c r="L292" s="479" t="s">
        <v>1246</v>
      </c>
      <c r="M292" s="475"/>
      <c r="N292" s="474"/>
      <c r="O292" s="475"/>
      <c r="P292" s="474"/>
      <c r="Q292" s="438"/>
      <c r="R292" s="439"/>
    </row>
    <row r="293" spans="2:18" ht="18" customHeight="1">
      <c r="B293" s="6">
        <v>0.1875</v>
      </c>
      <c r="C293" s="7" t="s">
        <v>0</v>
      </c>
      <c r="D293" s="12">
        <v>0.20833333333333401</v>
      </c>
      <c r="E293" s="475"/>
      <c r="F293" s="474"/>
      <c r="G293" s="475"/>
      <c r="H293" s="474"/>
      <c r="I293" s="541"/>
      <c r="J293" s="479" t="s">
        <v>817</v>
      </c>
      <c r="K293" s="541"/>
      <c r="L293" s="479" t="s">
        <v>817</v>
      </c>
      <c r="M293" s="475"/>
      <c r="N293" s="474"/>
      <c r="O293" s="475"/>
      <c r="P293" s="474"/>
      <c r="Q293" s="440"/>
      <c r="R293" s="194"/>
    </row>
    <row r="294" spans="2:18" ht="18" customHeight="1" thickBot="1">
      <c r="B294" s="6">
        <v>0.20833333333333201</v>
      </c>
      <c r="C294" s="7" t="s">
        <v>0</v>
      </c>
      <c r="D294" s="12">
        <v>0.22916666666666999</v>
      </c>
      <c r="E294" s="475"/>
      <c r="F294" s="474"/>
      <c r="G294" s="475"/>
      <c r="H294" s="474"/>
      <c r="I294" s="541"/>
      <c r="J294" s="479" t="s">
        <v>814</v>
      </c>
      <c r="K294" s="541"/>
      <c r="L294" s="479" t="s">
        <v>814</v>
      </c>
      <c r="M294" s="475"/>
      <c r="N294" s="474"/>
      <c r="O294" s="475"/>
      <c r="P294" s="474"/>
      <c r="Q294" s="441"/>
      <c r="R294" s="442"/>
    </row>
    <row r="295" spans="2:18" ht="18" customHeight="1">
      <c r="B295" s="6">
        <v>0.22916666666666499</v>
      </c>
      <c r="C295" s="7" t="s">
        <v>0</v>
      </c>
      <c r="D295" s="12">
        <v>0.250000000000004</v>
      </c>
      <c r="E295" s="475"/>
      <c r="F295" s="474"/>
      <c r="G295" s="475"/>
      <c r="H295" s="474"/>
      <c r="I295" s="475"/>
      <c r="J295" s="474"/>
      <c r="K295" s="475"/>
      <c r="L295" s="474"/>
      <c r="M295" s="475"/>
      <c r="N295" s="474"/>
      <c r="O295" s="475"/>
      <c r="P295" s="474"/>
      <c r="Q295" s="438"/>
      <c r="R295" s="439"/>
    </row>
    <row r="296" spans="2:18" ht="18" customHeight="1">
      <c r="B296" s="6">
        <v>0.249999999999998</v>
      </c>
      <c r="C296" s="7" t="s">
        <v>0</v>
      </c>
      <c r="D296" s="12">
        <v>0.27083333333333798</v>
      </c>
      <c r="E296" s="475"/>
      <c r="F296" s="474"/>
      <c r="G296" s="475"/>
      <c r="H296" s="474"/>
      <c r="I296" s="475"/>
      <c r="J296" s="474"/>
      <c r="K296" s="475"/>
      <c r="L296" s="474"/>
      <c r="M296" s="475"/>
      <c r="N296" s="474"/>
      <c r="O296" s="475"/>
      <c r="P296" s="474"/>
      <c r="Q296" s="440"/>
      <c r="R296" s="194"/>
    </row>
    <row r="297" spans="2:18" ht="18" customHeight="1" thickBot="1">
      <c r="B297" s="6">
        <v>0.27083333333333098</v>
      </c>
      <c r="C297" s="7" t="s">
        <v>0</v>
      </c>
      <c r="D297" s="12">
        <v>0.29166666666667201</v>
      </c>
      <c r="E297" s="475"/>
      <c r="F297" s="474"/>
      <c r="G297" s="475"/>
      <c r="H297" s="474"/>
      <c r="I297" s="475"/>
      <c r="J297" s="474"/>
      <c r="K297" s="475"/>
      <c r="L297" s="474"/>
      <c r="M297" s="475"/>
      <c r="N297" s="474"/>
      <c r="O297" s="475"/>
      <c r="P297" s="474"/>
      <c r="Q297" s="441"/>
      <c r="R297" s="442"/>
    </row>
    <row r="298" spans="2:18" ht="18" customHeight="1">
      <c r="B298" s="6">
        <v>0.29166666666666402</v>
      </c>
      <c r="C298" s="7" t="s">
        <v>0</v>
      </c>
      <c r="D298" s="12">
        <v>0.312500000000006</v>
      </c>
      <c r="E298" s="475"/>
      <c r="F298" s="474"/>
      <c r="G298" s="475"/>
      <c r="H298" s="474"/>
      <c r="I298" s="475"/>
      <c r="J298" s="474"/>
      <c r="K298" s="475"/>
      <c r="L298" s="474"/>
      <c r="M298" s="475"/>
      <c r="N298" s="474"/>
      <c r="O298" s="475"/>
      <c r="P298" s="474"/>
      <c r="Q298" s="438"/>
      <c r="R298" s="439"/>
    </row>
    <row r="299" spans="2:18" ht="18" customHeight="1">
      <c r="B299" s="6">
        <v>0.312499999999997</v>
      </c>
      <c r="C299" s="7" t="s">
        <v>0</v>
      </c>
      <c r="D299" s="12">
        <v>0.33333333333333998</v>
      </c>
      <c r="E299" s="475"/>
      <c r="F299" s="474"/>
      <c r="G299" s="475"/>
      <c r="H299" s="474"/>
      <c r="I299" s="475"/>
      <c r="J299" s="474"/>
      <c r="K299" s="475"/>
      <c r="L299" s="474"/>
      <c r="M299" s="475"/>
      <c r="N299" s="474"/>
      <c r="O299" s="475"/>
      <c r="P299" s="474"/>
      <c r="Q299" s="440"/>
      <c r="R299" s="194"/>
    </row>
    <row r="300" spans="2:18" ht="18" customHeight="1" thickBot="1">
      <c r="B300" s="13">
        <v>0.33333333333332998</v>
      </c>
      <c r="C300" s="14" t="s">
        <v>0</v>
      </c>
      <c r="D300" s="15">
        <v>0.35416666666667401</v>
      </c>
      <c r="E300" s="475"/>
      <c r="F300" s="474"/>
      <c r="G300" s="475"/>
      <c r="H300" s="474"/>
      <c r="I300" s="475"/>
      <c r="J300" s="474"/>
      <c r="K300" s="475"/>
      <c r="L300" s="474"/>
      <c r="M300" s="475"/>
      <c r="N300" s="474"/>
      <c r="O300" s="475"/>
      <c r="P300" s="474"/>
      <c r="Q300" s="441"/>
      <c r="R300" s="442"/>
    </row>
    <row r="301" spans="2:18" ht="15.75" thickBot="1">
      <c r="B301" s="19"/>
      <c r="C301" s="19"/>
      <c r="D301" s="19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</row>
    <row r="302" spans="2:18" s="1" customFormat="1" ht="20.100000000000001" customHeight="1" thickBot="1">
      <c r="B302" s="546" t="s">
        <v>7</v>
      </c>
      <c r="C302" s="547"/>
      <c r="D302" s="547"/>
      <c r="E302" s="547"/>
      <c r="F302" s="547"/>
      <c r="G302" s="548" t="s">
        <v>809</v>
      </c>
      <c r="H302" s="548"/>
      <c r="I302" s="548"/>
      <c r="J302" s="548"/>
      <c r="K302" s="548"/>
      <c r="L302" s="548"/>
      <c r="M302" s="548"/>
      <c r="N302" s="548"/>
      <c r="O302" s="548"/>
      <c r="P302" s="545" t="s">
        <v>6</v>
      </c>
      <c r="Q302" s="545"/>
      <c r="R302" s="64">
        <v>11</v>
      </c>
    </row>
    <row r="303" spans="2:18" s="1" customFormat="1" ht="18" customHeight="1" thickBot="1">
      <c r="B303" s="550"/>
      <c r="C303" s="551"/>
      <c r="D303" s="552"/>
      <c r="E303" s="545" t="s">
        <v>1</v>
      </c>
      <c r="F303" s="545"/>
      <c r="G303" s="545" t="s">
        <v>2</v>
      </c>
      <c r="H303" s="545"/>
      <c r="I303" s="545" t="s">
        <v>3</v>
      </c>
      <c r="J303" s="545"/>
      <c r="K303" s="545" t="s">
        <v>4</v>
      </c>
      <c r="L303" s="545"/>
      <c r="M303" s="545" t="s">
        <v>5</v>
      </c>
      <c r="N303" s="545"/>
      <c r="O303" s="545" t="s">
        <v>741</v>
      </c>
      <c r="P303" s="549"/>
      <c r="Q303" s="545"/>
      <c r="R303" s="549"/>
    </row>
    <row r="304" spans="2:18" s="1" customFormat="1" ht="18" customHeight="1">
      <c r="B304" s="3">
        <v>0.29166666666666669</v>
      </c>
      <c r="C304" s="4" t="s">
        <v>0</v>
      </c>
      <c r="D304" s="5">
        <v>0.3125</v>
      </c>
      <c r="E304" s="23"/>
      <c r="F304" s="16"/>
      <c r="G304" s="23"/>
      <c r="H304" s="16"/>
      <c r="I304" s="23"/>
      <c r="J304" s="16"/>
      <c r="K304" s="23"/>
      <c r="L304" s="16"/>
      <c r="M304" s="23"/>
      <c r="N304" s="16"/>
      <c r="O304" s="23"/>
      <c r="P304" s="16"/>
      <c r="Q304" s="23"/>
      <c r="R304" s="16"/>
    </row>
    <row r="305" spans="2:18" s="1" customFormat="1" ht="18" customHeight="1">
      <c r="B305" s="6">
        <v>0.3125</v>
      </c>
      <c r="C305" s="7" t="s">
        <v>0</v>
      </c>
      <c r="D305" s="8">
        <v>0.33333333333333331</v>
      </c>
      <c r="E305" s="27"/>
      <c r="F305" s="17"/>
      <c r="G305" s="27"/>
      <c r="H305" s="17"/>
      <c r="I305" s="27"/>
      <c r="J305" s="17"/>
      <c r="K305" s="27"/>
      <c r="L305" s="17"/>
      <c r="M305" s="27"/>
      <c r="N305" s="17"/>
      <c r="O305" s="27"/>
      <c r="P305" s="17"/>
      <c r="Q305" s="27"/>
      <c r="R305" s="17"/>
    </row>
    <row r="306" spans="2:18" s="1" customFormat="1" ht="18" customHeight="1" thickBot="1">
      <c r="B306" s="9">
        <v>0.33333333333333331</v>
      </c>
      <c r="C306" s="10" t="s">
        <v>0</v>
      </c>
      <c r="D306" s="11">
        <v>0.35416666666666669</v>
      </c>
      <c r="E306" s="28"/>
      <c r="F306" s="18"/>
      <c r="G306" s="28"/>
      <c r="H306" s="18"/>
      <c r="I306" s="28"/>
      <c r="J306" s="18"/>
      <c r="K306" s="28"/>
      <c r="L306" s="18"/>
      <c r="M306" s="28"/>
      <c r="N306" s="18"/>
      <c r="O306" s="28"/>
      <c r="P306" s="18"/>
      <c r="Q306" s="28"/>
      <c r="R306" s="18"/>
    </row>
    <row r="307" spans="2:18" s="1" customFormat="1" ht="18" customHeight="1">
      <c r="B307" s="6">
        <v>0.35416666666666669</v>
      </c>
      <c r="C307" s="7" t="s">
        <v>0</v>
      </c>
      <c r="D307" s="12">
        <v>0.375</v>
      </c>
      <c r="E307" s="23"/>
      <c r="F307" s="16"/>
      <c r="G307" s="23"/>
      <c r="H307" s="16"/>
      <c r="I307" s="23"/>
      <c r="J307" s="16"/>
      <c r="K307" s="23"/>
      <c r="L307" s="16"/>
      <c r="M307" s="23"/>
      <c r="N307" s="16"/>
      <c r="O307" s="23"/>
      <c r="P307" s="16"/>
      <c r="Q307" s="23"/>
      <c r="R307" s="16"/>
    </row>
    <row r="308" spans="2:18" s="1" customFormat="1" ht="18" customHeight="1">
      <c r="B308" s="6">
        <v>0.375</v>
      </c>
      <c r="C308" s="7" t="s">
        <v>0</v>
      </c>
      <c r="D308" s="12">
        <v>0.39583333333333398</v>
      </c>
      <c r="E308" s="27"/>
      <c r="F308" s="17"/>
      <c r="G308" s="27"/>
      <c r="H308" s="17"/>
      <c r="I308" s="27"/>
      <c r="J308" s="17"/>
      <c r="K308" s="27"/>
      <c r="L308" s="17"/>
      <c r="M308" s="27"/>
      <c r="N308" s="17"/>
      <c r="O308" s="27"/>
      <c r="P308" s="17"/>
      <c r="Q308" s="27"/>
      <c r="R308" s="17"/>
    </row>
    <row r="309" spans="2:18" s="1" customFormat="1" ht="18" customHeight="1" thickBot="1">
      <c r="B309" s="6">
        <v>0.39583333333333398</v>
      </c>
      <c r="C309" s="7" t="s">
        <v>0</v>
      </c>
      <c r="D309" s="12">
        <v>0.41666666666666702</v>
      </c>
      <c r="E309" s="28"/>
      <c r="F309" s="18"/>
      <c r="G309" s="28"/>
      <c r="H309" s="18"/>
      <c r="I309" s="28"/>
      <c r="J309" s="18"/>
      <c r="K309" s="28"/>
      <c r="L309" s="18"/>
      <c r="M309" s="28"/>
      <c r="N309" s="18"/>
      <c r="O309" s="28"/>
      <c r="P309" s="18"/>
      <c r="Q309" s="28"/>
      <c r="R309" s="18"/>
    </row>
    <row r="310" spans="2:18" s="1" customFormat="1" ht="18" customHeight="1">
      <c r="B310" s="6">
        <v>0.41666666666666702</v>
      </c>
      <c r="C310" s="7" t="s">
        <v>0</v>
      </c>
      <c r="D310" s="12">
        <v>0.4375</v>
      </c>
      <c r="E310" s="23"/>
      <c r="F310" s="16"/>
      <c r="G310" s="23"/>
      <c r="H310" s="16"/>
      <c r="I310" s="23"/>
      <c r="J310" s="16"/>
      <c r="K310" s="23"/>
      <c r="L310" s="16"/>
      <c r="M310" s="23"/>
      <c r="N310" s="16"/>
      <c r="O310" s="23"/>
      <c r="P310" s="16"/>
      <c r="Q310" s="23"/>
      <c r="R310" s="16"/>
    </row>
    <row r="311" spans="2:18" s="1" customFormat="1" ht="18" customHeight="1">
      <c r="B311" s="6">
        <v>0.4375</v>
      </c>
      <c r="C311" s="7" t="s">
        <v>0</v>
      </c>
      <c r="D311" s="12">
        <v>0.45833333333333398</v>
      </c>
      <c r="E311" s="27"/>
      <c r="F311" s="17"/>
      <c r="G311" s="27"/>
      <c r="H311" s="17"/>
      <c r="I311" s="27"/>
      <c r="J311" s="17"/>
      <c r="K311" s="27"/>
      <c r="L311" s="17"/>
      <c r="M311" s="27"/>
      <c r="N311" s="17"/>
      <c r="O311" s="27"/>
      <c r="P311" s="17"/>
      <c r="Q311" s="27"/>
      <c r="R311" s="17"/>
    </row>
    <row r="312" spans="2:18" s="1" customFormat="1" ht="18" customHeight="1" thickBot="1">
      <c r="B312" s="6">
        <v>0.45833333333333398</v>
      </c>
      <c r="C312" s="7" t="s">
        <v>0</v>
      </c>
      <c r="D312" s="12">
        <v>0.47916666666666702</v>
      </c>
      <c r="E312" s="28"/>
      <c r="F312" s="18"/>
      <c r="G312" s="28"/>
      <c r="H312" s="18"/>
      <c r="I312" s="28"/>
      <c r="J312" s="18"/>
      <c r="K312" s="28"/>
      <c r="L312" s="18"/>
      <c r="M312" s="28"/>
      <c r="N312" s="18"/>
      <c r="O312" s="28"/>
      <c r="P312" s="18"/>
      <c r="Q312" s="28"/>
      <c r="R312" s="18"/>
    </row>
    <row r="313" spans="2:18" s="1" customFormat="1" ht="18" customHeight="1">
      <c r="B313" s="6">
        <v>0.47916666666666702</v>
      </c>
      <c r="C313" s="7" t="s">
        <v>0</v>
      </c>
      <c r="D313" s="12">
        <v>0.5</v>
      </c>
      <c r="E313" s="23"/>
      <c r="F313" s="16"/>
      <c r="G313" s="23"/>
      <c r="H313" s="16"/>
      <c r="I313" s="23"/>
      <c r="J313" s="16"/>
      <c r="K313" s="23"/>
      <c r="L313" s="16"/>
      <c r="M313" s="23"/>
      <c r="N313" s="16"/>
      <c r="O313" s="23"/>
      <c r="P313" s="16"/>
      <c r="Q313" s="23"/>
      <c r="R313" s="16"/>
    </row>
    <row r="314" spans="2:18" s="1" customFormat="1" ht="18" customHeight="1">
      <c r="B314" s="6">
        <v>0.5</v>
      </c>
      <c r="C314" s="7" t="s">
        <v>0</v>
      </c>
      <c r="D314" s="12">
        <v>0.52083333333333304</v>
      </c>
      <c r="E314" s="27"/>
      <c r="F314" s="17"/>
      <c r="G314" s="27"/>
      <c r="H314" s="17"/>
      <c r="I314" s="27"/>
      <c r="J314" s="17"/>
      <c r="K314" s="27"/>
      <c r="L314" s="17"/>
      <c r="M314" s="27"/>
      <c r="N314" s="17"/>
      <c r="O314" s="27"/>
      <c r="P314" s="17"/>
      <c r="Q314" s="27"/>
      <c r="R314" s="17"/>
    </row>
    <row r="315" spans="2:18" s="1" customFormat="1" ht="18" customHeight="1" thickBot="1">
      <c r="B315" s="6">
        <v>0.52083333333333304</v>
      </c>
      <c r="C315" s="7" t="s">
        <v>0</v>
      </c>
      <c r="D315" s="12">
        <v>4.1666666666666664E-2</v>
      </c>
      <c r="E315" s="28"/>
      <c r="F315" s="18"/>
      <c r="G315" s="28"/>
      <c r="H315" s="18"/>
      <c r="I315" s="28"/>
      <c r="J315" s="18"/>
      <c r="K315" s="28"/>
      <c r="L315" s="18"/>
      <c r="M315" s="28"/>
      <c r="N315" s="18"/>
      <c r="O315" s="28"/>
      <c r="P315" s="18"/>
      <c r="Q315" s="28"/>
      <c r="R315" s="18"/>
    </row>
    <row r="316" spans="2:18" s="1" customFormat="1" ht="18" customHeight="1">
      <c r="B316" s="6">
        <v>4.1666666666666664E-2</v>
      </c>
      <c r="C316" s="7" t="s">
        <v>0</v>
      </c>
      <c r="D316" s="12">
        <v>6.25E-2</v>
      </c>
      <c r="E316" s="23"/>
      <c r="F316" s="16"/>
      <c r="G316" s="23"/>
      <c r="H316" s="16"/>
      <c r="I316" s="23"/>
      <c r="J316" s="16"/>
      <c r="K316" s="23"/>
      <c r="L316" s="16"/>
      <c r="M316" s="23"/>
      <c r="N316" s="16"/>
      <c r="O316" s="23"/>
      <c r="P316" s="16"/>
      <c r="Q316" s="23"/>
      <c r="R316" s="16"/>
    </row>
    <row r="317" spans="2:18" ht="18" customHeight="1">
      <c r="B317" s="6">
        <v>6.25E-2</v>
      </c>
      <c r="C317" s="7" t="s">
        <v>0</v>
      </c>
      <c r="D317" s="12">
        <v>8.3333333333333329E-2</v>
      </c>
      <c r="E317" s="27"/>
      <c r="F317" s="17"/>
      <c r="G317" s="27"/>
      <c r="H317" s="17"/>
      <c r="I317" s="27"/>
      <c r="J317" s="17"/>
      <c r="K317" s="27"/>
      <c r="L317" s="17"/>
      <c r="M317" s="27"/>
      <c r="N317" s="17"/>
      <c r="O317" s="27"/>
      <c r="P317" s="17"/>
      <c r="Q317" s="27"/>
      <c r="R317" s="17"/>
    </row>
    <row r="318" spans="2:18" ht="18" customHeight="1" thickBot="1">
      <c r="B318" s="6">
        <v>8.3333333333333329E-2</v>
      </c>
      <c r="C318" s="7" t="s">
        <v>0</v>
      </c>
      <c r="D318" s="12">
        <v>0.104166666666667</v>
      </c>
      <c r="E318" s="28"/>
      <c r="F318" s="18"/>
      <c r="G318" s="28"/>
      <c r="H318" s="18"/>
      <c r="I318" s="28"/>
      <c r="J318" s="18"/>
      <c r="K318" s="28"/>
      <c r="L318" s="18"/>
      <c r="M318" s="28"/>
      <c r="N318" s="18"/>
      <c r="O318" s="28"/>
      <c r="P318" s="18"/>
      <c r="Q318" s="28"/>
      <c r="R318" s="18"/>
    </row>
    <row r="319" spans="2:18" ht="18" customHeight="1">
      <c r="B319" s="6">
        <v>0.104166666666667</v>
      </c>
      <c r="C319" s="7" t="s">
        <v>0</v>
      </c>
      <c r="D319" s="12">
        <v>0.125</v>
      </c>
      <c r="E319" s="23"/>
      <c r="F319" s="16"/>
      <c r="G319" s="23"/>
      <c r="H319" s="16"/>
      <c r="I319" s="23"/>
      <c r="J319" s="16"/>
      <c r="K319" s="23"/>
      <c r="L319" s="16"/>
      <c r="M319" s="23"/>
      <c r="N319" s="16"/>
      <c r="O319" s="23"/>
      <c r="P319" s="16"/>
      <c r="Q319" s="23"/>
      <c r="R319" s="16"/>
    </row>
    <row r="320" spans="2:18" ht="18" customHeight="1">
      <c r="B320" s="6">
        <v>0.125</v>
      </c>
      <c r="C320" s="7" t="s">
        <v>0</v>
      </c>
      <c r="D320" s="12">
        <v>0.14583333333333401</v>
      </c>
      <c r="E320" s="27"/>
      <c r="F320" s="17"/>
      <c r="G320" s="27"/>
      <c r="H320" s="17"/>
      <c r="I320" s="27"/>
      <c r="J320" s="17"/>
      <c r="K320" s="27"/>
      <c r="L320" s="17"/>
      <c r="M320" s="27"/>
      <c r="N320" s="17"/>
      <c r="O320" s="27"/>
      <c r="P320" s="17"/>
      <c r="Q320" s="27"/>
      <c r="R320" s="17"/>
    </row>
    <row r="321" spans="2:18" ht="18" customHeight="1" thickBot="1">
      <c r="B321" s="6">
        <v>0.14583333333333401</v>
      </c>
      <c r="C321" s="7" t="s">
        <v>0</v>
      </c>
      <c r="D321" s="12">
        <v>0.16666666666666699</v>
      </c>
      <c r="E321" s="28"/>
      <c r="F321" s="18"/>
      <c r="G321" s="28"/>
      <c r="H321" s="18"/>
      <c r="I321" s="28"/>
      <c r="J321" s="18"/>
      <c r="K321" s="28"/>
      <c r="L321" s="18"/>
      <c r="M321" s="28"/>
      <c r="N321" s="18"/>
      <c r="O321" s="28"/>
      <c r="P321" s="18"/>
      <c r="Q321" s="28"/>
      <c r="R321" s="18"/>
    </row>
    <row r="322" spans="2:18" ht="18" customHeight="1">
      <c r="B322" s="6">
        <v>0.16666666666666699</v>
      </c>
      <c r="C322" s="7" t="s">
        <v>0</v>
      </c>
      <c r="D322" s="12">
        <v>0.1875</v>
      </c>
      <c r="E322" s="23"/>
      <c r="F322" s="16"/>
      <c r="G322" s="23"/>
      <c r="H322" s="16"/>
      <c r="I322" s="23"/>
      <c r="J322" s="16"/>
      <c r="K322" s="23"/>
      <c r="L322" s="16"/>
      <c r="M322" s="23"/>
      <c r="N322" s="16"/>
      <c r="O322" s="23"/>
      <c r="P322" s="16"/>
      <c r="Q322" s="23"/>
      <c r="R322" s="16"/>
    </row>
    <row r="323" spans="2:18" ht="18" customHeight="1">
      <c r="B323" s="6">
        <v>0.1875</v>
      </c>
      <c r="C323" s="7" t="s">
        <v>0</v>
      </c>
      <c r="D323" s="12">
        <v>0.20833333333333401</v>
      </c>
      <c r="E323" s="27"/>
      <c r="F323" s="17"/>
      <c r="G323" s="27"/>
      <c r="H323" s="17"/>
      <c r="I323" s="27"/>
      <c r="J323" s="17"/>
      <c r="K323" s="27"/>
      <c r="L323" s="17"/>
      <c r="M323" s="27"/>
      <c r="N323" s="17"/>
      <c r="O323" s="27"/>
      <c r="P323" s="17"/>
      <c r="Q323" s="27"/>
      <c r="R323" s="17"/>
    </row>
    <row r="324" spans="2:18" ht="18" customHeight="1" thickBot="1">
      <c r="B324" s="6">
        <v>0.20833333333333201</v>
      </c>
      <c r="C324" s="7" t="s">
        <v>0</v>
      </c>
      <c r="D324" s="12">
        <v>0.22916666666666999</v>
      </c>
      <c r="E324" s="28"/>
      <c r="F324" s="18"/>
      <c r="G324" s="28"/>
      <c r="H324" s="18"/>
      <c r="I324" s="28"/>
      <c r="J324" s="18"/>
      <c r="K324" s="28"/>
      <c r="L324" s="18"/>
      <c r="M324" s="28"/>
      <c r="N324" s="18"/>
      <c r="O324" s="28"/>
      <c r="P324" s="18"/>
      <c r="Q324" s="28"/>
      <c r="R324" s="18"/>
    </row>
    <row r="325" spans="2:18" ht="18" customHeight="1">
      <c r="B325" s="6">
        <v>0.22916666666666499</v>
      </c>
      <c r="C325" s="7" t="s">
        <v>0</v>
      </c>
      <c r="D325" s="12">
        <v>0.250000000000004</v>
      </c>
      <c r="E325" s="23"/>
      <c r="F325" s="16"/>
      <c r="G325" s="23"/>
      <c r="H325" s="16"/>
      <c r="I325" s="23"/>
      <c r="J325" s="16"/>
      <c r="K325" s="23"/>
      <c r="L325" s="16"/>
      <c r="M325" s="23"/>
      <c r="N325" s="16"/>
      <c r="O325" s="23"/>
      <c r="P325" s="16"/>
      <c r="Q325" s="23"/>
      <c r="R325" s="16"/>
    </row>
    <row r="326" spans="2:18" ht="18" customHeight="1">
      <c r="B326" s="6">
        <v>0.249999999999998</v>
      </c>
      <c r="C326" s="7" t="s">
        <v>0</v>
      </c>
      <c r="D326" s="12">
        <v>0.27083333333333798</v>
      </c>
      <c r="E326" s="27"/>
      <c r="F326" s="17"/>
      <c r="G326" s="27"/>
      <c r="H326" s="17"/>
      <c r="I326" s="27"/>
      <c r="J326" s="17"/>
      <c r="K326" s="27"/>
      <c r="L326" s="17"/>
      <c r="M326" s="27"/>
      <c r="N326" s="17"/>
      <c r="O326" s="27"/>
      <c r="P326" s="17"/>
      <c r="Q326" s="27"/>
      <c r="R326" s="17"/>
    </row>
    <row r="327" spans="2:18" ht="18" customHeight="1" thickBot="1">
      <c r="B327" s="6">
        <v>0.27083333333333098</v>
      </c>
      <c r="C327" s="7" t="s">
        <v>0</v>
      </c>
      <c r="D327" s="12">
        <v>0.29166666666667201</v>
      </c>
      <c r="E327" s="28"/>
      <c r="F327" s="18"/>
      <c r="G327" s="28"/>
      <c r="H327" s="18"/>
      <c r="I327" s="28"/>
      <c r="J327" s="18"/>
      <c r="K327" s="28"/>
      <c r="L327" s="18"/>
      <c r="M327" s="28"/>
      <c r="N327" s="18"/>
      <c r="O327" s="28"/>
      <c r="P327" s="18"/>
      <c r="Q327" s="28"/>
      <c r="R327" s="18"/>
    </row>
    <row r="328" spans="2:18" ht="18" customHeight="1">
      <c r="B328" s="6">
        <v>0.29166666666666402</v>
      </c>
      <c r="C328" s="7" t="s">
        <v>0</v>
      </c>
      <c r="D328" s="12">
        <v>0.312500000000006</v>
      </c>
      <c r="E328" s="23"/>
      <c r="F328" s="16"/>
      <c r="G328" s="23"/>
      <c r="H328" s="16"/>
      <c r="I328" s="23"/>
      <c r="J328" s="16"/>
      <c r="K328" s="23"/>
      <c r="L328" s="16"/>
      <c r="M328" s="23"/>
      <c r="N328" s="16"/>
      <c r="O328" s="23"/>
      <c r="P328" s="16"/>
      <c r="Q328" s="23"/>
      <c r="R328" s="16"/>
    </row>
    <row r="329" spans="2:18" ht="18" customHeight="1">
      <c r="B329" s="6">
        <v>0.312499999999997</v>
      </c>
      <c r="C329" s="7" t="s">
        <v>0</v>
      </c>
      <c r="D329" s="12">
        <v>0.33333333333333998</v>
      </c>
      <c r="E329" s="27"/>
      <c r="F329" s="17"/>
      <c r="G329" s="27"/>
      <c r="H329" s="17"/>
      <c r="I329" s="27"/>
      <c r="J329" s="17"/>
      <c r="K329" s="27"/>
      <c r="L329" s="17"/>
      <c r="M329" s="27"/>
      <c r="N329" s="17"/>
      <c r="O329" s="27"/>
      <c r="P329" s="17"/>
      <c r="Q329" s="27"/>
      <c r="R329" s="17"/>
    </row>
    <row r="330" spans="2:18" ht="18" customHeight="1" thickBot="1">
      <c r="B330" s="13">
        <v>0.33333333333332998</v>
      </c>
      <c r="C330" s="14" t="s">
        <v>0</v>
      </c>
      <c r="D330" s="15">
        <v>0.35416666666667401</v>
      </c>
      <c r="E330" s="28"/>
      <c r="F330" s="18"/>
      <c r="G330" s="28"/>
      <c r="H330" s="18"/>
      <c r="I330" s="28"/>
      <c r="J330" s="18"/>
      <c r="K330" s="28"/>
      <c r="L330" s="18"/>
      <c r="M330" s="28"/>
      <c r="N330" s="18"/>
      <c r="O330" s="28"/>
      <c r="P330" s="18"/>
      <c r="Q330" s="28"/>
      <c r="R330" s="18"/>
    </row>
    <row r="331" spans="2:18" ht="17.25" customHeight="1" thickBot="1">
      <c r="B331" s="553" t="s">
        <v>14</v>
      </c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4"/>
      <c r="P331" s="554"/>
      <c r="Q331" s="554"/>
      <c r="R331" s="554"/>
    </row>
    <row r="332" spans="2:18" s="1" customFormat="1" ht="20.100000000000001" customHeight="1" thickBot="1">
      <c r="B332" s="546" t="s">
        <v>7</v>
      </c>
      <c r="C332" s="547"/>
      <c r="D332" s="547"/>
      <c r="E332" s="547"/>
      <c r="F332" s="547"/>
      <c r="G332" s="548" t="s">
        <v>809</v>
      </c>
      <c r="H332" s="548"/>
      <c r="I332" s="548"/>
      <c r="J332" s="548"/>
      <c r="K332" s="548"/>
      <c r="L332" s="548"/>
      <c r="M332" s="548"/>
      <c r="N332" s="548"/>
      <c r="O332" s="548"/>
      <c r="P332" s="545" t="s">
        <v>6</v>
      </c>
      <c r="Q332" s="545"/>
      <c r="R332" s="64">
        <v>12</v>
      </c>
    </row>
    <row r="333" spans="2:18" s="1" customFormat="1" ht="18" customHeight="1" thickBot="1">
      <c r="B333" s="550"/>
      <c r="C333" s="551"/>
      <c r="D333" s="552"/>
      <c r="E333" s="545" t="s">
        <v>1</v>
      </c>
      <c r="F333" s="545"/>
      <c r="G333" s="545" t="s">
        <v>2</v>
      </c>
      <c r="H333" s="545"/>
      <c r="I333" s="545" t="s">
        <v>3</v>
      </c>
      <c r="J333" s="545"/>
      <c r="K333" s="545" t="s">
        <v>4</v>
      </c>
      <c r="L333" s="545"/>
      <c r="M333" s="545" t="s">
        <v>5</v>
      </c>
      <c r="N333" s="545"/>
      <c r="O333" s="545" t="s">
        <v>741</v>
      </c>
      <c r="P333" s="549"/>
      <c r="Q333" s="545"/>
      <c r="R333" s="549"/>
    </row>
    <row r="334" spans="2:18" s="1" customFormat="1" ht="18" customHeight="1">
      <c r="B334" s="3">
        <v>0.29166666666666669</v>
      </c>
      <c r="C334" s="4" t="s">
        <v>0</v>
      </c>
      <c r="D334" s="5">
        <v>0.3125</v>
      </c>
      <c r="E334" s="499"/>
      <c r="F334" s="16"/>
      <c r="G334" s="499"/>
      <c r="H334" s="16"/>
      <c r="I334" s="499"/>
      <c r="J334" s="16"/>
      <c r="K334" s="499"/>
      <c r="L334" s="16"/>
      <c r="M334" s="499"/>
      <c r="N334" s="16"/>
      <c r="O334" s="499"/>
      <c r="P334" s="16"/>
      <c r="Q334" s="499"/>
      <c r="R334" s="16"/>
    </row>
    <row r="335" spans="2:18" s="1" customFormat="1" ht="18" customHeight="1">
      <c r="B335" s="6">
        <v>0.3125</v>
      </c>
      <c r="C335" s="7" t="s">
        <v>0</v>
      </c>
      <c r="D335" s="8">
        <v>0.33333333333333331</v>
      </c>
      <c r="E335" s="500"/>
      <c r="F335" s="17"/>
      <c r="G335" s="500"/>
      <c r="H335" s="17"/>
      <c r="I335" s="500"/>
      <c r="J335" s="17"/>
      <c r="K335" s="500"/>
      <c r="L335" s="17"/>
      <c r="M335" s="500"/>
      <c r="N335" s="17"/>
      <c r="O335" s="500"/>
      <c r="P335" s="17"/>
      <c r="Q335" s="500"/>
      <c r="R335" s="17"/>
    </row>
    <row r="336" spans="2:18" s="1" customFormat="1" ht="18" customHeight="1" thickBot="1">
      <c r="B336" s="9">
        <v>0.33333333333333331</v>
      </c>
      <c r="C336" s="10" t="s">
        <v>0</v>
      </c>
      <c r="D336" s="11">
        <v>0.35416666666666669</v>
      </c>
      <c r="E336" s="501"/>
      <c r="F336" s="18"/>
      <c r="G336" s="501"/>
      <c r="H336" s="18"/>
      <c r="I336" s="501"/>
      <c r="J336" s="18"/>
      <c r="K336" s="501"/>
      <c r="L336" s="18"/>
      <c r="M336" s="501"/>
      <c r="N336" s="18"/>
      <c r="O336" s="501"/>
      <c r="P336" s="18"/>
      <c r="Q336" s="501"/>
      <c r="R336" s="18"/>
    </row>
    <row r="337" spans="2:18" s="1" customFormat="1" ht="18" customHeight="1">
      <c r="B337" s="6">
        <v>0.35416666666666669</v>
      </c>
      <c r="C337" s="7" t="s">
        <v>0</v>
      </c>
      <c r="D337" s="12">
        <v>0.375</v>
      </c>
      <c r="E337" s="499"/>
      <c r="F337" s="16"/>
      <c r="G337" s="499"/>
      <c r="H337" s="16"/>
      <c r="I337" s="499"/>
      <c r="J337" s="16"/>
      <c r="K337" s="499"/>
      <c r="L337" s="16"/>
      <c r="M337" s="499"/>
      <c r="N337" s="16"/>
      <c r="O337" s="499"/>
      <c r="P337" s="16"/>
      <c r="Q337" s="499"/>
      <c r="R337" s="16"/>
    </row>
    <row r="338" spans="2:18" s="1" customFormat="1" ht="18" customHeight="1">
      <c r="B338" s="6">
        <v>0.375</v>
      </c>
      <c r="C338" s="7" t="s">
        <v>0</v>
      </c>
      <c r="D338" s="12">
        <v>0.39583333333333398</v>
      </c>
      <c r="E338" s="500"/>
      <c r="F338" s="17"/>
      <c r="G338" s="500"/>
      <c r="H338" s="17"/>
      <c r="I338" s="500"/>
      <c r="J338" s="17"/>
      <c r="K338" s="500"/>
      <c r="L338" s="17"/>
      <c r="M338" s="500"/>
      <c r="N338" s="17"/>
      <c r="O338" s="500"/>
      <c r="P338" s="17"/>
      <c r="Q338" s="500"/>
      <c r="R338" s="17"/>
    </row>
    <row r="339" spans="2:18" s="1" customFormat="1" ht="18" customHeight="1" thickBot="1">
      <c r="B339" s="6">
        <v>0.39583333333333398</v>
      </c>
      <c r="C339" s="7" t="s">
        <v>0</v>
      </c>
      <c r="D339" s="12">
        <v>0.41666666666666702</v>
      </c>
      <c r="E339" s="501"/>
      <c r="F339" s="18"/>
      <c r="G339" s="501"/>
      <c r="H339" s="18"/>
      <c r="I339" s="501"/>
      <c r="J339" s="18"/>
      <c r="K339" s="501"/>
      <c r="L339" s="18"/>
      <c r="M339" s="501"/>
      <c r="N339" s="18"/>
      <c r="O339" s="501"/>
      <c r="P339" s="18"/>
      <c r="Q339" s="501"/>
      <c r="R339" s="18"/>
    </row>
    <row r="340" spans="2:18" s="1" customFormat="1" ht="18" customHeight="1">
      <c r="B340" s="6">
        <v>0.41666666666666702</v>
      </c>
      <c r="C340" s="7" t="s">
        <v>0</v>
      </c>
      <c r="D340" s="12">
        <v>0.4375</v>
      </c>
      <c r="E340" s="499"/>
      <c r="F340" s="16"/>
      <c r="G340" s="499"/>
      <c r="H340" s="16"/>
      <c r="I340" s="499"/>
      <c r="J340" s="16"/>
      <c r="K340" s="499"/>
      <c r="L340" s="16"/>
      <c r="M340" s="499"/>
      <c r="N340" s="16"/>
      <c r="O340" s="499"/>
      <c r="P340" s="16"/>
      <c r="Q340" s="499"/>
      <c r="R340" s="16"/>
    </row>
    <row r="341" spans="2:18" s="1" customFormat="1" ht="18" customHeight="1">
      <c r="B341" s="6">
        <v>0.4375</v>
      </c>
      <c r="C341" s="7" t="s">
        <v>0</v>
      </c>
      <c r="D341" s="12">
        <v>0.45833333333333398</v>
      </c>
      <c r="E341" s="500"/>
      <c r="F341" s="17"/>
      <c r="G341" s="500"/>
      <c r="H341" s="17"/>
      <c r="I341" s="500"/>
      <c r="J341" s="17"/>
      <c r="K341" s="500"/>
      <c r="L341" s="17"/>
      <c r="M341" s="500"/>
      <c r="N341" s="17"/>
      <c r="O341" s="500"/>
      <c r="P341" s="17"/>
      <c r="Q341" s="500"/>
      <c r="R341" s="17"/>
    </row>
    <row r="342" spans="2:18" s="1" customFormat="1" ht="18" customHeight="1" thickBot="1">
      <c r="B342" s="6">
        <v>0.45833333333333398</v>
      </c>
      <c r="C342" s="7" t="s">
        <v>0</v>
      </c>
      <c r="D342" s="12">
        <v>0.47916666666666702</v>
      </c>
      <c r="E342" s="501"/>
      <c r="F342" s="18"/>
      <c r="G342" s="501"/>
      <c r="H342" s="18"/>
      <c r="I342" s="501"/>
      <c r="J342" s="18"/>
      <c r="K342" s="501"/>
      <c r="L342" s="18"/>
      <c r="M342" s="501"/>
      <c r="N342" s="18"/>
      <c r="O342" s="501"/>
      <c r="P342" s="18"/>
      <c r="Q342" s="501"/>
      <c r="R342" s="18"/>
    </row>
    <row r="343" spans="2:18" s="1" customFormat="1" ht="18" customHeight="1">
      <c r="B343" s="6">
        <v>0.47916666666666702</v>
      </c>
      <c r="C343" s="7" t="s">
        <v>0</v>
      </c>
      <c r="D343" s="12">
        <v>0.5</v>
      </c>
      <c r="E343" s="499"/>
      <c r="F343" s="16"/>
      <c r="G343" s="499"/>
      <c r="H343" s="16"/>
      <c r="I343" s="499"/>
      <c r="J343" s="16"/>
      <c r="K343" s="499"/>
      <c r="L343" s="16"/>
      <c r="M343" s="499"/>
      <c r="N343" s="16"/>
      <c r="O343" s="499"/>
      <c r="P343" s="16"/>
      <c r="Q343" s="499"/>
      <c r="R343" s="16"/>
    </row>
    <row r="344" spans="2:18" s="1" customFormat="1" ht="18" customHeight="1">
      <c r="B344" s="6">
        <v>0.5</v>
      </c>
      <c r="C344" s="7" t="s">
        <v>0</v>
      </c>
      <c r="D344" s="12">
        <v>0.52083333333333304</v>
      </c>
      <c r="E344" s="500"/>
      <c r="F344" s="17"/>
      <c r="G344" s="500"/>
      <c r="H344" s="17"/>
      <c r="I344" s="500"/>
      <c r="J344" s="17"/>
      <c r="K344" s="500"/>
      <c r="L344" s="17"/>
      <c r="M344" s="500"/>
      <c r="N344" s="17"/>
      <c r="O344" s="500"/>
      <c r="P344" s="17"/>
      <c r="Q344" s="500"/>
      <c r="R344" s="17"/>
    </row>
    <row r="345" spans="2:18" s="1" customFormat="1" ht="18" customHeight="1" thickBot="1">
      <c r="B345" s="6">
        <v>0.52083333333333304</v>
      </c>
      <c r="C345" s="7" t="s">
        <v>0</v>
      </c>
      <c r="D345" s="12">
        <v>4.1666666666666664E-2</v>
      </c>
      <c r="E345" s="501"/>
      <c r="F345" s="18"/>
      <c r="G345" s="501"/>
      <c r="H345" s="18"/>
      <c r="I345" s="501"/>
      <c r="J345" s="18"/>
      <c r="K345" s="501"/>
      <c r="L345" s="18"/>
      <c r="M345" s="501"/>
      <c r="N345" s="18"/>
      <c r="O345" s="501"/>
      <c r="P345" s="18"/>
      <c r="Q345" s="501"/>
      <c r="R345" s="18"/>
    </row>
    <row r="346" spans="2:18" s="1" customFormat="1" ht="18" customHeight="1">
      <c r="B346" s="6">
        <v>4.1666666666666664E-2</v>
      </c>
      <c r="C346" s="7" t="s">
        <v>0</v>
      </c>
      <c r="D346" s="12">
        <v>6.25E-2</v>
      </c>
      <c r="E346" s="499"/>
      <c r="F346" s="16"/>
      <c r="G346" s="499"/>
      <c r="H346" s="16"/>
      <c r="I346" s="499"/>
      <c r="J346" s="16"/>
      <c r="K346" s="499"/>
      <c r="L346" s="16"/>
      <c r="M346" s="499"/>
      <c r="N346" s="16"/>
      <c r="O346" s="499"/>
      <c r="P346" s="16"/>
      <c r="Q346" s="499"/>
      <c r="R346" s="16"/>
    </row>
    <row r="347" spans="2:18" ht="18" customHeight="1">
      <c r="B347" s="6">
        <v>6.25E-2</v>
      </c>
      <c r="C347" s="7" t="s">
        <v>0</v>
      </c>
      <c r="D347" s="12">
        <v>8.3333333333333329E-2</v>
      </c>
      <c r="E347" s="500"/>
      <c r="F347" s="17"/>
      <c r="G347" s="500"/>
      <c r="H347" s="17"/>
      <c r="I347" s="500"/>
      <c r="J347" s="17"/>
      <c r="K347" s="500"/>
      <c r="L347" s="17"/>
      <c r="M347" s="500"/>
      <c r="N347" s="17"/>
      <c r="O347" s="500"/>
      <c r="P347" s="17"/>
      <c r="Q347" s="500"/>
      <c r="R347" s="17"/>
    </row>
    <row r="348" spans="2:18" ht="18" customHeight="1" thickBot="1">
      <c r="B348" s="6">
        <v>8.3333333333333329E-2</v>
      </c>
      <c r="C348" s="7" t="s">
        <v>0</v>
      </c>
      <c r="D348" s="12">
        <v>0.104166666666667</v>
      </c>
      <c r="E348" s="501"/>
      <c r="F348" s="18"/>
      <c r="G348" s="501"/>
      <c r="H348" s="18"/>
      <c r="I348" s="501"/>
      <c r="J348" s="18"/>
      <c r="K348" s="501"/>
      <c r="L348" s="18"/>
      <c r="M348" s="501"/>
      <c r="N348" s="18"/>
      <c r="O348" s="501"/>
      <c r="P348" s="18"/>
      <c r="Q348" s="501"/>
      <c r="R348" s="18"/>
    </row>
    <row r="349" spans="2:18" ht="18" customHeight="1">
      <c r="B349" s="6">
        <v>0.104166666666667</v>
      </c>
      <c r="C349" s="7" t="s">
        <v>0</v>
      </c>
      <c r="D349" s="12">
        <v>0.125</v>
      </c>
      <c r="E349" s="499"/>
      <c r="F349" s="16"/>
      <c r="G349" s="499"/>
      <c r="H349" s="16"/>
      <c r="I349" s="499"/>
      <c r="J349" s="16"/>
      <c r="K349" s="499"/>
      <c r="L349" s="16"/>
      <c r="M349" s="499"/>
      <c r="N349" s="16"/>
      <c r="O349" s="499"/>
      <c r="P349" s="16"/>
      <c r="Q349" s="499"/>
      <c r="R349" s="16"/>
    </row>
    <row r="350" spans="2:18" ht="18" customHeight="1">
      <c r="B350" s="6">
        <v>0.125</v>
      </c>
      <c r="C350" s="7" t="s">
        <v>0</v>
      </c>
      <c r="D350" s="12">
        <v>0.14583333333333401</v>
      </c>
      <c r="E350" s="500"/>
      <c r="F350" s="17"/>
      <c r="G350" s="500"/>
      <c r="H350" s="17"/>
      <c r="I350" s="500"/>
      <c r="J350" s="17"/>
      <c r="K350" s="500"/>
      <c r="L350" s="17"/>
      <c r="M350" s="500"/>
      <c r="N350" s="17"/>
      <c r="O350" s="500"/>
      <c r="P350" s="17"/>
      <c r="Q350" s="500"/>
      <c r="R350" s="17"/>
    </row>
    <row r="351" spans="2:18" ht="18" customHeight="1" thickBot="1">
      <c r="B351" s="6">
        <v>0.14583333333333401</v>
      </c>
      <c r="C351" s="7" t="s">
        <v>0</v>
      </c>
      <c r="D351" s="12">
        <v>0.16666666666666699</v>
      </c>
      <c r="E351" s="501"/>
      <c r="F351" s="18"/>
      <c r="G351" s="501"/>
      <c r="H351" s="18"/>
      <c r="I351" s="501"/>
      <c r="J351" s="18"/>
      <c r="K351" s="501"/>
      <c r="L351" s="18"/>
      <c r="M351" s="501"/>
      <c r="N351" s="18"/>
      <c r="O351" s="501"/>
      <c r="P351" s="18"/>
      <c r="Q351" s="501"/>
      <c r="R351" s="18"/>
    </row>
    <row r="352" spans="2:18" ht="18" customHeight="1">
      <c r="B352" s="6">
        <v>0.16666666666666699</v>
      </c>
      <c r="C352" s="7" t="s">
        <v>0</v>
      </c>
      <c r="D352" s="12">
        <v>0.1875</v>
      </c>
      <c r="E352" s="499"/>
      <c r="F352" s="16"/>
      <c r="G352" s="499"/>
      <c r="H352" s="16"/>
      <c r="I352" s="499"/>
      <c r="J352" s="16"/>
      <c r="K352" s="499"/>
      <c r="L352" s="16"/>
      <c r="M352" s="499"/>
      <c r="N352" s="16"/>
      <c r="O352" s="499"/>
      <c r="P352" s="16"/>
      <c r="Q352" s="499"/>
      <c r="R352" s="16"/>
    </row>
    <row r="353" spans="2:18" ht="18" customHeight="1">
      <c r="B353" s="6">
        <v>0.1875</v>
      </c>
      <c r="C353" s="7" t="s">
        <v>0</v>
      </c>
      <c r="D353" s="12">
        <v>0.20833333333333401</v>
      </c>
      <c r="E353" s="500"/>
      <c r="F353" s="17"/>
      <c r="G353" s="500"/>
      <c r="H353" s="17"/>
      <c r="I353" s="500"/>
      <c r="J353" s="17"/>
      <c r="K353" s="500"/>
      <c r="L353" s="17"/>
      <c r="M353" s="500"/>
      <c r="N353" s="17"/>
      <c r="O353" s="500"/>
      <c r="P353" s="17"/>
      <c r="Q353" s="500"/>
      <c r="R353" s="17"/>
    </row>
    <row r="354" spans="2:18" ht="18" customHeight="1" thickBot="1">
      <c r="B354" s="6">
        <v>0.20833333333333201</v>
      </c>
      <c r="C354" s="7" t="s">
        <v>0</v>
      </c>
      <c r="D354" s="12">
        <v>0.22916666666666999</v>
      </c>
      <c r="E354" s="501"/>
      <c r="F354" s="18"/>
      <c r="G354" s="501"/>
      <c r="H354" s="18"/>
      <c r="I354" s="501"/>
      <c r="J354" s="18"/>
      <c r="K354" s="501"/>
      <c r="L354" s="18"/>
      <c r="M354" s="501"/>
      <c r="N354" s="18"/>
      <c r="O354" s="501"/>
      <c r="P354" s="18"/>
      <c r="Q354" s="501"/>
      <c r="R354" s="18"/>
    </row>
    <row r="355" spans="2:18" ht="18" customHeight="1">
      <c r="B355" s="6">
        <v>0.22916666666666499</v>
      </c>
      <c r="C355" s="7" t="s">
        <v>0</v>
      </c>
      <c r="D355" s="12">
        <v>0.250000000000004</v>
      </c>
      <c r="E355" s="499"/>
      <c r="F355" s="16"/>
      <c r="G355" s="499"/>
      <c r="H355" s="16"/>
      <c r="I355" s="499"/>
      <c r="J355" s="16"/>
      <c r="K355" s="499"/>
      <c r="L355" s="16"/>
      <c r="M355" s="499"/>
      <c r="N355" s="16"/>
      <c r="O355" s="499"/>
      <c r="P355" s="16"/>
      <c r="Q355" s="499"/>
      <c r="R355" s="16"/>
    </row>
    <row r="356" spans="2:18" ht="18" customHeight="1">
      <c r="B356" s="6">
        <v>0.249999999999998</v>
      </c>
      <c r="C356" s="7" t="s">
        <v>0</v>
      </c>
      <c r="D356" s="12">
        <v>0.27083333333333798</v>
      </c>
      <c r="E356" s="500"/>
      <c r="F356" s="17"/>
      <c r="G356" s="500"/>
      <c r="H356" s="17"/>
      <c r="I356" s="500"/>
      <c r="J356" s="17"/>
      <c r="K356" s="500"/>
      <c r="L356" s="17"/>
      <c r="M356" s="500"/>
      <c r="N356" s="17"/>
      <c r="O356" s="500"/>
      <c r="P356" s="17"/>
      <c r="Q356" s="500"/>
      <c r="R356" s="17"/>
    </row>
    <row r="357" spans="2:18" ht="18" customHeight="1" thickBot="1">
      <c r="B357" s="6">
        <v>0.27083333333333098</v>
      </c>
      <c r="C357" s="7" t="s">
        <v>0</v>
      </c>
      <c r="D357" s="12">
        <v>0.29166666666667201</v>
      </c>
      <c r="E357" s="501"/>
      <c r="F357" s="18"/>
      <c r="G357" s="501"/>
      <c r="H357" s="18"/>
      <c r="I357" s="501"/>
      <c r="J357" s="18"/>
      <c r="K357" s="501"/>
      <c r="L357" s="18"/>
      <c r="M357" s="501"/>
      <c r="N357" s="18"/>
      <c r="O357" s="501"/>
      <c r="P357" s="18"/>
      <c r="Q357" s="501"/>
      <c r="R357" s="18"/>
    </row>
    <row r="358" spans="2:18" ht="18" customHeight="1">
      <c r="B358" s="6">
        <v>0.29166666666666402</v>
      </c>
      <c r="C358" s="7" t="s">
        <v>0</v>
      </c>
      <c r="D358" s="12">
        <v>0.312500000000006</v>
      </c>
      <c r="E358" s="499"/>
      <c r="F358" s="16"/>
      <c r="G358" s="499"/>
      <c r="H358" s="16"/>
      <c r="I358" s="499"/>
      <c r="J358" s="16"/>
      <c r="K358" s="499"/>
      <c r="L358" s="16"/>
      <c r="M358" s="499"/>
      <c r="N358" s="16"/>
      <c r="O358" s="499"/>
      <c r="P358" s="16"/>
      <c r="Q358" s="499"/>
      <c r="R358" s="16"/>
    </row>
    <row r="359" spans="2:18" ht="18" customHeight="1">
      <c r="B359" s="6">
        <v>0.312499999999997</v>
      </c>
      <c r="C359" s="7" t="s">
        <v>0</v>
      </c>
      <c r="D359" s="12">
        <v>0.33333333333333998</v>
      </c>
      <c r="E359" s="500"/>
      <c r="F359" s="17"/>
      <c r="G359" s="500"/>
      <c r="H359" s="17"/>
      <c r="I359" s="500"/>
      <c r="J359" s="17"/>
      <c r="K359" s="500"/>
      <c r="L359" s="17"/>
      <c r="M359" s="500"/>
      <c r="N359" s="17"/>
      <c r="O359" s="500"/>
      <c r="P359" s="17"/>
      <c r="Q359" s="500"/>
      <c r="R359" s="17"/>
    </row>
    <row r="360" spans="2:18" ht="18" customHeight="1" thickBot="1">
      <c r="B360" s="13">
        <v>0.33333333333332998</v>
      </c>
      <c r="C360" s="14" t="s">
        <v>0</v>
      </c>
      <c r="D360" s="15">
        <v>0.35416666666667401</v>
      </c>
      <c r="E360" s="501"/>
      <c r="F360" s="18"/>
      <c r="G360" s="501"/>
      <c r="H360" s="18"/>
      <c r="I360" s="501"/>
      <c r="J360" s="18"/>
      <c r="K360" s="501"/>
      <c r="L360" s="18"/>
      <c r="M360" s="501"/>
      <c r="N360" s="18"/>
      <c r="O360" s="501"/>
      <c r="P360" s="18"/>
      <c r="Q360" s="501"/>
      <c r="R360" s="18"/>
    </row>
    <row r="361" spans="2:18" ht="15.75" thickBot="1">
      <c r="B361" s="19"/>
      <c r="C361" s="19"/>
      <c r="D361" s="19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</row>
    <row r="362" spans="2:18" s="1" customFormat="1" ht="20.100000000000001" customHeight="1" thickBot="1">
      <c r="B362" s="546" t="s">
        <v>7</v>
      </c>
      <c r="C362" s="547"/>
      <c r="D362" s="547"/>
      <c r="E362" s="547"/>
      <c r="F362" s="547"/>
      <c r="G362" s="548" t="s">
        <v>809</v>
      </c>
      <c r="H362" s="548"/>
      <c r="I362" s="548"/>
      <c r="J362" s="548"/>
      <c r="K362" s="548"/>
      <c r="L362" s="548"/>
      <c r="M362" s="548"/>
      <c r="N362" s="548"/>
      <c r="O362" s="548"/>
      <c r="P362" s="545" t="s">
        <v>6</v>
      </c>
      <c r="Q362" s="545"/>
      <c r="R362" s="64">
        <v>13</v>
      </c>
    </row>
    <row r="363" spans="2:18" s="1" customFormat="1" ht="18" customHeight="1" thickBot="1">
      <c r="B363" s="550"/>
      <c r="C363" s="551"/>
      <c r="D363" s="552"/>
      <c r="E363" s="545" t="s">
        <v>1</v>
      </c>
      <c r="F363" s="545"/>
      <c r="G363" s="545" t="s">
        <v>2</v>
      </c>
      <c r="H363" s="545"/>
      <c r="I363" s="545" t="s">
        <v>3</v>
      </c>
      <c r="J363" s="545"/>
      <c r="K363" s="545" t="s">
        <v>4</v>
      </c>
      <c r="L363" s="545"/>
      <c r="M363" s="545" t="s">
        <v>5</v>
      </c>
      <c r="N363" s="545"/>
      <c r="O363" s="545" t="s">
        <v>741</v>
      </c>
      <c r="P363" s="549"/>
      <c r="Q363" s="545"/>
      <c r="R363" s="549"/>
    </row>
    <row r="364" spans="2:18" s="1" customFormat="1" ht="18" customHeight="1">
      <c r="B364" s="3">
        <v>0.29166666666666669</v>
      </c>
      <c r="C364" s="4" t="s">
        <v>0</v>
      </c>
      <c r="D364" s="5">
        <v>0.3125</v>
      </c>
      <c r="E364" s="499"/>
      <c r="F364" s="16"/>
      <c r="G364" s="499"/>
      <c r="H364" s="16"/>
      <c r="I364" s="499"/>
      <c r="J364" s="16"/>
      <c r="K364" s="499"/>
      <c r="L364" s="16"/>
      <c r="M364" s="499"/>
      <c r="N364" s="16"/>
      <c r="O364" s="499"/>
      <c r="P364" s="16"/>
      <c r="Q364" s="499"/>
      <c r="R364" s="16"/>
    </row>
    <row r="365" spans="2:18" s="1" customFormat="1" ht="18" customHeight="1">
      <c r="B365" s="6">
        <v>0.3125</v>
      </c>
      <c r="C365" s="7" t="s">
        <v>0</v>
      </c>
      <c r="D365" s="8">
        <v>0.33333333333333331</v>
      </c>
      <c r="E365" s="500"/>
      <c r="F365" s="17"/>
      <c r="G365" s="500"/>
      <c r="H365" s="17"/>
      <c r="I365" s="500"/>
      <c r="J365" s="17"/>
      <c r="K365" s="500"/>
      <c r="L365" s="17"/>
      <c r="M365" s="500"/>
      <c r="N365" s="17"/>
      <c r="O365" s="500"/>
      <c r="P365" s="17"/>
      <c r="Q365" s="500"/>
      <c r="R365" s="17"/>
    </row>
    <row r="366" spans="2:18" s="1" customFormat="1" ht="18" customHeight="1" thickBot="1">
      <c r="B366" s="9">
        <v>0.33333333333333331</v>
      </c>
      <c r="C366" s="10" t="s">
        <v>0</v>
      </c>
      <c r="D366" s="11">
        <v>0.35416666666666669</v>
      </c>
      <c r="E366" s="501"/>
      <c r="F366" s="18"/>
      <c r="G366" s="501"/>
      <c r="H366" s="18"/>
      <c r="I366" s="501"/>
      <c r="J366" s="18"/>
      <c r="K366" s="501"/>
      <c r="L366" s="18"/>
      <c r="M366" s="501"/>
      <c r="N366" s="18"/>
      <c r="O366" s="501"/>
      <c r="P366" s="18"/>
      <c r="Q366" s="501"/>
      <c r="R366" s="18"/>
    </row>
    <row r="367" spans="2:18" s="1" customFormat="1" ht="18" customHeight="1">
      <c r="B367" s="6">
        <v>0.35416666666666669</v>
      </c>
      <c r="C367" s="7" t="s">
        <v>0</v>
      </c>
      <c r="D367" s="12">
        <v>0.375</v>
      </c>
      <c r="E367" s="499"/>
      <c r="F367" s="16"/>
      <c r="G367" s="499"/>
      <c r="H367" s="16"/>
      <c r="I367" s="499"/>
      <c r="J367" s="16"/>
      <c r="K367" s="499"/>
      <c r="L367" s="16"/>
      <c r="M367" s="499"/>
      <c r="N367" s="16"/>
      <c r="O367" s="499"/>
      <c r="P367" s="16"/>
      <c r="Q367" s="499"/>
      <c r="R367" s="16"/>
    </row>
    <row r="368" spans="2:18" s="1" customFormat="1" ht="18" customHeight="1">
      <c r="B368" s="6">
        <v>0.375</v>
      </c>
      <c r="C368" s="7" t="s">
        <v>0</v>
      </c>
      <c r="D368" s="12">
        <v>0.39583333333333398</v>
      </c>
      <c r="E368" s="500"/>
      <c r="F368" s="17"/>
      <c r="G368" s="500"/>
      <c r="H368" s="17"/>
      <c r="I368" s="500"/>
      <c r="J368" s="17"/>
      <c r="K368" s="500"/>
      <c r="L368" s="17"/>
      <c r="M368" s="500"/>
      <c r="N368" s="17"/>
      <c r="O368" s="500"/>
      <c r="P368" s="17"/>
      <c r="Q368" s="500"/>
      <c r="R368" s="17"/>
    </row>
    <row r="369" spans="2:18" s="1" customFormat="1" ht="18" customHeight="1" thickBot="1">
      <c r="B369" s="6">
        <v>0.39583333333333398</v>
      </c>
      <c r="C369" s="7" t="s">
        <v>0</v>
      </c>
      <c r="D369" s="12">
        <v>0.41666666666666702</v>
      </c>
      <c r="E369" s="501"/>
      <c r="F369" s="18"/>
      <c r="G369" s="501"/>
      <c r="H369" s="18"/>
      <c r="I369" s="501"/>
      <c r="J369" s="18"/>
      <c r="K369" s="501"/>
      <c r="L369" s="18"/>
      <c r="M369" s="501"/>
      <c r="N369" s="18"/>
      <c r="O369" s="501"/>
      <c r="P369" s="18"/>
      <c r="Q369" s="501"/>
      <c r="R369" s="18"/>
    </row>
    <row r="370" spans="2:18" s="1" customFormat="1" ht="18" customHeight="1">
      <c r="B370" s="6">
        <v>0.41666666666666702</v>
      </c>
      <c r="C370" s="7" t="s">
        <v>0</v>
      </c>
      <c r="D370" s="12">
        <v>0.4375</v>
      </c>
      <c r="E370" s="499"/>
      <c r="F370" s="16"/>
      <c r="G370" s="499"/>
      <c r="H370" s="16"/>
      <c r="I370" s="499"/>
      <c r="J370" s="16"/>
      <c r="K370" s="499"/>
      <c r="L370" s="16"/>
      <c r="M370" s="499"/>
      <c r="N370" s="16"/>
      <c r="O370" s="499"/>
      <c r="P370" s="16"/>
      <c r="Q370" s="499"/>
      <c r="R370" s="16"/>
    </row>
    <row r="371" spans="2:18" s="1" customFormat="1" ht="18" customHeight="1">
      <c r="B371" s="6">
        <v>0.4375</v>
      </c>
      <c r="C371" s="7" t="s">
        <v>0</v>
      </c>
      <c r="D371" s="12">
        <v>0.45833333333333398</v>
      </c>
      <c r="E371" s="500"/>
      <c r="F371" s="17"/>
      <c r="G371" s="500"/>
      <c r="H371" s="17"/>
      <c r="I371" s="500"/>
      <c r="J371" s="17"/>
      <c r="K371" s="500"/>
      <c r="L371" s="17"/>
      <c r="M371" s="500"/>
      <c r="N371" s="17"/>
      <c r="O371" s="500"/>
      <c r="P371" s="17"/>
      <c r="Q371" s="500"/>
      <c r="R371" s="17"/>
    </row>
    <row r="372" spans="2:18" s="1" customFormat="1" ht="18" customHeight="1" thickBot="1">
      <c r="B372" s="6">
        <v>0.45833333333333398</v>
      </c>
      <c r="C372" s="7" t="s">
        <v>0</v>
      </c>
      <c r="D372" s="12">
        <v>0.47916666666666702</v>
      </c>
      <c r="E372" s="501"/>
      <c r="F372" s="18"/>
      <c r="G372" s="501"/>
      <c r="H372" s="18"/>
      <c r="I372" s="501"/>
      <c r="J372" s="18"/>
      <c r="K372" s="501"/>
      <c r="L372" s="18"/>
      <c r="M372" s="501"/>
      <c r="N372" s="18"/>
      <c r="O372" s="501"/>
      <c r="P372" s="18"/>
      <c r="Q372" s="501"/>
      <c r="R372" s="18"/>
    </row>
    <row r="373" spans="2:18" s="1" customFormat="1" ht="18" customHeight="1">
      <c r="B373" s="6">
        <v>0.47916666666666702</v>
      </c>
      <c r="C373" s="7" t="s">
        <v>0</v>
      </c>
      <c r="D373" s="12">
        <v>0.5</v>
      </c>
      <c r="E373" s="499"/>
      <c r="F373" s="16"/>
      <c r="G373" s="499"/>
      <c r="H373" s="16"/>
      <c r="I373" s="499"/>
      <c r="J373" s="16"/>
      <c r="K373" s="499"/>
      <c r="L373" s="16"/>
      <c r="M373" s="499"/>
      <c r="N373" s="16"/>
      <c r="O373" s="499"/>
      <c r="P373" s="16"/>
      <c r="Q373" s="499"/>
      <c r="R373" s="16"/>
    </row>
    <row r="374" spans="2:18" s="1" customFormat="1" ht="18" customHeight="1">
      <c r="B374" s="6">
        <v>0.5</v>
      </c>
      <c r="C374" s="7" t="s">
        <v>0</v>
      </c>
      <c r="D374" s="12">
        <v>0.52083333333333304</v>
      </c>
      <c r="E374" s="500"/>
      <c r="F374" s="17"/>
      <c r="G374" s="500"/>
      <c r="H374" s="17"/>
      <c r="I374" s="500"/>
      <c r="J374" s="17"/>
      <c r="K374" s="500"/>
      <c r="L374" s="17"/>
      <c r="M374" s="500"/>
      <c r="N374" s="17"/>
      <c r="O374" s="500"/>
      <c r="P374" s="17"/>
      <c r="Q374" s="500"/>
      <c r="R374" s="17"/>
    </row>
    <row r="375" spans="2:18" s="1" customFormat="1" ht="18" customHeight="1" thickBot="1">
      <c r="B375" s="6">
        <v>0.52083333333333304</v>
      </c>
      <c r="C375" s="7" t="s">
        <v>0</v>
      </c>
      <c r="D375" s="12">
        <v>4.1666666666666664E-2</v>
      </c>
      <c r="E375" s="501"/>
      <c r="F375" s="18"/>
      <c r="G375" s="501"/>
      <c r="H375" s="18"/>
      <c r="I375" s="501"/>
      <c r="J375" s="18"/>
      <c r="K375" s="501"/>
      <c r="L375" s="18"/>
      <c r="M375" s="501"/>
      <c r="N375" s="18"/>
      <c r="O375" s="501"/>
      <c r="P375" s="18"/>
      <c r="Q375" s="501"/>
      <c r="R375" s="18"/>
    </row>
    <row r="376" spans="2:18" s="1" customFormat="1" ht="18" customHeight="1">
      <c r="B376" s="6">
        <v>4.1666666666666664E-2</v>
      </c>
      <c r="C376" s="7" t="s">
        <v>0</v>
      </c>
      <c r="D376" s="12">
        <v>6.25E-2</v>
      </c>
      <c r="E376" s="499"/>
      <c r="F376" s="16"/>
      <c r="G376" s="499"/>
      <c r="H376" s="16"/>
      <c r="I376" s="499"/>
      <c r="J376" s="16"/>
      <c r="K376" s="499"/>
      <c r="L376" s="16"/>
      <c r="M376" s="499"/>
      <c r="N376" s="16"/>
      <c r="O376" s="499"/>
      <c r="P376" s="16"/>
      <c r="Q376" s="499"/>
      <c r="R376" s="16"/>
    </row>
    <row r="377" spans="2:18" ht="18" customHeight="1">
      <c r="B377" s="6">
        <v>6.25E-2</v>
      </c>
      <c r="C377" s="7" t="s">
        <v>0</v>
      </c>
      <c r="D377" s="12">
        <v>8.3333333333333329E-2</v>
      </c>
      <c r="E377" s="500"/>
      <c r="F377" s="17"/>
      <c r="G377" s="500"/>
      <c r="H377" s="17"/>
      <c r="I377" s="500"/>
      <c r="J377" s="17"/>
      <c r="K377" s="500"/>
      <c r="L377" s="17"/>
      <c r="M377" s="500"/>
      <c r="N377" s="17"/>
      <c r="O377" s="500"/>
      <c r="P377" s="17"/>
      <c r="Q377" s="500"/>
      <c r="R377" s="17"/>
    </row>
    <row r="378" spans="2:18" ht="18" customHeight="1" thickBot="1">
      <c r="B378" s="6">
        <v>8.3333333333333329E-2</v>
      </c>
      <c r="C378" s="7" t="s">
        <v>0</v>
      </c>
      <c r="D378" s="12">
        <v>0.104166666666667</v>
      </c>
      <c r="E378" s="501"/>
      <c r="F378" s="18"/>
      <c r="G378" s="501"/>
      <c r="H378" s="18"/>
      <c r="I378" s="501"/>
      <c r="J378" s="18"/>
      <c r="K378" s="501"/>
      <c r="L378" s="18"/>
      <c r="M378" s="501"/>
      <c r="N378" s="18"/>
      <c r="O378" s="501"/>
      <c r="P378" s="18"/>
      <c r="Q378" s="501"/>
      <c r="R378" s="18"/>
    </row>
    <row r="379" spans="2:18" ht="18" customHeight="1">
      <c r="B379" s="6">
        <v>0.104166666666667</v>
      </c>
      <c r="C379" s="7" t="s">
        <v>0</v>
      </c>
      <c r="D379" s="12">
        <v>0.125</v>
      </c>
      <c r="E379" s="499"/>
      <c r="F379" s="16"/>
      <c r="G379" s="499"/>
      <c r="H379" s="16"/>
      <c r="I379" s="499"/>
      <c r="J379" s="16"/>
      <c r="K379" s="499"/>
      <c r="L379" s="16"/>
      <c r="M379" s="499"/>
      <c r="N379" s="16"/>
      <c r="O379" s="499"/>
      <c r="P379" s="16"/>
      <c r="Q379" s="499"/>
      <c r="R379" s="16"/>
    </row>
    <row r="380" spans="2:18" ht="18" customHeight="1">
      <c r="B380" s="6">
        <v>0.125</v>
      </c>
      <c r="C380" s="7" t="s">
        <v>0</v>
      </c>
      <c r="D380" s="12">
        <v>0.14583333333333401</v>
      </c>
      <c r="E380" s="500"/>
      <c r="F380" s="17"/>
      <c r="G380" s="500"/>
      <c r="H380" s="17"/>
      <c r="I380" s="500"/>
      <c r="J380" s="17"/>
      <c r="K380" s="500"/>
      <c r="L380" s="17"/>
      <c r="M380" s="500"/>
      <c r="N380" s="17"/>
      <c r="O380" s="500"/>
      <c r="P380" s="17"/>
      <c r="Q380" s="500"/>
      <c r="R380" s="17"/>
    </row>
    <row r="381" spans="2:18" ht="18" customHeight="1" thickBot="1">
      <c r="B381" s="6">
        <v>0.14583333333333401</v>
      </c>
      <c r="C381" s="7" t="s">
        <v>0</v>
      </c>
      <c r="D381" s="12">
        <v>0.16666666666666699</v>
      </c>
      <c r="E381" s="501"/>
      <c r="F381" s="18"/>
      <c r="G381" s="501"/>
      <c r="H381" s="18"/>
      <c r="I381" s="501"/>
      <c r="J381" s="18"/>
      <c r="K381" s="501"/>
      <c r="L381" s="18"/>
      <c r="M381" s="501"/>
      <c r="N381" s="18"/>
      <c r="O381" s="501"/>
      <c r="P381" s="18"/>
      <c r="Q381" s="501"/>
      <c r="R381" s="18"/>
    </row>
    <row r="382" spans="2:18" ht="18" customHeight="1">
      <c r="B382" s="6">
        <v>0.16666666666666699</v>
      </c>
      <c r="C382" s="7" t="s">
        <v>0</v>
      </c>
      <c r="D382" s="12">
        <v>0.1875</v>
      </c>
      <c r="E382" s="499"/>
      <c r="F382" s="16"/>
      <c r="G382" s="499"/>
      <c r="H382" s="16"/>
      <c r="I382" s="499"/>
      <c r="J382" s="16"/>
      <c r="K382" s="499"/>
      <c r="L382" s="16"/>
      <c r="M382" s="499"/>
      <c r="N382" s="16"/>
      <c r="O382" s="499"/>
      <c r="P382" s="16"/>
      <c r="Q382" s="499"/>
      <c r="R382" s="16"/>
    </row>
    <row r="383" spans="2:18" ht="18" customHeight="1">
      <c r="B383" s="6">
        <v>0.1875</v>
      </c>
      <c r="C383" s="7" t="s">
        <v>0</v>
      </c>
      <c r="D383" s="12">
        <v>0.20833333333333401</v>
      </c>
      <c r="E383" s="500"/>
      <c r="F383" s="17"/>
      <c r="G383" s="500"/>
      <c r="H383" s="17"/>
      <c r="I383" s="500"/>
      <c r="J383" s="17"/>
      <c r="K383" s="500"/>
      <c r="L383" s="17"/>
      <c r="M383" s="500"/>
      <c r="N383" s="17"/>
      <c r="O383" s="500"/>
      <c r="P383" s="17"/>
      <c r="Q383" s="500"/>
      <c r="R383" s="17"/>
    </row>
    <row r="384" spans="2:18" ht="18" customHeight="1" thickBot="1">
      <c r="B384" s="6">
        <v>0.20833333333333201</v>
      </c>
      <c r="C384" s="7" t="s">
        <v>0</v>
      </c>
      <c r="D384" s="12">
        <v>0.22916666666666999</v>
      </c>
      <c r="E384" s="501"/>
      <c r="F384" s="18"/>
      <c r="G384" s="501"/>
      <c r="H384" s="18"/>
      <c r="I384" s="501"/>
      <c r="J384" s="18"/>
      <c r="K384" s="501"/>
      <c r="L384" s="18"/>
      <c r="M384" s="501"/>
      <c r="N384" s="18"/>
      <c r="O384" s="501"/>
      <c r="P384" s="18"/>
      <c r="Q384" s="501"/>
      <c r="R384" s="18"/>
    </row>
    <row r="385" spans="2:18" ht="18" customHeight="1">
      <c r="B385" s="6">
        <v>0.22916666666666499</v>
      </c>
      <c r="C385" s="7" t="s">
        <v>0</v>
      </c>
      <c r="D385" s="12">
        <v>0.250000000000004</v>
      </c>
      <c r="E385" s="499"/>
      <c r="F385" s="16"/>
      <c r="G385" s="499"/>
      <c r="H385" s="16"/>
      <c r="I385" s="499"/>
      <c r="J385" s="16"/>
      <c r="K385" s="499"/>
      <c r="L385" s="16"/>
      <c r="M385" s="499"/>
      <c r="N385" s="16"/>
      <c r="O385" s="499"/>
      <c r="P385" s="16"/>
      <c r="Q385" s="499"/>
      <c r="R385" s="16"/>
    </row>
    <row r="386" spans="2:18" ht="18" customHeight="1">
      <c r="B386" s="6">
        <v>0.249999999999998</v>
      </c>
      <c r="C386" s="7" t="s">
        <v>0</v>
      </c>
      <c r="D386" s="12">
        <v>0.27083333333333798</v>
      </c>
      <c r="E386" s="500"/>
      <c r="F386" s="17"/>
      <c r="G386" s="500"/>
      <c r="H386" s="17"/>
      <c r="I386" s="500"/>
      <c r="J386" s="17"/>
      <c r="K386" s="500"/>
      <c r="L386" s="17"/>
      <c r="M386" s="500"/>
      <c r="N386" s="17"/>
      <c r="O386" s="500"/>
      <c r="P386" s="17"/>
      <c r="Q386" s="500"/>
      <c r="R386" s="17"/>
    </row>
    <row r="387" spans="2:18" ht="18" customHeight="1" thickBot="1">
      <c r="B387" s="6">
        <v>0.27083333333333098</v>
      </c>
      <c r="C387" s="7" t="s">
        <v>0</v>
      </c>
      <c r="D387" s="12">
        <v>0.29166666666667201</v>
      </c>
      <c r="E387" s="501"/>
      <c r="F387" s="18"/>
      <c r="G387" s="501"/>
      <c r="H387" s="18"/>
      <c r="I387" s="501"/>
      <c r="J387" s="18"/>
      <c r="K387" s="501"/>
      <c r="L387" s="18"/>
      <c r="M387" s="501"/>
      <c r="N387" s="18"/>
      <c r="O387" s="501"/>
      <c r="P387" s="18"/>
      <c r="Q387" s="501"/>
      <c r="R387" s="18"/>
    </row>
    <row r="388" spans="2:18" ht="18" customHeight="1">
      <c r="B388" s="6">
        <v>0.29166666666666402</v>
      </c>
      <c r="C388" s="7" t="s">
        <v>0</v>
      </c>
      <c r="D388" s="12">
        <v>0.312500000000006</v>
      </c>
      <c r="E388" s="499"/>
      <c r="F388" s="16"/>
      <c r="G388" s="499"/>
      <c r="H388" s="16"/>
      <c r="I388" s="499"/>
      <c r="J388" s="16"/>
      <c r="K388" s="499"/>
      <c r="L388" s="16"/>
      <c r="M388" s="499"/>
      <c r="N388" s="16"/>
      <c r="O388" s="499"/>
      <c r="P388" s="16"/>
      <c r="Q388" s="499"/>
      <c r="R388" s="16"/>
    </row>
    <row r="389" spans="2:18" ht="18" customHeight="1">
      <c r="B389" s="6">
        <v>0.312499999999997</v>
      </c>
      <c r="C389" s="7" t="s">
        <v>0</v>
      </c>
      <c r="D389" s="12">
        <v>0.33333333333333998</v>
      </c>
      <c r="E389" s="500"/>
      <c r="F389" s="17"/>
      <c r="G389" s="500"/>
      <c r="H389" s="17"/>
      <c r="I389" s="500"/>
      <c r="J389" s="17"/>
      <c r="K389" s="500"/>
      <c r="L389" s="17"/>
      <c r="M389" s="500"/>
      <c r="N389" s="17"/>
      <c r="O389" s="500"/>
      <c r="P389" s="17"/>
      <c r="Q389" s="500"/>
      <c r="R389" s="17"/>
    </row>
    <row r="390" spans="2:18" ht="18" customHeight="1" thickBot="1">
      <c r="B390" s="13">
        <v>0.33333333333332998</v>
      </c>
      <c r="C390" s="14" t="s">
        <v>0</v>
      </c>
      <c r="D390" s="15">
        <v>0.35416666666667401</v>
      </c>
      <c r="E390" s="501"/>
      <c r="F390" s="18"/>
      <c r="G390" s="501"/>
      <c r="H390" s="18"/>
      <c r="I390" s="501"/>
      <c r="J390" s="18"/>
      <c r="K390" s="501"/>
      <c r="L390" s="18"/>
      <c r="M390" s="501"/>
      <c r="N390" s="18"/>
      <c r="O390" s="501"/>
      <c r="P390" s="18"/>
      <c r="Q390" s="501"/>
      <c r="R390" s="18"/>
    </row>
    <row r="391" spans="2:18" ht="17.25" customHeight="1" thickBot="1">
      <c r="B391" s="553" t="s">
        <v>14</v>
      </c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</row>
    <row r="392" spans="2:18" s="1" customFormat="1" ht="20.100000000000001" customHeight="1" thickBot="1">
      <c r="B392" s="546" t="s">
        <v>7</v>
      </c>
      <c r="C392" s="547"/>
      <c r="D392" s="547"/>
      <c r="E392" s="547"/>
      <c r="F392" s="547"/>
      <c r="G392" s="548" t="s">
        <v>809</v>
      </c>
      <c r="H392" s="548"/>
      <c r="I392" s="548"/>
      <c r="J392" s="548"/>
      <c r="K392" s="548"/>
      <c r="L392" s="548"/>
      <c r="M392" s="548"/>
      <c r="N392" s="548"/>
      <c r="O392" s="548"/>
      <c r="P392" s="545" t="s">
        <v>6</v>
      </c>
      <c r="Q392" s="545"/>
      <c r="R392" s="64">
        <v>14</v>
      </c>
    </row>
    <row r="393" spans="2:18" s="1" customFormat="1" ht="18" customHeight="1" thickBot="1">
      <c r="B393" s="550"/>
      <c r="C393" s="551"/>
      <c r="D393" s="552"/>
      <c r="E393" s="545" t="s">
        <v>1</v>
      </c>
      <c r="F393" s="545"/>
      <c r="G393" s="545" t="s">
        <v>2</v>
      </c>
      <c r="H393" s="545"/>
      <c r="I393" s="545" t="s">
        <v>3</v>
      </c>
      <c r="J393" s="545"/>
      <c r="K393" s="545" t="s">
        <v>4</v>
      </c>
      <c r="L393" s="545"/>
      <c r="M393" s="545" t="s">
        <v>5</v>
      </c>
      <c r="N393" s="545"/>
      <c r="O393" s="545" t="s">
        <v>741</v>
      </c>
      <c r="P393" s="549"/>
      <c r="Q393" s="545"/>
      <c r="R393" s="549"/>
    </row>
    <row r="394" spans="2:18" s="1" customFormat="1" ht="18" customHeight="1">
      <c r="B394" s="3">
        <v>0.29166666666666669</v>
      </c>
      <c r="C394" s="4" t="s">
        <v>0</v>
      </c>
      <c r="D394" s="5">
        <v>0.3125</v>
      </c>
      <c r="E394" s="499"/>
      <c r="F394" s="16"/>
      <c r="G394" s="499"/>
      <c r="H394" s="16"/>
      <c r="I394" s="499"/>
      <c r="J394" s="16"/>
      <c r="K394" s="499"/>
      <c r="L394" s="16"/>
      <c r="M394" s="499"/>
      <c r="N394" s="16"/>
      <c r="O394" s="499"/>
      <c r="P394" s="16"/>
      <c r="Q394" s="499"/>
      <c r="R394" s="16"/>
    </row>
    <row r="395" spans="2:18" s="1" customFormat="1" ht="18" customHeight="1">
      <c r="B395" s="6">
        <v>0.3125</v>
      </c>
      <c r="C395" s="7" t="s">
        <v>0</v>
      </c>
      <c r="D395" s="8">
        <v>0.33333333333333331</v>
      </c>
      <c r="E395" s="500"/>
      <c r="F395" s="17"/>
      <c r="G395" s="500"/>
      <c r="H395" s="17"/>
      <c r="I395" s="500"/>
      <c r="J395" s="17"/>
      <c r="K395" s="500"/>
      <c r="L395" s="17"/>
      <c r="M395" s="500"/>
      <c r="N395" s="17"/>
      <c r="O395" s="500"/>
      <c r="P395" s="17"/>
      <c r="Q395" s="500"/>
      <c r="R395" s="17"/>
    </row>
    <row r="396" spans="2:18" s="1" customFormat="1" ht="18" customHeight="1" thickBot="1">
      <c r="B396" s="9">
        <v>0.33333333333333331</v>
      </c>
      <c r="C396" s="10" t="s">
        <v>0</v>
      </c>
      <c r="D396" s="11">
        <v>0.35416666666666669</v>
      </c>
      <c r="E396" s="501"/>
      <c r="F396" s="18"/>
      <c r="G396" s="501"/>
      <c r="H396" s="18"/>
      <c r="I396" s="501"/>
      <c r="J396" s="18"/>
      <c r="K396" s="501"/>
      <c r="L396" s="18"/>
      <c r="M396" s="501"/>
      <c r="N396" s="18"/>
      <c r="O396" s="501"/>
      <c r="P396" s="18"/>
      <c r="Q396" s="501"/>
      <c r="R396" s="18"/>
    </row>
    <row r="397" spans="2:18" s="1" customFormat="1" ht="18" customHeight="1">
      <c r="B397" s="6">
        <v>0.35416666666666669</v>
      </c>
      <c r="C397" s="7" t="s">
        <v>0</v>
      </c>
      <c r="D397" s="12">
        <v>0.375</v>
      </c>
      <c r="E397" s="499"/>
      <c r="F397" s="16"/>
      <c r="G397" s="499"/>
      <c r="H397" s="16"/>
      <c r="I397" s="499"/>
      <c r="J397" s="16"/>
      <c r="K397" s="499"/>
      <c r="L397" s="16"/>
      <c r="M397" s="499"/>
      <c r="N397" s="16"/>
      <c r="O397" s="499"/>
      <c r="P397" s="16"/>
      <c r="Q397" s="499"/>
      <c r="R397" s="16"/>
    </row>
    <row r="398" spans="2:18" s="1" customFormat="1" ht="18" customHeight="1">
      <c r="B398" s="6">
        <v>0.375</v>
      </c>
      <c r="C398" s="7" t="s">
        <v>0</v>
      </c>
      <c r="D398" s="12">
        <v>0.39583333333333398</v>
      </c>
      <c r="E398" s="500"/>
      <c r="F398" s="17"/>
      <c r="G398" s="500"/>
      <c r="H398" s="17"/>
      <c r="I398" s="500"/>
      <c r="J398" s="17"/>
      <c r="K398" s="500"/>
      <c r="L398" s="17"/>
      <c r="M398" s="500"/>
      <c r="N398" s="17"/>
      <c r="O398" s="500"/>
      <c r="P398" s="17"/>
      <c r="Q398" s="500"/>
      <c r="R398" s="17"/>
    </row>
    <row r="399" spans="2:18" s="1" customFormat="1" ht="18" customHeight="1" thickBot="1">
      <c r="B399" s="6">
        <v>0.39583333333333398</v>
      </c>
      <c r="C399" s="7" t="s">
        <v>0</v>
      </c>
      <c r="D399" s="12">
        <v>0.41666666666666702</v>
      </c>
      <c r="E399" s="501"/>
      <c r="F399" s="18"/>
      <c r="G399" s="501"/>
      <c r="H399" s="18"/>
      <c r="I399" s="501"/>
      <c r="J399" s="18"/>
      <c r="K399" s="501"/>
      <c r="L399" s="18"/>
      <c r="M399" s="501"/>
      <c r="N399" s="18"/>
      <c r="O399" s="501"/>
      <c r="P399" s="18"/>
      <c r="Q399" s="501"/>
      <c r="R399" s="18"/>
    </row>
    <row r="400" spans="2:18" s="1" customFormat="1" ht="18" customHeight="1">
      <c r="B400" s="6">
        <v>0.41666666666666702</v>
      </c>
      <c r="C400" s="7" t="s">
        <v>0</v>
      </c>
      <c r="D400" s="12">
        <v>0.4375</v>
      </c>
      <c r="E400" s="499"/>
      <c r="F400" s="16"/>
      <c r="G400" s="499"/>
      <c r="H400" s="16"/>
      <c r="I400" s="499"/>
      <c r="J400" s="16"/>
      <c r="K400" s="499"/>
      <c r="L400" s="16"/>
      <c r="M400" s="499"/>
      <c r="N400" s="16"/>
      <c r="O400" s="499"/>
      <c r="P400" s="16"/>
      <c r="Q400" s="499"/>
      <c r="R400" s="16"/>
    </row>
    <row r="401" spans="2:18" s="1" customFormat="1" ht="18" customHeight="1">
      <c r="B401" s="6">
        <v>0.4375</v>
      </c>
      <c r="C401" s="7" t="s">
        <v>0</v>
      </c>
      <c r="D401" s="12">
        <v>0.45833333333333398</v>
      </c>
      <c r="E401" s="500"/>
      <c r="F401" s="17"/>
      <c r="G401" s="500"/>
      <c r="H401" s="17"/>
      <c r="I401" s="500"/>
      <c r="J401" s="17"/>
      <c r="K401" s="500"/>
      <c r="L401" s="17"/>
      <c r="M401" s="500"/>
      <c r="N401" s="17"/>
      <c r="O401" s="500"/>
      <c r="P401" s="17"/>
      <c r="Q401" s="500"/>
      <c r="R401" s="17"/>
    </row>
    <row r="402" spans="2:18" s="1" customFormat="1" ht="18" customHeight="1" thickBot="1">
      <c r="B402" s="6">
        <v>0.45833333333333398</v>
      </c>
      <c r="C402" s="7" t="s">
        <v>0</v>
      </c>
      <c r="D402" s="12">
        <v>0.47916666666666702</v>
      </c>
      <c r="E402" s="501"/>
      <c r="F402" s="18"/>
      <c r="G402" s="501"/>
      <c r="H402" s="18"/>
      <c r="I402" s="501"/>
      <c r="J402" s="18"/>
      <c r="K402" s="501"/>
      <c r="L402" s="18"/>
      <c r="M402" s="501"/>
      <c r="N402" s="18"/>
      <c r="O402" s="501"/>
      <c r="P402" s="18"/>
      <c r="Q402" s="501"/>
      <c r="R402" s="18"/>
    </row>
    <row r="403" spans="2:18" s="1" customFormat="1" ht="18" customHeight="1">
      <c r="B403" s="6">
        <v>0.47916666666666702</v>
      </c>
      <c r="C403" s="7" t="s">
        <v>0</v>
      </c>
      <c r="D403" s="12">
        <v>0.5</v>
      </c>
      <c r="E403" s="499"/>
      <c r="F403" s="16"/>
      <c r="G403" s="499"/>
      <c r="H403" s="16"/>
      <c r="I403" s="499"/>
      <c r="J403" s="16"/>
      <c r="K403" s="499"/>
      <c r="L403" s="16"/>
      <c r="M403" s="499"/>
      <c r="N403" s="16"/>
      <c r="O403" s="499"/>
      <c r="P403" s="16"/>
      <c r="Q403" s="499"/>
      <c r="R403" s="16"/>
    </row>
    <row r="404" spans="2:18" s="1" customFormat="1" ht="18" customHeight="1">
      <c r="B404" s="6">
        <v>0.5</v>
      </c>
      <c r="C404" s="7" t="s">
        <v>0</v>
      </c>
      <c r="D404" s="12">
        <v>0.52083333333333304</v>
      </c>
      <c r="E404" s="500"/>
      <c r="F404" s="17"/>
      <c r="G404" s="500"/>
      <c r="H404" s="17"/>
      <c r="I404" s="500"/>
      <c r="J404" s="17"/>
      <c r="K404" s="500"/>
      <c r="L404" s="17"/>
      <c r="M404" s="500"/>
      <c r="N404" s="17"/>
      <c r="O404" s="500"/>
      <c r="P404" s="17"/>
      <c r="Q404" s="500"/>
      <c r="R404" s="17"/>
    </row>
    <row r="405" spans="2:18" s="1" customFormat="1" ht="18" customHeight="1" thickBot="1">
      <c r="B405" s="6">
        <v>0.52083333333333304</v>
      </c>
      <c r="C405" s="7" t="s">
        <v>0</v>
      </c>
      <c r="D405" s="12">
        <v>4.1666666666666664E-2</v>
      </c>
      <c r="E405" s="501"/>
      <c r="F405" s="18"/>
      <c r="G405" s="501"/>
      <c r="H405" s="18"/>
      <c r="I405" s="501"/>
      <c r="J405" s="18"/>
      <c r="K405" s="501"/>
      <c r="L405" s="18"/>
      <c r="M405" s="501"/>
      <c r="N405" s="18"/>
      <c r="O405" s="501"/>
      <c r="P405" s="18"/>
      <c r="Q405" s="501"/>
      <c r="R405" s="18"/>
    </row>
    <row r="406" spans="2:18" s="1" customFormat="1" ht="18" customHeight="1">
      <c r="B406" s="6">
        <v>4.1666666666666664E-2</v>
      </c>
      <c r="C406" s="7" t="s">
        <v>0</v>
      </c>
      <c r="D406" s="12">
        <v>6.25E-2</v>
      </c>
      <c r="E406" s="499"/>
      <c r="F406" s="16"/>
      <c r="G406" s="499"/>
      <c r="H406" s="16"/>
      <c r="I406" s="499"/>
      <c r="J406" s="16"/>
      <c r="K406" s="499"/>
      <c r="L406" s="16"/>
      <c r="M406" s="499"/>
      <c r="N406" s="16"/>
      <c r="O406" s="499"/>
      <c r="P406" s="16"/>
      <c r="Q406" s="499"/>
      <c r="R406" s="16"/>
    </row>
    <row r="407" spans="2:18" ht="18" customHeight="1">
      <c r="B407" s="6">
        <v>6.25E-2</v>
      </c>
      <c r="C407" s="7" t="s">
        <v>0</v>
      </c>
      <c r="D407" s="12">
        <v>8.3333333333333329E-2</v>
      </c>
      <c r="E407" s="500"/>
      <c r="F407" s="17"/>
      <c r="G407" s="500"/>
      <c r="H407" s="17"/>
      <c r="I407" s="500"/>
      <c r="J407" s="17"/>
      <c r="K407" s="500"/>
      <c r="L407" s="17"/>
      <c r="M407" s="500"/>
      <c r="N407" s="17"/>
      <c r="O407" s="500"/>
      <c r="P407" s="17"/>
      <c r="Q407" s="500"/>
      <c r="R407" s="17"/>
    </row>
    <row r="408" spans="2:18" ht="18" customHeight="1" thickBot="1">
      <c r="B408" s="6">
        <v>8.3333333333333329E-2</v>
      </c>
      <c r="C408" s="7" t="s">
        <v>0</v>
      </c>
      <c r="D408" s="12">
        <v>0.104166666666667</v>
      </c>
      <c r="E408" s="501"/>
      <c r="F408" s="18"/>
      <c r="G408" s="501"/>
      <c r="H408" s="18"/>
      <c r="I408" s="501"/>
      <c r="J408" s="18"/>
      <c r="K408" s="501"/>
      <c r="L408" s="18"/>
      <c r="M408" s="501"/>
      <c r="N408" s="18"/>
      <c r="O408" s="501"/>
      <c r="P408" s="18"/>
      <c r="Q408" s="501"/>
      <c r="R408" s="18"/>
    </row>
    <row r="409" spans="2:18" ht="18" customHeight="1">
      <c r="B409" s="6">
        <v>0.104166666666667</v>
      </c>
      <c r="C409" s="7" t="s">
        <v>0</v>
      </c>
      <c r="D409" s="12">
        <v>0.125</v>
      </c>
      <c r="E409" s="499"/>
      <c r="F409" s="16"/>
      <c r="G409" s="499"/>
      <c r="H409" s="16"/>
      <c r="I409" s="499"/>
      <c r="J409" s="16"/>
      <c r="K409" s="499"/>
      <c r="L409" s="16"/>
      <c r="M409" s="499"/>
      <c r="N409" s="16"/>
      <c r="O409" s="499"/>
      <c r="P409" s="16"/>
      <c r="Q409" s="499"/>
      <c r="R409" s="16"/>
    </row>
    <row r="410" spans="2:18" ht="18" customHeight="1">
      <c r="B410" s="6">
        <v>0.125</v>
      </c>
      <c r="C410" s="7" t="s">
        <v>0</v>
      </c>
      <c r="D410" s="12">
        <v>0.14583333333333401</v>
      </c>
      <c r="E410" s="500"/>
      <c r="F410" s="17"/>
      <c r="G410" s="500"/>
      <c r="H410" s="17"/>
      <c r="I410" s="500"/>
      <c r="J410" s="17"/>
      <c r="K410" s="500"/>
      <c r="L410" s="17"/>
      <c r="M410" s="500"/>
      <c r="N410" s="17"/>
      <c r="O410" s="500"/>
      <c r="P410" s="17"/>
      <c r="Q410" s="500"/>
      <c r="R410" s="17"/>
    </row>
    <row r="411" spans="2:18" ht="18" customHeight="1" thickBot="1">
      <c r="B411" s="6">
        <v>0.14583333333333401</v>
      </c>
      <c r="C411" s="7" t="s">
        <v>0</v>
      </c>
      <c r="D411" s="12">
        <v>0.16666666666666699</v>
      </c>
      <c r="E411" s="501"/>
      <c r="F411" s="18"/>
      <c r="G411" s="501"/>
      <c r="H411" s="18"/>
      <c r="I411" s="501"/>
      <c r="J411" s="18"/>
      <c r="K411" s="501"/>
      <c r="L411" s="18"/>
      <c r="M411" s="501"/>
      <c r="N411" s="18"/>
      <c r="O411" s="501"/>
      <c r="P411" s="18"/>
      <c r="Q411" s="501"/>
      <c r="R411" s="18"/>
    </row>
    <row r="412" spans="2:18" ht="18" customHeight="1">
      <c r="B412" s="6">
        <v>0.16666666666666699</v>
      </c>
      <c r="C412" s="7" t="s">
        <v>0</v>
      </c>
      <c r="D412" s="12">
        <v>0.1875</v>
      </c>
      <c r="E412" s="499"/>
      <c r="F412" s="16"/>
      <c r="G412" s="499"/>
      <c r="H412" s="16"/>
      <c r="I412" s="499"/>
      <c r="J412" s="16"/>
      <c r="K412" s="499"/>
      <c r="L412" s="16"/>
      <c r="M412" s="499"/>
      <c r="N412" s="16"/>
      <c r="O412" s="499"/>
      <c r="P412" s="16"/>
      <c r="Q412" s="499"/>
      <c r="R412" s="16"/>
    </row>
    <row r="413" spans="2:18" ht="18" customHeight="1">
      <c r="B413" s="6">
        <v>0.1875</v>
      </c>
      <c r="C413" s="7" t="s">
        <v>0</v>
      </c>
      <c r="D413" s="12">
        <v>0.20833333333333401</v>
      </c>
      <c r="E413" s="500"/>
      <c r="F413" s="17"/>
      <c r="G413" s="500"/>
      <c r="H413" s="17"/>
      <c r="I413" s="500"/>
      <c r="J413" s="17"/>
      <c r="K413" s="500"/>
      <c r="L413" s="17"/>
      <c r="M413" s="500"/>
      <c r="N413" s="17"/>
      <c r="O413" s="500"/>
      <c r="P413" s="17"/>
      <c r="Q413" s="500"/>
      <c r="R413" s="17"/>
    </row>
    <row r="414" spans="2:18" ht="18" customHeight="1" thickBot="1">
      <c r="B414" s="6">
        <v>0.20833333333333201</v>
      </c>
      <c r="C414" s="7" t="s">
        <v>0</v>
      </c>
      <c r="D414" s="12">
        <v>0.22916666666666999</v>
      </c>
      <c r="E414" s="501"/>
      <c r="F414" s="18"/>
      <c r="G414" s="501"/>
      <c r="H414" s="18"/>
      <c r="I414" s="501"/>
      <c r="J414" s="18"/>
      <c r="K414" s="501"/>
      <c r="L414" s="18"/>
      <c r="M414" s="501"/>
      <c r="N414" s="18"/>
      <c r="O414" s="501"/>
      <c r="P414" s="18"/>
      <c r="Q414" s="501"/>
      <c r="R414" s="18"/>
    </row>
    <row r="415" spans="2:18" ht="18" customHeight="1">
      <c r="B415" s="6">
        <v>0.22916666666666499</v>
      </c>
      <c r="C415" s="7" t="s">
        <v>0</v>
      </c>
      <c r="D415" s="12">
        <v>0.250000000000004</v>
      </c>
      <c r="E415" s="499"/>
      <c r="F415" s="16"/>
      <c r="G415" s="499"/>
      <c r="H415" s="16"/>
      <c r="I415" s="499"/>
      <c r="J415" s="16"/>
      <c r="K415" s="499"/>
      <c r="L415" s="16"/>
      <c r="M415" s="499"/>
      <c r="N415" s="16"/>
      <c r="O415" s="499"/>
      <c r="P415" s="16"/>
      <c r="Q415" s="499"/>
      <c r="R415" s="16"/>
    </row>
    <row r="416" spans="2:18" ht="18" customHeight="1">
      <c r="B416" s="6">
        <v>0.249999999999998</v>
      </c>
      <c r="C416" s="7" t="s">
        <v>0</v>
      </c>
      <c r="D416" s="12">
        <v>0.27083333333333798</v>
      </c>
      <c r="E416" s="500"/>
      <c r="F416" s="17"/>
      <c r="G416" s="500"/>
      <c r="H416" s="17"/>
      <c r="I416" s="500"/>
      <c r="J416" s="17"/>
      <c r="K416" s="500"/>
      <c r="L416" s="17"/>
      <c r="M416" s="500"/>
      <c r="N416" s="17"/>
      <c r="O416" s="500"/>
      <c r="P416" s="17"/>
      <c r="Q416" s="500"/>
      <c r="R416" s="17"/>
    </row>
    <row r="417" spans="2:18" ht="18" customHeight="1" thickBot="1">
      <c r="B417" s="6">
        <v>0.27083333333333098</v>
      </c>
      <c r="C417" s="7" t="s">
        <v>0</v>
      </c>
      <c r="D417" s="12">
        <v>0.29166666666667201</v>
      </c>
      <c r="E417" s="501"/>
      <c r="F417" s="18"/>
      <c r="G417" s="501"/>
      <c r="H417" s="18"/>
      <c r="I417" s="501"/>
      <c r="J417" s="18"/>
      <c r="K417" s="501"/>
      <c r="L417" s="18"/>
      <c r="M417" s="501"/>
      <c r="N417" s="18"/>
      <c r="O417" s="501"/>
      <c r="P417" s="18"/>
      <c r="Q417" s="501"/>
      <c r="R417" s="18"/>
    </row>
    <row r="418" spans="2:18" ht="18" customHeight="1">
      <c r="B418" s="6">
        <v>0.29166666666666402</v>
      </c>
      <c r="C418" s="7" t="s">
        <v>0</v>
      </c>
      <c r="D418" s="12">
        <v>0.312500000000006</v>
      </c>
      <c r="E418" s="499"/>
      <c r="F418" s="16"/>
      <c r="G418" s="499"/>
      <c r="H418" s="16"/>
      <c r="I418" s="499"/>
      <c r="J418" s="16"/>
      <c r="K418" s="499"/>
      <c r="L418" s="16"/>
      <c r="M418" s="499"/>
      <c r="N418" s="16"/>
      <c r="O418" s="499"/>
      <c r="P418" s="16"/>
      <c r="Q418" s="499"/>
      <c r="R418" s="16"/>
    </row>
    <row r="419" spans="2:18" ht="18" customHeight="1">
      <c r="B419" s="6">
        <v>0.312499999999997</v>
      </c>
      <c r="C419" s="7" t="s">
        <v>0</v>
      </c>
      <c r="D419" s="12">
        <v>0.33333333333333998</v>
      </c>
      <c r="E419" s="500"/>
      <c r="F419" s="17"/>
      <c r="G419" s="500"/>
      <c r="H419" s="17"/>
      <c r="I419" s="500"/>
      <c r="J419" s="17"/>
      <c r="K419" s="500"/>
      <c r="L419" s="17"/>
      <c r="M419" s="500"/>
      <c r="N419" s="17"/>
      <c r="O419" s="500"/>
      <c r="P419" s="17"/>
      <c r="Q419" s="500"/>
      <c r="R419" s="17"/>
    </row>
    <row r="420" spans="2:18" ht="18" customHeight="1" thickBot="1">
      <c r="B420" s="13">
        <v>0.33333333333332998</v>
      </c>
      <c r="C420" s="14" t="s">
        <v>0</v>
      </c>
      <c r="D420" s="15">
        <v>0.35416666666667401</v>
      </c>
      <c r="E420" s="501"/>
      <c r="F420" s="18"/>
      <c r="G420" s="501"/>
      <c r="H420" s="18"/>
      <c r="I420" s="501"/>
      <c r="J420" s="18"/>
      <c r="K420" s="501"/>
      <c r="L420" s="18"/>
      <c r="M420" s="501"/>
      <c r="N420" s="18"/>
      <c r="O420" s="501"/>
      <c r="P420" s="18"/>
      <c r="Q420" s="501"/>
      <c r="R420" s="18"/>
    </row>
    <row r="421" spans="2:18" ht="15.75" thickBot="1">
      <c r="B421" s="19"/>
      <c r="C421" s="19"/>
      <c r="D421" s="19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</row>
    <row r="422" spans="2:18" s="1" customFormat="1" ht="20.100000000000001" customHeight="1" thickBot="1">
      <c r="B422" s="546" t="s">
        <v>7</v>
      </c>
      <c r="C422" s="547"/>
      <c r="D422" s="547"/>
      <c r="E422" s="547"/>
      <c r="F422" s="547"/>
      <c r="G422" s="548" t="s">
        <v>809</v>
      </c>
      <c r="H422" s="548"/>
      <c r="I422" s="548"/>
      <c r="J422" s="548"/>
      <c r="K422" s="548"/>
      <c r="L422" s="548"/>
      <c r="M422" s="548"/>
      <c r="N422" s="548"/>
      <c r="O422" s="548"/>
      <c r="P422" s="545" t="s">
        <v>6</v>
      </c>
      <c r="Q422" s="545"/>
      <c r="R422" s="64">
        <v>15</v>
      </c>
    </row>
    <row r="423" spans="2:18" s="1" customFormat="1" ht="18" customHeight="1" thickBot="1">
      <c r="B423" s="550"/>
      <c r="C423" s="551"/>
      <c r="D423" s="552"/>
      <c r="E423" s="545" t="s">
        <v>1</v>
      </c>
      <c r="F423" s="545"/>
      <c r="G423" s="545" t="s">
        <v>2</v>
      </c>
      <c r="H423" s="545"/>
      <c r="I423" s="545" t="s">
        <v>3</v>
      </c>
      <c r="J423" s="545"/>
      <c r="K423" s="545" t="s">
        <v>4</v>
      </c>
      <c r="L423" s="545"/>
      <c r="M423" s="545" t="s">
        <v>5</v>
      </c>
      <c r="N423" s="545"/>
      <c r="O423" s="545" t="s">
        <v>741</v>
      </c>
      <c r="P423" s="549"/>
      <c r="Q423" s="545"/>
      <c r="R423" s="549"/>
    </row>
    <row r="424" spans="2:18" s="1" customFormat="1" ht="18" customHeight="1">
      <c r="B424" s="3">
        <v>0.29166666666666669</v>
      </c>
      <c r="C424" s="4" t="s">
        <v>0</v>
      </c>
      <c r="D424" s="5">
        <v>0.3125</v>
      </c>
      <c r="E424" s="499"/>
      <c r="F424" s="16"/>
      <c r="G424" s="499"/>
      <c r="H424" s="16"/>
      <c r="I424" s="499"/>
      <c r="J424" s="16"/>
      <c r="K424" s="499"/>
      <c r="L424" s="16"/>
      <c r="M424" s="499"/>
      <c r="N424" s="16"/>
      <c r="O424" s="499"/>
      <c r="P424" s="16"/>
      <c r="Q424" s="499"/>
      <c r="R424" s="16"/>
    </row>
    <row r="425" spans="2:18" s="1" customFormat="1" ht="18" customHeight="1">
      <c r="B425" s="6">
        <v>0.3125</v>
      </c>
      <c r="C425" s="7" t="s">
        <v>0</v>
      </c>
      <c r="D425" s="8">
        <v>0.33333333333333331</v>
      </c>
      <c r="E425" s="500"/>
      <c r="F425" s="17"/>
      <c r="G425" s="500"/>
      <c r="H425" s="17"/>
      <c r="I425" s="500"/>
      <c r="J425" s="17"/>
      <c r="K425" s="500"/>
      <c r="L425" s="17"/>
      <c r="M425" s="500"/>
      <c r="N425" s="17"/>
      <c r="O425" s="500"/>
      <c r="P425" s="17"/>
      <c r="Q425" s="500"/>
      <c r="R425" s="17"/>
    </row>
    <row r="426" spans="2:18" s="1" customFormat="1" ht="18" customHeight="1" thickBot="1">
      <c r="B426" s="9">
        <v>0.33333333333333331</v>
      </c>
      <c r="C426" s="10" t="s">
        <v>0</v>
      </c>
      <c r="D426" s="11">
        <v>0.35416666666666669</v>
      </c>
      <c r="E426" s="501"/>
      <c r="F426" s="18"/>
      <c r="G426" s="501"/>
      <c r="H426" s="18"/>
      <c r="I426" s="501"/>
      <c r="J426" s="18"/>
      <c r="K426" s="501"/>
      <c r="L426" s="18"/>
      <c r="M426" s="501"/>
      <c r="N426" s="18"/>
      <c r="O426" s="501"/>
      <c r="P426" s="18"/>
      <c r="Q426" s="501"/>
      <c r="R426" s="18"/>
    </row>
    <row r="427" spans="2:18" s="1" customFormat="1" ht="18" customHeight="1">
      <c r="B427" s="6">
        <v>0.35416666666666669</v>
      </c>
      <c r="C427" s="7" t="s">
        <v>0</v>
      </c>
      <c r="D427" s="12">
        <v>0.375</v>
      </c>
      <c r="E427" s="499"/>
      <c r="F427" s="16"/>
      <c r="G427" s="499"/>
      <c r="H427" s="16"/>
      <c r="I427" s="499"/>
      <c r="J427" s="16"/>
      <c r="K427" s="499"/>
      <c r="L427" s="16"/>
      <c r="M427" s="499"/>
      <c r="N427" s="16"/>
      <c r="O427" s="499"/>
      <c r="P427" s="16"/>
      <c r="Q427" s="499"/>
      <c r="R427" s="16"/>
    </row>
    <row r="428" spans="2:18" s="1" customFormat="1" ht="18" customHeight="1">
      <c r="B428" s="6">
        <v>0.375</v>
      </c>
      <c r="C428" s="7" t="s">
        <v>0</v>
      </c>
      <c r="D428" s="12">
        <v>0.39583333333333398</v>
      </c>
      <c r="E428" s="500"/>
      <c r="F428" s="17"/>
      <c r="G428" s="500"/>
      <c r="H428" s="17"/>
      <c r="I428" s="500"/>
      <c r="J428" s="17"/>
      <c r="K428" s="500"/>
      <c r="L428" s="17"/>
      <c r="M428" s="500"/>
      <c r="N428" s="17"/>
      <c r="O428" s="500"/>
      <c r="P428" s="17"/>
      <c r="Q428" s="500"/>
      <c r="R428" s="17"/>
    </row>
    <row r="429" spans="2:18" s="1" customFormat="1" ht="18" customHeight="1" thickBot="1">
      <c r="B429" s="6">
        <v>0.39583333333333398</v>
      </c>
      <c r="C429" s="7" t="s">
        <v>0</v>
      </c>
      <c r="D429" s="12">
        <v>0.41666666666666702</v>
      </c>
      <c r="E429" s="501"/>
      <c r="F429" s="18"/>
      <c r="G429" s="501"/>
      <c r="H429" s="18"/>
      <c r="I429" s="501"/>
      <c r="J429" s="18"/>
      <c r="K429" s="501"/>
      <c r="L429" s="18"/>
      <c r="M429" s="501"/>
      <c r="N429" s="18"/>
      <c r="O429" s="501"/>
      <c r="P429" s="18"/>
      <c r="Q429" s="501"/>
      <c r="R429" s="18"/>
    </row>
    <row r="430" spans="2:18" s="1" customFormat="1" ht="18" customHeight="1">
      <c r="B430" s="6">
        <v>0.41666666666666702</v>
      </c>
      <c r="C430" s="7" t="s">
        <v>0</v>
      </c>
      <c r="D430" s="12">
        <v>0.4375</v>
      </c>
      <c r="E430" s="499"/>
      <c r="F430" s="16"/>
      <c r="G430" s="499"/>
      <c r="H430" s="16"/>
      <c r="I430" s="499"/>
      <c r="J430" s="16"/>
      <c r="K430" s="499"/>
      <c r="L430" s="16"/>
      <c r="M430" s="499"/>
      <c r="N430" s="16"/>
      <c r="O430" s="499"/>
      <c r="P430" s="16"/>
      <c r="Q430" s="499"/>
      <c r="R430" s="16"/>
    </row>
    <row r="431" spans="2:18" s="1" customFormat="1" ht="18" customHeight="1">
      <c r="B431" s="6">
        <v>0.4375</v>
      </c>
      <c r="C431" s="7" t="s">
        <v>0</v>
      </c>
      <c r="D431" s="12">
        <v>0.45833333333333398</v>
      </c>
      <c r="E431" s="500"/>
      <c r="F431" s="17"/>
      <c r="G431" s="500"/>
      <c r="H431" s="17"/>
      <c r="I431" s="500"/>
      <c r="J431" s="17"/>
      <c r="K431" s="500"/>
      <c r="L431" s="17"/>
      <c r="M431" s="500"/>
      <c r="N431" s="17"/>
      <c r="O431" s="500"/>
      <c r="P431" s="17"/>
      <c r="Q431" s="500"/>
      <c r="R431" s="17"/>
    </row>
    <row r="432" spans="2:18" s="1" customFormat="1" ht="18" customHeight="1" thickBot="1">
      <c r="B432" s="6">
        <v>0.45833333333333398</v>
      </c>
      <c r="C432" s="7" t="s">
        <v>0</v>
      </c>
      <c r="D432" s="12">
        <v>0.47916666666666702</v>
      </c>
      <c r="E432" s="501"/>
      <c r="F432" s="18"/>
      <c r="G432" s="501"/>
      <c r="H432" s="18"/>
      <c r="I432" s="501"/>
      <c r="J432" s="18"/>
      <c r="K432" s="501"/>
      <c r="L432" s="18"/>
      <c r="M432" s="501"/>
      <c r="N432" s="18"/>
      <c r="O432" s="501"/>
      <c r="P432" s="18"/>
      <c r="Q432" s="501"/>
      <c r="R432" s="18"/>
    </row>
    <row r="433" spans="2:18" s="1" customFormat="1" ht="18" customHeight="1">
      <c r="B433" s="6">
        <v>0.47916666666666702</v>
      </c>
      <c r="C433" s="7" t="s">
        <v>0</v>
      </c>
      <c r="D433" s="12">
        <v>0.5</v>
      </c>
      <c r="E433" s="499"/>
      <c r="F433" s="16"/>
      <c r="G433" s="499"/>
      <c r="H433" s="16"/>
      <c r="I433" s="499"/>
      <c r="J433" s="16"/>
      <c r="K433" s="499"/>
      <c r="L433" s="16"/>
      <c r="M433" s="499"/>
      <c r="N433" s="16"/>
      <c r="O433" s="499"/>
      <c r="P433" s="16"/>
      <c r="Q433" s="499"/>
      <c r="R433" s="16"/>
    </row>
    <row r="434" spans="2:18" s="1" customFormat="1" ht="18" customHeight="1">
      <c r="B434" s="6">
        <v>0.5</v>
      </c>
      <c r="C434" s="7" t="s">
        <v>0</v>
      </c>
      <c r="D434" s="12">
        <v>0.52083333333333304</v>
      </c>
      <c r="E434" s="500"/>
      <c r="F434" s="17"/>
      <c r="G434" s="500"/>
      <c r="H434" s="17"/>
      <c r="I434" s="500"/>
      <c r="J434" s="17"/>
      <c r="K434" s="500"/>
      <c r="L434" s="17"/>
      <c r="M434" s="500"/>
      <c r="N434" s="17"/>
      <c r="O434" s="500"/>
      <c r="P434" s="17"/>
      <c r="Q434" s="500"/>
      <c r="R434" s="17"/>
    </row>
    <row r="435" spans="2:18" s="1" customFormat="1" ht="18" customHeight="1" thickBot="1">
      <c r="B435" s="6">
        <v>0.52083333333333304</v>
      </c>
      <c r="C435" s="7" t="s">
        <v>0</v>
      </c>
      <c r="D435" s="12">
        <v>4.1666666666666664E-2</v>
      </c>
      <c r="E435" s="501"/>
      <c r="F435" s="18"/>
      <c r="G435" s="501"/>
      <c r="H435" s="18"/>
      <c r="I435" s="501"/>
      <c r="J435" s="18"/>
      <c r="K435" s="501"/>
      <c r="L435" s="18"/>
      <c r="M435" s="501"/>
      <c r="N435" s="18"/>
      <c r="O435" s="501"/>
      <c r="P435" s="18"/>
      <c r="Q435" s="501"/>
      <c r="R435" s="18"/>
    </row>
    <row r="436" spans="2:18" s="1" customFormat="1" ht="18" customHeight="1">
      <c r="B436" s="6">
        <v>4.1666666666666664E-2</v>
      </c>
      <c r="C436" s="7" t="s">
        <v>0</v>
      </c>
      <c r="D436" s="12">
        <v>6.25E-2</v>
      </c>
      <c r="E436" s="499"/>
      <c r="F436" s="16"/>
      <c r="G436" s="499"/>
      <c r="H436" s="16"/>
      <c r="I436" s="499"/>
      <c r="J436" s="16"/>
      <c r="K436" s="499"/>
      <c r="L436" s="16"/>
      <c r="M436" s="499"/>
      <c r="N436" s="16"/>
      <c r="O436" s="499"/>
      <c r="P436" s="16"/>
      <c r="Q436" s="499"/>
      <c r="R436" s="16"/>
    </row>
    <row r="437" spans="2:18" ht="18" customHeight="1">
      <c r="B437" s="6">
        <v>6.25E-2</v>
      </c>
      <c r="C437" s="7" t="s">
        <v>0</v>
      </c>
      <c r="D437" s="12">
        <v>8.3333333333333329E-2</v>
      </c>
      <c r="E437" s="500"/>
      <c r="F437" s="17"/>
      <c r="G437" s="500"/>
      <c r="H437" s="17"/>
      <c r="I437" s="500"/>
      <c r="J437" s="17"/>
      <c r="K437" s="500"/>
      <c r="L437" s="17"/>
      <c r="M437" s="500"/>
      <c r="N437" s="17"/>
      <c r="O437" s="500"/>
      <c r="P437" s="17"/>
      <c r="Q437" s="500"/>
      <c r="R437" s="17"/>
    </row>
    <row r="438" spans="2:18" ht="18" customHeight="1" thickBot="1">
      <c r="B438" s="6">
        <v>8.3333333333333329E-2</v>
      </c>
      <c r="C438" s="7" t="s">
        <v>0</v>
      </c>
      <c r="D438" s="12">
        <v>0.104166666666667</v>
      </c>
      <c r="E438" s="501"/>
      <c r="F438" s="18"/>
      <c r="G438" s="501"/>
      <c r="H438" s="18"/>
      <c r="I438" s="501"/>
      <c r="J438" s="18"/>
      <c r="K438" s="501"/>
      <c r="L438" s="18"/>
      <c r="M438" s="501"/>
      <c r="N438" s="18"/>
      <c r="O438" s="501"/>
      <c r="P438" s="18"/>
      <c r="Q438" s="501"/>
      <c r="R438" s="18"/>
    </row>
    <row r="439" spans="2:18" ht="18" customHeight="1">
      <c r="B439" s="6">
        <v>0.104166666666667</v>
      </c>
      <c r="C439" s="7" t="s">
        <v>0</v>
      </c>
      <c r="D439" s="12">
        <v>0.125</v>
      </c>
      <c r="E439" s="499"/>
      <c r="F439" s="16"/>
      <c r="G439" s="499"/>
      <c r="H439" s="16"/>
      <c r="I439" s="499"/>
      <c r="J439" s="16"/>
      <c r="K439" s="499"/>
      <c r="L439" s="16"/>
      <c r="M439" s="499"/>
      <c r="N439" s="16"/>
      <c r="O439" s="499"/>
      <c r="P439" s="16"/>
      <c r="Q439" s="499"/>
      <c r="R439" s="16"/>
    </row>
    <row r="440" spans="2:18" ht="18" customHeight="1">
      <c r="B440" s="6">
        <v>0.125</v>
      </c>
      <c r="C440" s="7" t="s">
        <v>0</v>
      </c>
      <c r="D440" s="12">
        <v>0.14583333333333401</v>
      </c>
      <c r="E440" s="500"/>
      <c r="F440" s="17"/>
      <c r="G440" s="500"/>
      <c r="H440" s="17"/>
      <c r="I440" s="500"/>
      <c r="J440" s="17"/>
      <c r="K440" s="500"/>
      <c r="L440" s="17"/>
      <c r="M440" s="500"/>
      <c r="N440" s="17"/>
      <c r="O440" s="500"/>
      <c r="P440" s="17"/>
      <c r="Q440" s="500"/>
      <c r="R440" s="17"/>
    </row>
    <row r="441" spans="2:18" ht="18" customHeight="1" thickBot="1">
      <c r="B441" s="6">
        <v>0.14583333333333401</v>
      </c>
      <c r="C441" s="7" t="s">
        <v>0</v>
      </c>
      <c r="D441" s="12">
        <v>0.16666666666666699</v>
      </c>
      <c r="E441" s="501"/>
      <c r="F441" s="18"/>
      <c r="G441" s="501"/>
      <c r="H441" s="18"/>
      <c r="I441" s="501"/>
      <c r="J441" s="18"/>
      <c r="K441" s="501"/>
      <c r="L441" s="18"/>
      <c r="M441" s="501"/>
      <c r="N441" s="18"/>
      <c r="O441" s="501"/>
      <c r="P441" s="18"/>
      <c r="Q441" s="501"/>
      <c r="R441" s="18"/>
    </row>
    <row r="442" spans="2:18" ht="18" customHeight="1">
      <c r="B442" s="6">
        <v>0.16666666666666699</v>
      </c>
      <c r="C442" s="7" t="s">
        <v>0</v>
      </c>
      <c r="D442" s="12">
        <v>0.1875</v>
      </c>
      <c r="E442" s="499"/>
      <c r="F442" s="16"/>
      <c r="G442" s="499"/>
      <c r="H442" s="16"/>
      <c r="I442" s="499"/>
      <c r="J442" s="16"/>
      <c r="K442" s="499"/>
      <c r="L442" s="16"/>
      <c r="M442" s="499"/>
      <c r="N442" s="16"/>
      <c r="O442" s="499"/>
      <c r="P442" s="16"/>
      <c r="Q442" s="499"/>
      <c r="R442" s="16"/>
    </row>
    <row r="443" spans="2:18" ht="18" customHeight="1">
      <c r="B443" s="6">
        <v>0.1875</v>
      </c>
      <c r="C443" s="7" t="s">
        <v>0</v>
      </c>
      <c r="D443" s="12">
        <v>0.20833333333333401</v>
      </c>
      <c r="E443" s="500"/>
      <c r="F443" s="17"/>
      <c r="G443" s="500"/>
      <c r="H443" s="17"/>
      <c r="I443" s="500"/>
      <c r="J443" s="17"/>
      <c r="K443" s="500"/>
      <c r="L443" s="17"/>
      <c r="M443" s="500"/>
      <c r="N443" s="17"/>
      <c r="O443" s="500"/>
      <c r="P443" s="17"/>
      <c r="Q443" s="500"/>
      <c r="R443" s="17"/>
    </row>
    <row r="444" spans="2:18" ht="18" customHeight="1" thickBot="1">
      <c r="B444" s="6">
        <v>0.20833333333333201</v>
      </c>
      <c r="C444" s="7" t="s">
        <v>0</v>
      </c>
      <c r="D444" s="12">
        <v>0.22916666666666999</v>
      </c>
      <c r="E444" s="501"/>
      <c r="F444" s="18"/>
      <c r="G444" s="501"/>
      <c r="H444" s="18"/>
      <c r="I444" s="501"/>
      <c r="J444" s="18"/>
      <c r="K444" s="501"/>
      <c r="L444" s="18"/>
      <c r="M444" s="501"/>
      <c r="N444" s="18"/>
      <c r="O444" s="501"/>
      <c r="P444" s="18"/>
      <c r="Q444" s="501"/>
      <c r="R444" s="18"/>
    </row>
    <row r="445" spans="2:18" ht="18" customHeight="1">
      <c r="B445" s="6">
        <v>0.22916666666666499</v>
      </c>
      <c r="C445" s="7" t="s">
        <v>0</v>
      </c>
      <c r="D445" s="12">
        <v>0.250000000000004</v>
      </c>
      <c r="E445" s="499"/>
      <c r="F445" s="16"/>
      <c r="G445" s="499"/>
      <c r="H445" s="16"/>
      <c r="I445" s="499"/>
      <c r="J445" s="16"/>
      <c r="K445" s="499"/>
      <c r="L445" s="16"/>
      <c r="M445" s="499"/>
      <c r="N445" s="16"/>
      <c r="O445" s="499"/>
      <c r="P445" s="16"/>
      <c r="Q445" s="499"/>
      <c r="R445" s="16"/>
    </row>
    <row r="446" spans="2:18" ht="18" customHeight="1">
      <c r="B446" s="6">
        <v>0.249999999999998</v>
      </c>
      <c r="C446" s="7" t="s">
        <v>0</v>
      </c>
      <c r="D446" s="12">
        <v>0.27083333333333798</v>
      </c>
      <c r="E446" s="500"/>
      <c r="F446" s="17"/>
      <c r="G446" s="500"/>
      <c r="H446" s="17"/>
      <c r="I446" s="500"/>
      <c r="J446" s="17"/>
      <c r="K446" s="500"/>
      <c r="L446" s="17"/>
      <c r="M446" s="500"/>
      <c r="N446" s="17"/>
      <c r="O446" s="500"/>
      <c r="P446" s="17"/>
      <c r="Q446" s="500"/>
      <c r="R446" s="17"/>
    </row>
    <row r="447" spans="2:18" ht="18" customHeight="1" thickBot="1">
      <c r="B447" s="6">
        <v>0.27083333333333098</v>
      </c>
      <c r="C447" s="7" t="s">
        <v>0</v>
      </c>
      <c r="D447" s="12">
        <v>0.29166666666667201</v>
      </c>
      <c r="E447" s="501"/>
      <c r="F447" s="18"/>
      <c r="G447" s="501"/>
      <c r="H447" s="18"/>
      <c r="I447" s="501"/>
      <c r="J447" s="18"/>
      <c r="K447" s="501"/>
      <c r="L447" s="18"/>
      <c r="M447" s="501"/>
      <c r="N447" s="18"/>
      <c r="O447" s="501"/>
      <c r="P447" s="18"/>
      <c r="Q447" s="501"/>
      <c r="R447" s="18"/>
    </row>
    <row r="448" spans="2:18" ht="18" customHeight="1">
      <c r="B448" s="6">
        <v>0.29166666666666402</v>
      </c>
      <c r="C448" s="7" t="s">
        <v>0</v>
      </c>
      <c r="D448" s="12">
        <v>0.312500000000006</v>
      </c>
      <c r="E448" s="499"/>
      <c r="F448" s="16"/>
      <c r="G448" s="499"/>
      <c r="H448" s="16"/>
      <c r="I448" s="499"/>
      <c r="J448" s="16"/>
      <c r="K448" s="499"/>
      <c r="L448" s="16"/>
      <c r="M448" s="499"/>
      <c r="N448" s="16"/>
      <c r="O448" s="499"/>
      <c r="P448" s="16"/>
      <c r="Q448" s="499"/>
      <c r="R448" s="16"/>
    </row>
    <row r="449" spans="2:18" ht="18" customHeight="1">
      <c r="B449" s="6">
        <v>0.312499999999997</v>
      </c>
      <c r="C449" s="7" t="s">
        <v>0</v>
      </c>
      <c r="D449" s="12">
        <v>0.33333333333333998</v>
      </c>
      <c r="E449" s="500"/>
      <c r="F449" s="17"/>
      <c r="G449" s="500"/>
      <c r="H449" s="17"/>
      <c r="I449" s="500"/>
      <c r="J449" s="17"/>
      <c r="K449" s="500"/>
      <c r="L449" s="17"/>
      <c r="M449" s="500"/>
      <c r="N449" s="17"/>
      <c r="O449" s="500"/>
      <c r="P449" s="17"/>
      <c r="Q449" s="500"/>
      <c r="R449" s="17"/>
    </row>
    <row r="450" spans="2:18" ht="18" customHeight="1" thickBot="1">
      <c r="B450" s="13">
        <v>0.33333333333332998</v>
      </c>
      <c r="C450" s="14" t="s">
        <v>0</v>
      </c>
      <c r="D450" s="15">
        <v>0.35416666666667401</v>
      </c>
      <c r="E450" s="501"/>
      <c r="F450" s="18"/>
      <c r="G450" s="501"/>
      <c r="H450" s="18"/>
      <c r="I450" s="501"/>
      <c r="J450" s="18"/>
      <c r="K450" s="501"/>
      <c r="L450" s="18"/>
      <c r="M450" s="501"/>
      <c r="N450" s="18"/>
      <c r="O450" s="501"/>
      <c r="P450" s="18"/>
      <c r="Q450" s="501"/>
      <c r="R450" s="18"/>
    </row>
    <row r="451" spans="2:18" ht="17.25" customHeight="1" thickBot="1">
      <c r="B451" s="553" t="s">
        <v>14</v>
      </c>
      <c r="C451" s="554"/>
      <c r="D451" s="554"/>
      <c r="E451" s="554"/>
      <c r="F451" s="554"/>
      <c r="G451" s="554"/>
      <c r="H451" s="554"/>
      <c r="I451" s="554"/>
      <c r="J451" s="554"/>
      <c r="K451" s="554"/>
      <c r="L451" s="554"/>
      <c r="M451" s="554"/>
      <c r="N451" s="554"/>
      <c r="O451" s="554"/>
      <c r="P451" s="554"/>
      <c r="Q451" s="554"/>
      <c r="R451" s="554"/>
    </row>
    <row r="452" spans="2:18" s="1" customFormat="1" ht="20.100000000000001" customHeight="1" thickBot="1">
      <c r="B452" s="546" t="s">
        <v>7</v>
      </c>
      <c r="C452" s="547"/>
      <c r="D452" s="547"/>
      <c r="E452" s="547"/>
      <c r="F452" s="547"/>
      <c r="G452" s="548" t="s">
        <v>809</v>
      </c>
      <c r="H452" s="548"/>
      <c r="I452" s="548"/>
      <c r="J452" s="548"/>
      <c r="K452" s="548"/>
      <c r="L452" s="548"/>
      <c r="M452" s="548"/>
      <c r="N452" s="548"/>
      <c r="O452" s="548"/>
      <c r="P452" s="545" t="s">
        <v>6</v>
      </c>
      <c r="Q452" s="545"/>
      <c r="R452" s="64">
        <v>16</v>
      </c>
    </row>
    <row r="453" spans="2:18" s="1" customFormat="1" ht="18" customHeight="1" thickBot="1">
      <c r="B453" s="550"/>
      <c r="C453" s="551"/>
      <c r="D453" s="552"/>
      <c r="E453" s="545" t="s">
        <v>1</v>
      </c>
      <c r="F453" s="545"/>
      <c r="G453" s="545" t="s">
        <v>2</v>
      </c>
      <c r="H453" s="545"/>
      <c r="I453" s="545" t="s">
        <v>3</v>
      </c>
      <c r="J453" s="545"/>
      <c r="K453" s="545" t="s">
        <v>4</v>
      </c>
      <c r="L453" s="545"/>
      <c r="M453" s="545" t="s">
        <v>5</v>
      </c>
      <c r="N453" s="545"/>
      <c r="O453" s="545" t="s">
        <v>741</v>
      </c>
      <c r="P453" s="549"/>
      <c r="Q453" s="545"/>
      <c r="R453" s="549"/>
    </row>
    <row r="454" spans="2:18" s="1" customFormat="1" ht="18" customHeight="1">
      <c r="B454" s="3">
        <v>0.29166666666666669</v>
      </c>
      <c r="C454" s="4" t="s">
        <v>0</v>
      </c>
      <c r="D454" s="5">
        <v>0.3125</v>
      </c>
      <c r="E454" s="499"/>
      <c r="F454" s="16"/>
      <c r="G454" s="499"/>
      <c r="H454" s="16"/>
      <c r="I454" s="499"/>
      <c r="J454" s="16"/>
      <c r="K454" s="499"/>
      <c r="L454" s="16"/>
      <c r="M454" s="499"/>
      <c r="N454" s="16"/>
      <c r="O454" s="499"/>
      <c r="P454" s="16"/>
      <c r="Q454" s="499"/>
      <c r="R454" s="16"/>
    </row>
    <row r="455" spans="2:18" s="1" customFormat="1" ht="18" customHeight="1">
      <c r="B455" s="6">
        <v>0.3125</v>
      </c>
      <c r="C455" s="7" t="s">
        <v>0</v>
      </c>
      <c r="D455" s="8">
        <v>0.33333333333333331</v>
      </c>
      <c r="E455" s="500"/>
      <c r="F455" s="17"/>
      <c r="G455" s="500"/>
      <c r="H455" s="17"/>
      <c r="I455" s="500"/>
      <c r="J455" s="17"/>
      <c r="K455" s="500"/>
      <c r="L455" s="17"/>
      <c r="M455" s="500"/>
      <c r="N455" s="17"/>
      <c r="O455" s="500"/>
      <c r="P455" s="17"/>
      <c r="Q455" s="500"/>
      <c r="R455" s="17"/>
    </row>
    <row r="456" spans="2:18" s="1" customFormat="1" ht="18" customHeight="1" thickBot="1">
      <c r="B456" s="9">
        <v>0.33333333333333331</v>
      </c>
      <c r="C456" s="10" t="s">
        <v>0</v>
      </c>
      <c r="D456" s="11">
        <v>0.35416666666666669</v>
      </c>
      <c r="E456" s="501"/>
      <c r="F456" s="18"/>
      <c r="G456" s="501"/>
      <c r="H456" s="18"/>
      <c r="I456" s="501"/>
      <c r="J456" s="18"/>
      <c r="K456" s="501"/>
      <c r="L456" s="18"/>
      <c r="M456" s="501"/>
      <c r="N456" s="18"/>
      <c r="O456" s="501"/>
      <c r="P456" s="18"/>
      <c r="Q456" s="501"/>
      <c r="R456" s="18"/>
    </row>
    <row r="457" spans="2:18" s="1" customFormat="1" ht="18" customHeight="1">
      <c r="B457" s="6">
        <v>0.35416666666666669</v>
      </c>
      <c r="C457" s="7" t="s">
        <v>0</v>
      </c>
      <c r="D457" s="12">
        <v>0.375</v>
      </c>
      <c r="E457" s="499"/>
      <c r="F457" s="16"/>
      <c r="G457" s="499"/>
      <c r="H457" s="16"/>
      <c r="I457" s="499"/>
      <c r="J457" s="16"/>
      <c r="K457" s="499"/>
      <c r="L457" s="16"/>
      <c r="M457" s="499"/>
      <c r="N457" s="16"/>
      <c r="O457" s="499"/>
      <c r="P457" s="16"/>
      <c r="Q457" s="499"/>
      <c r="R457" s="16"/>
    </row>
    <row r="458" spans="2:18" s="1" customFormat="1" ht="18" customHeight="1">
      <c r="B458" s="6">
        <v>0.375</v>
      </c>
      <c r="C458" s="7" t="s">
        <v>0</v>
      </c>
      <c r="D458" s="12">
        <v>0.39583333333333398</v>
      </c>
      <c r="E458" s="500"/>
      <c r="F458" s="17"/>
      <c r="G458" s="500"/>
      <c r="H458" s="17"/>
      <c r="I458" s="500"/>
      <c r="J458" s="17"/>
      <c r="K458" s="500"/>
      <c r="L458" s="17"/>
      <c r="M458" s="500"/>
      <c r="N458" s="17"/>
      <c r="O458" s="500"/>
      <c r="P458" s="17"/>
      <c r="Q458" s="500"/>
      <c r="R458" s="17"/>
    </row>
    <row r="459" spans="2:18" s="1" customFormat="1" ht="18" customHeight="1" thickBot="1">
      <c r="B459" s="6">
        <v>0.39583333333333398</v>
      </c>
      <c r="C459" s="7" t="s">
        <v>0</v>
      </c>
      <c r="D459" s="12">
        <v>0.41666666666666702</v>
      </c>
      <c r="E459" s="501"/>
      <c r="F459" s="18"/>
      <c r="G459" s="501"/>
      <c r="H459" s="18"/>
      <c r="I459" s="501"/>
      <c r="J459" s="18"/>
      <c r="K459" s="501"/>
      <c r="L459" s="18"/>
      <c r="M459" s="501"/>
      <c r="N459" s="18"/>
      <c r="O459" s="501"/>
      <c r="P459" s="18"/>
      <c r="Q459" s="501"/>
      <c r="R459" s="18"/>
    </row>
    <row r="460" spans="2:18" s="1" customFormat="1" ht="18" customHeight="1">
      <c r="B460" s="6">
        <v>0.41666666666666702</v>
      </c>
      <c r="C460" s="7" t="s">
        <v>0</v>
      </c>
      <c r="D460" s="12">
        <v>0.4375</v>
      </c>
      <c r="E460" s="499"/>
      <c r="F460" s="16"/>
      <c r="G460" s="499"/>
      <c r="H460" s="16"/>
      <c r="I460" s="499"/>
      <c r="J460" s="16"/>
      <c r="K460" s="499"/>
      <c r="L460" s="16"/>
      <c r="M460" s="499"/>
      <c r="N460" s="16"/>
      <c r="O460" s="499"/>
      <c r="P460" s="16"/>
      <c r="Q460" s="499"/>
      <c r="R460" s="16"/>
    </row>
    <row r="461" spans="2:18" s="1" customFormat="1" ht="18" customHeight="1">
      <c r="B461" s="6">
        <v>0.4375</v>
      </c>
      <c r="C461" s="7" t="s">
        <v>0</v>
      </c>
      <c r="D461" s="12">
        <v>0.45833333333333398</v>
      </c>
      <c r="E461" s="500"/>
      <c r="F461" s="17"/>
      <c r="G461" s="500"/>
      <c r="H461" s="17"/>
      <c r="I461" s="500"/>
      <c r="J461" s="17"/>
      <c r="K461" s="500"/>
      <c r="L461" s="17"/>
      <c r="M461" s="500"/>
      <c r="N461" s="17"/>
      <c r="O461" s="500"/>
      <c r="P461" s="17"/>
      <c r="Q461" s="500"/>
      <c r="R461" s="17"/>
    </row>
    <row r="462" spans="2:18" s="1" customFormat="1" ht="18" customHeight="1" thickBot="1">
      <c r="B462" s="6">
        <v>0.45833333333333398</v>
      </c>
      <c r="C462" s="7" t="s">
        <v>0</v>
      </c>
      <c r="D462" s="12">
        <v>0.47916666666666702</v>
      </c>
      <c r="E462" s="501"/>
      <c r="F462" s="18"/>
      <c r="G462" s="501"/>
      <c r="H462" s="18"/>
      <c r="I462" s="501"/>
      <c r="J462" s="18"/>
      <c r="K462" s="501"/>
      <c r="L462" s="18"/>
      <c r="M462" s="501"/>
      <c r="N462" s="18"/>
      <c r="O462" s="501"/>
      <c r="P462" s="18"/>
      <c r="Q462" s="501"/>
      <c r="R462" s="18"/>
    </row>
    <row r="463" spans="2:18" s="1" customFormat="1" ht="18" customHeight="1">
      <c r="B463" s="6">
        <v>0.47916666666666702</v>
      </c>
      <c r="C463" s="7" t="s">
        <v>0</v>
      </c>
      <c r="D463" s="12">
        <v>0.5</v>
      </c>
      <c r="E463" s="499"/>
      <c r="F463" s="16"/>
      <c r="G463" s="499"/>
      <c r="H463" s="16"/>
      <c r="I463" s="499"/>
      <c r="J463" s="16"/>
      <c r="K463" s="499"/>
      <c r="L463" s="16"/>
      <c r="M463" s="499"/>
      <c r="N463" s="16"/>
      <c r="O463" s="499"/>
      <c r="P463" s="16"/>
      <c r="Q463" s="499"/>
      <c r="R463" s="16"/>
    </row>
    <row r="464" spans="2:18" s="1" customFormat="1" ht="18" customHeight="1">
      <c r="B464" s="6">
        <v>0.5</v>
      </c>
      <c r="C464" s="7" t="s">
        <v>0</v>
      </c>
      <c r="D464" s="12">
        <v>0.52083333333333304</v>
      </c>
      <c r="E464" s="500"/>
      <c r="F464" s="17"/>
      <c r="G464" s="500"/>
      <c r="H464" s="17"/>
      <c r="I464" s="500"/>
      <c r="J464" s="17"/>
      <c r="K464" s="500"/>
      <c r="L464" s="17"/>
      <c r="M464" s="500"/>
      <c r="N464" s="17"/>
      <c r="O464" s="500"/>
      <c r="P464" s="17"/>
      <c r="Q464" s="500"/>
      <c r="R464" s="17"/>
    </row>
    <row r="465" spans="2:18" s="1" customFormat="1" ht="18" customHeight="1" thickBot="1">
      <c r="B465" s="6">
        <v>0.52083333333333304</v>
      </c>
      <c r="C465" s="7" t="s">
        <v>0</v>
      </c>
      <c r="D465" s="12">
        <v>4.1666666666666664E-2</v>
      </c>
      <c r="E465" s="501"/>
      <c r="F465" s="18"/>
      <c r="G465" s="501"/>
      <c r="H465" s="18"/>
      <c r="I465" s="501"/>
      <c r="J465" s="18"/>
      <c r="K465" s="501"/>
      <c r="L465" s="18"/>
      <c r="M465" s="501"/>
      <c r="N465" s="18"/>
      <c r="O465" s="501"/>
      <c r="P465" s="18"/>
      <c r="Q465" s="501"/>
      <c r="R465" s="18"/>
    </row>
    <row r="466" spans="2:18" s="1" customFormat="1" ht="18" customHeight="1">
      <c r="B466" s="6">
        <v>4.1666666666666664E-2</v>
      </c>
      <c r="C466" s="7" t="s">
        <v>0</v>
      </c>
      <c r="D466" s="12">
        <v>6.25E-2</v>
      </c>
      <c r="E466" s="499"/>
      <c r="F466" s="16"/>
      <c r="G466" s="499"/>
      <c r="H466" s="16"/>
      <c r="I466" s="499"/>
      <c r="J466" s="16"/>
      <c r="K466" s="499"/>
      <c r="L466" s="16"/>
      <c r="M466" s="499"/>
      <c r="N466" s="16"/>
      <c r="O466" s="499"/>
      <c r="P466" s="16"/>
      <c r="Q466" s="499"/>
      <c r="R466" s="16"/>
    </row>
    <row r="467" spans="2:18" ht="18" customHeight="1">
      <c r="B467" s="6">
        <v>6.25E-2</v>
      </c>
      <c r="C467" s="7" t="s">
        <v>0</v>
      </c>
      <c r="D467" s="12">
        <v>8.3333333333333329E-2</v>
      </c>
      <c r="E467" s="500"/>
      <c r="F467" s="17"/>
      <c r="G467" s="500"/>
      <c r="H467" s="17"/>
      <c r="I467" s="500"/>
      <c r="J467" s="17"/>
      <c r="K467" s="500"/>
      <c r="L467" s="17"/>
      <c r="M467" s="500"/>
      <c r="N467" s="17"/>
      <c r="O467" s="500"/>
      <c r="P467" s="17"/>
      <c r="Q467" s="500"/>
      <c r="R467" s="17"/>
    </row>
    <row r="468" spans="2:18" ht="18" customHeight="1" thickBot="1">
      <c r="B468" s="6">
        <v>8.3333333333333329E-2</v>
      </c>
      <c r="C468" s="7" t="s">
        <v>0</v>
      </c>
      <c r="D468" s="12">
        <v>0.104166666666667</v>
      </c>
      <c r="E468" s="501"/>
      <c r="F468" s="18"/>
      <c r="G468" s="501"/>
      <c r="H468" s="18"/>
      <c r="I468" s="501"/>
      <c r="J468" s="18"/>
      <c r="K468" s="501"/>
      <c r="L468" s="18"/>
      <c r="M468" s="501"/>
      <c r="N468" s="18"/>
      <c r="O468" s="501"/>
      <c r="P468" s="18"/>
      <c r="Q468" s="501"/>
      <c r="R468" s="18"/>
    </row>
    <row r="469" spans="2:18" ht="18" customHeight="1">
      <c r="B469" s="6">
        <v>0.104166666666667</v>
      </c>
      <c r="C469" s="7" t="s">
        <v>0</v>
      </c>
      <c r="D469" s="12">
        <v>0.125</v>
      </c>
      <c r="E469" s="499"/>
      <c r="F469" s="16"/>
      <c r="G469" s="499"/>
      <c r="H469" s="16"/>
      <c r="I469" s="499"/>
      <c r="J469" s="16"/>
      <c r="K469" s="499"/>
      <c r="L469" s="16"/>
      <c r="M469" s="499"/>
      <c r="N469" s="16"/>
      <c r="O469" s="499"/>
      <c r="P469" s="16"/>
      <c r="Q469" s="499"/>
      <c r="R469" s="16"/>
    </row>
    <row r="470" spans="2:18" ht="18" customHeight="1">
      <c r="B470" s="6">
        <v>0.125</v>
      </c>
      <c r="C470" s="7" t="s">
        <v>0</v>
      </c>
      <c r="D470" s="12">
        <v>0.14583333333333401</v>
      </c>
      <c r="E470" s="500"/>
      <c r="F470" s="17"/>
      <c r="G470" s="500"/>
      <c r="H470" s="17"/>
      <c r="I470" s="500"/>
      <c r="J470" s="17"/>
      <c r="K470" s="500"/>
      <c r="L470" s="17"/>
      <c r="M470" s="500"/>
      <c r="N470" s="17"/>
      <c r="O470" s="500"/>
      <c r="P470" s="17"/>
      <c r="Q470" s="500"/>
      <c r="R470" s="17"/>
    </row>
    <row r="471" spans="2:18" ht="18" customHeight="1" thickBot="1">
      <c r="B471" s="6">
        <v>0.14583333333333401</v>
      </c>
      <c r="C471" s="7" t="s">
        <v>0</v>
      </c>
      <c r="D471" s="12">
        <v>0.16666666666666699</v>
      </c>
      <c r="E471" s="501"/>
      <c r="F471" s="18"/>
      <c r="G471" s="501"/>
      <c r="H471" s="18"/>
      <c r="I471" s="501"/>
      <c r="J471" s="18"/>
      <c r="K471" s="501"/>
      <c r="L471" s="18"/>
      <c r="M471" s="501"/>
      <c r="N471" s="18"/>
      <c r="O471" s="501"/>
      <c r="P471" s="18"/>
      <c r="Q471" s="501"/>
      <c r="R471" s="18"/>
    </row>
    <row r="472" spans="2:18" ht="18" customHeight="1">
      <c r="B472" s="6">
        <v>0.16666666666666699</v>
      </c>
      <c r="C472" s="7" t="s">
        <v>0</v>
      </c>
      <c r="D472" s="12">
        <v>0.1875</v>
      </c>
      <c r="E472" s="499"/>
      <c r="F472" s="16"/>
      <c r="G472" s="499"/>
      <c r="H472" s="16"/>
      <c r="I472" s="499"/>
      <c r="J472" s="16"/>
      <c r="K472" s="499"/>
      <c r="L472" s="16"/>
      <c r="M472" s="499"/>
      <c r="N472" s="16"/>
      <c r="O472" s="499"/>
      <c r="P472" s="16"/>
      <c r="Q472" s="499"/>
      <c r="R472" s="16"/>
    </row>
    <row r="473" spans="2:18" ht="18" customHeight="1">
      <c r="B473" s="6">
        <v>0.1875</v>
      </c>
      <c r="C473" s="7" t="s">
        <v>0</v>
      </c>
      <c r="D473" s="12">
        <v>0.20833333333333401</v>
      </c>
      <c r="E473" s="500"/>
      <c r="F473" s="17"/>
      <c r="G473" s="500"/>
      <c r="H473" s="17"/>
      <c r="I473" s="500"/>
      <c r="J473" s="17"/>
      <c r="K473" s="500"/>
      <c r="L473" s="17"/>
      <c r="M473" s="500"/>
      <c r="N473" s="17"/>
      <c r="O473" s="500"/>
      <c r="P473" s="17"/>
      <c r="Q473" s="500"/>
      <c r="R473" s="17"/>
    </row>
    <row r="474" spans="2:18" ht="18" customHeight="1" thickBot="1">
      <c r="B474" s="6">
        <v>0.20833333333333201</v>
      </c>
      <c r="C474" s="7" t="s">
        <v>0</v>
      </c>
      <c r="D474" s="12">
        <v>0.22916666666666999</v>
      </c>
      <c r="E474" s="501"/>
      <c r="F474" s="18"/>
      <c r="G474" s="501"/>
      <c r="H474" s="18"/>
      <c r="I474" s="501"/>
      <c r="J474" s="18"/>
      <c r="K474" s="501"/>
      <c r="L474" s="18"/>
      <c r="M474" s="501"/>
      <c r="N474" s="18"/>
      <c r="O474" s="501"/>
      <c r="P474" s="18"/>
      <c r="Q474" s="501"/>
      <c r="R474" s="18"/>
    </row>
    <row r="475" spans="2:18" ht="18" customHeight="1">
      <c r="B475" s="6">
        <v>0.22916666666666499</v>
      </c>
      <c r="C475" s="7" t="s">
        <v>0</v>
      </c>
      <c r="D475" s="12">
        <v>0.250000000000004</v>
      </c>
      <c r="E475" s="499"/>
      <c r="F475" s="16"/>
      <c r="G475" s="499"/>
      <c r="H475" s="16"/>
      <c r="I475" s="499"/>
      <c r="J475" s="16"/>
      <c r="K475" s="499"/>
      <c r="L475" s="16"/>
      <c r="M475" s="499"/>
      <c r="N475" s="16"/>
      <c r="O475" s="499"/>
      <c r="P475" s="16"/>
      <c r="Q475" s="499"/>
      <c r="R475" s="16"/>
    </row>
    <row r="476" spans="2:18" ht="18" customHeight="1">
      <c r="B476" s="6">
        <v>0.249999999999998</v>
      </c>
      <c r="C476" s="7" t="s">
        <v>0</v>
      </c>
      <c r="D476" s="12">
        <v>0.27083333333333798</v>
      </c>
      <c r="E476" s="500"/>
      <c r="F476" s="17"/>
      <c r="G476" s="500"/>
      <c r="H476" s="17"/>
      <c r="I476" s="500"/>
      <c r="J476" s="17"/>
      <c r="K476" s="500"/>
      <c r="L476" s="17"/>
      <c r="M476" s="500"/>
      <c r="N476" s="17"/>
      <c r="O476" s="500"/>
      <c r="P476" s="17"/>
      <c r="Q476" s="500"/>
      <c r="R476" s="17"/>
    </row>
    <row r="477" spans="2:18" ht="18" customHeight="1" thickBot="1">
      <c r="B477" s="6">
        <v>0.27083333333333098</v>
      </c>
      <c r="C477" s="7" t="s">
        <v>0</v>
      </c>
      <c r="D477" s="12">
        <v>0.29166666666667201</v>
      </c>
      <c r="E477" s="501"/>
      <c r="F477" s="18"/>
      <c r="G477" s="501"/>
      <c r="H477" s="18"/>
      <c r="I477" s="501"/>
      <c r="J477" s="18"/>
      <c r="K477" s="501"/>
      <c r="L477" s="18"/>
      <c r="M477" s="501"/>
      <c r="N477" s="18"/>
      <c r="O477" s="501"/>
      <c r="P477" s="18"/>
      <c r="Q477" s="501"/>
      <c r="R477" s="18"/>
    </row>
    <row r="478" spans="2:18" ht="18" customHeight="1">
      <c r="B478" s="6">
        <v>0.29166666666666402</v>
      </c>
      <c r="C478" s="7" t="s">
        <v>0</v>
      </c>
      <c r="D478" s="12">
        <v>0.312500000000006</v>
      </c>
      <c r="E478" s="499"/>
      <c r="F478" s="16"/>
      <c r="G478" s="499"/>
      <c r="H478" s="16"/>
      <c r="I478" s="499"/>
      <c r="J478" s="16"/>
      <c r="K478" s="499"/>
      <c r="L478" s="16"/>
      <c r="M478" s="499"/>
      <c r="N478" s="16"/>
      <c r="O478" s="499"/>
      <c r="P478" s="16"/>
      <c r="Q478" s="499"/>
      <c r="R478" s="16"/>
    </row>
    <row r="479" spans="2:18" ht="18" customHeight="1">
      <c r="B479" s="6">
        <v>0.312499999999997</v>
      </c>
      <c r="C479" s="7" t="s">
        <v>0</v>
      </c>
      <c r="D479" s="12">
        <v>0.33333333333333998</v>
      </c>
      <c r="E479" s="500"/>
      <c r="F479" s="17"/>
      <c r="G479" s="500"/>
      <c r="H479" s="17"/>
      <c r="I479" s="500"/>
      <c r="J479" s="17"/>
      <c r="K479" s="500"/>
      <c r="L479" s="17"/>
      <c r="M479" s="500"/>
      <c r="N479" s="17"/>
      <c r="O479" s="500"/>
      <c r="P479" s="17"/>
      <c r="Q479" s="500"/>
      <c r="R479" s="17"/>
    </row>
    <row r="480" spans="2:18" ht="18" customHeight="1" thickBot="1">
      <c r="B480" s="13">
        <v>0.33333333333332998</v>
      </c>
      <c r="C480" s="14" t="s">
        <v>0</v>
      </c>
      <c r="D480" s="15">
        <v>0.35416666666667401</v>
      </c>
      <c r="E480" s="501"/>
      <c r="F480" s="18"/>
      <c r="G480" s="501"/>
      <c r="H480" s="18"/>
      <c r="I480" s="501"/>
      <c r="J480" s="18"/>
      <c r="K480" s="501"/>
      <c r="L480" s="18"/>
      <c r="M480" s="501"/>
      <c r="N480" s="18"/>
      <c r="O480" s="501"/>
      <c r="P480" s="18"/>
      <c r="Q480" s="501"/>
      <c r="R480" s="18"/>
    </row>
    <row r="481" spans="2:18" ht="15.75" thickBot="1">
      <c r="B481" s="19"/>
      <c r="C481" s="19"/>
      <c r="D481" s="19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</row>
    <row r="482" spans="2:18" s="1" customFormat="1" ht="20.100000000000001" customHeight="1" thickBot="1">
      <c r="B482" s="546" t="s">
        <v>7</v>
      </c>
      <c r="C482" s="547"/>
      <c r="D482" s="547"/>
      <c r="E482" s="547"/>
      <c r="F482" s="547"/>
      <c r="G482" s="548" t="s">
        <v>809</v>
      </c>
      <c r="H482" s="548"/>
      <c r="I482" s="548"/>
      <c r="J482" s="548"/>
      <c r="K482" s="548"/>
      <c r="L482" s="548"/>
      <c r="M482" s="548"/>
      <c r="N482" s="548"/>
      <c r="O482" s="548"/>
      <c r="P482" s="545" t="s">
        <v>6</v>
      </c>
      <c r="Q482" s="545"/>
      <c r="R482" s="64">
        <v>17</v>
      </c>
    </row>
    <row r="483" spans="2:18" s="1" customFormat="1" ht="18" customHeight="1" thickBot="1">
      <c r="B483" s="550"/>
      <c r="C483" s="551"/>
      <c r="D483" s="552"/>
      <c r="E483" s="545" t="s">
        <v>1</v>
      </c>
      <c r="F483" s="545"/>
      <c r="G483" s="545" t="s">
        <v>2</v>
      </c>
      <c r="H483" s="545"/>
      <c r="I483" s="545" t="s">
        <v>3</v>
      </c>
      <c r="J483" s="545"/>
      <c r="K483" s="545" t="s">
        <v>4</v>
      </c>
      <c r="L483" s="545"/>
      <c r="M483" s="545" t="s">
        <v>5</v>
      </c>
      <c r="N483" s="545"/>
      <c r="O483" s="545" t="s">
        <v>741</v>
      </c>
      <c r="P483" s="549"/>
      <c r="Q483" s="545"/>
      <c r="R483" s="549"/>
    </row>
    <row r="484" spans="2:18" s="1" customFormat="1" ht="18" customHeight="1">
      <c r="B484" s="3">
        <v>0.29166666666666669</v>
      </c>
      <c r="C484" s="4" t="s">
        <v>0</v>
      </c>
      <c r="D484" s="5">
        <v>0.3125</v>
      </c>
      <c r="E484" s="499"/>
      <c r="F484" s="16"/>
      <c r="G484" s="499"/>
      <c r="H484" s="16"/>
      <c r="I484" s="499"/>
      <c r="J484" s="16"/>
      <c r="K484" s="499"/>
      <c r="L484" s="16"/>
      <c r="M484" s="499"/>
      <c r="N484" s="16"/>
      <c r="O484" s="499"/>
      <c r="P484" s="16"/>
      <c r="Q484" s="499"/>
      <c r="R484" s="16"/>
    </row>
    <row r="485" spans="2:18" s="1" customFormat="1" ht="18" customHeight="1">
      <c r="B485" s="6">
        <v>0.3125</v>
      </c>
      <c r="C485" s="7" t="s">
        <v>0</v>
      </c>
      <c r="D485" s="8">
        <v>0.33333333333333331</v>
      </c>
      <c r="E485" s="500"/>
      <c r="F485" s="17"/>
      <c r="G485" s="500"/>
      <c r="H485" s="17"/>
      <c r="I485" s="500"/>
      <c r="J485" s="17"/>
      <c r="K485" s="500"/>
      <c r="L485" s="17"/>
      <c r="M485" s="500"/>
      <c r="N485" s="17"/>
      <c r="O485" s="500"/>
      <c r="P485" s="17"/>
      <c r="Q485" s="500"/>
      <c r="R485" s="17"/>
    </row>
    <row r="486" spans="2:18" s="1" customFormat="1" ht="18" customHeight="1" thickBot="1">
      <c r="B486" s="9">
        <v>0.33333333333333331</v>
      </c>
      <c r="C486" s="10" t="s">
        <v>0</v>
      </c>
      <c r="D486" s="11">
        <v>0.35416666666666669</v>
      </c>
      <c r="E486" s="501"/>
      <c r="F486" s="18"/>
      <c r="G486" s="501"/>
      <c r="H486" s="18"/>
      <c r="I486" s="501"/>
      <c r="J486" s="18"/>
      <c r="K486" s="501"/>
      <c r="L486" s="18"/>
      <c r="M486" s="501"/>
      <c r="N486" s="18"/>
      <c r="O486" s="501"/>
      <c r="P486" s="18"/>
      <c r="Q486" s="501"/>
      <c r="R486" s="18"/>
    </row>
    <row r="487" spans="2:18" s="1" customFormat="1" ht="18" customHeight="1">
      <c r="B487" s="6">
        <v>0.35416666666666669</v>
      </c>
      <c r="C487" s="7" t="s">
        <v>0</v>
      </c>
      <c r="D487" s="12">
        <v>0.375</v>
      </c>
      <c r="E487" s="499"/>
      <c r="F487" s="16"/>
      <c r="G487" s="499"/>
      <c r="H487" s="16"/>
      <c r="I487" s="499"/>
      <c r="J487" s="16"/>
      <c r="K487" s="499"/>
      <c r="L487" s="16"/>
      <c r="M487" s="499"/>
      <c r="N487" s="16"/>
      <c r="O487" s="499"/>
      <c r="P487" s="16"/>
      <c r="Q487" s="499"/>
      <c r="R487" s="16"/>
    </row>
    <row r="488" spans="2:18" s="1" customFormat="1" ht="18" customHeight="1">
      <c r="B488" s="6">
        <v>0.375</v>
      </c>
      <c r="C488" s="7" t="s">
        <v>0</v>
      </c>
      <c r="D488" s="12">
        <v>0.39583333333333398</v>
      </c>
      <c r="E488" s="500"/>
      <c r="F488" s="17"/>
      <c r="G488" s="500"/>
      <c r="H488" s="17"/>
      <c r="I488" s="500"/>
      <c r="J488" s="17"/>
      <c r="K488" s="500"/>
      <c r="L488" s="17"/>
      <c r="M488" s="500"/>
      <c r="N488" s="17"/>
      <c r="O488" s="500"/>
      <c r="P488" s="17"/>
      <c r="Q488" s="500"/>
      <c r="R488" s="17"/>
    </row>
    <row r="489" spans="2:18" s="1" customFormat="1" ht="18" customHeight="1" thickBot="1">
      <c r="B489" s="6">
        <v>0.39583333333333398</v>
      </c>
      <c r="C489" s="7" t="s">
        <v>0</v>
      </c>
      <c r="D489" s="12">
        <v>0.41666666666666702</v>
      </c>
      <c r="E489" s="501"/>
      <c r="F489" s="18"/>
      <c r="G489" s="501"/>
      <c r="H489" s="18"/>
      <c r="I489" s="501"/>
      <c r="J489" s="18"/>
      <c r="K489" s="501"/>
      <c r="L489" s="18"/>
      <c r="M489" s="501"/>
      <c r="N489" s="18"/>
      <c r="O489" s="501"/>
      <c r="P489" s="18"/>
      <c r="Q489" s="501"/>
      <c r="R489" s="18"/>
    </row>
    <row r="490" spans="2:18" s="1" customFormat="1" ht="18" customHeight="1">
      <c r="B490" s="6">
        <v>0.41666666666666702</v>
      </c>
      <c r="C490" s="7" t="s">
        <v>0</v>
      </c>
      <c r="D490" s="12">
        <v>0.4375</v>
      </c>
      <c r="E490" s="499"/>
      <c r="F490" s="16"/>
      <c r="G490" s="499"/>
      <c r="H490" s="16"/>
      <c r="I490" s="499"/>
      <c r="J490" s="16"/>
      <c r="K490" s="499"/>
      <c r="L490" s="16"/>
      <c r="M490" s="499"/>
      <c r="N490" s="16"/>
      <c r="O490" s="499"/>
      <c r="P490" s="16"/>
      <c r="Q490" s="499"/>
      <c r="R490" s="16"/>
    </row>
    <row r="491" spans="2:18" s="1" customFormat="1" ht="18" customHeight="1">
      <c r="B491" s="6">
        <v>0.4375</v>
      </c>
      <c r="C491" s="7" t="s">
        <v>0</v>
      </c>
      <c r="D491" s="12">
        <v>0.45833333333333398</v>
      </c>
      <c r="E491" s="500"/>
      <c r="F491" s="17"/>
      <c r="G491" s="500"/>
      <c r="H491" s="17"/>
      <c r="I491" s="500"/>
      <c r="J491" s="17"/>
      <c r="K491" s="500"/>
      <c r="L491" s="17"/>
      <c r="M491" s="500"/>
      <c r="N491" s="17"/>
      <c r="O491" s="500"/>
      <c r="P491" s="17"/>
      <c r="Q491" s="500"/>
      <c r="R491" s="17"/>
    </row>
    <row r="492" spans="2:18" s="1" customFormat="1" ht="18" customHeight="1" thickBot="1">
      <c r="B492" s="6">
        <v>0.45833333333333398</v>
      </c>
      <c r="C492" s="7" t="s">
        <v>0</v>
      </c>
      <c r="D492" s="12">
        <v>0.47916666666666702</v>
      </c>
      <c r="E492" s="501"/>
      <c r="F492" s="18"/>
      <c r="G492" s="501"/>
      <c r="H492" s="18"/>
      <c r="I492" s="501"/>
      <c r="J492" s="18"/>
      <c r="K492" s="501"/>
      <c r="L492" s="18"/>
      <c r="M492" s="501"/>
      <c r="N492" s="18"/>
      <c r="O492" s="501"/>
      <c r="P492" s="18"/>
      <c r="Q492" s="501"/>
      <c r="R492" s="18"/>
    </row>
    <row r="493" spans="2:18" s="1" customFormat="1" ht="18" customHeight="1">
      <c r="B493" s="6">
        <v>0.47916666666666702</v>
      </c>
      <c r="C493" s="7" t="s">
        <v>0</v>
      </c>
      <c r="D493" s="12">
        <v>0.5</v>
      </c>
      <c r="E493" s="499"/>
      <c r="F493" s="16"/>
      <c r="G493" s="499"/>
      <c r="H493" s="16"/>
      <c r="I493" s="499"/>
      <c r="J493" s="16"/>
      <c r="K493" s="499"/>
      <c r="L493" s="16"/>
      <c r="M493" s="499"/>
      <c r="N493" s="16"/>
      <c r="O493" s="499"/>
      <c r="P493" s="16"/>
      <c r="Q493" s="499"/>
      <c r="R493" s="16"/>
    </row>
    <row r="494" spans="2:18" s="1" customFormat="1" ht="18" customHeight="1">
      <c r="B494" s="6">
        <v>0.5</v>
      </c>
      <c r="C494" s="7" t="s">
        <v>0</v>
      </c>
      <c r="D494" s="12">
        <v>0.52083333333333304</v>
      </c>
      <c r="E494" s="500"/>
      <c r="F494" s="17"/>
      <c r="G494" s="500"/>
      <c r="H494" s="17"/>
      <c r="I494" s="500"/>
      <c r="J494" s="17"/>
      <c r="K494" s="500"/>
      <c r="L494" s="17"/>
      <c r="M494" s="500"/>
      <c r="N494" s="17"/>
      <c r="O494" s="500"/>
      <c r="P494" s="17"/>
      <c r="Q494" s="500"/>
      <c r="R494" s="17"/>
    </row>
    <row r="495" spans="2:18" s="1" customFormat="1" ht="18" customHeight="1" thickBot="1">
      <c r="B495" s="6">
        <v>0.52083333333333304</v>
      </c>
      <c r="C495" s="7" t="s">
        <v>0</v>
      </c>
      <c r="D495" s="12">
        <v>4.1666666666666664E-2</v>
      </c>
      <c r="E495" s="501"/>
      <c r="F495" s="18"/>
      <c r="G495" s="501"/>
      <c r="H495" s="18"/>
      <c r="I495" s="501"/>
      <c r="J495" s="18"/>
      <c r="K495" s="501"/>
      <c r="L495" s="18"/>
      <c r="M495" s="501"/>
      <c r="N495" s="18"/>
      <c r="O495" s="501"/>
      <c r="P495" s="18"/>
      <c r="Q495" s="501"/>
      <c r="R495" s="18"/>
    </row>
    <row r="496" spans="2:18" s="1" customFormat="1" ht="18" customHeight="1">
      <c r="B496" s="6">
        <v>4.1666666666666664E-2</v>
      </c>
      <c r="C496" s="7" t="s">
        <v>0</v>
      </c>
      <c r="D496" s="12">
        <v>6.25E-2</v>
      </c>
      <c r="E496" s="499"/>
      <c r="F496" s="16"/>
      <c r="G496" s="499"/>
      <c r="H496" s="16"/>
      <c r="I496" s="499"/>
      <c r="J496" s="16"/>
      <c r="K496" s="499"/>
      <c r="L496" s="16"/>
      <c r="M496" s="499"/>
      <c r="N496" s="16"/>
      <c r="O496" s="499"/>
      <c r="P496" s="16"/>
      <c r="Q496" s="499"/>
      <c r="R496" s="16"/>
    </row>
    <row r="497" spans="2:18" ht="18" customHeight="1">
      <c r="B497" s="6">
        <v>6.25E-2</v>
      </c>
      <c r="C497" s="7" t="s">
        <v>0</v>
      </c>
      <c r="D497" s="12">
        <v>8.3333333333333329E-2</v>
      </c>
      <c r="E497" s="500"/>
      <c r="F497" s="17"/>
      <c r="G497" s="500"/>
      <c r="H497" s="17"/>
      <c r="I497" s="500"/>
      <c r="J497" s="17"/>
      <c r="K497" s="500"/>
      <c r="L497" s="17"/>
      <c r="M497" s="500"/>
      <c r="N497" s="17"/>
      <c r="O497" s="500"/>
      <c r="P497" s="17"/>
      <c r="Q497" s="500"/>
      <c r="R497" s="17"/>
    </row>
    <row r="498" spans="2:18" ht="18" customHeight="1" thickBot="1">
      <c r="B498" s="6">
        <v>8.3333333333333329E-2</v>
      </c>
      <c r="C498" s="7" t="s">
        <v>0</v>
      </c>
      <c r="D498" s="12">
        <v>0.104166666666667</v>
      </c>
      <c r="E498" s="501"/>
      <c r="F498" s="18"/>
      <c r="G498" s="501"/>
      <c r="H498" s="18"/>
      <c r="I498" s="501"/>
      <c r="J498" s="18"/>
      <c r="K498" s="501"/>
      <c r="L498" s="18"/>
      <c r="M498" s="501"/>
      <c r="N498" s="18"/>
      <c r="O498" s="501"/>
      <c r="P498" s="18"/>
      <c r="Q498" s="501"/>
      <c r="R498" s="18"/>
    </row>
    <row r="499" spans="2:18" ht="18" customHeight="1">
      <c r="B499" s="6">
        <v>0.104166666666667</v>
      </c>
      <c r="C499" s="7" t="s">
        <v>0</v>
      </c>
      <c r="D499" s="12">
        <v>0.125</v>
      </c>
      <c r="E499" s="499"/>
      <c r="F499" s="16"/>
      <c r="G499" s="499"/>
      <c r="H499" s="16"/>
      <c r="I499" s="499"/>
      <c r="J499" s="16"/>
      <c r="K499" s="499"/>
      <c r="L499" s="16"/>
      <c r="M499" s="499"/>
      <c r="N499" s="16"/>
      <c r="O499" s="499"/>
      <c r="P499" s="16"/>
      <c r="Q499" s="499"/>
      <c r="R499" s="16"/>
    </row>
    <row r="500" spans="2:18" ht="18" customHeight="1">
      <c r="B500" s="6">
        <v>0.125</v>
      </c>
      <c r="C500" s="7" t="s">
        <v>0</v>
      </c>
      <c r="D500" s="12">
        <v>0.14583333333333401</v>
      </c>
      <c r="E500" s="500"/>
      <c r="F500" s="17"/>
      <c r="G500" s="500"/>
      <c r="H500" s="17"/>
      <c r="I500" s="500"/>
      <c r="J500" s="17"/>
      <c r="K500" s="500"/>
      <c r="L500" s="17"/>
      <c r="M500" s="500"/>
      <c r="N500" s="17"/>
      <c r="O500" s="500"/>
      <c r="P500" s="17"/>
      <c r="Q500" s="500"/>
      <c r="R500" s="17"/>
    </row>
    <row r="501" spans="2:18" ht="18" customHeight="1" thickBot="1">
      <c r="B501" s="6">
        <v>0.14583333333333401</v>
      </c>
      <c r="C501" s="7" t="s">
        <v>0</v>
      </c>
      <c r="D501" s="12">
        <v>0.16666666666666699</v>
      </c>
      <c r="E501" s="501"/>
      <c r="F501" s="18"/>
      <c r="G501" s="501"/>
      <c r="H501" s="18"/>
      <c r="I501" s="501"/>
      <c r="J501" s="18"/>
      <c r="K501" s="501"/>
      <c r="L501" s="18"/>
      <c r="M501" s="501"/>
      <c r="N501" s="18"/>
      <c r="O501" s="501"/>
      <c r="P501" s="18"/>
      <c r="Q501" s="501"/>
      <c r="R501" s="18"/>
    </row>
    <row r="502" spans="2:18" ht="18" customHeight="1">
      <c r="B502" s="6">
        <v>0.16666666666666699</v>
      </c>
      <c r="C502" s="7" t="s">
        <v>0</v>
      </c>
      <c r="D502" s="12">
        <v>0.1875</v>
      </c>
      <c r="E502" s="499"/>
      <c r="F502" s="16"/>
      <c r="G502" s="499"/>
      <c r="H502" s="16"/>
      <c r="I502" s="499"/>
      <c r="J502" s="16"/>
      <c r="K502" s="499"/>
      <c r="L502" s="16"/>
      <c r="M502" s="499"/>
      <c r="N502" s="16"/>
      <c r="O502" s="499"/>
      <c r="P502" s="16"/>
      <c r="Q502" s="499"/>
      <c r="R502" s="16"/>
    </row>
    <row r="503" spans="2:18" ht="18" customHeight="1">
      <c r="B503" s="6">
        <v>0.1875</v>
      </c>
      <c r="C503" s="7" t="s">
        <v>0</v>
      </c>
      <c r="D503" s="12">
        <v>0.20833333333333401</v>
      </c>
      <c r="E503" s="500"/>
      <c r="F503" s="17"/>
      <c r="G503" s="500"/>
      <c r="H503" s="17"/>
      <c r="I503" s="500"/>
      <c r="J503" s="17"/>
      <c r="K503" s="500"/>
      <c r="L503" s="17"/>
      <c r="M503" s="500"/>
      <c r="N503" s="17"/>
      <c r="O503" s="500"/>
      <c r="P503" s="17"/>
      <c r="Q503" s="500"/>
      <c r="R503" s="17"/>
    </row>
    <row r="504" spans="2:18" ht="18" customHeight="1" thickBot="1">
      <c r="B504" s="6">
        <v>0.20833333333333201</v>
      </c>
      <c r="C504" s="7" t="s">
        <v>0</v>
      </c>
      <c r="D504" s="12">
        <v>0.22916666666666999</v>
      </c>
      <c r="E504" s="501"/>
      <c r="F504" s="18"/>
      <c r="G504" s="501"/>
      <c r="H504" s="18"/>
      <c r="I504" s="501"/>
      <c r="J504" s="18"/>
      <c r="K504" s="501"/>
      <c r="L504" s="18"/>
      <c r="M504" s="501"/>
      <c r="N504" s="18"/>
      <c r="O504" s="501"/>
      <c r="P504" s="18"/>
      <c r="Q504" s="501"/>
      <c r="R504" s="18"/>
    </row>
    <row r="505" spans="2:18" ht="18" customHeight="1">
      <c r="B505" s="6">
        <v>0.22916666666666499</v>
      </c>
      <c r="C505" s="7" t="s">
        <v>0</v>
      </c>
      <c r="D505" s="12">
        <v>0.250000000000004</v>
      </c>
      <c r="E505" s="499"/>
      <c r="F505" s="16"/>
      <c r="G505" s="499"/>
      <c r="H505" s="16"/>
      <c r="I505" s="499"/>
      <c r="J505" s="16"/>
      <c r="K505" s="499"/>
      <c r="L505" s="16"/>
      <c r="M505" s="499"/>
      <c r="N505" s="16"/>
      <c r="O505" s="499"/>
      <c r="P505" s="16"/>
      <c r="Q505" s="499"/>
      <c r="R505" s="16"/>
    </row>
    <row r="506" spans="2:18" ht="18" customHeight="1">
      <c r="B506" s="6">
        <v>0.249999999999998</v>
      </c>
      <c r="C506" s="7" t="s">
        <v>0</v>
      </c>
      <c r="D506" s="12">
        <v>0.27083333333333798</v>
      </c>
      <c r="E506" s="500"/>
      <c r="F506" s="17"/>
      <c r="G506" s="500"/>
      <c r="H506" s="17"/>
      <c r="I506" s="500"/>
      <c r="J506" s="17"/>
      <c r="K506" s="500"/>
      <c r="L506" s="17"/>
      <c r="M506" s="500"/>
      <c r="N506" s="17"/>
      <c r="O506" s="500"/>
      <c r="P506" s="17"/>
      <c r="Q506" s="500"/>
      <c r="R506" s="17"/>
    </row>
    <row r="507" spans="2:18" ht="18" customHeight="1" thickBot="1">
      <c r="B507" s="6">
        <v>0.27083333333333098</v>
      </c>
      <c r="C507" s="7" t="s">
        <v>0</v>
      </c>
      <c r="D507" s="12">
        <v>0.29166666666667201</v>
      </c>
      <c r="E507" s="501"/>
      <c r="F507" s="18"/>
      <c r="G507" s="501"/>
      <c r="H507" s="18"/>
      <c r="I507" s="501"/>
      <c r="J507" s="18"/>
      <c r="K507" s="501"/>
      <c r="L507" s="18"/>
      <c r="M507" s="501"/>
      <c r="N507" s="18"/>
      <c r="O507" s="501"/>
      <c r="P507" s="18"/>
      <c r="Q507" s="501"/>
      <c r="R507" s="18"/>
    </row>
    <row r="508" spans="2:18" ht="18" customHeight="1">
      <c r="B508" s="6">
        <v>0.29166666666666402</v>
      </c>
      <c r="C508" s="7" t="s">
        <v>0</v>
      </c>
      <c r="D508" s="12">
        <v>0.312500000000006</v>
      </c>
      <c r="E508" s="499"/>
      <c r="F508" s="16"/>
      <c r="G508" s="499"/>
      <c r="H508" s="16"/>
      <c r="I508" s="499"/>
      <c r="J508" s="16"/>
      <c r="K508" s="499"/>
      <c r="L508" s="16"/>
      <c r="M508" s="499"/>
      <c r="N508" s="16"/>
      <c r="O508" s="499"/>
      <c r="P508" s="16"/>
      <c r="Q508" s="499"/>
      <c r="R508" s="16"/>
    </row>
    <row r="509" spans="2:18" ht="18" customHeight="1">
      <c r="B509" s="6">
        <v>0.312499999999997</v>
      </c>
      <c r="C509" s="7" t="s">
        <v>0</v>
      </c>
      <c r="D509" s="12">
        <v>0.33333333333333998</v>
      </c>
      <c r="E509" s="500"/>
      <c r="F509" s="17"/>
      <c r="G509" s="500"/>
      <c r="H509" s="17"/>
      <c r="I509" s="500"/>
      <c r="J509" s="17"/>
      <c r="K509" s="500"/>
      <c r="L509" s="17"/>
      <c r="M509" s="500"/>
      <c r="N509" s="17"/>
      <c r="O509" s="500"/>
      <c r="P509" s="17"/>
      <c r="Q509" s="500"/>
      <c r="R509" s="17"/>
    </row>
    <row r="510" spans="2:18" ht="18" customHeight="1" thickBot="1">
      <c r="B510" s="13">
        <v>0.33333333333332998</v>
      </c>
      <c r="C510" s="14" t="s">
        <v>0</v>
      </c>
      <c r="D510" s="15">
        <v>0.35416666666667401</v>
      </c>
      <c r="E510" s="501"/>
      <c r="F510" s="18"/>
      <c r="G510" s="501"/>
      <c r="H510" s="18"/>
      <c r="I510" s="501"/>
      <c r="J510" s="18"/>
      <c r="K510" s="501"/>
      <c r="L510" s="18"/>
      <c r="M510" s="501"/>
      <c r="N510" s="18"/>
      <c r="O510" s="501"/>
      <c r="P510" s="18"/>
      <c r="Q510" s="501"/>
      <c r="R510" s="18"/>
    </row>
    <row r="511" spans="2:18" ht="17.25" customHeight="1" thickBot="1">
      <c r="B511" s="553" t="s">
        <v>14</v>
      </c>
      <c r="C511" s="554"/>
      <c r="D511" s="554"/>
      <c r="E511" s="554"/>
      <c r="F511" s="554"/>
      <c r="G511" s="554"/>
      <c r="H511" s="554"/>
      <c r="I511" s="554"/>
      <c r="J511" s="554"/>
      <c r="K511" s="554"/>
      <c r="L511" s="554"/>
      <c r="M511" s="554"/>
      <c r="N511" s="554"/>
      <c r="O511" s="554"/>
      <c r="P511" s="554"/>
      <c r="Q511" s="554"/>
      <c r="R511" s="554"/>
    </row>
    <row r="512" spans="2:18" s="1" customFormat="1" ht="20.100000000000001" customHeight="1" thickBot="1">
      <c r="B512" s="546" t="s">
        <v>7</v>
      </c>
      <c r="C512" s="547"/>
      <c r="D512" s="547"/>
      <c r="E512" s="547"/>
      <c r="F512" s="547"/>
      <c r="G512" s="548" t="s">
        <v>809</v>
      </c>
      <c r="H512" s="548"/>
      <c r="I512" s="548"/>
      <c r="J512" s="548"/>
      <c r="K512" s="548"/>
      <c r="L512" s="548"/>
      <c r="M512" s="548"/>
      <c r="N512" s="548"/>
      <c r="O512" s="548"/>
      <c r="P512" s="545" t="s">
        <v>6</v>
      </c>
      <c r="Q512" s="545"/>
      <c r="R512" s="64">
        <v>18</v>
      </c>
    </row>
    <row r="513" spans="2:18" s="1" customFormat="1" ht="18" customHeight="1" thickBot="1">
      <c r="B513" s="550"/>
      <c r="C513" s="551"/>
      <c r="D513" s="552"/>
      <c r="E513" s="545" t="s">
        <v>1</v>
      </c>
      <c r="F513" s="545"/>
      <c r="G513" s="545" t="s">
        <v>2</v>
      </c>
      <c r="H513" s="545"/>
      <c r="I513" s="545" t="s">
        <v>3</v>
      </c>
      <c r="J513" s="545"/>
      <c r="K513" s="545" t="s">
        <v>4</v>
      </c>
      <c r="L513" s="545"/>
      <c r="M513" s="545" t="s">
        <v>5</v>
      </c>
      <c r="N513" s="545"/>
      <c r="O513" s="545" t="s">
        <v>741</v>
      </c>
      <c r="P513" s="549"/>
      <c r="Q513" s="545"/>
      <c r="R513" s="549"/>
    </row>
    <row r="514" spans="2:18" s="1" customFormat="1" ht="18" customHeight="1">
      <c r="B514" s="3">
        <v>0.29166666666666669</v>
      </c>
      <c r="C514" s="4" t="s">
        <v>0</v>
      </c>
      <c r="D514" s="5">
        <v>0.3125</v>
      </c>
      <c r="E514" s="499"/>
      <c r="F514" s="16"/>
      <c r="G514" s="499"/>
      <c r="H514" s="16"/>
      <c r="I514" s="499"/>
      <c r="J514" s="16"/>
      <c r="K514" s="499"/>
      <c r="L514" s="16"/>
      <c r="M514" s="499"/>
      <c r="N514" s="16"/>
      <c r="O514" s="499"/>
      <c r="P514" s="16"/>
      <c r="Q514" s="499"/>
      <c r="R514" s="16"/>
    </row>
    <row r="515" spans="2:18" s="1" customFormat="1" ht="18" customHeight="1">
      <c r="B515" s="6">
        <v>0.3125</v>
      </c>
      <c r="C515" s="7" t="s">
        <v>0</v>
      </c>
      <c r="D515" s="8">
        <v>0.33333333333333331</v>
      </c>
      <c r="E515" s="500"/>
      <c r="F515" s="17"/>
      <c r="G515" s="500"/>
      <c r="H515" s="17"/>
      <c r="I515" s="500"/>
      <c r="J515" s="17"/>
      <c r="K515" s="500"/>
      <c r="L515" s="17"/>
      <c r="M515" s="500"/>
      <c r="N515" s="17"/>
      <c r="O515" s="500"/>
      <c r="P515" s="17"/>
      <c r="Q515" s="500"/>
      <c r="R515" s="17"/>
    </row>
    <row r="516" spans="2:18" s="1" customFormat="1" ht="18" customHeight="1" thickBot="1">
      <c r="B516" s="9">
        <v>0.33333333333333331</v>
      </c>
      <c r="C516" s="10" t="s">
        <v>0</v>
      </c>
      <c r="D516" s="11">
        <v>0.35416666666666669</v>
      </c>
      <c r="E516" s="501"/>
      <c r="F516" s="18"/>
      <c r="G516" s="501"/>
      <c r="H516" s="18"/>
      <c r="I516" s="501"/>
      <c r="J516" s="18"/>
      <c r="K516" s="501"/>
      <c r="L516" s="18"/>
      <c r="M516" s="501"/>
      <c r="N516" s="18"/>
      <c r="O516" s="501"/>
      <c r="P516" s="18"/>
      <c r="Q516" s="501"/>
      <c r="R516" s="18"/>
    </row>
    <row r="517" spans="2:18" s="1" customFormat="1" ht="18" customHeight="1">
      <c r="B517" s="6">
        <v>0.35416666666666669</v>
      </c>
      <c r="C517" s="7" t="s">
        <v>0</v>
      </c>
      <c r="D517" s="12">
        <v>0.375</v>
      </c>
      <c r="E517" s="499"/>
      <c r="F517" s="16"/>
      <c r="G517" s="499"/>
      <c r="H517" s="16"/>
      <c r="I517" s="499"/>
      <c r="J517" s="16"/>
      <c r="K517" s="499"/>
      <c r="L517" s="16"/>
      <c r="M517" s="499"/>
      <c r="N517" s="16"/>
      <c r="O517" s="499"/>
      <c r="P517" s="16"/>
      <c r="Q517" s="499"/>
      <c r="R517" s="16"/>
    </row>
    <row r="518" spans="2:18" s="1" customFormat="1" ht="18" customHeight="1">
      <c r="B518" s="6">
        <v>0.375</v>
      </c>
      <c r="C518" s="7" t="s">
        <v>0</v>
      </c>
      <c r="D518" s="12">
        <v>0.39583333333333398</v>
      </c>
      <c r="E518" s="500"/>
      <c r="F518" s="17"/>
      <c r="G518" s="500"/>
      <c r="H518" s="17"/>
      <c r="I518" s="500"/>
      <c r="J518" s="17"/>
      <c r="K518" s="500"/>
      <c r="L518" s="17"/>
      <c r="M518" s="500"/>
      <c r="N518" s="17"/>
      <c r="O518" s="500"/>
      <c r="P518" s="17"/>
      <c r="Q518" s="500"/>
      <c r="R518" s="17"/>
    </row>
    <row r="519" spans="2:18" s="1" customFormat="1" ht="18" customHeight="1" thickBot="1">
      <c r="B519" s="6">
        <v>0.39583333333333398</v>
      </c>
      <c r="C519" s="7" t="s">
        <v>0</v>
      </c>
      <c r="D519" s="12">
        <v>0.41666666666666702</v>
      </c>
      <c r="E519" s="501"/>
      <c r="F519" s="18"/>
      <c r="G519" s="501"/>
      <c r="H519" s="18"/>
      <c r="I519" s="501"/>
      <c r="J519" s="18"/>
      <c r="K519" s="501"/>
      <c r="L519" s="18"/>
      <c r="M519" s="501"/>
      <c r="N519" s="18"/>
      <c r="O519" s="501"/>
      <c r="P519" s="18"/>
      <c r="Q519" s="501"/>
      <c r="R519" s="18"/>
    </row>
    <row r="520" spans="2:18" s="1" customFormat="1" ht="18" customHeight="1">
      <c r="B520" s="6">
        <v>0.41666666666666702</v>
      </c>
      <c r="C520" s="7" t="s">
        <v>0</v>
      </c>
      <c r="D520" s="12">
        <v>0.4375</v>
      </c>
      <c r="E520" s="499"/>
      <c r="F520" s="16"/>
      <c r="G520" s="499"/>
      <c r="H520" s="16"/>
      <c r="I520" s="499"/>
      <c r="J520" s="16"/>
      <c r="K520" s="499"/>
      <c r="L520" s="16"/>
      <c r="M520" s="499"/>
      <c r="N520" s="16"/>
      <c r="O520" s="499"/>
      <c r="P520" s="16"/>
      <c r="Q520" s="499"/>
      <c r="R520" s="16"/>
    </row>
    <row r="521" spans="2:18" s="1" customFormat="1" ht="18" customHeight="1">
      <c r="B521" s="6">
        <v>0.4375</v>
      </c>
      <c r="C521" s="7" t="s">
        <v>0</v>
      </c>
      <c r="D521" s="12">
        <v>0.45833333333333398</v>
      </c>
      <c r="E521" s="500"/>
      <c r="F521" s="17"/>
      <c r="G521" s="500"/>
      <c r="H521" s="17"/>
      <c r="I521" s="500"/>
      <c r="J521" s="17"/>
      <c r="K521" s="500"/>
      <c r="L521" s="17"/>
      <c r="M521" s="500"/>
      <c r="N521" s="17"/>
      <c r="O521" s="500"/>
      <c r="P521" s="17"/>
      <c r="Q521" s="500"/>
      <c r="R521" s="17"/>
    </row>
    <row r="522" spans="2:18" s="1" customFormat="1" ht="18" customHeight="1" thickBot="1">
      <c r="B522" s="6">
        <v>0.45833333333333398</v>
      </c>
      <c r="C522" s="7" t="s">
        <v>0</v>
      </c>
      <c r="D522" s="12">
        <v>0.47916666666666702</v>
      </c>
      <c r="E522" s="501"/>
      <c r="F522" s="18"/>
      <c r="G522" s="501"/>
      <c r="H522" s="18"/>
      <c r="I522" s="501"/>
      <c r="J522" s="18"/>
      <c r="K522" s="501"/>
      <c r="L522" s="18"/>
      <c r="M522" s="501"/>
      <c r="N522" s="18"/>
      <c r="O522" s="501"/>
      <c r="P522" s="18"/>
      <c r="Q522" s="501"/>
      <c r="R522" s="18"/>
    </row>
    <row r="523" spans="2:18" s="1" customFormat="1" ht="18" customHeight="1">
      <c r="B523" s="6">
        <v>0.47916666666666702</v>
      </c>
      <c r="C523" s="7" t="s">
        <v>0</v>
      </c>
      <c r="D523" s="12">
        <v>0.5</v>
      </c>
      <c r="E523" s="499"/>
      <c r="F523" s="16"/>
      <c r="G523" s="499"/>
      <c r="H523" s="16"/>
      <c r="I523" s="499"/>
      <c r="J523" s="16"/>
      <c r="K523" s="499"/>
      <c r="L523" s="16"/>
      <c r="M523" s="499"/>
      <c r="N523" s="16"/>
      <c r="O523" s="499"/>
      <c r="P523" s="16"/>
      <c r="Q523" s="499"/>
      <c r="R523" s="16"/>
    </row>
    <row r="524" spans="2:18" s="1" customFormat="1" ht="18" customHeight="1">
      <c r="B524" s="6">
        <v>0.5</v>
      </c>
      <c r="C524" s="7" t="s">
        <v>0</v>
      </c>
      <c r="D524" s="12">
        <v>0.52083333333333304</v>
      </c>
      <c r="E524" s="500"/>
      <c r="F524" s="17"/>
      <c r="G524" s="500"/>
      <c r="H524" s="17"/>
      <c r="I524" s="500"/>
      <c r="J524" s="17"/>
      <c r="K524" s="500"/>
      <c r="L524" s="17"/>
      <c r="M524" s="500"/>
      <c r="N524" s="17"/>
      <c r="O524" s="500"/>
      <c r="P524" s="17"/>
      <c r="Q524" s="500"/>
      <c r="R524" s="17"/>
    </row>
    <row r="525" spans="2:18" s="1" customFormat="1" ht="18" customHeight="1" thickBot="1">
      <c r="B525" s="6">
        <v>0.52083333333333304</v>
      </c>
      <c r="C525" s="7" t="s">
        <v>0</v>
      </c>
      <c r="D525" s="12">
        <v>4.1666666666666664E-2</v>
      </c>
      <c r="E525" s="501"/>
      <c r="F525" s="18"/>
      <c r="G525" s="501"/>
      <c r="H525" s="18"/>
      <c r="I525" s="501"/>
      <c r="J525" s="18"/>
      <c r="K525" s="501"/>
      <c r="L525" s="18"/>
      <c r="M525" s="501"/>
      <c r="N525" s="18"/>
      <c r="O525" s="501"/>
      <c r="P525" s="18"/>
      <c r="Q525" s="501"/>
      <c r="R525" s="18"/>
    </row>
    <row r="526" spans="2:18" s="1" customFormat="1" ht="18" customHeight="1">
      <c r="B526" s="6">
        <v>4.1666666666666664E-2</v>
      </c>
      <c r="C526" s="7" t="s">
        <v>0</v>
      </c>
      <c r="D526" s="12">
        <v>6.25E-2</v>
      </c>
      <c r="E526" s="499"/>
      <c r="F526" s="16"/>
      <c r="G526" s="499"/>
      <c r="H526" s="16"/>
      <c r="I526" s="499"/>
      <c r="J526" s="16"/>
      <c r="K526" s="499"/>
      <c r="L526" s="16"/>
      <c r="M526" s="499"/>
      <c r="N526" s="16"/>
      <c r="O526" s="499"/>
      <c r="P526" s="16"/>
      <c r="Q526" s="499"/>
      <c r="R526" s="16"/>
    </row>
    <row r="527" spans="2:18" ht="18" customHeight="1">
      <c r="B527" s="6">
        <v>6.25E-2</v>
      </c>
      <c r="C527" s="7" t="s">
        <v>0</v>
      </c>
      <c r="D527" s="12">
        <v>8.3333333333333329E-2</v>
      </c>
      <c r="E527" s="500"/>
      <c r="F527" s="17"/>
      <c r="G527" s="500"/>
      <c r="H527" s="17"/>
      <c r="I527" s="500"/>
      <c r="J527" s="17"/>
      <c r="K527" s="500"/>
      <c r="L527" s="17"/>
      <c r="M527" s="500"/>
      <c r="N527" s="17"/>
      <c r="O527" s="500"/>
      <c r="P527" s="17"/>
      <c r="Q527" s="500"/>
      <c r="R527" s="17"/>
    </row>
    <row r="528" spans="2:18" ht="18" customHeight="1" thickBot="1">
      <c r="B528" s="6">
        <v>8.3333333333333329E-2</v>
      </c>
      <c r="C528" s="7" t="s">
        <v>0</v>
      </c>
      <c r="D528" s="12">
        <v>0.104166666666667</v>
      </c>
      <c r="E528" s="501"/>
      <c r="F528" s="18"/>
      <c r="G528" s="501"/>
      <c r="H528" s="18"/>
      <c r="I528" s="501"/>
      <c r="J528" s="18"/>
      <c r="K528" s="501"/>
      <c r="L528" s="18"/>
      <c r="M528" s="501"/>
      <c r="N528" s="18"/>
      <c r="O528" s="501"/>
      <c r="P528" s="18"/>
      <c r="Q528" s="501"/>
      <c r="R528" s="18"/>
    </row>
    <row r="529" spans="2:18" ht="18" customHeight="1">
      <c r="B529" s="6">
        <v>0.104166666666667</v>
      </c>
      <c r="C529" s="7" t="s">
        <v>0</v>
      </c>
      <c r="D529" s="12">
        <v>0.125</v>
      </c>
      <c r="E529" s="499"/>
      <c r="F529" s="16"/>
      <c r="G529" s="499"/>
      <c r="H529" s="16"/>
      <c r="I529" s="499"/>
      <c r="J529" s="16"/>
      <c r="K529" s="499"/>
      <c r="L529" s="16"/>
      <c r="M529" s="499"/>
      <c r="N529" s="16"/>
      <c r="O529" s="499"/>
      <c r="P529" s="16"/>
      <c r="Q529" s="499"/>
      <c r="R529" s="16"/>
    </row>
    <row r="530" spans="2:18" ht="18" customHeight="1">
      <c r="B530" s="6">
        <v>0.125</v>
      </c>
      <c r="C530" s="7" t="s">
        <v>0</v>
      </c>
      <c r="D530" s="12">
        <v>0.14583333333333401</v>
      </c>
      <c r="E530" s="500"/>
      <c r="F530" s="17"/>
      <c r="G530" s="500"/>
      <c r="H530" s="17"/>
      <c r="I530" s="500"/>
      <c r="J530" s="17"/>
      <c r="K530" s="500"/>
      <c r="L530" s="17"/>
      <c r="M530" s="500"/>
      <c r="N530" s="17"/>
      <c r="O530" s="500"/>
      <c r="P530" s="17"/>
      <c r="Q530" s="500"/>
      <c r="R530" s="17"/>
    </row>
    <row r="531" spans="2:18" ht="18" customHeight="1" thickBot="1">
      <c r="B531" s="6">
        <v>0.14583333333333401</v>
      </c>
      <c r="C531" s="7" t="s">
        <v>0</v>
      </c>
      <c r="D531" s="12">
        <v>0.16666666666666699</v>
      </c>
      <c r="E531" s="501"/>
      <c r="F531" s="18"/>
      <c r="G531" s="501"/>
      <c r="H531" s="18"/>
      <c r="I531" s="501"/>
      <c r="J531" s="18"/>
      <c r="K531" s="501"/>
      <c r="L531" s="18"/>
      <c r="M531" s="501"/>
      <c r="N531" s="18"/>
      <c r="O531" s="501"/>
      <c r="P531" s="18"/>
      <c r="Q531" s="501"/>
      <c r="R531" s="18"/>
    </row>
    <row r="532" spans="2:18" ht="18" customHeight="1">
      <c r="B532" s="6">
        <v>0.16666666666666699</v>
      </c>
      <c r="C532" s="7" t="s">
        <v>0</v>
      </c>
      <c r="D532" s="12">
        <v>0.1875</v>
      </c>
      <c r="E532" s="499"/>
      <c r="F532" s="16"/>
      <c r="G532" s="499"/>
      <c r="H532" s="16"/>
      <c r="I532" s="499"/>
      <c r="J532" s="16"/>
      <c r="K532" s="499"/>
      <c r="L532" s="16"/>
      <c r="M532" s="499"/>
      <c r="N532" s="16"/>
      <c r="O532" s="499"/>
      <c r="P532" s="16"/>
      <c r="Q532" s="499"/>
      <c r="R532" s="16"/>
    </row>
    <row r="533" spans="2:18" ht="18" customHeight="1">
      <c r="B533" s="6">
        <v>0.1875</v>
      </c>
      <c r="C533" s="7" t="s">
        <v>0</v>
      </c>
      <c r="D533" s="12">
        <v>0.20833333333333401</v>
      </c>
      <c r="E533" s="500"/>
      <c r="F533" s="17"/>
      <c r="G533" s="500"/>
      <c r="H533" s="17"/>
      <c r="I533" s="500"/>
      <c r="J533" s="17"/>
      <c r="K533" s="500"/>
      <c r="L533" s="17"/>
      <c r="M533" s="500"/>
      <c r="N533" s="17"/>
      <c r="O533" s="500"/>
      <c r="P533" s="17"/>
      <c r="Q533" s="500"/>
      <c r="R533" s="17"/>
    </row>
    <row r="534" spans="2:18" ht="18" customHeight="1" thickBot="1">
      <c r="B534" s="6">
        <v>0.20833333333333201</v>
      </c>
      <c r="C534" s="7" t="s">
        <v>0</v>
      </c>
      <c r="D534" s="12">
        <v>0.22916666666666999</v>
      </c>
      <c r="E534" s="501"/>
      <c r="F534" s="18"/>
      <c r="G534" s="501"/>
      <c r="H534" s="18"/>
      <c r="I534" s="501"/>
      <c r="J534" s="18"/>
      <c r="K534" s="501"/>
      <c r="L534" s="18"/>
      <c r="M534" s="501"/>
      <c r="N534" s="18"/>
      <c r="O534" s="501"/>
      <c r="P534" s="18"/>
      <c r="Q534" s="501"/>
      <c r="R534" s="18"/>
    </row>
    <row r="535" spans="2:18" ht="18" customHeight="1">
      <c r="B535" s="6">
        <v>0.22916666666666499</v>
      </c>
      <c r="C535" s="7" t="s">
        <v>0</v>
      </c>
      <c r="D535" s="12">
        <v>0.250000000000004</v>
      </c>
      <c r="E535" s="499"/>
      <c r="F535" s="16"/>
      <c r="G535" s="499"/>
      <c r="H535" s="16"/>
      <c r="I535" s="499"/>
      <c r="J535" s="16"/>
      <c r="K535" s="499"/>
      <c r="L535" s="16"/>
      <c r="M535" s="499"/>
      <c r="N535" s="16"/>
      <c r="O535" s="499"/>
      <c r="P535" s="16"/>
      <c r="Q535" s="499"/>
      <c r="R535" s="16"/>
    </row>
    <row r="536" spans="2:18" ht="18" customHeight="1">
      <c r="B536" s="6">
        <v>0.249999999999998</v>
      </c>
      <c r="C536" s="7" t="s">
        <v>0</v>
      </c>
      <c r="D536" s="12">
        <v>0.27083333333333798</v>
      </c>
      <c r="E536" s="500"/>
      <c r="F536" s="17"/>
      <c r="G536" s="500"/>
      <c r="H536" s="17"/>
      <c r="I536" s="500"/>
      <c r="J536" s="17"/>
      <c r="K536" s="500"/>
      <c r="L536" s="17"/>
      <c r="M536" s="500"/>
      <c r="N536" s="17"/>
      <c r="O536" s="500"/>
      <c r="P536" s="17"/>
      <c r="Q536" s="500"/>
      <c r="R536" s="17"/>
    </row>
    <row r="537" spans="2:18" ht="18" customHeight="1" thickBot="1">
      <c r="B537" s="6">
        <v>0.27083333333333098</v>
      </c>
      <c r="C537" s="7" t="s">
        <v>0</v>
      </c>
      <c r="D537" s="12">
        <v>0.29166666666667201</v>
      </c>
      <c r="E537" s="501"/>
      <c r="F537" s="18"/>
      <c r="G537" s="501"/>
      <c r="H537" s="18"/>
      <c r="I537" s="501"/>
      <c r="J537" s="18"/>
      <c r="K537" s="501"/>
      <c r="L537" s="18"/>
      <c r="M537" s="501"/>
      <c r="N537" s="18"/>
      <c r="O537" s="501"/>
      <c r="P537" s="18"/>
      <c r="Q537" s="501"/>
      <c r="R537" s="18"/>
    </row>
    <row r="538" spans="2:18" ht="18" customHeight="1">
      <c r="B538" s="6">
        <v>0.29166666666666402</v>
      </c>
      <c r="C538" s="7" t="s">
        <v>0</v>
      </c>
      <c r="D538" s="12">
        <v>0.312500000000006</v>
      </c>
      <c r="E538" s="499"/>
      <c r="F538" s="16"/>
      <c r="G538" s="499"/>
      <c r="H538" s="16"/>
      <c r="I538" s="499"/>
      <c r="J538" s="16"/>
      <c r="K538" s="499"/>
      <c r="L538" s="16"/>
      <c r="M538" s="499"/>
      <c r="N538" s="16"/>
      <c r="O538" s="499"/>
      <c r="P538" s="16"/>
      <c r="Q538" s="499"/>
      <c r="R538" s="16"/>
    </row>
    <row r="539" spans="2:18" ht="18" customHeight="1">
      <c r="B539" s="6">
        <v>0.312499999999997</v>
      </c>
      <c r="C539" s="7" t="s">
        <v>0</v>
      </c>
      <c r="D539" s="12">
        <v>0.33333333333333998</v>
      </c>
      <c r="E539" s="500"/>
      <c r="F539" s="17"/>
      <c r="G539" s="500"/>
      <c r="H539" s="17"/>
      <c r="I539" s="500"/>
      <c r="J539" s="17"/>
      <c r="K539" s="500"/>
      <c r="L539" s="17"/>
      <c r="M539" s="500"/>
      <c r="N539" s="17"/>
      <c r="O539" s="500"/>
      <c r="P539" s="17"/>
      <c r="Q539" s="500"/>
      <c r="R539" s="17"/>
    </row>
    <row r="540" spans="2:18" ht="18" customHeight="1" thickBot="1">
      <c r="B540" s="13">
        <v>0.33333333333332998</v>
      </c>
      <c r="C540" s="14" t="s">
        <v>0</v>
      </c>
      <c r="D540" s="15">
        <v>0.35416666666667401</v>
      </c>
      <c r="E540" s="501"/>
      <c r="F540" s="18"/>
      <c r="G540" s="501"/>
      <c r="H540" s="18"/>
      <c r="I540" s="501"/>
      <c r="J540" s="18"/>
      <c r="K540" s="501"/>
      <c r="L540" s="18"/>
      <c r="M540" s="501"/>
      <c r="N540" s="18"/>
      <c r="O540" s="501"/>
      <c r="P540" s="18"/>
      <c r="Q540" s="501"/>
      <c r="R540" s="18"/>
    </row>
    <row r="541" spans="2:18" ht="15.75" thickBot="1">
      <c r="B541" s="19"/>
      <c r="C541" s="19"/>
      <c r="D541" s="19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</row>
    <row r="542" spans="2:18" s="1" customFormat="1" ht="20.100000000000001" customHeight="1" thickBot="1">
      <c r="B542" s="546" t="s">
        <v>7</v>
      </c>
      <c r="C542" s="547"/>
      <c r="D542" s="547"/>
      <c r="E542" s="547"/>
      <c r="F542" s="547"/>
      <c r="G542" s="548" t="s">
        <v>809</v>
      </c>
      <c r="H542" s="548"/>
      <c r="I542" s="548"/>
      <c r="J542" s="548"/>
      <c r="K542" s="548"/>
      <c r="L542" s="548"/>
      <c r="M542" s="548"/>
      <c r="N542" s="548"/>
      <c r="O542" s="548"/>
      <c r="P542" s="545" t="s">
        <v>6</v>
      </c>
      <c r="Q542" s="545"/>
      <c r="R542" s="64">
        <v>19</v>
      </c>
    </row>
    <row r="543" spans="2:18" s="1" customFormat="1" ht="18" customHeight="1" thickBot="1">
      <c r="B543" s="550"/>
      <c r="C543" s="551"/>
      <c r="D543" s="552"/>
      <c r="E543" s="545" t="s">
        <v>1</v>
      </c>
      <c r="F543" s="545"/>
      <c r="G543" s="545" t="s">
        <v>2</v>
      </c>
      <c r="H543" s="545"/>
      <c r="I543" s="545" t="s">
        <v>3</v>
      </c>
      <c r="J543" s="545"/>
      <c r="K543" s="545" t="s">
        <v>4</v>
      </c>
      <c r="L543" s="545"/>
      <c r="M543" s="545" t="s">
        <v>5</v>
      </c>
      <c r="N543" s="545"/>
      <c r="O543" s="545" t="s">
        <v>741</v>
      </c>
      <c r="P543" s="549"/>
      <c r="Q543" s="545"/>
      <c r="R543" s="549"/>
    </row>
    <row r="544" spans="2:18" s="1" customFormat="1" ht="18" customHeight="1">
      <c r="B544" s="3">
        <v>0.29166666666666669</v>
      </c>
      <c r="C544" s="4" t="s">
        <v>0</v>
      </c>
      <c r="D544" s="5">
        <v>0.3125</v>
      </c>
      <c r="E544" s="499"/>
      <c r="F544" s="16"/>
      <c r="G544" s="499"/>
      <c r="H544" s="16"/>
      <c r="I544" s="499"/>
      <c r="J544" s="16"/>
      <c r="K544" s="499"/>
      <c r="L544" s="16"/>
      <c r="M544" s="499"/>
      <c r="N544" s="16"/>
      <c r="O544" s="499"/>
      <c r="P544" s="16"/>
      <c r="Q544" s="499"/>
      <c r="R544" s="16"/>
    </row>
    <row r="545" spans="2:18" s="1" customFormat="1" ht="18" customHeight="1">
      <c r="B545" s="6">
        <v>0.3125</v>
      </c>
      <c r="C545" s="7" t="s">
        <v>0</v>
      </c>
      <c r="D545" s="8">
        <v>0.33333333333333331</v>
      </c>
      <c r="E545" s="500"/>
      <c r="F545" s="17"/>
      <c r="G545" s="500"/>
      <c r="H545" s="17"/>
      <c r="I545" s="500"/>
      <c r="J545" s="17"/>
      <c r="K545" s="500"/>
      <c r="L545" s="17"/>
      <c r="M545" s="500"/>
      <c r="N545" s="17"/>
      <c r="O545" s="500"/>
      <c r="P545" s="17"/>
      <c r="Q545" s="500"/>
      <c r="R545" s="17"/>
    </row>
    <row r="546" spans="2:18" s="1" customFormat="1" ht="18" customHeight="1" thickBot="1">
      <c r="B546" s="9">
        <v>0.33333333333333331</v>
      </c>
      <c r="C546" s="10" t="s">
        <v>0</v>
      </c>
      <c r="D546" s="11">
        <v>0.35416666666666669</v>
      </c>
      <c r="E546" s="501"/>
      <c r="F546" s="18"/>
      <c r="G546" s="501"/>
      <c r="H546" s="18"/>
      <c r="I546" s="501"/>
      <c r="J546" s="18"/>
      <c r="K546" s="501"/>
      <c r="L546" s="18"/>
      <c r="M546" s="501"/>
      <c r="N546" s="18"/>
      <c r="O546" s="501"/>
      <c r="P546" s="18"/>
      <c r="Q546" s="501"/>
      <c r="R546" s="18"/>
    </row>
    <row r="547" spans="2:18" s="1" customFormat="1" ht="18" customHeight="1">
      <c r="B547" s="6">
        <v>0.35416666666666669</v>
      </c>
      <c r="C547" s="7" t="s">
        <v>0</v>
      </c>
      <c r="D547" s="12">
        <v>0.375</v>
      </c>
      <c r="E547" s="499"/>
      <c r="F547" s="16"/>
      <c r="G547" s="499"/>
      <c r="H547" s="16"/>
      <c r="I547" s="499"/>
      <c r="J547" s="16"/>
      <c r="K547" s="499"/>
      <c r="L547" s="16"/>
      <c r="M547" s="499"/>
      <c r="N547" s="16"/>
      <c r="O547" s="499"/>
      <c r="P547" s="16"/>
      <c r="Q547" s="499"/>
      <c r="R547" s="16"/>
    </row>
    <row r="548" spans="2:18" s="1" customFormat="1" ht="18" customHeight="1">
      <c r="B548" s="6">
        <v>0.375</v>
      </c>
      <c r="C548" s="7" t="s">
        <v>0</v>
      </c>
      <c r="D548" s="12">
        <v>0.39583333333333398</v>
      </c>
      <c r="E548" s="500"/>
      <c r="F548" s="17"/>
      <c r="G548" s="500"/>
      <c r="H548" s="17"/>
      <c r="I548" s="500"/>
      <c r="J548" s="17"/>
      <c r="K548" s="500"/>
      <c r="L548" s="17"/>
      <c r="M548" s="500"/>
      <c r="N548" s="17"/>
      <c r="O548" s="500"/>
      <c r="P548" s="17"/>
      <c r="Q548" s="500"/>
      <c r="R548" s="17"/>
    </row>
    <row r="549" spans="2:18" s="1" customFormat="1" ht="18" customHeight="1" thickBot="1">
      <c r="B549" s="6">
        <v>0.39583333333333398</v>
      </c>
      <c r="C549" s="7" t="s">
        <v>0</v>
      </c>
      <c r="D549" s="12">
        <v>0.41666666666666702</v>
      </c>
      <c r="E549" s="501"/>
      <c r="F549" s="18"/>
      <c r="G549" s="501"/>
      <c r="H549" s="18"/>
      <c r="I549" s="501"/>
      <c r="J549" s="18"/>
      <c r="K549" s="501"/>
      <c r="L549" s="18"/>
      <c r="M549" s="501"/>
      <c r="N549" s="18"/>
      <c r="O549" s="501"/>
      <c r="P549" s="18"/>
      <c r="Q549" s="501"/>
      <c r="R549" s="18"/>
    </row>
    <row r="550" spans="2:18" s="1" customFormat="1" ht="18" customHeight="1">
      <c r="B550" s="6">
        <v>0.41666666666666702</v>
      </c>
      <c r="C550" s="7" t="s">
        <v>0</v>
      </c>
      <c r="D550" s="12">
        <v>0.4375</v>
      </c>
      <c r="E550" s="499"/>
      <c r="F550" s="16"/>
      <c r="G550" s="499"/>
      <c r="H550" s="16"/>
      <c r="I550" s="499"/>
      <c r="J550" s="16"/>
      <c r="K550" s="499"/>
      <c r="L550" s="16"/>
      <c r="M550" s="499"/>
      <c r="N550" s="16"/>
      <c r="O550" s="499"/>
      <c r="P550" s="16"/>
      <c r="Q550" s="499"/>
      <c r="R550" s="16"/>
    </row>
    <row r="551" spans="2:18" s="1" customFormat="1" ht="18" customHeight="1">
      <c r="B551" s="6">
        <v>0.4375</v>
      </c>
      <c r="C551" s="7" t="s">
        <v>0</v>
      </c>
      <c r="D551" s="12">
        <v>0.45833333333333398</v>
      </c>
      <c r="E551" s="500"/>
      <c r="F551" s="17"/>
      <c r="G551" s="500"/>
      <c r="H551" s="17"/>
      <c r="I551" s="500"/>
      <c r="J551" s="17"/>
      <c r="K551" s="500"/>
      <c r="L551" s="17"/>
      <c r="M551" s="500"/>
      <c r="N551" s="17"/>
      <c r="O551" s="500"/>
      <c r="P551" s="17"/>
      <c r="Q551" s="500"/>
      <c r="R551" s="17"/>
    </row>
    <row r="552" spans="2:18" s="1" customFormat="1" ht="18" customHeight="1" thickBot="1">
      <c r="B552" s="6">
        <v>0.45833333333333398</v>
      </c>
      <c r="C552" s="7" t="s">
        <v>0</v>
      </c>
      <c r="D552" s="12">
        <v>0.47916666666666702</v>
      </c>
      <c r="E552" s="501"/>
      <c r="F552" s="18"/>
      <c r="G552" s="501"/>
      <c r="H552" s="18"/>
      <c r="I552" s="501"/>
      <c r="J552" s="18"/>
      <c r="K552" s="501"/>
      <c r="L552" s="18"/>
      <c r="M552" s="501"/>
      <c r="N552" s="18"/>
      <c r="O552" s="501"/>
      <c r="P552" s="18"/>
      <c r="Q552" s="501"/>
      <c r="R552" s="18"/>
    </row>
    <row r="553" spans="2:18" s="1" customFormat="1" ht="18" customHeight="1">
      <c r="B553" s="6">
        <v>0.47916666666666702</v>
      </c>
      <c r="C553" s="7" t="s">
        <v>0</v>
      </c>
      <c r="D553" s="12">
        <v>0.5</v>
      </c>
      <c r="E553" s="499"/>
      <c r="F553" s="16"/>
      <c r="G553" s="499"/>
      <c r="H553" s="16"/>
      <c r="I553" s="499"/>
      <c r="J553" s="16"/>
      <c r="K553" s="499"/>
      <c r="L553" s="16"/>
      <c r="M553" s="499"/>
      <c r="N553" s="16"/>
      <c r="O553" s="499"/>
      <c r="P553" s="16"/>
      <c r="Q553" s="499"/>
      <c r="R553" s="16"/>
    </row>
    <row r="554" spans="2:18" s="1" customFormat="1" ht="18" customHeight="1">
      <c r="B554" s="6">
        <v>0.5</v>
      </c>
      <c r="C554" s="7" t="s">
        <v>0</v>
      </c>
      <c r="D554" s="12">
        <v>0.52083333333333304</v>
      </c>
      <c r="E554" s="500"/>
      <c r="F554" s="17"/>
      <c r="G554" s="500"/>
      <c r="H554" s="17"/>
      <c r="I554" s="500"/>
      <c r="J554" s="17"/>
      <c r="K554" s="500"/>
      <c r="L554" s="17"/>
      <c r="M554" s="500"/>
      <c r="N554" s="17"/>
      <c r="O554" s="500"/>
      <c r="P554" s="17"/>
      <c r="Q554" s="500"/>
      <c r="R554" s="17"/>
    </row>
    <row r="555" spans="2:18" s="1" customFormat="1" ht="18" customHeight="1" thickBot="1">
      <c r="B555" s="6">
        <v>0.52083333333333304</v>
      </c>
      <c r="C555" s="7" t="s">
        <v>0</v>
      </c>
      <c r="D555" s="12">
        <v>4.1666666666666664E-2</v>
      </c>
      <c r="E555" s="501"/>
      <c r="F555" s="18"/>
      <c r="G555" s="501"/>
      <c r="H555" s="18"/>
      <c r="I555" s="501"/>
      <c r="J555" s="18"/>
      <c r="K555" s="501"/>
      <c r="L555" s="18"/>
      <c r="M555" s="501"/>
      <c r="N555" s="18"/>
      <c r="O555" s="501"/>
      <c r="P555" s="18"/>
      <c r="Q555" s="501"/>
      <c r="R555" s="18"/>
    </row>
    <row r="556" spans="2:18" s="1" customFormat="1" ht="18" customHeight="1">
      <c r="B556" s="6">
        <v>4.1666666666666664E-2</v>
      </c>
      <c r="C556" s="7" t="s">
        <v>0</v>
      </c>
      <c r="D556" s="12">
        <v>6.25E-2</v>
      </c>
      <c r="E556" s="499"/>
      <c r="F556" s="16"/>
      <c r="G556" s="499"/>
      <c r="H556" s="16"/>
      <c r="I556" s="499"/>
      <c r="J556" s="16"/>
      <c r="K556" s="499"/>
      <c r="L556" s="16"/>
      <c r="M556" s="499"/>
      <c r="N556" s="16"/>
      <c r="O556" s="499"/>
      <c r="P556" s="16"/>
      <c r="Q556" s="499"/>
      <c r="R556" s="16"/>
    </row>
    <row r="557" spans="2:18" ht="18" customHeight="1">
      <c r="B557" s="6">
        <v>6.25E-2</v>
      </c>
      <c r="C557" s="7" t="s">
        <v>0</v>
      </c>
      <c r="D557" s="12">
        <v>8.3333333333333329E-2</v>
      </c>
      <c r="E557" s="500"/>
      <c r="F557" s="17"/>
      <c r="G557" s="500"/>
      <c r="H557" s="17"/>
      <c r="I557" s="500"/>
      <c r="J557" s="17"/>
      <c r="K557" s="500"/>
      <c r="L557" s="17"/>
      <c r="M557" s="500"/>
      <c r="N557" s="17"/>
      <c r="O557" s="500"/>
      <c r="P557" s="17"/>
      <c r="Q557" s="500"/>
      <c r="R557" s="17"/>
    </row>
    <row r="558" spans="2:18" ht="18" customHeight="1" thickBot="1">
      <c r="B558" s="6">
        <v>8.3333333333333329E-2</v>
      </c>
      <c r="C558" s="7" t="s">
        <v>0</v>
      </c>
      <c r="D558" s="12">
        <v>0.104166666666667</v>
      </c>
      <c r="E558" s="501"/>
      <c r="F558" s="18"/>
      <c r="G558" s="501"/>
      <c r="H558" s="18"/>
      <c r="I558" s="501"/>
      <c r="J558" s="18"/>
      <c r="K558" s="501"/>
      <c r="L558" s="18"/>
      <c r="M558" s="501"/>
      <c r="N558" s="18"/>
      <c r="O558" s="501"/>
      <c r="P558" s="18"/>
      <c r="Q558" s="501"/>
      <c r="R558" s="18"/>
    </row>
    <row r="559" spans="2:18" ht="18" customHeight="1">
      <c r="B559" s="6">
        <v>0.104166666666667</v>
      </c>
      <c r="C559" s="7" t="s">
        <v>0</v>
      </c>
      <c r="D559" s="12">
        <v>0.125</v>
      </c>
      <c r="E559" s="499"/>
      <c r="F559" s="16"/>
      <c r="G559" s="499"/>
      <c r="H559" s="16"/>
      <c r="I559" s="499"/>
      <c r="J559" s="16"/>
      <c r="K559" s="499"/>
      <c r="L559" s="16"/>
      <c r="M559" s="499"/>
      <c r="N559" s="16"/>
      <c r="O559" s="499"/>
      <c r="P559" s="16"/>
      <c r="Q559" s="499"/>
      <c r="R559" s="16"/>
    </row>
    <row r="560" spans="2:18" ht="18" customHeight="1">
      <c r="B560" s="6">
        <v>0.125</v>
      </c>
      <c r="C560" s="7" t="s">
        <v>0</v>
      </c>
      <c r="D560" s="12">
        <v>0.14583333333333401</v>
      </c>
      <c r="E560" s="500"/>
      <c r="F560" s="17"/>
      <c r="G560" s="500"/>
      <c r="H560" s="17"/>
      <c r="I560" s="500"/>
      <c r="J560" s="17"/>
      <c r="K560" s="500"/>
      <c r="L560" s="17"/>
      <c r="M560" s="500"/>
      <c r="N560" s="17"/>
      <c r="O560" s="500"/>
      <c r="P560" s="17"/>
      <c r="Q560" s="500"/>
      <c r="R560" s="17"/>
    </row>
    <row r="561" spans="2:18" ht="18" customHeight="1" thickBot="1">
      <c r="B561" s="6">
        <v>0.14583333333333401</v>
      </c>
      <c r="C561" s="7" t="s">
        <v>0</v>
      </c>
      <c r="D561" s="12">
        <v>0.16666666666666699</v>
      </c>
      <c r="E561" s="501"/>
      <c r="F561" s="18"/>
      <c r="G561" s="501"/>
      <c r="H561" s="18"/>
      <c r="I561" s="501"/>
      <c r="J561" s="18"/>
      <c r="K561" s="501"/>
      <c r="L561" s="18"/>
      <c r="M561" s="501"/>
      <c r="N561" s="18"/>
      <c r="O561" s="501"/>
      <c r="P561" s="18"/>
      <c r="Q561" s="501"/>
      <c r="R561" s="18"/>
    </row>
    <row r="562" spans="2:18" ht="18" customHeight="1">
      <c r="B562" s="6">
        <v>0.16666666666666699</v>
      </c>
      <c r="C562" s="7" t="s">
        <v>0</v>
      </c>
      <c r="D562" s="12">
        <v>0.1875</v>
      </c>
      <c r="E562" s="499"/>
      <c r="F562" s="16"/>
      <c r="G562" s="499"/>
      <c r="H562" s="16"/>
      <c r="I562" s="499"/>
      <c r="J562" s="16"/>
      <c r="K562" s="499"/>
      <c r="L562" s="16"/>
      <c r="M562" s="499"/>
      <c r="N562" s="16"/>
      <c r="O562" s="499"/>
      <c r="P562" s="16"/>
      <c r="Q562" s="499"/>
      <c r="R562" s="16"/>
    </row>
    <row r="563" spans="2:18" ht="18" customHeight="1">
      <c r="B563" s="6">
        <v>0.1875</v>
      </c>
      <c r="C563" s="7" t="s">
        <v>0</v>
      </c>
      <c r="D563" s="12">
        <v>0.20833333333333401</v>
      </c>
      <c r="E563" s="500"/>
      <c r="F563" s="17"/>
      <c r="G563" s="500"/>
      <c r="H563" s="17"/>
      <c r="I563" s="500"/>
      <c r="J563" s="17"/>
      <c r="K563" s="500"/>
      <c r="L563" s="17"/>
      <c r="M563" s="500"/>
      <c r="N563" s="17"/>
      <c r="O563" s="500"/>
      <c r="P563" s="17"/>
      <c r="Q563" s="500"/>
      <c r="R563" s="17"/>
    </row>
    <row r="564" spans="2:18" ht="18" customHeight="1" thickBot="1">
      <c r="B564" s="6">
        <v>0.20833333333333201</v>
      </c>
      <c r="C564" s="7" t="s">
        <v>0</v>
      </c>
      <c r="D564" s="12">
        <v>0.22916666666666999</v>
      </c>
      <c r="E564" s="501"/>
      <c r="F564" s="18"/>
      <c r="G564" s="501"/>
      <c r="H564" s="18"/>
      <c r="I564" s="501"/>
      <c r="J564" s="18"/>
      <c r="K564" s="501"/>
      <c r="L564" s="18"/>
      <c r="M564" s="501"/>
      <c r="N564" s="18"/>
      <c r="O564" s="501"/>
      <c r="P564" s="18"/>
      <c r="Q564" s="501"/>
      <c r="R564" s="18"/>
    </row>
    <row r="565" spans="2:18" ht="18" customHeight="1">
      <c r="B565" s="6">
        <v>0.22916666666666499</v>
      </c>
      <c r="C565" s="7" t="s">
        <v>0</v>
      </c>
      <c r="D565" s="12">
        <v>0.250000000000004</v>
      </c>
      <c r="E565" s="499"/>
      <c r="F565" s="16"/>
      <c r="G565" s="499"/>
      <c r="H565" s="16"/>
      <c r="I565" s="499"/>
      <c r="J565" s="16"/>
      <c r="K565" s="499"/>
      <c r="L565" s="16"/>
      <c r="M565" s="499"/>
      <c r="N565" s="16"/>
      <c r="O565" s="499"/>
      <c r="P565" s="16"/>
      <c r="Q565" s="499"/>
      <c r="R565" s="16"/>
    </row>
    <row r="566" spans="2:18" ht="18" customHeight="1">
      <c r="B566" s="6">
        <v>0.249999999999998</v>
      </c>
      <c r="C566" s="7" t="s">
        <v>0</v>
      </c>
      <c r="D566" s="12">
        <v>0.27083333333333798</v>
      </c>
      <c r="E566" s="500"/>
      <c r="F566" s="17"/>
      <c r="G566" s="500"/>
      <c r="H566" s="17"/>
      <c r="I566" s="500"/>
      <c r="J566" s="17"/>
      <c r="K566" s="500"/>
      <c r="L566" s="17"/>
      <c r="M566" s="500"/>
      <c r="N566" s="17"/>
      <c r="O566" s="500"/>
      <c r="P566" s="17"/>
      <c r="Q566" s="500"/>
      <c r="R566" s="17"/>
    </row>
    <row r="567" spans="2:18" ht="18" customHeight="1" thickBot="1">
      <c r="B567" s="6">
        <v>0.27083333333333098</v>
      </c>
      <c r="C567" s="7" t="s">
        <v>0</v>
      </c>
      <c r="D567" s="12">
        <v>0.29166666666667201</v>
      </c>
      <c r="E567" s="501"/>
      <c r="F567" s="18"/>
      <c r="G567" s="501"/>
      <c r="H567" s="18"/>
      <c r="I567" s="501"/>
      <c r="J567" s="18"/>
      <c r="K567" s="501"/>
      <c r="L567" s="18"/>
      <c r="M567" s="501"/>
      <c r="N567" s="18"/>
      <c r="O567" s="501"/>
      <c r="P567" s="18"/>
      <c r="Q567" s="501"/>
      <c r="R567" s="18"/>
    </row>
    <row r="568" spans="2:18" ht="18" customHeight="1">
      <c r="B568" s="6">
        <v>0.29166666666666402</v>
      </c>
      <c r="C568" s="7" t="s">
        <v>0</v>
      </c>
      <c r="D568" s="12">
        <v>0.312500000000006</v>
      </c>
      <c r="E568" s="499"/>
      <c r="F568" s="16"/>
      <c r="G568" s="499"/>
      <c r="H568" s="16"/>
      <c r="I568" s="499"/>
      <c r="J568" s="16"/>
      <c r="K568" s="499"/>
      <c r="L568" s="16"/>
      <c r="M568" s="499"/>
      <c r="N568" s="16"/>
      <c r="O568" s="499"/>
      <c r="P568" s="16"/>
      <c r="Q568" s="499"/>
      <c r="R568" s="16"/>
    </row>
    <row r="569" spans="2:18" ht="18" customHeight="1">
      <c r="B569" s="6">
        <v>0.312499999999997</v>
      </c>
      <c r="C569" s="7" t="s">
        <v>0</v>
      </c>
      <c r="D569" s="12">
        <v>0.33333333333333998</v>
      </c>
      <c r="E569" s="500"/>
      <c r="F569" s="17"/>
      <c r="G569" s="500"/>
      <c r="H569" s="17"/>
      <c r="I569" s="500"/>
      <c r="J569" s="17"/>
      <c r="K569" s="500"/>
      <c r="L569" s="17"/>
      <c r="M569" s="500"/>
      <c r="N569" s="17"/>
      <c r="O569" s="500"/>
      <c r="P569" s="17"/>
      <c r="Q569" s="500"/>
      <c r="R569" s="17"/>
    </row>
    <row r="570" spans="2:18" ht="18" customHeight="1" thickBot="1">
      <c r="B570" s="13">
        <v>0.33333333333332998</v>
      </c>
      <c r="C570" s="14" t="s">
        <v>0</v>
      </c>
      <c r="D570" s="15">
        <v>0.35416666666667401</v>
      </c>
      <c r="E570" s="501"/>
      <c r="F570" s="18"/>
      <c r="G570" s="501"/>
      <c r="H570" s="18"/>
      <c r="I570" s="501"/>
      <c r="J570" s="18"/>
      <c r="K570" s="501"/>
      <c r="L570" s="18"/>
      <c r="M570" s="501"/>
      <c r="N570" s="18"/>
      <c r="O570" s="501"/>
      <c r="P570" s="18"/>
      <c r="Q570" s="501"/>
      <c r="R570" s="18"/>
    </row>
    <row r="571" spans="2:18" ht="17.25" customHeight="1" thickBot="1">
      <c r="B571" s="553" t="s">
        <v>14</v>
      </c>
      <c r="C571" s="554"/>
      <c r="D571" s="554"/>
      <c r="E571" s="554"/>
      <c r="F571" s="554"/>
      <c r="G571" s="554"/>
      <c r="H571" s="554"/>
      <c r="I571" s="554"/>
      <c r="J571" s="554"/>
      <c r="K571" s="554"/>
      <c r="L571" s="554"/>
      <c r="M571" s="554"/>
      <c r="N571" s="554"/>
      <c r="O571" s="554"/>
      <c r="P571" s="554"/>
      <c r="Q571" s="554"/>
      <c r="R571" s="554"/>
    </row>
    <row r="572" spans="2:18" s="1" customFormat="1" ht="20.100000000000001" customHeight="1" thickBot="1">
      <c r="B572" s="546" t="s">
        <v>7</v>
      </c>
      <c r="C572" s="547"/>
      <c r="D572" s="547"/>
      <c r="E572" s="547"/>
      <c r="F572" s="547"/>
      <c r="G572" s="548" t="s">
        <v>809</v>
      </c>
      <c r="H572" s="548"/>
      <c r="I572" s="548"/>
      <c r="J572" s="548"/>
      <c r="K572" s="548"/>
      <c r="L572" s="548"/>
      <c r="M572" s="548"/>
      <c r="N572" s="548"/>
      <c r="O572" s="548"/>
      <c r="P572" s="545" t="s">
        <v>6</v>
      </c>
      <c r="Q572" s="545"/>
      <c r="R572" s="64">
        <v>20</v>
      </c>
    </row>
    <row r="573" spans="2:18" s="1" customFormat="1" ht="18" customHeight="1" thickBot="1">
      <c r="B573" s="550"/>
      <c r="C573" s="551"/>
      <c r="D573" s="552"/>
      <c r="E573" s="545" t="s">
        <v>1</v>
      </c>
      <c r="F573" s="545"/>
      <c r="G573" s="545" t="s">
        <v>2</v>
      </c>
      <c r="H573" s="545"/>
      <c r="I573" s="545" t="s">
        <v>3</v>
      </c>
      <c r="J573" s="545"/>
      <c r="K573" s="545" t="s">
        <v>4</v>
      </c>
      <c r="L573" s="545"/>
      <c r="M573" s="545" t="s">
        <v>5</v>
      </c>
      <c r="N573" s="545"/>
      <c r="O573" s="545" t="s">
        <v>741</v>
      </c>
      <c r="P573" s="549"/>
      <c r="Q573" s="545"/>
      <c r="R573" s="549"/>
    </row>
    <row r="574" spans="2:18" s="1" customFormat="1" ht="18" customHeight="1">
      <c r="B574" s="3">
        <v>0.29166666666666669</v>
      </c>
      <c r="C574" s="4" t="s">
        <v>0</v>
      </c>
      <c r="D574" s="5">
        <v>0.3125</v>
      </c>
      <c r="E574" s="499"/>
      <c r="F574" s="16"/>
      <c r="G574" s="499"/>
      <c r="H574" s="16"/>
      <c r="I574" s="499"/>
      <c r="J574" s="16"/>
      <c r="K574" s="499"/>
      <c r="L574" s="16"/>
      <c r="M574" s="499"/>
      <c r="N574" s="16"/>
      <c r="O574" s="499"/>
      <c r="P574" s="16"/>
      <c r="Q574" s="499"/>
      <c r="R574" s="16"/>
    </row>
    <row r="575" spans="2:18" s="1" customFormat="1" ht="18" customHeight="1">
      <c r="B575" s="6">
        <v>0.3125</v>
      </c>
      <c r="C575" s="7" t="s">
        <v>0</v>
      </c>
      <c r="D575" s="8">
        <v>0.33333333333333331</v>
      </c>
      <c r="E575" s="500"/>
      <c r="F575" s="17"/>
      <c r="G575" s="500"/>
      <c r="H575" s="17"/>
      <c r="I575" s="500"/>
      <c r="J575" s="17"/>
      <c r="K575" s="500"/>
      <c r="L575" s="17"/>
      <c r="M575" s="500"/>
      <c r="N575" s="17"/>
      <c r="O575" s="500"/>
      <c r="P575" s="17"/>
      <c r="Q575" s="500"/>
      <c r="R575" s="17"/>
    </row>
    <row r="576" spans="2:18" s="1" customFormat="1" ht="18" customHeight="1" thickBot="1">
      <c r="B576" s="9">
        <v>0.33333333333333331</v>
      </c>
      <c r="C576" s="10" t="s">
        <v>0</v>
      </c>
      <c r="D576" s="11">
        <v>0.35416666666666669</v>
      </c>
      <c r="E576" s="501"/>
      <c r="F576" s="18"/>
      <c r="G576" s="501"/>
      <c r="H576" s="18"/>
      <c r="I576" s="501"/>
      <c r="J576" s="18"/>
      <c r="K576" s="501"/>
      <c r="L576" s="18"/>
      <c r="M576" s="501"/>
      <c r="N576" s="18"/>
      <c r="O576" s="501"/>
      <c r="P576" s="18"/>
      <c r="Q576" s="501"/>
      <c r="R576" s="18"/>
    </row>
    <row r="577" spans="2:18" s="1" customFormat="1" ht="18" customHeight="1">
      <c r="B577" s="6">
        <v>0.35416666666666669</v>
      </c>
      <c r="C577" s="7" t="s">
        <v>0</v>
      </c>
      <c r="D577" s="12">
        <v>0.375</v>
      </c>
      <c r="E577" s="499"/>
      <c r="F577" s="16"/>
      <c r="G577" s="499"/>
      <c r="H577" s="16"/>
      <c r="I577" s="499"/>
      <c r="J577" s="16"/>
      <c r="K577" s="499"/>
      <c r="L577" s="16"/>
      <c r="M577" s="499"/>
      <c r="N577" s="16"/>
      <c r="O577" s="499"/>
      <c r="P577" s="16"/>
      <c r="Q577" s="499"/>
      <c r="R577" s="16"/>
    </row>
    <row r="578" spans="2:18" s="1" customFormat="1" ht="18" customHeight="1">
      <c r="B578" s="6">
        <v>0.375</v>
      </c>
      <c r="C578" s="7" t="s">
        <v>0</v>
      </c>
      <c r="D578" s="12">
        <v>0.39583333333333398</v>
      </c>
      <c r="E578" s="500"/>
      <c r="F578" s="17"/>
      <c r="G578" s="500"/>
      <c r="H578" s="17"/>
      <c r="I578" s="500"/>
      <c r="J578" s="17"/>
      <c r="K578" s="500"/>
      <c r="L578" s="17"/>
      <c r="M578" s="500"/>
      <c r="N578" s="17"/>
      <c r="O578" s="500"/>
      <c r="P578" s="17"/>
      <c r="Q578" s="500"/>
      <c r="R578" s="17"/>
    </row>
    <row r="579" spans="2:18" s="1" customFormat="1" ht="18" customHeight="1" thickBot="1">
      <c r="B579" s="6">
        <v>0.39583333333333398</v>
      </c>
      <c r="C579" s="7" t="s">
        <v>0</v>
      </c>
      <c r="D579" s="12">
        <v>0.41666666666666702</v>
      </c>
      <c r="E579" s="501"/>
      <c r="F579" s="18"/>
      <c r="G579" s="501"/>
      <c r="H579" s="18"/>
      <c r="I579" s="501"/>
      <c r="J579" s="18"/>
      <c r="K579" s="501"/>
      <c r="L579" s="18"/>
      <c r="M579" s="501"/>
      <c r="N579" s="18"/>
      <c r="O579" s="501"/>
      <c r="P579" s="18"/>
      <c r="Q579" s="501"/>
      <c r="R579" s="18"/>
    </row>
    <row r="580" spans="2:18" s="1" customFormat="1" ht="18" customHeight="1">
      <c r="B580" s="6">
        <v>0.41666666666666702</v>
      </c>
      <c r="C580" s="7" t="s">
        <v>0</v>
      </c>
      <c r="D580" s="12">
        <v>0.4375</v>
      </c>
      <c r="E580" s="499"/>
      <c r="F580" s="16"/>
      <c r="G580" s="499"/>
      <c r="H580" s="16"/>
      <c r="I580" s="499"/>
      <c r="J580" s="16"/>
      <c r="K580" s="499"/>
      <c r="L580" s="16"/>
      <c r="M580" s="499"/>
      <c r="N580" s="16"/>
      <c r="O580" s="499"/>
      <c r="P580" s="16"/>
      <c r="Q580" s="499"/>
      <c r="R580" s="16"/>
    </row>
    <row r="581" spans="2:18" s="1" customFormat="1" ht="18" customHeight="1">
      <c r="B581" s="6">
        <v>0.4375</v>
      </c>
      <c r="C581" s="7" t="s">
        <v>0</v>
      </c>
      <c r="D581" s="12">
        <v>0.45833333333333398</v>
      </c>
      <c r="E581" s="500"/>
      <c r="F581" s="17"/>
      <c r="G581" s="500"/>
      <c r="H581" s="17"/>
      <c r="I581" s="500"/>
      <c r="J581" s="17"/>
      <c r="K581" s="500"/>
      <c r="L581" s="17"/>
      <c r="M581" s="500"/>
      <c r="N581" s="17"/>
      <c r="O581" s="500"/>
      <c r="P581" s="17"/>
      <c r="Q581" s="500"/>
      <c r="R581" s="17"/>
    </row>
    <row r="582" spans="2:18" s="1" customFormat="1" ht="18" customHeight="1" thickBot="1">
      <c r="B582" s="6">
        <v>0.45833333333333398</v>
      </c>
      <c r="C582" s="7" t="s">
        <v>0</v>
      </c>
      <c r="D582" s="12">
        <v>0.47916666666666702</v>
      </c>
      <c r="E582" s="501"/>
      <c r="F582" s="18"/>
      <c r="G582" s="501"/>
      <c r="H582" s="18"/>
      <c r="I582" s="501"/>
      <c r="J582" s="18"/>
      <c r="K582" s="501"/>
      <c r="L582" s="18"/>
      <c r="M582" s="501"/>
      <c r="N582" s="18"/>
      <c r="O582" s="501"/>
      <c r="P582" s="18"/>
      <c r="Q582" s="501"/>
      <c r="R582" s="18"/>
    </row>
    <row r="583" spans="2:18" s="1" customFormat="1" ht="18" customHeight="1">
      <c r="B583" s="6">
        <v>0.47916666666666702</v>
      </c>
      <c r="C583" s="7" t="s">
        <v>0</v>
      </c>
      <c r="D583" s="12">
        <v>0.5</v>
      </c>
      <c r="E583" s="499"/>
      <c r="F583" s="16"/>
      <c r="G583" s="499"/>
      <c r="H583" s="16"/>
      <c r="I583" s="499"/>
      <c r="J583" s="16"/>
      <c r="K583" s="499"/>
      <c r="L583" s="16"/>
      <c r="M583" s="499"/>
      <c r="N583" s="16"/>
      <c r="O583" s="499"/>
      <c r="P583" s="16"/>
      <c r="Q583" s="499"/>
      <c r="R583" s="16"/>
    </row>
    <row r="584" spans="2:18" s="1" customFormat="1" ht="18" customHeight="1">
      <c r="B584" s="6">
        <v>0.5</v>
      </c>
      <c r="C584" s="7" t="s">
        <v>0</v>
      </c>
      <c r="D584" s="12">
        <v>0.52083333333333304</v>
      </c>
      <c r="E584" s="500"/>
      <c r="F584" s="17"/>
      <c r="G584" s="500"/>
      <c r="H584" s="17"/>
      <c r="I584" s="500"/>
      <c r="J584" s="17"/>
      <c r="K584" s="500"/>
      <c r="L584" s="17"/>
      <c r="M584" s="500"/>
      <c r="N584" s="17"/>
      <c r="O584" s="500"/>
      <c r="P584" s="17"/>
      <c r="Q584" s="500"/>
      <c r="R584" s="17"/>
    </row>
    <row r="585" spans="2:18" s="1" customFormat="1" ht="18" customHeight="1" thickBot="1">
      <c r="B585" s="6">
        <v>0.52083333333333304</v>
      </c>
      <c r="C585" s="7" t="s">
        <v>0</v>
      </c>
      <c r="D585" s="12">
        <v>4.1666666666666664E-2</v>
      </c>
      <c r="E585" s="501"/>
      <c r="F585" s="18"/>
      <c r="G585" s="501"/>
      <c r="H585" s="18"/>
      <c r="I585" s="501"/>
      <c r="J585" s="18"/>
      <c r="K585" s="501"/>
      <c r="L585" s="18"/>
      <c r="M585" s="501"/>
      <c r="N585" s="18"/>
      <c r="O585" s="501"/>
      <c r="P585" s="18"/>
      <c r="Q585" s="501"/>
      <c r="R585" s="18"/>
    </row>
    <row r="586" spans="2:18" s="1" customFormat="1" ht="18" customHeight="1">
      <c r="B586" s="6">
        <v>4.1666666666666664E-2</v>
      </c>
      <c r="C586" s="7" t="s">
        <v>0</v>
      </c>
      <c r="D586" s="12">
        <v>6.25E-2</v>
      </c>
      <c r="E586" s="499"/>
      <c r="F586" s="16"/>
      <c r="G586" s="499"/>
      <c r="H586" s="16"/>
      <c r="I586" s="499"/>
      <c r="J586" s="16"/>
      <c r="K586" s="499"/>
      <c r="L586" s="16"/>
      <c r="M586" s="499"/>
      <c r="N586" s="16"/>
      <c r="O586" s="499"/>
      <c r="P586" s="16"/>
      <c r="Q586" s="499"/>
      <c r="R586" s="16"/>
    </row>
    <row r="587" spans="2:18" ht="18" customHeight="1">
      <c r="B587" s="6">
        <v>6.25E-2</v>
      </c>
      <c r="C587" s="7" t="s">
        <v>0</v>
      </c>
      <c r="D587" s="12">
        <v>8.3333333333333329E-2</v>
      </c>
      <c r="E587" s="500"/>
      <c r="F587" s="17"/>
      <c r="G587" s="500"/>
      <c r="H587" s="17"/>
      <c r="I587" s="500"/>
      <c r="J587" s="17"/>
      <c r="K587" s="500"/>
      <c r="L587" s="17"/>
      <c r="M587" s="500"/>
      <c r="N587" s="17"/>
      <c r="O587" s="500"/>
      <c r="P587" s="17"/>
      <c r="Q587" s="500"/>
      <c r="R587" s="17"/>
    </row>
    <row r="588" spans="2:18" ht="18" customHeight="1" thickBot="1">
      <c r="B588" s="6">
        <v>8.3333333333333329E-2</v>
      </c>
      <c r="C588" s="7" t="s">
        <v>0</v>
      </c>
      <c r="D588" s="12">
        <v>0.104166666666667</v>
      </c>
      <c r="E588" s="501"/>
      <c r="F588" s="18"/>
      <c r="G588" s="501"/>
      <c r="H588" s="18"/>
      <c r="I588" s="501"/>
      <c r="J588" s="18"/>
      <c r="K588" s="501"/>
      <c r="L588" s="18"/>
      <c r="M588" s="501"/>
      <c r="N588" s="18"/>
      <c r="O588" s="501"/>
      <c r="P588" s="18"/>
      <c r="Q588" s="501"/>
      <c r="R588" s="18"/>
    </row>
    <row r="589" spans="2:18" ht="18" customHeight="1">
      <c r="B589" s="6">
        <v>0.104166666666667</v>
      </c>
      <c r="C589" s="7" t="s">
        <v>0</v>
      </c>
      <c r="D589" s="12">
        <v>0.125</v>
      </c>
      <c r="E589" s="499"/>
      <c r="F589" s="16"/>
      <c r="G589" s="499"/>
      <c r="H589" s="16"/>
      <c r="I589" s="499"/>
      <c r="J589" s="16"/>
      <c r="K589" s="499"/>
      <c r="L589" s="16"/>
      <c r="M589" s="499"/>
      <c r="N589" s="16"/>
      <c r="O589" s="499"/>
      <c r="P589" s="16"/>
      <c r="Q589" s="499"/>
      <c r="R589" s="16"/>
    </row>
    <row r="590" spans="2:18" ht="18" customHeight="1">
      <c r="B590" s="6">
        <v>0.125</v>
      </c>
      <c r="C590" s="7" t="s">
        <v>0</v>
      </c>
      <c r="D590" s="12">
        <v>0.14583333333333401</v>
      </c>
      <c r="E590" s="500"/>
      <c r="F590" s="17"/>
      <c r="G590" s="500"/>
      <c r="H590" s="17"/>
      <c r="I590" s="500"/>
      <c r="J590" s="17"/>
      <c r="K590" s="500"/>
      <c r="L590" s="17"/>
      <c r="M590" s="500"/>
      <c r="N590" s="17"/>
      <c r="O590" s="500"/>
      <c r="P590" s="17"/>
      <c r="Q590" s="500"/>
      <c r="R590" s="17"/>
    </row>
    <row r="591" spans="2:18" ht="18" customHeight="1" thickBot="1">
      <c r="B591" s="6">
        <v>0.14583333333333401</v>
      </c>
      <c r="C591" s="7" t="s">
        <v>0</v>
      </c>
      <c r="D591" s="12">
        <v>0.16666666666666699</v>
      </c>
      <c r="E591" s="501"/>
      <c r="F591" s="18"/>
      <c r="G591" s="501"/>
      <c r="H591" s="18"/>
      <c r="I591" s="501"/>
      <c r="J591" s="18"/>
      <c r="K591" s="501"/>
      <c r="L591" s="18"/>
      <c r="M591" s="501"/>
      <c r="N591" s="18"/>
      <c r="O591" s="501"/>
      <c r="P591" s="18"/>
      <c r="Q591" s="501"/>
      <c r="R591" s="18"/>
    </row>
    <row r="592" spans="2:18" ht="18" customHeight="1">
      <c r="B592" s="6">
        <v>0.16666666666666699</v>
      </c>
      <c r="C592" s="7" t="s">
        <v>0</v>
      </c>
      <c r="D592" s="12">
        <v>0.1875</v>
      </c>
      <c r="E592" s="499"/>
      <c r="F592" s="16"/>
      <c r="G592" s="499"/>
      <c r="H592" s="16"/>
      <c r="I592" s="499"/>
      <c r="J592" s="16"/>
      <c r="K592" s="499"/>
      <c r="L592" s="16"/>
      <c r="M592" s="499"/>
      <c r="N592" s="16"/>
      <c r="O592" s="499"/>
      <c r="P592" s="16"/>
      <c r="Q592" s="499"/>
      <c r="R592" s="16"/>
    </row>
    <row r="593" spans="2:18" ht="18" customHeight="1">
      <c r="B593" s="6">
        <v>0.1875</v>
      </c>
      <c r="C593" s="7" t="s">
        <v>0</v>
      </c>
      <c r="D593" s="12">
        <v>0.20833333333333401</v>
      </c>
      <c r="E593" s="500"/>
      <c r="F593" s="17"/>
      <c r="G593" s="500"/>
      <c r="H593" s="17"/>
      <c r="I593" s="500"/>
      <c r="J593" s="17"/>
      <c r="K593" s="500"/>
      <c r="L593" s="17"/>
      <c r="M593" s="500"/>
      <c r="N593" s="17"/>
      <c r="O593" s="500"/>
      <c r="P593" s="17"/>
      <c r="Q593" s="500"/>
      <c r="R593" s="17"/>
    </row>
    <row r="594" spans="2:18" ht="18" customHeight="1" thickBot="1">
      <c r="B594" s="6">
        <v>0.20833333333333201</v>
      </c>
      <c r="C594" s="7" t="s">
        <v>0</v>
      </c>
      <c r="D594" s="12">
        <v>0.22916666666666999</v>
      </c>
      <c r="E594" s="501"/>
      <c r="F594" s="18"/>
      <c r="G594" s="501"/>
      <c r="H594" s="18"/>
      <c r="I594" s="501"/>
      <c r="J594" s="18"/>
      <c r="K594" s="501"/>
      <c r="L594" s="18"/>
      <c r="M594" s="501"/>
      <c r="N594" s="18"/>
      <c r="O594" s="501"/>
      <c r="P594" s="18"/>
      <c r="Q594" s="501"/>
      <c r="R594" s="18"/>
    </row>
    <row r="595" spans="2:18" ht="18" customHeight="1">
      <c r="B595" s="6">
        <v>0.22916666666666499</v>
      </c>
      <c r="C595" s="7" t="s">
        <v>0</v>
      </c>
      <c r="D595" s="12">
        <v>0.250000000000004</v>
      </c>
      <c r="E595" s="499"/>
      <c r="F595" s="16"/>
      <c r="G595" s="499"/>
      <c r="H595" s="16"/>
      <c r="I595" s="499"/>
      <c r="J595" s="16"/>
      <c r="K595" s="499"/>
      <c r="L595" s="16"/>
      <c r="M595" s="499"/>
      <c r="N595" s="16"/>
      <c r="O595" s="499"/>
      <c r="P595" s="16"/>
      <c r="Q595" s="499"/>
      <c r="R595" s="16"/>
    </row>
    <row r="596" spans="2:18" ht="18" customHeight="1">
      <c r="B596" s="6">
        <v>0.249999999999998</v>
      </c>
      <c r="C596" s="7" t="s">
        <v>0</v>
      </c>
      <c r="D596" s="12">
        <v>0.27083333333333798</v>
      </c>
      <c r="E596" s="500"/>
      <c r="F596" s="17"/>
      <c r="G596" s="500"/>
      <c r="H596" s="17"/>
      <c r="I596" s="500"/>
      <c r="J596" s="17"/>
      <c r="K596" s="500"/>
      <c r="L596" s="17"/>
      <c r="M596" s="500"/>
      <c r="N596" s="17"/>
      <c r="O596" s="500"/>
      <c r="P596" s="17"/>
      <c r="Q596" s="500"/>
      <c r="R596" s="17"/>
    </row>
    <row r="597" spans="2:18" ht="18" customHeight="1" thickBot="1">
      <c r="B597" s="6">
        <v>0.27083333333333098</v>
      </c>
      <c r="C597" s="7" t="s">
        <v>0</v>
      </c>
      <c r="D597" s="12">
        <v>0.29166666666667201</v>
      </c>
      <c r="E597" s="501"/>
      <c r="F597" s="18"/>
      <c r="G597" s="501"/>
      <c r="H597" s="18"/>
      <c r="I597" s="501"/>
      <c r="J597" s="18"/>
      <c r="K597" s="501"/>
      <c r="L597" s="18"/>
      <c r="M597" s="501"/>
      <c r="N597" s="18"/>
      <c r="O597" s="501"/>
      <c r="P597" s="18"/>
      <c r="Q597" s="501"/>
      <c r="R597" s="18"/>
    </row>
    <row r="598" spans="2:18" ht="18" customHeight="1">
      <c r="B598" s="6">
        <v>0.29166666666666402</v>
      </c>
      <c r="C598" s="7" t="s">
        <v>0</v>
      </c>
      <c r="D598" s="12">
        <v>0.312500000000006</v>
      </c>
      <c r="E598" s="499"/>
      <c r="F598" s="16"/>
      <c r="G598" s="499"/>
      <c r="H598" s="16"/>
      <c r="I598" s="499"/>
      <c r="J598" s="16"/>
      <c r="K598" s="499"/>
      <c r="L598" s="16"/>
      <c r="M598" s="499"/>
      <c r="N598" s="16"/>
      <c r="O598" s="499"/>
      <c r="P598" s="16"/>
      <c r="Q598" s="499"/>
      <c r="R598" s="16"/>
    </row>
    <row r="599" spans="2:18" ht="18" customHeight="1">
      <c r="B599" s="6">
        <v>0.312499999999997</v>
      </c>
      <c r="C599" s="7" t="s">
        <v>0</v>
      </c>
      <c r="D599" s="12">
        <v>0.33333333333333998</v>
      </c>
      <c r="E599" s="500"/>
      <c r="F599" s="17"/>
      <c r="G599" s="500"/>
      <c r="H599" s="17"/>
      <c r="I599" s="500"/>
      <c r="J599" s="17"/>
      <c r="K599" s="500"/>
      <c r="L599" s="17"/>
      <c r="M599" s="500"/>
      <c r="N599" s="17"/>
      <c r="O599" s="500"/>
      <c r="P599" s="17"/>
      <c r="Q599" s="500"/>
      <c r="R599" s="17"/>
    </row>
    <row r="600" spans="2:18" ht="18" customHeight="1" thickBot="1">
      <c r="B600" s="13">
        <v>0.33333333333332998</v>
      </c>
      <c r="C600" s="14" t="s">
        <v>0</v>
      </c>
      <c r="D600" s="15">
        <v>0.35416666666667401</v>
      </c>
      <c r="E600" s="501"/>
      <c r="F600" s="18"/>
      <c r="G600" s="501"/>
      <c r="H600" s="18"/>
      <c r="I600" s="501"/>
      <c r="J600" s="18"/>
      <c r="K600" s="501"/>
      <c r="L600" s="18"/>
      <c r="M600" s="501"/>
      <c r="N600" s="18"/>
      <c r="O600" s="501"/>
      <c r="P600" s="18"/>
      <c r="Q600" s="501"/>
      <c r="R600" s="18"/>
    </row>
    <row r="601" spans="2:18" ht="15.75" thickBot="1">
      <c r="B601" s="19"/>
      <c r="C601" s="19"/>
      <c r="D601" s="19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</row>
    <row r="602" spans="2:18" s="1" customFormat="1" ht="20.100000000000001" customHeight="1" thickBot="1">
      <c r="B602" s="546" t="s">
        <v>7</v>
      </c>
      <c r="C602" s="547"/>
      <c r="D602" s="547"/>
      <c r="E602" s="547"/>
      <c r="F602" s="547"/>
      <c r="G602" s="548" t="s">
        <v>809</v>
      </c>
      <c r="H602" s="548"/>
      <c r="I602" s="548"/>
      <c r="J602" s="548"/>
      <c r="K602" s="548"/>
      <c r="L602" s="548"/>
      <c r="M602" s="548"/>
      <c r="N602" s="548"/>
      <c r="O602" s="548"/>
      <c r="P602" s="545" t="s">
        <v>6</v>
      </c>
      <c r="Q602" s="545"/>
      <c r="R602" s="64">
        <v>21</v>
      </c>
    </row>
    <row r="603" spans="2:18" s="1" customFormat="1" ht="18" customHeight="1" thickBot="1">
      <c r="B603" s="550"/>
      <c r="C603" s="551"/>
      <c r="D603" s="552"/>
      <c r="E603" s="545" t="s">
        <v>1</v>
      </c>
      <c r="F603" s="545"/>
      <c r="G603" s="545" t="s">
        <v>2</v>
      </c>
      <c r="H603" s="545"/>
      <c r="I603" s="545" t="s">
        <v>3</v>
      </c>
      <c r="J603" s="545"/>
      <c r="K603" s="545" t="s">
        <v>4</v>
      </c>
      <c r="L603" s="545"/>
      <c r="M603" s="545" t="s">
        <v>5</v>
      </c>
      <c r="N603" s="545"/>
      <c r="O603" s="545" t="s">
        <v>741</v>
      </c>
      <c r="P603" s="549"/>
      <c r="Q603" s="545"/>
      <c r="R603" s="549"/>
    </row>
    <row r="604" spans="2:18" s="1" customFormat="1" ht="18" customHeight="1">
      <c r="B604" s="3">
        <v>0.29166666666666669</v>
      </c>
      <c r="C604" s="4" t="s">
        <v>0</v>
      </c>
      <c r="D604" s="5">
        <v>0.3125</v>
      </c>
      <c r="E604" s="499"/>
      <c r="F604" s="16"/>
      <c r="G604" s="499"/>
      <c r="H604" s="16"/>
      <c r="I604" s="499"/>
      <c r="J604" s="16"/>
      <c r="K604" s="499"/>
      <c r="L604" s="16"/>
      <c r="M604" s="499"/>
      <c r="N604" s="16"/>
      <c r="O604" s="499"/>
      <c r="P604" s="16"/>
      <c r="Q604" s="499"/>
      <c r="R604" s="16"/>
    </row>
    <row r="605" spans="2:18" s="1" customFormat="1" ht="18" customHeight="1">
      <c r="B605" s="6">
        <v>0.3125</v>
      </c>
      <c r="C605" s="7" t="s">
        <v>0</v>
      </c>
      <c r="D605" s="8">
        <v>0.33333333333333331</v>
      </c>
      <c r="E605" s="500"/>
      <c r="F605" s="17"/>
      <c r="G605" s="500"/>
      <c r="H605" s="17"/>
      <c r="I605" s="500"/>
      <c r="J605" s="17"/>
      <c r="K605" s="500"/>
      <c r="L605" s="17"/>
      <c r="M605" s="500"/>
      <c r="N605" s="17"/>
      <c r="O605" s="500"/>
      <c r="P605" s="17"/>
      <c r="Q605" s="500"/>
      <c r="R605" s="17"/>
    </row>
    <row r="606" spans="2:18" s="1" customFormat="1" ht="18" customHeight="1" thickBot="1">
      <c r="B606" s="9">
        <v>0.33333333333333331</v>
      </c>
      <c r="C606" s="10" t="s">
        <v>0</v>
      </c>
      <c r="D606" s="11">
        <v>0.35416666666666669</v>
      </c>
      <c r="E606" s="501"/>
      <c r="F606" s="18"/>
      <c r="G606" s="501"/>
      <c r="H606" s="18"/>
      <c r="I606" s="501"/>
      <c r="J606" s="18"/>
      <c r="K606" s="501"/>
      <c r="L606" s="18"/>
      <c r="M606" s="501"/>
      <c r="N606" s="18"/>
      <c r="O606" s="501"/>
      <c r="P606" s="18"/>
      <c r="Q606" s="501"/>
      <c r="R606" s="18"/>
    </row>
    <row r="607" spans="2:18" s="1" customFormat="1" ht="18" customHeight="1">
      <c r="B607" s="6">
        <v>0.35416666666666669</v>
      </c>
      <c r="C607" s="7" t="s">
        <v>0</v>
      </c>
      <c r="D607" s="12">
        <v>0.375</v>
      </c>
      <c r="E607" s="499"/>
      <c r="F607" s="16"/>
      <c r="G607" s="499"/>
      <c r="H607" s="16"/>
      <c r="I607" s="499"/>
      <c r="J607" s="16"/>
      <c r="K607" s="499"/>
      <c r="L607" s="16"/>
      <c r="M607" s="499"/>
      <c r="N607" s="16"/>
      <c r="O607" s="499"/>
      <c r="P607" s="16"/>
      <c r="Q607" s="499"/>
      <c r="R607" s="16"/>
    </row>
    <row r="608" spans="2:18" s="1" customFormat="1" ht="18" customHeight="1">
      <c r="B608" s="6">
        <v>0.375</v>
      </c>
      <c r="C608" s="7" t="s">
        <v>0</v>
      </c>
      <c r="D608" s="12">
        <v>0.39583333333333398</v>
      </c>
      <c r="E608" s="500"/>
      <c r="F608" s="17"/>
      <c r="G608" s="500"/>
      <c r="H608" s="17"/>
      <c r="I608" s="500"/>
      <c r="J608" s="17"/>
      <c r="K608" s="500"/>
      <c r="L608" s="17"/>
      <c r="M608" s="500"/>
      <c r="N608" s="17"/>
      <c r="O608" s="500"/>
      <c r="P608" s="17"/>
      <c r="Q608" s="500"/>
      <c r="R608" s="17"/>
    </row>
    <row r="609" spans="2:18" s="1" customFormat="1" ht="18" customHeight="1" thickBot="1">
      <c r="B609" s="6">
        <v>0.39583333333333398</v>
      </c>
      <c r="C609" s="7" t="s">
        <v>0</v>
      </c>
      <c r="D609" s="12">
        <v>0.41666666666666702</v>
      </c>
      <c r="E609" s="501"/>
      <c r="F609" s="18"/>
      <c r="G609" s="501"/>
      <c r="H609" s="18"/>
      <c r="I609" s="501"/>
      <c r="J609" s="18"/>
      <c r="K609" s="501"/>
      <c r="L609" s="18"/>
      <c r="M609" s="501"/>
      <c r="N609" s="18"/>
      <c r="O609" s="501"/>
      <c r="P609" s="18"/>
      <c r="Q609" s="501"/>
      <c r="R609" s="18"/>
    </row>
    <row r="610" spans="2:18" s="1" customFormat="1" ht="18" customHeight="1">
      <c r="B610" s="6">
        <v>0.41666666666666702</v>
      </c>
      <c r="C610" s="7" t="s">
        <v>0</v>
      </c>
      <c r="D610" s="12">
        <v>0.4375</v>
      </c>
      <c r="E610" s="499"/>
      <c r="F610" s="16"/>
      <c r="G610" s="499"/>
      <c r="H610" s="16"/>
      <c r="I610" s="499"/>
      <c r="J610" s="16"/>
      <c r="K610" s="499"/>
      <c r="L610" s="16"/>
      <c r="M610" s="499"/>
      <c r="N610" s="16"/>
      <c r="O610" s="499"/>
      <c r="P610" s="16"/>
      <c r="Q610" s="499"/>
      <c r="R610" s="16"/>
    </row>
    <row r="611" spans="2:18" s="1" customFormat="1" ht="18" customHeight="1">
      <c r="B611" s="6">
        <v>0.4375</v>
      </c>
      <c r="C611" s="7" t="s">
        <v>0</v>
      </c>
      <c r="D611" s="12">
        <v>0.45833333333333398</v>
      </c>
      <c r="E611" s="500"/>
      <c r="F611" s="17"/>
      <c r="G611" s="500"/>
      <c r="H611" s="17"/>
      <c r="I611" s="500"/>
      <c r="J611" s="17"/>
      <c r="K611" s="500"/>
      <c r="L611" s="17"/>
      <c r="M611" s="500"/>
      <c r="N611" s="17"/>
      <c r="O611" s="500"/>
      <c r="P611" s="17"/>
      <c r="Q611" s="500"/>
      <c r="R611" s="17"/>
    </row>
    <row r="612" spans="2:18" s="1" customFormat="1" ht="18" customHeight="1" thickBot="1">
      <c r="B612" s="6">
        <v>0.45833333333333398</v>
      </c>
      <c r="C612" s="7" t="s">
        <v>0</v>
      </c>
      <c r="D612" s="12">
        <v>0.47916666666666702</v>
      </c>
      <c r="E612" s="501"/>
      <c r="F612" s="18"/>
      <c r="G612" s="501"/>
      <c r="H612" s="18"/>
      <c r="I612" s="501"/>
      <c r="J612" s="18"/>
      <c r="K612" s="501"/>
      <c r="L612" s="18"/>
      <c r="M612" s="501"/>
      <c r="N612" s="18"/>
      <c r="O612" s="501"/>
      <c r="P612" s="18"/>
      <c r="Q612" s="501"/>
      <c r="R612" s="18"/>
    </row>
    <row r="613" spans="2:18" s="1" customFormat="1" ht="18" customHeight="1">
      <c r="B613" s="6">
        <v>0.47916666666666702</v>
      </c>
      <c r="C613" s="7" t="s">
        <v>0</v>
      </c>
      <c r="D613" s="12">
        <v>0.5</v>
      </c>
      <c r="E613" s="499"/>
      <c r="F613" s="16"/>
      <c r="G613" s="499"/>
      <c r="H613" s="16"/>
      <c r="I613" s="499"/>
      <c r="J613" s="16"/>
      <c r="K613" s="499"/>
      <c r="L613" s="16"/>
      <c r="M613" s="499"/>
      <c r="N613" s="16"/>
      <c r="O613" s="499"/>
      <c r="P613" s="16"/>
      <c r="Q613" s="499"/>
      <c r="R613" s="16"/>
    </row>
    <row r="614" spans="2:18" s="1" customFormat="1" ht="18" customHeight="1">
      <c r="B614" s="6">
        <v>0.5</v>
      </c>
      <c r="C614" s="7" t="s">
        <v>0</v>
      </c>
      <c r="D614" s="12">
        <v>0.52083333333333304</v>
      </c>
      <c r="E614" s="500"/>
      <c r="F614" s="17"/>
      <c r="G614" s="500"/>
      <c r="H614" s="17"/>
      <c r="I614" s="500"/>
      <c r="J614" s="17"/>
      <c r="K614" s="500"/>
      <c r="L614" s="17"/>
      <c r="M614" s="500"/>
      <c r="N614" s="17"/>
      <c r="O614" s="500"/>
      <c r="P614" s="17"/>
      <c r="Q614" s="500"/>
      <c r="R614" s="17"/>
    </row>
    <row r="615" spans="2:18" s="1" customFormat="1" ht="18" customHeight="1" thickBot="1">
      <c r="B615" s="6">
        <v>0.52083333333333304</v>
      </c>
      <c r="C615" s="7" t="s">
        <v>0</v>
      </c>
      <c r="D615" s="12">
        <v>4.1666666666666664E-2</v>
      </c>
      <c r="E615" s="501"/>
      <c r="F615" s="18"/>
      <c r="G615" s="501"/>
      <c r="H615" s="18"/>
      <c r="I615" s="501"/>
      <c r="J615" s="18"/>
      <c r="K615" s="501"/>
      <c r="L615" s="18"/>
      <c r="M615" s="501"/>
      <c r="N615" s="18"/>
      <c r="O615" s="501"/>
      <c r="P615" s="18"/>
      <c r="Q615" s="501"/>
      <c r="R615" s="18"/>
    </row>
    <row r="616" spans="2:18" s="1" customFormat="1" ht="18" customHeight="1">
      <c r="B616" s="6">
        <v>4.1666666666666664E-2</v>
      </c>
      <c r="C616" s="7" t="s">
        <v>0</v>
      </c>
      <c r="D616" s="12">
        <v>6.25E-2</v>
      </c>
      <c r="E616" s="499"/>
      <c r="F616" s="16"/>
      <c r="G616" s="499"/>
      <c r="H616" s="16"/>
      <c r="I616" s="499"/>
      <c r="J616" s="16"/>
      <c r="K616" s="499"/>
      <c r="L616" s="16"/>
      <c r="M616" s="499"/>
      <c r="N616" s="16"/>
      <c r="O616" s="499"/>
      <c r="P616" s="16"/>
      <c r="Q616" s="499"/>
      <c r="R616" s="16"/>
    </row>
    <row r="617" spans="2:18" ht="18" customHeight="1">
      <c r="B617" s="6">
        <v>6.25E-2</v>
      </c>
      <c r="C617" s="7" t="s">
        <v>0</v>
      </c>
      <c r="D617" s="12">
        <v>8.3333333333333329E-2</v>
      </c>
      <c r="E617" s="500"/>
      <c r="F617" s="17"/>
      <c r="G617" s="500"/>
      <c r="H617" s="17"/>
      <c r="I617" s="500"/>
      <c r="J617" s="17"/>
      <c r="K617" s="500"/>
      <c r="L617" s="17"/>
      <c r="M617" s="500"/>
      <c r="N617" s="17"/>
      <c r="O617" s="500"/>
      <c r="P617" s="17"/>
      <c r="Q617" s="500"/>
      <c r="R617" s="17"/>
    </row>
    <row r="618" spans="2:18" ht="18" customHeight="1" thickBot="1">
      <c r="B618" s="6">
        <v>8.3333333333333329E-2</v>
      </c>
      <c r="C618" s="7" t="s">
        <v>0</v>
      </c>
      <c r="D618" s="12">
        <v>0.104166666666667</v>
      </c>
      <c r="E618" s="501"/>
      <c r="F618" s="18"/>
      <c r="G618" s="501"/>
      <c r="H618" s="18"/>
      <c r="I618" s="501"/>
      <c r="J618" s="18"/>
      <c r="K618" s="501"/>
      <c r="L618" s="18"/>
      <c r="M618" s="501"/>
      <c r="N618" s="18"/>
      <c r="O618" s="501"/>
      <c r="P618" s="18"/>
      <c r="Q618" s="501"/>
      <c r="R618" s="18"/>
    </row>
    <row r="619" spans="2:18" ht="18" customHeight="1">
      <c r="B619" s="6">
        <v>0.104166666666667</v>
      </c>
      <c r="C619" s="7" t="s">
        <v>0</v>
      </c>
      <c r="D619" s="12">
        <v>0.125</v>
      </c>
      <c r="E619" s="499"/>
      <c r="F619" s="16"/>
      <c r="G619" s="499"/>
      <c r="H619" s="16"/>
      <c r="I619" s="499"/>
      <c r="J619" s="16"/>
      <c r="K619" s="499"/>
      <c r="L619" s="16"/>
      <c r="M619" s="499"/>
      <c r="N619" s="16"/>
      <c r="O619" s="499"/>
      <c r="P619" s="16"/>
      <c r="Q619" s="499"/>
      <c r="R619" s="16"/>
    </row>
    <row r="620" spans="2:18" ht="18" customHeight="1">
      <c r="B620" s="6">
        <v>0.125</v>
      </c>
      <c r="C620" s="7" t="s">
        <v>0</v>
      </c>
      <c r="D620" s="12">
        <v>0.14583333333333401</v>
      </c>
      <c r="E620" s="500"/>
      <c r="F620" s="17"/>
      <c r="G620" s="500"/>
      <c r="H620" s="17"/>
      <c r="I620" s="500"/>
      <c r="J620" s="17"/>
      <c r="K620" s="500"/>
      <c r="L620" s="17"/>
      <c r="M620" s="500"/>
      <c r="N620" s="17"/>
      <c r="O620" s="500"/>
      <c r="P620" s="17"/>
      <c r="Q620" s="500"/>
      <c r="R620" s="17"/>
    </row>
    <row r="621" spans="2:18" ht="18" customHeight="1" thickBot="1">
      <c r="B621" s="6">
        <v>0.14583333333333401</v>
      </c>
      <c r="C621" s="7" t="s">
        <v>0</v>
      </c>
      <c r="D621" s="12">
        <v>0.16666666666666699</v>
      </c>
      <c r="E621" s="501"/>
      <c r="F621" s="18"/>
      <c r="G621" s="501"/>
      <c r="H621" s="18"/>
      <c r="I621" s="501"/>
      <c r="J621" s="18"/>
      <c r="K621" s="501"/>
      <c r="L621" s="18"/>
      <c r="M621" s="501"/>
      <c r="N621" s="18"/>
      <c r="O621" s="501"/>
      <c r="P621" s="18"/>
      <c r="Q621" s="501"/>
      <c r="R621" s="18"/>
    </row>
    <row r="622" spans="2:18" ht="18" customHeight="1">
      <c r="B622" s="6">
        <v>0.16666666666666699</v>
      </c>
      <c r="C622" s="7" t="s">
        <v>0</v>
      </c>
      <c r="D622" s="12">
        <v>0.1875</v>
      </c>
      <c r="E622" s="499"/>
      <c r="F622" s="16"/>
      <c r="G622" s="499"/>
      <c r="H622" s="16"/>
      <c r="I622" s="499"/>
      <c r="J622" s="16"/>
      <c r="K622" s="499"/>
      <c r="L622" s="16"/>
      <c r="M622" s="499"/>
      <c r="N622" s="16"/>
      <c r="O622" s="499"/>
      <c r="P622" s="16"/>
      <c r="Q622" s="499"/>
      <c r="R622" s="16"/>
    </row>
    <row r="623" spans="2:18" ht="18" customHeight="1">
      <c r="B623" s="6">
        <v>0.1875</v>
      </c>
      <c r="C623" s="7" t="s">
        <v>0</v>
      </c>
      <c r="D623" s="12">
        <v>0.20833333333333401</v>
      </c>
      <c r="E623" s="500"/>
      <c r="F623" s="17"/>
      <c r="G623" s="500"/>
      <c r="H623" s="17"/>
      <c r="I623" s="500"/>
      <c r="J623" s="17"/>
      <c r="K623" s="500"/>
      <c r="L623" s="17"/>
      <c r="M623" s="500"/>
      <c r="N623" s="17"/>
      <c r="O623" s="500"/>
      <c r="P623" s="17"/>
      <c r="Q623" s="500"/>
      <c r="R623" s="17"/>
    </row>
    <row r="624" spans="2:18" ht="18" customHeight="1" thickBot="1">
      <c r="B624" s="6">
        <v>0.20833333333333201</v>
      </c>
      <c r="C624" s="7" t="s">
        <v>0</v>
      </c>
      <c r="D624" s="12">
        <v>0.22916666666666999</v>
      </c>
      <c r="E624" s="501"/>
      <c r="F624" s="18"/>
      <c r="G624" s="501"/>
      <c r="H624" s="18"/>
      <c r="I624" s="501"/>
      <c r="J624" s="18"/>
      <c r="K624" s="501"/>
      <c r="L624" s="18"/>
      <c r="M624" s="501"/>
      <c r="N624" s="18"/>
      <c r="O624" s="501"/>
      <c r="P624" s="18"/>
      <c r="Q624" s="501"/>
      <c r="R624" s="18"/>
    </row>
    <row r="625" spans="2:18" ht="18" customHeight="1">
      <c r="B625" s="6">
        <v>0.22916666666666499</v>
      </c>
      <c r="C625" s="7" t="s">
        <v>0</v>
      </c>
      <c r="D625" s="12">
        <v>0.250000000000004</v>
      </c>
      <c r="E625" s="499"/>
      <c r="F625" s="16"/>
      <c r="G625" s="499"/>
      <c r="H625" s="16"/>
      <c r="I625" s="499"/>
      <c r="J625" s="16"/>
      <c r="K625" s="499"/>
      <c r="L625" s="16"/>
      <c r="M625" s="499"/>
      <c r="N625" s="16"/>
      <c r="O625" s="499"/>
      <c r="P625" s="16"/>
      <c r="Q625" s="499"/>
      <c r="R625" s="16"/>
    </row>
    <row r="626" spans="2:18" ht="18" customHeight="1">
      <c r="B626" s="6">
        <v>0.249999999999998</v>
      </c>
      <c r="C626" s="7" t="s">
        <v>0</v>
      </c>
      <c r="D626" s="12">
        <v>0.27083333333333798</v>
      </c>
      <c r="E626" s="500"/>
      <c r="F626" s="17"/>
      <c r="G626" s="500"/>
      <c r="H626" s="17"/>
      <c r="I626" s="500"/>
      <c r="J626" s="17"/>
      <c r="K626" s="500"/>
      <c r="L626" s="17"/>
      <c r="M626" s="500"/>
      <c r="N626" s="17"/>
      <c r="O626" s="500"/>
      <c r="P626" s="17"/>
      <c r="Q626" s="500"/>
      <c r="R626" s="17"/>
    </row>
    <row r="627" spans="2:18" ht="18" customHeight="1" thickBot="1">
      <c r="B627" s="6">
        <v>0.27083333333333098</v>
      </c>
      <c r="C627" s="7" t="s">
        <v>0</v>
      </c>
      <c r="D627" s="12">
        <v>0.29166666666667201</v>
      </c>
      <c r="E627" s="501"/>
      <c r="F627" s="18"/>
      <c r="G627" s="501"/>
      <c r="H627" s="18"/>
      <c r="I627" s="501"/>
      <c r="J627" s="18"/>
      <c r="K627" s="501"/>
      <c r="L627" s="18"/>
      <c r="M627" s="501"/>
      <c r="N627" s="18"/>
      <c r="O627" s="501"/>
      <c r="P627" s="18"/>
      <c r="Q627" s="501"/>
      <c r="R627" s="18"/>
    </row>
    <row r="628" spans="2:18" ht="18" customHeight="1">
      <c r="B628" s="6">
        <v>0.29166666666666402</v>
      </c>
      <c r="C628" s="7" t="s">
        <v>0</v>
      </c>
      <c r="D628" s="12">
        <v>0.312500000000006</v>
      </c>
      <c r="E628" s="499"/>
      <c r="F628" s="16"/>
      <c r="G628" s="499"/>
      <c r="H628" s="16"/>
      <c r="I628" s="499"/>
      <c r="J628" s="16"/>
      <c r="K628" s="499"/>
      <c r="L628" s="16"/>
      <c r="M628" s="499"/>
      <c r="N628" s="16"/>
      <c r="O628" s="499"/>
      <c r="P628" s="16"/>
      <c r="Q628" s="499"/>
      <c r="R628" s="16"/>
    </row>
    <row r="629" spans="2:18" ht="18" customHeight="1">
      <c r="B629" s="6">
        <v>0.312499999999997</v>
      </c>
      <c r="C629" s="7" t="s">
        <v>0</v>
      </c>
      <c r="D629" s="12">
        <v>0.33333333333333998</v>
      </c>
      <c r="E629" s="500"/>
      <c r="F629" s="17"/>
      <c r="G629" s="500"/>
      <c r="H629" s="17"/>
      <c r="I629" s="500"/>
      <c r="J629" s="17"/>
      <c r="K629" s="500"/>
      <c r="L629" s="17"/>
      <c r="M629" s="500"/>
      <c r="N629" s="17"/>
      <c r="O629" s="500"/>
      <c r="P629" s="17"/>
      <c r="Q629" s="500"/>
      <c r="R629" s="17"/>
    </row>
    <row r="630" spans="2:18" ht="18" customHeight="1" thickBot="1">
      <c r="B630" s="13">
        <v>0.33333333333332998</v>
      </c>
      <c r="C630" s="14" t="s">
        <v>0</v>
      </c>
      <c r="D630" s="15">
        <v>0.35416666666667401</v>
      </c>
      <c r="E630" s="501"/>
      <c r="F630" s="18"/>
      <c r="G630" s="501"/>
      <c r="H630" s="18"/>
      <c r="I630" s="501"/>
      <c r="J630" s="18"/>
      <c r="K630" s="501"/>
      <c r="L630" s="18"/>
      <c r="M630" s="501"/>
      <c r="N630" s="18"/>
      <c r="O630" s="501"/>
      <c r="P630" s="18"/>
      <c r="Q630" s="501"/>
      <c r="R630" s="18"/>
    </row>
    <row r="631" spans="2:18" ht="17.25" customHeight="1" thickBot="1">
      <c r="B631" s="553" t="s">
        <v>14</v>
      </c>
      <c r="C631" s="554"/>
      <c r="D631" s="554"/>
      <c r="E631" s="554"/>
      <c r="F631" s="554"/>
      <c r="G631" s="554"/>
      <c r="H631" s="554"/>
      <c r="I631" s="554"/>
      <c r="J631" s="554"/>
      <c r="K631" s="554"/>
      <c r="L631" s="554"/>
      <c r="M631" s="554"/>
      <c r="N631" s="554"/>
      <c r="O631" s="554"/>
      <c r="P631" s="554"/>
      <c r="Q631" s="554"/>
      <c r="R631" s="554"/>
    </row>
    <row r="632" spans="2:18" s="1" customFormat="1" ht="20.100000000000001" customHeight="1" thickBot="1">
      <c r="B632" s="546" t="s">
        <v>7</v>
      </c>
      <c r="C632" s="547"/>
      <c r="D632" s="547"/>
      <c r="E632" s="547"/>
      <c r="F632" s="547"/>
      <c r="G632" s="548" t="s">
        <v>809</v>
      </c>
      <c r="H632" s="548"/>
      <c r="I632" s="548"/>
      <c r="J632" s="548"/>
      <c r="K632" s="548"/>
      <c r="L632" s="548"/>
      <c r="M632" s="548"/>
      <c r="N632" s="548"/>
      <c r="O632" s="548"/>
      <c r="P632" s="545" t="s">
        <v>6</v>
      </c>
      <c r="Q632" s="545"/>
      <c r="R632" s="64">
        <v>22</v>
      </c>
    </row>
    <row r="633" spans="2:18" s="1" customFormat="1" ht="18" customHeight="1" thickBot="1">
      <c r="B633" s="550"/>
      <c r="C633" s="551"/>
      <c r="D633" s="552"/>
      <c r="E633" s="545" t="s">
        <v>1</v>
      </c>
      <c r="F633" s="545"/>
      <c r="G633" s="545" t="s">
        <v>2</v>
      </c>
      <c r="H633" s="545"/>
      <c r="I633" s="545" t="s">
        <v>3</v>
      </c>
      <c r="J633" s="545"/>
      <c r="K633" s="545" t="s">
        <v>4</v>
      </c>
      <c r="L633" s="545"/>
      <c r="M633" s="545" t="s">
        <v>5</v>
      </c>
      <c r="N633" s="545"/>
      <c r="O633" s="545" t="s">
        <v>741</v>
      </c>
      <c r="P633" s="549"/>
      <c r="Q633" s="545"/>
      <c r="R633" s="549"/>
    </row>
    <row r="634" spans="2:18" s="1" customFormat="1" ht="18" customHeight="1">
      <c r="B634" s="3">
        <v>0.29166666666666669</v>
      </c>
      <c r="C634" s="4" t="s">
        <v>0</v>
      </c>
      <c r="D634" s="5">
        <v>0.3125</v>
      </c>
      <c r="E634" s="499"/>
      <c r="F634" s="16"/>
      <c r="G634" s="499"/>
      <c r="H634" s="16"/>
      <c r="I634" s="499"/>
      <c r="J634" s="16"/>
      <c r="K634" s="499"/>
      <c r="L634" s="16"/>
      <c r="M634" s="499"/>
      <c r="N634" s="16"/>
      <c r="O634" s="499"/>
      <c r="P634" s="16"/>
      <c r="Q634" s="499"/>
      <c r="R634" s="16"/>
    </row>
    <row r="635" spans="2:18" s="1" customFormat="1" ht="18" customHeight="1">
      <c r="B635" s="6">
        <v>0.3125</v>
      </c>
      <c r="C635" s="7" t="s">
        <v>0</v>
      </c>
      <c r="D635" s="8">
        <v>0.33333333333333331</v>
      </c>
      <c r="E635" s="500"/>
      <c r="F635" s="17"/>
      <c r="G635" s="500"/>
      <c r="H635" s="17"/>
      <c r="I635" s="500"/>
      <c r="J635" s="17"/>
      <c r="K635" s="500"/>
      <c r="L635" s="17"/>
      <c r="M635" s="500"/>
      <c r="N635" s="17"/>
      <c r="O635" s="500"/>
      <c r="P635" s="17"/>
      <c r="Q635" s="500"/>
      <c r="R635" s="17"/>
    </row>
    <row r="636" spans="2:18" s="1" customFormat="1" ht="18" customHeight="1" thickBot="1">
      <c r="B636" s="9">
        <v>0.33333333333333331</v>
      </c>
      <c r="C636" s="10" t="s">
        <v>0</v>
      </c>
      <c r="D636" s="11">
        <v>0.35416666666666669</v>
      </c>
      <c r="E636" s="501"/>
      <c r="F636" s="18"/>
      <c r="G636" s="501"/>
      <c r="H636" s="18"/>
      <c r="I636" s="501"/>
      <c r="J636" s="18"/>
      <c r="K636" s="501"/>
      <c r="L636" s="18"/>
      <c r="M636" s="501"/>
      <c r="N636" s="18"/>
      <c r="O636" s="501"/>
      <c r="P636" s="18"/>
      <c r="Q636" s="501"/>
      <c r="R636" s="18"/>
    </row>
    <row r="637" spans="2:18" s="1" customFormat="1" ht="18" customHeight="1">
      <c r="B637" s="6">
        <v>0.35416666666666669</v>
      </c>
      <c r="C637" s="7" t="s">
        <v>0</v>
      </c>
      <c r="D637" s="12">
        <v>0.375</v>
      </c>
      <c r="E637" s="499"/>
      <c r="F637" s="16"/>
      <c r="G637" s="499"/>
      <c r="H637" s="16"/>
      <c r="I637" s="499"/>
      <c r="J637" s="16"/>
      <c r="K637" s="499"/>
      <c r="L637" s="16"/>
      <c r="M637" s="499"/>
      <c r="N637" s="16"/>
      <c r="O637" s="499"/>
      <c r="P637" s="16"/>
      <c r="Q637" s="499"/>
      <c r="R637" s="16"/>
    </row>
    <row r="638" spans="2:18" s="1" customFormat="1" ht="18" customHeight="1">
      <c r="B638" s="6">
        <v>0.375</v>
      </c>
      <c r="C638" s="7" t="s">
        <v>0</v>
      </c>
      <c r="D638" s="12">
        <v>0.39583333333333398</v>
      </c>
      <c r="E638" s="500"/>
      <c r="F638" s="17"/>
      <c r="G638" s="500"/>
      <c r="H638" s="17"/>
      <c r="I638" s="500"/>
      <c r="J638" s="17"/>
      <c r="K638" s="500"/>
      <c r="L638" s="17"/>
      <c r="M638" s="500"/>
      <c r="N638" s="17"/>
      <c r="O638" s="500"/>
      <c r="P638" s="17"/>
      <c r="Q638" s="500"/>
      <c r="R638" s="17"/>
    </row>
    <row r="639" spans="2:18" s="1" customFormat="1" ht="18" customHeight="1" thickBot="1">
      <c r="B639" s="6">
        <v>0.39583333333333398</v>
      </c>
      <c r="C639" s="7" t="s">
        <v>0</v>
      </c>
      <c r="D639" s="12">
        <v>0.41666666666666702</v>
      </c>
      <c r="E639" s="501"/>
      <c r="F639" s="18"/>
      <c r="G639" s="501"/>
      <c r="H639" s="18"/>
      <c r="I639" s="501"/>
      <c r="J639" s="18"/>
      <c r="K639" s="501"/>
      <c r="L639" s="18"/>
      <c r="M639" s="501"/>
      <c r="N639" s="18"/>
      <c r="O639" s="501"/>
      <c r="P639" s="18"/>
      <c r="Q639" s="501"/>
      <c r="R639" s="18"/>
    </row>
    <row r="640" spans="2:18" s="1" customFormat="1" ht="18" customHeight="1">
      <c r="B640" s="6">
        <v>0.41666666666666702</v>
      </c>
      <c r="C640" s="7" t="s">
        <v>0</v>
      </c>
      <c r="D640" s="12">
        <v>0.4375</v>
      </c>
      <c r="E640" s="499"/>
      <c r="F640" s="16"/>
      <c r="G640" s="499"/>
      <c r="H640" s="16"/>
      <c r="I640" s="499"/>
      <c r="J640" s="16"/>
      <c r="K640" s="499"/>
      <c r="L640" s="16"/>
      <c r="M640" s="499"/>
      <c r="N640" s="16"/>
      <c r="O640" s="499"/>
      <c r="P640" s="16"/>
      <c r="Q640" s="499"/>
      <c r="R640" s="16"/>
    </row>
    <row r="641" spans="2:18" s="1" customFormat="1" ht="18" customHeight="1">
      <c r="B641" s="6">
        <v>0.4375</v>
      </c>
      <c r="C641" s="7" t="s">
        <v>0</v>
      </c>
      <c r="D641" s="12">
        <v>0.45833333333333398</v>
      </c>
      <c r="E641" s="500"/>
      <c r="F641" s="17"/>
      <c r="G641" s="500"/>
      <c r="H641" s="17"/>
      <c r="I641" s="500"/>
      <c r="J641" s="17"/>
      <c r="K641" s="500"/>
      <c r="L641" s="17"/>
      <c r="M641" s="500"/>
      <c r="N641" s="17"/>
      <c r="O641" s="500"/>
      <c r="P641" s="17"/>
      <c r="Q641" s="500"/>
      <c r="R641" s="17"/>
    </row>
    <row r="642" spans="2:18" s="1" customFormat="1" ht="18" customHeight="1" thickBot="1">
      <c r="B642" s="6">
        <v>0.45833333333333398</v>
      </c>
      <c r="C642" s="7" t="s">
        <v>0</v>
      </c>
      <c r="D642" s="12">
        <v>0.47916666666666702</v>
      </c>
      <c r="E642" s="501"/>
      <c r="F642" s="18"/>
      <c r="G642" s="501"/>
      <c r="H642" s="18"/>
      <c r="I642" s="501"/>
      <c r="J642" s="18"/>
      <c r="K642" s="501"/>
      <c r="L642" s="18"/>
      <c r="M642" s="501"/>
      <c r="N642" s="18"/>
      <c r="O642" s="501"/>
      <c r="P642" s="18"/>
      <c r="Q642" s="501"/>
      <c r="R642" s="18"/>
    </row>
    <row r="643" spans="2:18" s="1" customFormat="1" ht="18" customHeight="1">
      <c r="B643" s="6">
        <v>0.47916666666666702</v>
      </c>
      <c r="C643" s="7" t="s">
        <v>0</v>
      </c>
      <c r="D643" s="12">
        <v>0.5</v>
      </c>
      <c r="E643" s="499"/>
      <c r="F643" s="16"/>
      <c r="G643" s="499"/>
      <c r="H643" s="16"/>
      <c r="I643" s="499"/>
      <c r="J643" s="16"/>
      <c r="K643" s="499"/>
      <c r="L643" s="16"/>
      <c r="M643" s="499"/>
      <c r="N643" s="16"/>
      <c r="O643" s="499"/>
      <c r="P643" s="16"/>
      <c r="Q643" s="499"/>
      <c r="R643" s="16"/>
    </row>
    <row r="644" spans="2:18" s="1" customFormat="1" ht="18" customHeight="1">
      <c r="B644" s="6">
        <v>0.5</v>
      </c>
      <c r="C644" s="7" t="s">
        <v>0</v>
      </c>
      <c r="D644" s="12">
        <v>0.52083333333333304</v>
      </c>
      <c r="E644" s="500"/>
      <c r="F644" s="17"/>
      <c r="G644" s="500"/>
      <c r="H644" s="17"/>
      <c r="I644" s="500"/>
      <c r="J644" s="17"/>
      <c r="K644" s="500"/>
      <c r="L644" s="17"/>
      <c r="M644" s="500"/>
      <c r="N644" s="17"/>
      <c r="O644" s="500"/>
      <c r="P644" s="17"/>
      <c r="Q644" s="500"/>
      <c r="R644" s="17"/>
    </row>
    <row r="645" spans="2:18" s="1" customFormat="1" ht="18" customHeight="1" thickBot="1">
      <c r="B645" s="6">
        <v>0.52083333333333304</v>
      </c>
      <c r="C645" s="7" t="s">
        <v>0</v>
      </c>
      <c r="D645" s="12">
        <v>4.1666666666666664E-2</v>
      </c>
      <c r="E645" s="501"/>
      <c r="F645" s="18"/>
      <c r="G645" s="501"/>
      <c r="H645" s="18"/>
      <c r="I645" s="501"/>
      <c r="J645" s="18"/>
      <c r="K645" s="501"/>
      <c r="L645" s="18"/>
      <c r="M645" s="501"/>
      <c r="N645" s="18"/>
      <c r="O645" s="501"/>
      <c r="P645" s="18"/>
      <c r="Q645" s="501"/>
      <c r="R645" s="18"/>
    </row>
    <row r="646" spans="2:18" s="1" customFormat="1" ht="18" customHeight="1">
      <c r="B646" s="6">
        <v>4.1666666666666664E-2</v>
      </c>
      <c r="C646" s="7" t="s">
        <v>0</v>
      </c>
      <c r="D646" s="12">
        <v>6.25E-2</v>
      </c>
      <c r="E646" s="499"/>
      <c r="F646" s="16"/>
      <c r="G646" s="499"/>
      <c r="H646" s="16"/>
      <c r="I646" s="499"/>
      <c r="J646" s="16"/>
      <c r="K646" s="499"/>
      <c r="L646" s="16"/>
      <c r="M646" s="499"/>
      <c r="N646" s="16"/>
      <c r="O646" s="499"/>
      <c r="P646" s="16"/>
      <c r="Q646" s="499"/>
      <c r="R646" s="16"/>
    </row>
    <row r="647" spans="2:18" ht="18" customHeight="1">
      <c r="B647" s="6">
        <v>6.25E-2</v>
      </c>
      <c r="C647" s="7" t="s">
        <v>0</v>
      </c>
      <c r="D647" s="12">
        <v>8.3333333333333329E-2</v>
      </c>
      <c r="E647" s="500"/>
      <c r="F647" s="17"/>
      <c r="G647" s="500"/>
      <c r="H647" s="17"/>
      <c r="I647" s="500"/>
      <c r="J647" s="17"/>
      <c r="K647" s="500"/>
      <c r="L647" s="17"/>
      <c r="M647" s="500"/>
      <c r="N647" s="17"/>
      <c r="O647" s="500"/>
      <c r="P647" s="17"/>
      <c r="Q647" s="500"/>
      <c r="R647" s="17"/>
    </row>
    <row r="648" spans="2:18" ht="18" customHeight="1" thickBot="1">
      <c r="B648" s="6">
        <v>8.3333333333333329E-2</v>
      </c>
      <c r="C648" s="7" t="s">
        <v>0</v>
      </c>
      <c r="D648" s="12">
        <v>0.104166666666667</v>
      </c>
      <c r="E648" s="501"/>
      <c r="F648" s="18"/>
      <c r="G648" s="501"/>
      <c r="H648" s="18"/>
      <c r="I648" s="501"/>
      <c r="J648" s="18"/>
      <c r="K648" s="501"/>
      <c r="L648" s="18"/>
      <c r="M648" s="501"/>
      <c r="N648" s="18"/>
      <c r="O648" s="501"/>
      <c r="P648" s="18"/>
      <c r="Q648" s="501"/>
      <c r="R648" s="18"/>
    </row>
    <row r="649" spans="2:18" ht="18" customHeight="1">
      <c r="B649" s="6">
        <v>0.104166666666667</v>
      </c>
      <c r="C649" s="7" t="s">
        <v>0</v>
      </c>
      <c r="D649" s="12">
        <v>0.125</v>
      </c>
      <c r="E649" s="499"/>
      <c r="F649" s="16"/>
      <c r="G649" s="499"/>
      <c r="H649" s="16"/>
      <c r="I649" s="499"/>
      <c r="J649" s="16"/>
      <c r="K649" s="499"/>
      <c r="L649" s="16"/>
      <c r="M649" s="499"/>
      <c r="N649" s="16"/>
      <c r="O649" s="499"/>
      <c r="P649" s="16"/>
      <c r="Q649" s="499"/>
      <c r="R649" s="16"/>
    </row>
    <row r="650" spans="2:18" ht="18" customHeight="1">
      <c r="B650" s="6">
        <v>0.125</v>
      </c>
      <c r="C650" s="7" t="s">
        <v>0</v>
      </c>
      <c r="D650" s="12">
        <v>0.14583333333333401</v>
      </c>
      <c r="E650" s="500"/>
      <c r="F650" s="17"/>
      <c r="G650" s="500"/>
      <c r="H650" s="17"/>
      <c r="I650" s="500"/>
      <c r="J650" s="17"/>
      <c r="K650" s="500"/>
      <c r="L650" s="17"/>
      <c r="M650" s="500"/>
      <c r="N650" s="17"/>
      <c r="O650" s="500"/>
      <c r="P650" s="17"/>
      <c r="Q650" s="500"/>
      <c r="R650" s="17"/>
    </row>
    <row r="651" spans="2:18" ht="18" customHeight="1" thickBot="1">
      <c r="B651" s="6">
        <v>0.14583333333333401</v>
      </c>
      <c r="C651" s="7" t="s">
        <v>0</v>
      </c>
      <c r="D651" s="12">
        <v>0.16666666666666699</v>
      </c>
      <c r="E651" s="501"/>
      <c r="F651" s="18"/>
      <c r="G651" s="501"/>
      <c r="H651" s="18"/>
      <c r="I651" s="501"/>
      <c r="J651" s="18"/>
      <c r="K651" s="501"/>
      <c r="L651" s="18"/>
      <c r="M651" s="501"/>
      <c r="N651" s="18"/>
      <c r="O651" s="501"/>
      <c r="P651" s="18"/>
      <c r="Q651" s="501"/>
      <c r="R651" s="18"/>
    </row>
    <row r="652" spans="2:18" ht="18" customHeight="1">
      <c r="B652" s="6">
        <v>0.16666666666666699</v>
      </c>
      <c r="C652" s="7" t="s">
        <v>0</v>
      </c>
      <c r="D652" s="12">
        <v>0.1875</v>
      </c>
      <c r="E652" s="499"/>
      <c r="F652" s="16"/>
      <c r="G652" s="499"/>
      <c r="H652" s="16"/>
      <c r="I652" s="499"/>
      <c r="J652" s="16"/>
      <c r="K652" s="499"/>
      <c r="L652" s="16"/>
      <c r="M652" s="499"/>
      <c r="N652" s="16"/>
      <c r="O652" s="499"/>
      <c r="P652" s="16"/>
      <c r="Q652" s="499"/>
      <c r="R652" s="16"/>
    </row>
    <row r="653" spans="2:18" ht="18" customHeight="1">
      <c r="B653" s="6">
        <v>0.1875</v>
      </c>
      <c r="C653" s="7" t="s">
        <v>0</v>
      </c>
      <c r="D653" s="12">
        <v>0.20833333333333401</v>
      </c>
      <c r="E653" s="500"/>
      <c r="F653" s="17"/>
      <c r="G653" s="500"/>
      <c r="H653" s="17"/>
      <c r="I653" s="500"/>
      <c r="J653" s="17"/>
      <c r="K653" s="500"/>
      <c r="L653" s="17"/>
      <c r="M653" s="500"/>
      <c r="N653" s="17"/>
      <c r="O653" s="500"/>
      <c r="P653" s="17"/>
      <c r="Q653" s="500"/>
      <c r="R653" s="17"/>
    </row>
    <row r="654" spans="2:18" ht="18" customHeight="1" thickBot="1">
      <c r="B654" s="6">
        <v>0.20833333333333201</v>
      </c>
      <c r="C654" s="7" t="s">
        <v>0</v>
      </c>
      <c r="D654" s="12">
        <v>0.22916666666666999</v>
      </c>
      <c r="E654" s="501"/>
      <c r="F654" s="18"/>
      <c r="G654" s="501"/>
      <c r="H654" s="18"/>
      <c r="I654" s="501"/>
      <c r="J654" s="18"/>
      <c r="K654" s="501"/>
      <c r="L654" s="18"/>
      <c r="M654" s="501"/>
      <c r="N654" s="18"/>
      <c r="O654" s="501"/>
      <c r="P654" s="18"/>
      <c r="Q654" s="501"/>
      <c r="R654" s="18"/>
    </row>
    <row r="655" spans="2:18" ht="18" customHeight="1">
      <c r="B655" s="6">
        <v>0.22916666666666499</v>
      </c>
      <c r="C655" s="7" t="s">
        <v>0</v>
      </c>
      <c r="D655" s="12">
        <v>0.250000000000004</v>
      </c>
      <c r="E655" s="499"/>
      <c r="F655" s="16"/>
      <c r="G655" s="499"/>
      <c r="H655" s="16"/>
      <c r="I655" s="499"/>
      <c r="J655" s="16"/>
      <c r="K655" s="499"/>
      <c r="L655" s="16"/>
      <c r="M655" s="499"/>
      <c r="N655" s="16"/>
      <c r="O655" s="499"/>
      <c r="P655" s="16"/>
      <c r="Q655" s="499"/>
      <c r="R655" s="16"/>
    </row>
    <row r="656" spans="2:18" ht="18" customHeight="1">
      <c r="B656" s="6">
        <v>0.249999999999998</v>
      </c>
      <c r="C656" s="7" t="s">
        <v>0</v>
      </c>
      <c r="D656" s="12">
        <v>0.27083333333333798</v>
      </c>
      <c r="E656" s="500"/>
      <c r="F656" s="17"/>
      <c r="G656" s="500"/>
      <c r="H656" s="17"/>
      <c r="I656" s="500"/>
      <c r="J656" s="17"/>
      <c r="K656" s="500"/>
      <c r="L656" s="17"/>
      <c r="M656" s="500"/>
      <c r="N656" s="17"/>
      <c r="O656" s="500"/>
      <c r="P656" s="17"/>
      <c r="Q656" s="500"/>
      <c r="R656" s="17"/>
    </row>
    <row r="657" spans="2:18" ht="18" customHeight="1" thickBot="1">
      <c r="B657" s="6">
        <v>0.27083333333333098</v>
      </c>
      <c r="C657" s="7" t="s">
        <v>0</v>
      </c>
      <c r="D657" s="12">
        <v>0.29166666666667201</v>
      </c>
      <c r="E657" s="501"/>
      <c r="F657" s="18"/>
      <c r="G657" s="501"/>
      <c r="H657" s="18"/>
      <c r="I657" s="501"/>
      <c r="J657" s="18"/>
      <c r="K657" s="501"/>
      <c r="L657" s="18"/>
      <c r="M657" s="501"/>
      <c r="N657" s="18"/>
      <c r="O657" s="501"/>
      <c r="P657" s="18"/>
      <c r="Q657" s="501"/>
      <c r="R657" s="18"/>
    </row>
    <row r="658" spans="2:18" ht="18" customHeight="1">
      <c r="B658" s="6">
        <v>0.29166666666666402</v>
      </c>
      <c r="C658" s="7" t="s">
        <v>0</v>
      </c>
      <c r="D658" s="12">
        <v>0.312500000000006</v>
      </c>
      <c r="E658" s="499"/>
      <c r="F658" s="16"/>
      <c r="G658" s="499"/>
      <c r="H658" s="16"/>
      <c r="I658" s="499"/>
      <c r="J658" s="16"/>
      <c r="K658" s="499"/>
      <c r="L658" s="16"/>
      <c r="M658" s="499"/>
      <c r="N658" s="16"/>
      <c r="O658" s="499"/>
      <c r="P658" s="16"/>
      <c r="Q658" s="499"/>
      <c r="R658" s="16"/>
    </row>
    <row r="659" spans="2:18" ht="18" customHeight="1">
      <c r="B659" s="6">
        <v>0.312499999999997</v>
      </c>
      <c r="C659" s="7" t="s">
        <v>0</v>
      </c>
      <c r="D659" s="12">
        <v>0.33333333333333998</v>
      </c>
      <c r="E659" s="500"/>
      <c r="F659" s="17"/>
      <c r="G659" s="500"/>
      <c r="H659" s="17"/>
      <c r="I659" s="500"/>
      <c r="J659" s="17"/>
      <c r="K659" s="500"/>
      <c r="L659" s="17"/>
      <c r="M659" s="500"/>
      <c r="N659" s="17"/>
      <c r="O659" s="500"/>
      <c r="P659" s="17"/>
      <c r="Q659" s="500"/>
      <c r="R659" s="17"/>
    </row>
    <row r="660" spans="2:18" ht="18" customHeight="1" thickBot="1">
      <c r="B660" s="13">
        <v>0.33333333333332998</v>
      </c>
      <c r="C660" s="14" t="s">
        <v>0</v>
      </c>
      <c r="D660" s="15">
        <v>0.35416666666667401</v>
      </c>
      <c r="E660" s="501"/>
      <c r="F660" s="18"/>
      <c r="G660" s="501"/>
      <c r="H660" s="18"/>
      <c r="I660" s="501"/>
      <c r="J660" s="18"/>
      <c r="K660" s="501"/>
      <c r="L660" s="18"/>
      <c r="M660" s="501"/>
      <c r="N660" s="18"/>
      <c r="O660" s="501"/>
      <c r="P660" s="18"/>
      <c r="Q660" s="501"/>
      <c r="R660" s="18"/>
    </row>
    <row r="661" spans="2:18" ht="15.75" thickBot="1">
      <c r="B661" s="19"/>
      <c r="C661" s="19"/>
      <c r="D661" s="19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</row>
    <row r="662" spans="2:18" s="1" customFormat="1" ht="20.100000000000001" customHeight="1" thickBot="1">
      <c r="B662" s="546" t="s">
        <v>7</v>
      </c>
      <c r="C662" s="547"/>
      <c r="D662" s="547"/>
      <c r="E662" s="547"/>
      <c r="F662" s="547"/>
      <c r="G662" s="548" t="s">
        <v>809</v>
      </c>
      <c r="H662" s="548"/>
      <c r="I662" s="548"/>
      <c r="J662" s="548"/>
      <c r="K662" s="548"/>
      <c r="L662" s="548"/>
      <c r="M662" s="548"/>
      <c r="N662" s="548"/>
      <c r="O662" s="548"/>
      <c r="P662" s="545" t="s">
        <v>6</v>
      </c>
      <c r="Q662" s="545"/>
      <c r="R662" s="64">
        <v>23</v>
      </c>
    </row>
    <row r="663" spans="2:18" s="1" customFormat="1" ht="18" customHeight="1" thickBot="1">
      <c r="B663" s="550"/>
      <c r="C663" s="551"/>
      <c r="D663" s="552"/>
      <c r="E663" s="545" t="s">
        <v>1</v>
      </c>
      <c r="F663" s="545"/>
      <c r="G663" s="545" t="s">
        <v>2</v>
      </c>
      <c r="H663" s="545"/>
      <c r="I663" s="545" t="s">
        <v>3</v>
      </c>
      <c r="J663" s="545"/>
      <c r="K663" s="545" t="s">
        <v>4</v>
      </c>
      <c r="L663" s="545"/>
      <c r="M663" s="545" t="s">
        <v>5</v>
      </c>
      <c r="N663" s="545"/>
      <c r="O663" s="545" t="s">
        <v>741</v>
      </c>
      <c r="P663" s="549"/>
      <c r="Q663" s="545"/>
      <c r="R663" s="549"/>
    </row>
    <row r="664" spans="2:18" s="1" customFormat="1" ht="18" customHeight="1">
      <c r="B664" s="3">
        <v>0.29166666666666669</v>
      </c>
      <c r="C664" s="4" t="s">
        <v>0</v>
      </c>
      <c r="D664" s="5">
        <v>0.3125</v>
      </c>
      <c r="E664" s="499"/>
      <c r="F664" s="16"/>
      <c r="G664" s="499"/>
      <c r="H664" s="16"/>
      <c r="I664" s="499"/>
      <c r="J664" s="16"/>
      <c r="K664" s="499"/>
      <c r="L664" s="16"/>
      <c r="M664" s="499"/>
      <c r="N664" s="16"/>
      <c r="O664" s="499"/>
      <c r="P664" s="16"/>
      <c r="Q664" s="499"/>
      <c r="R664" s="16"/>
    </row>
    <row r="665" spans="2:18" s="1" customFormat="1" ht="18" customHeight="1">
      <c r="B665" s="6">
        <v>0.3125</v>
      </c>
      <c r="C665" s="7" t="s">
        <v>0</v>
      </c>
      <c r="D665" s="8">
        <v>0.33333333333333331</v>
      </c>
      <c r="E665" s="500"/>
      <c r="F665" s="17"/>
      <c r="G665" s="500"/>
      <c r="H665" s="17"/>
      <c r="I665" s="500"/>
      <c r="J665" s="17"/>
      <c r="K665" s="500"/>
      <c r="L665" s="17"/>
      <c r="M665" s="500"/>
      <c r="N665" s="17"/>
      <c r="O665" s="500"/>
      <c r="P665" s="17"/>
      <c r="Q665" s="500"/>
      <c r="R665" s="17"/>
    </row>
    <row r="666" spans="2:18" s="1" customFormat="1" ht="18" customHeight="1" thickBot="1">
      <c r="B666" s="9">
        <v>0.33333333333333331</v>
      </c>
      <c r="C666" s="10" t="s">
        <v>0</v>
      </c>
      <c r="D666" s="11">
        <v>0.35416666666666669</v>
      </c>
      <c r="E666" s="501"/>
      <c r="F666" s="18"/>
      <c r="G666" s="501"/>
      <c r="H666" s="18"/>
      <c r="I666" s="501"/>
      <c r="J666" s="18"/>
      <c r="K666" s="501"/>
      <c r="L666" s="18"/>
      <c r="M666" s="501"/>
      <c r="N666" s="18"/>
      <c r="O666" s="501"/>
      <c r="P666" s="18"/>
      <c r="Q666" s="501"/>
      <c r="R666" s="18"/>
    </row>
    <row r="667" spans="2:18" s="1" customFormat="1" ht="18" customHeight="1">
      <c r="B667" s="6">
        <v>0.35416666666666669</v>
      </c>
      <c r="C667" s="7" t="s">
        <v>0</v>
      </c>
      <c r="D667" s="12">
        <v>0.375</v>
      </c>
      <c r="E667" s="499"/>
      <c r="F667" s="16"/>
      <c r="G667" s="499"/>
      <c r="H667" s="16"/>
      <c r="I667" s="499"/>
      <c r="J667" s="16"/>
      <c r="K667" s="499"/>
      <c r="L667" s="16"/>
      <c r="M667" s="499"/>
      <c r="N667" s="16"/>
      <c r="O667" s="499"/>
      <c r="P667" s="16"/>
      <c r="Q667" s="499"/>
      <c r="R667" s="16"/>
    </row>
    <row r="668" spans="2:18" s="1" customFormat="1" ht="18" customHeight="1">
      <c r="B668" s="6">
        <v>0.375</v>
      </c>
      <c r="C668" s="7" t="s">
        <v>0</v>
      </c>
      <c r="D668" s="12">
        <v>0.39583333333333398</v>
      </c>
      <c r="E668" s="500"/>
      <c r="F668" s="17"/>
      <c r="G668" s="500"/>
      <c r="H668" s="17"/>
      <c r="I668" s="500"/>
      <c r="J668" s="17"/>
      <c r="K668" s="500"/>
      <c r="L668" s="17"/>
      <c r="M668" s="500"/>
      <c r="N668" s="17"/>
      <c r="O668" s="500"/>
      <c r="P668" s="17"/>
      <c r="Q668" s="500"/>
      <c r="R668" s="17"/>
    </row>
    <row r="669" spans="2:18" s="1" customFormat="1" ht="18" customHeight="1" thickBot="1">
      <c r="B669" s="6">
        <v>0.39583333333333398</v>
      </c>
      <c r="C669" s="7" t="s">
        <v>0</v>
      </c>
      <c r="D669" s="12">
        <v>0.41666666666666702</v>
      </c>
      <c r="E669" s="501"/>
      <c r="F669" s="18"/>
      <c r="G669" s="501"/>
      <c r="H669" s="18"/>
      <c r="I669" s="501"/>
      <c r="J669" s="18"/>
      <c r="K669" s="501"/>
      <c r="L669" s="18"/>
      <c r="M669" s="501"/>
      <c r="N669" s="18"/>
      <c r="O669" s="501"/>
      <c r="P669" s="18"/>
      <c r="Q669" s="501"/>
      <c r="R669" s="18"/>
    </row>
    <row r="670" spans="2:18" s="1" customFormat="1" ht="18" customHeight="1">
      <c r="B670" s="6">
        <v>0.41666666666666702</v>
      </c>
      <c r="C670" s="7" t="s">
        <v>0</v>
      </c>
      <c r="D670" s="12">
        <v>0.4375</v>
      </c>
      <c r="E670" s="499"/>
      <c r="F670" s="16"/>
      <c r="G670" s="499"/>
      <c r="H670" s="16"/>
      <c r="I670" s="499"/>
      <c r="J670" s="16"/>
      <c r="K670" s="499"/>
      <c r="L670" s="16"/>
      <c r="M670" s="499"/>
      <c r="N670" s="16"/>
      <c r="O670" s="499"/>
      <c r="P670" s="16"/>
      <c r="Q670" s="499"/>
      <c r="R670" s="16"/>
    </row>
    <row r="671" spans="2:18" s="1" customFormat="1" ht="18" customHeight="1">
      <c r="B671" s="6">
        <v>0.4375</v>
      </c>
      <c r="C671" s="7" t="s">
        <v>0</v>
      </c>
      <c r="D671" s="12">
        <v>0.45833333333333398</v>
      </c>
      <c r="E671" s="500"/>
      <c r="F671" s="17"/>
      <c r="G671" s="500"/>
      <c r="H671" s="17"/>
      <c r="I671" s="500"/>
      <c r="J671" s="17"/>
      <c r="K671" s="500"/>
      <c r="L671" s="17"/>
      <c r="M671" s="500"/>
      <c r="N671" s="17"/>
      <c r="O671" s="500"/>
      <c r="P671" s="17"/>
      <c r="Q671" s="500"/>
      <c r="R671" s="17"/>
    </row>
    <row r="672" spans="2:18" s="1" customFormat="1" ht="18" customHeight="1" thickBot="1">
      <c r="B672" s="6">
        <v>0.45833333333333398</v>
      </c>
      <c r="C672" s="7" t="s">
        <v>0</v>
      </c>
      <c r="D672" s="12">
        <v>0.47916666666666702</v>
      </c>
      <c r="E672" s="501"/>
      <c r="F672" s="18"/>
      <c r="G672" s="501"/>
      <c r="H672" s="18"/>
      <c r="I672" s="501"/>
      <c r="J672" s="18"/>
      <c r="K672" s="501"/>
      <c r="L672" s="18"/>
      <c r="M672" s="501"/>
      <c r="N672" s="18"/>
      <c r="O672" s="501"/>
      <c r="P672" s="18"/>
      <c r="Q672" s="501"/>
      <c r="R672" s="18"/>
    </row>
    <row r="673" spans="2:18" s="1" customFormat="1" ht="18" customHeight="1">
      <c r="B673" s="6">
        <v>0.47916666666666702</v>
      </c>
      <c r="C673" s="7" t="s">
        <v>0</v>
      </c>
      <c r="D673" s="12">
        <v>0.5</v>
      </c>
      <c r="E673" s="499"/>
      <c r="F673" s="16"/>
      <c r="G673" s="499"/>
      <c r="H673" s="16"/>
      <c r="I673" s="499"/>
      <c r="J673" s="16"/>
      <c r="K673" s="499"/>
      <c r="L673" s="16"/>
      <c r="M673" s="499"/>
      <c r="N673" s="16"/>
      <c r="O673" s="499"/>
      <c r="P673" s="16"/>
      <c r="Q673" s="499"/>
      <c r="R673" s="16"/>
    </row>
    <row r="674" spans="2:18" s="1" customFormat="1" ht="18" customHeight="1">
      <c r="B674" s="6">
        <v>0.5</v>
      </c>
      <c r="C674" s="7" t="s">
        <v>0</v>
      </c>
      <c r="D674" s="12">
        <v>0.52083333333333304</v>
      </c>
      <c r="E674" s="500"/>
      <c r="F674" s="17"/>
      <c r="G674" s="500"/>
      <c r="H674" s="17"/>
      <c r="I674" s="500"/>
      <c r="J674" s="17"/>
      <c r="K674" s="500"/>
      <c r="L674" s="17"/>
      <c r="M674" s="500"/>
      <c r="N674" s="17"/>
      <c r="O674" s="500"/>
      <c r="P674" s="17"/>
      <c r="Q674" s="500"/>
      <c r="R674" s="17"/>
    </row>
    <row r="675" spans="2:18" s="1" customFormat="1" ht="18" customHeight="1" thickBot="1">
      <c r="B675" s="6">
        <v>0.52083333333333304</v>
      </c>
      <c r="C675" s="7" t="s">
        <v>0</v>
      </c>
      <c r="D675" s="12">
        <v>4.1666666666666664E-2</v>
      </c>
      <c r="E675" s="501"/>
      <c r="F675" s="18"/>
      <c r="G675" s="501"/>
      <c r="H675" s="18"/>
      <c r="I675" s="501"/>
      <c r="J675" s="18"/>
      <c r="K675" s="501"/>
      <c r="L675" s="18"/>
      <c r="M675" s="501"/>
      <c r="N675" s="18"/>
      <c r="O675" s="501"/>
      <c r="P675" s="18"/>
      <c r="Q675" s="501"/>
      <c r="R675" s="18"/>
    </row>
    <row r="676" spans="2:18" s="1" customFormat="1" ht="18" customHeight="1">
      <c r="B676" s="6">
        <v>4.1666666666666664E-2</v>
      </c>
      <c r="C676" s="7" t="s">
        <v>0</v>
      </c>
      <c r="D676" s="12">
        <v>6.25E-2</v>
      </c>
      <c r="E676" s="499"/>
      <c r="F676" s="16"/>
      <c r="G676" s="499"/>
      <c r="H676" s="16"/>
      <c r="I676" s="499"/>
      <c r="J676" s="16"/>
      <c r="K676" s="499"/>
      <c r="L676" s="16"/>
      <c r="M676" s="499"/>
      <c r="N676" s="16"/>
      <c r="O676" s="499"/>
      <c r="P676" s="16"/>
      <c r="Q676" s="499"/>
      <c r="R676" s="16"/>
    </row>
    <row r="677" spans="2:18" ht="18" customHeight="1">
      <c r="B677" s="6">
        <v>6.25E-2</v>
      </c>
      <c r="C677" s="7" t="s">
        <v>0</v>
      </c>
      <c r="D677" s="12">
        <v>8.3333333333333329E-2</v>
      </c>
      <c r="E677" s="500"/>
      <c r="F677" s="17"/>
      <c r="G677" s="500"/>
      <c r="H677" s="17"/>
      <c r="I677" s="500"/>
      <c r="J677" s="17"/>
      <c r="K677" s="500"/>
      <c r="L677" s="17"/>
      <c r="M677" s="500"/>
      <c r="N677" s="17"/>
      <c r="O677" s="500"/>
      <c r="P677" s="17"/>
      <c r="Q677" s="500"/>
      <c r="R677" s="17"/>
    </row>
    <row r="678" spans="2:18" ht="18" customHeight="1" thickBot="1">
      <c r="B678" s="6">
        <v>8.3333333333333329E-2</v>
      </c>
      <c r="C678" s="7" t="s">
        <v>0</v>
      </c>
      <c r="D678" s="12">
        <v>0.104166666666667</v>
      </c>
      <c r="E678" s="501"/>
      <c r="F678" s="18"/>
      <c r="G678" s="501"/>
      <c r="H678" s="18"/>
      <c r="I678" s="501"/>
      <c r="J678" s="18"/>
      <c r="K678" s="501"/>
      <c r="L678" s="18"/>
      <c r="M678" s="501"/>
      <c r="N678" s="18"/>
      <c r="O678" s="501"/>
      <c r="P678" s="18"/>
      <c r="Q678" s="501"/>
      <c r="R678" s="18"/>
    </row>
    <row r="679" spans="2:18" ht="18" customHeight="1">
      <c r="B679" s="6">
        <v>0.104166666666667</v>
      </c>
      <c r="C679" s="7" t="s">
        <v>0</v>
      </c>
      <c r="D679" s="12">
        <v>0.125</v>
      </c>
      <c r="E679" s="499"/>
      <c r="F679" s="16"/>
      <c r="G679" s="499"/>
      <c r="H679" s="16"/>
      <c r="I679" s="499"/>
      <c r="J679" s="16"/>
      <c r="K679" s="499"/>
      <c r="L679" s="16"/>
      <c r="M679" s="499"/>
      <c r="N679" s="16"/>
      <c r="O679" s="499"/>
      <c r="P679" s="16"/>
      <c r="Q679" s="499"/>
      <c r="R679" s="16"/>
    </row>
    <row r="680" spans="2:18" ht="18" customHeight="1">
      <c r="B680" s="6">
        <v>0.125</v>
      </c>
      <c r="C680" s="7" t="s">
        <v>0</v>
      </c>
      <c r="D680" s="12">
        <v>0.14583333333333401</v>
      </c>
      <c r="E680" s="500"/>
      <c r="F680" s="17"/>
      <c r="G680" s="500"/>
      <c r="H680" s="17"/>
      <c r="I680" s="500"/>
      <c r="J680" s="17"/>
      <c r="K680" s="500"/>
      <c r="L680" s="17"/>
      <c r="M680" s="500"/>
      <c r="N680" s="17"/>
      <c r="O680" s="500"/>
      <c r="P680" s="17"/>
      <c r="Q680" s="500"/>
      <c r="R680" s="17"/>
    </row>
    <row r="681" spans="2:18" ht="18" customHeight="1" thickBot="1">
      <c r="B681" s="6">
        <v>0.14583333333333401</v>
      </c>
      <c r="C681" s="7" t="s">
        <v>0</v>
      </c>
      <c r="D681" s="12">
        <v>0.16666666666666699</v>
      </c>
      <c r="E681" s="501"/>
      <c r="F681" s="18"/>
      <c r="G681" s="501"/>
      <c r="H681" s="18"/>
      <c r="I681" s="501"/>
      <c r="J681" s="18"/>
      <c r="K681" s="501"/>
      <c r="L681" s="18"/>
      <c r="M681" s="501"/>
      <c r="N681" s="18"/>
      <c r="O681" s="501"/>
      <c r="P681" s="18"/>
      <c r="Q681" s="501"/>
      <c r="R681" s="18"/>
    </row>
    <row r="682" spans="2:18" ht="18" customHeight="1">
      <c r="B682" s="6">
        <v>0.16666666666666699</v>
      </c>
      <c r="C682" s="7" t="s">
        <v>0</v>
      </c>
      <c r="D682" s="12">
        <v>0.1875</v>
      </c>
      <c r="E682" s="499"/>
      <c r="F682" s="16"/>
      <c r="G682" s="499"/>
      <c r="H682" s="16"/>
      <c r="I682" s="499"/>
      <c r="J682" s="16"/>
      <c r="K682" s="499"/>
      <c r="L682" s="16"/>
      <c r="M682" s="499"/>
      <c r="N682" s="16"/>
      <c r="O682" s="499"/>
      <c r="P682" s="16"/>
      <c r="Q682" s="499"/>
      <c r="R682" s="16"/>
    </row>
    <row r="683" spans="2:18" ht="18" customHeight="1">
      <c r="B683" s="6">
        <v>0.1875</v>
      </c>
      <c r="C683" s="7" t="s">
        <v>0</v>
      </c>
      <c r="D683" s="12">
        <v>0.20833333333333401</v>
      </c>
      <c r="E683" s="500"/>
      <c r="F683" s="17"/>
      <c r="G683" s="500"/>
      <c r="H683" s="17"/>
      <c r="I683" s="500"/>
      <c r="J683" s="17"/>
      <c r="K683" s="500"/>
      <c r="L683" s="17"/>
      <c r="M683" s="500"/>
      <c r="N683" s="17"/>
      <c r="O683" s="500"/>
      <c r="P683" s="17"/>
      <c r="Q683" s="500"/>
      <c r="R683" s="17"/>
    </row>
    <row r="684" spans="2:18" ht="18" customHeight="1" thickBot="1">
      <c r="B684" s="6">
        <v>0.20833333333333201</v>
      </c>
      <c r="C684" s="7" t="s">
        <v>0</v>
      </c>
      <c r="D684" s="12">
        <v>0.22916666666666999</v>
      </c>
      <c r="E684" s="501"/>
      <c r="F684" s="18"/>
      <c r="G684" s="501"/>
      <c r="H684" s="18"/>
      <c r="I684" s="501"/>
      <c r="J684" s="18"/>
      <c r="K684" s="501"/>
      <c r="L684" s="18"/>
      <c r="M684" s="501"/>
      <c r="N684" s="18"/>
      <c r="O684" s="501"/>
      <c r="P684" s="18"/>
      <c r="Q684" s="501"/>
      <c r="R684" s="18"/>
    </row>
    <row r="685" spans="2:18" ht="18" customHeight="1">
      <c r="B685" s="6">
        <v>0.22916666666666499</v>
      </c>
      <c r="C685" s="7" t="s">
        <v>0</v>
      </c>
      <c r="D685" s="12">
        <v>0.250000000000004</v>
      </c>
      <c r="E685" s="499"/>
      <c r="F685" s="16"/>
      <c r="G685" s="499"/>
      <c r="H685" s="16"/>
      <c r="I685" s="499"/>
      <c r="J685" s="16"/>
      <c r="K685" s="499"/>
      <c r="L685" s="16"/>
      <c r="M685" s="499"/>
      <c r="N685" s="16"/>
      <c r="O685" s="499"/>
      <c r="P685" s="16"/>
      <c r="Q685" s="499"/>
      <c r="R685" s="16"/>
    </row>
    <row r="686" spans="2:18" ht="18" customHeight="1">
      <c r="B686" s="6">
        <v>0.249999999999998</v>
      </c>
      <c r="C686" s="7" t="s">
        <v>0</v>
      </c>
      <c r="D686" s="12">
        <v>0.27083333333333798</v>
      </c>
      <c r="E686" s="500"/>
      <c r="F686" s="17"/>
      <c r="G686" s="500"/>
      <c r="H686" s="17"/>
      <c r="I686" s="500"/>
      <c r="J686" s="17"/>
      <c r="K686" s="500"/>
      <c r="L686" s="17"/>
      <c r="M686" s="500"/>
      <c r="N686" s="17"/>
      <c r="O686" s="500"/>
      <c r="P686" s="17"/>
      <c r="Q686" s="500"/>
      <c r="R686" s="17"/>
    </row>
    <row r="687" spans="2:18" ht="18" customHeight="1" thickBot="1">
      <c r="B687" s="6">
        <v>0.27083333333333098</v>
      </c>
      <c r="C687" s="7" t="s">
        <v>0</v>
      </c>
      <c r="D687" s="12">
        <v>0.29166666666667201</v>
      </c>
      <c r="E687" s="501"/>
      <c r="F687" s="18"/>
      <c r="G687" s="501"/>
      <c r="H687" s="18"/>
      <c r="I687" s="501"/>
      <c r="J687" s="18"/>
      <c r="K687" s="501"/>
      <c r="L687" s="18"/>
      <c r="M687" s="501"/>
      <c r="N687" s="18"/>
      <c r="O687" s="501"/>
      <c r="P687" s="18"/>
      <c r="Q687" s="501"/>
      <c r="R687" s="18"/>
    </row>
    <row r="688" spans="2:18" ht="18" customHeight="1">
      <c r="B688" s="6">
        <v>0.29166666666666402</v>
      </c>
      <c r="C688" s="7" t="s">
        <v>0</v>
      </c>
      <c r="D688" s="12">
        <v>0.312500000000006</v>
      </c>
      <c r="E688" s="499"/>
      <c r="F688" s="16"/>
      <c r="G688" s="499"/>
      <c r="H688" s="16"/>
      <c r="I688" s="499"/>
      <c r="J688" s="16"/>
      <c r="K688" s="499"/>
      <c r="L688" s="16"/>
      <c r="M688" s="499"/>
      <c r="N688" s="16"/>
      <c r="O688" s="499"/>
      <c r="P688" s="16"/>
      <c r="Q688" s="499"/>
      <c r="R688" s="16"/>
    </row>
    <row r="689" spans="2:18" ht="18" customHeight="1">
      <c r="B689" s="6">
        <v>0.312499999999997</v>
      </c>
      <c r="C689" s="7" t="s">
        <v>0</v>
      </c>
      <c r="D689" s="12">
        <v>0.33333333333333998</v>
      </c>
      <c r="E689" s="500"/>
      <c r="F689" s="17"/>
      <c r="G689" s="500"/>
      <c r="H689" s="17"/>
      <c r="I689" s="500"/>
      <c r="J689" s="17"/>
      <c r="K689" s="500"/>
      <c r="L689" s="17"/>
      <c r="M689" s="500"/>
      <c r="N689" s="17"/>
      <c r="O689" s="500"/>
      <c r="P689" s="17"/>
      <c r="Q689" s="500"/>
      <c r="R689" s="17"/>
    </row>
    <row r="690" spans="2:18" ht="18" customHeight="1" thickBot="1">
      <c r="B690" s="13">
        <v>0.33333333333332998</v>
      </c>
      <c r="C690" s="14" t="s">
        <v>0</v>
      </c>
      <c r="D690" s="15">
        <v>0.35416666666667401</v>
      </c>
      <c r="E690" s="501"/>
      <c r="F690" s="18"/>
      <c r="G690" s="501"/>
      <c r="H690" s="18"/>
      <c r="I690" s="501"/>
      <c r="J690" s="18"/>
      <c r="K690" s="501"/>
      <c r="L690" s="18"/>
      <c r="M690" s="501"/>
      <c r="N690" s="18"/>
      <c r="O690" s="501"/>
      <c r="P690" s="18"/>
      <c r="Q690" s="501"/>
      <c r="R690" s="18"/>
    </row>
    <row r="691" spans="2:18" ht="17.25" customHeight="1" thickBot="1">
      <c r="B691" s="553" t="s">
        <v>14</v>
      </c>
      <c r="C691" s="554"/>
      <c r="D691" s="554"/>
      <c r="E691" s="554"/>
      <c r="F691" s="554"/>
      <c r="G691" s="554"/>
      <c r="H691" s="554"/>
      <c r="I691" s="554"/>
      <c r="J691" s="554"/>
      <c r="K691" s="554"/>
      <c r="L691" s="554"/>
      <c r="M691" s="554"/>
      <c r="N691" s="554"/>
      <c r="O691" s="554"/>
      <c r="P691" s="554"/>
      <c r="Q691" s="554"/>
      <c r="R691" s="554"/>
    </row>
    <row r="692" spans="2:18" s="1" customFormat="1" ht="20.100000000000001" customHeight="1" thickBot="1">
      <c r="B692" s="546" t="s">
        <v>7</v>
      </c>
      <c r="C692" s="547"/>
      <c r="D692" s="547"/>
      <c r="E692" s="547"/>
      <c r="F692" s="547"/>
      <c r="G692" s="548" t="s">
        <v>809</v>
      </c>
      <c r="H692" s="548"/>
      <c r="I692" s="548"/>
      <c r="J692" s="548"/>
      <c r="K692" s="548"/>
      <c r="L692" s="548"/>
      <c r="M692" s="548"/>
      <c r="N692" s="548"/>
      <c r="O692" s="548"/>
      <c r="P692" s="545" t="s">
        <v>6</v>
      </c>
      <c r="Q692" s="545"/>
      <c r="R692" s="64">
        <v>24</v>
      </c>
    </row>
    <row r="693" spans="2:18" s="1" customFormat="1" ht="18" customHeight="1" thickBot="1">
      <c r="B693" s="550"/>
      <c r="C693" s="551"/>
      <c r="D693" s="552"/>
      <c r="E693" s="545" t="s">
        <v>1</v>
      </c>
      <c r="F693" s="545"/>
      <c r="G693" s="545" t="s">
        <v>2</v>
      </c>
      <c r="H693" s="545"/>
      <c r="I693" s="545" t="s">
        <v>3</v>
      </c>
      <c r="J693" s="545"/>
      <c r="K693" s="545" t="s">
        <v>4</v>
      </c>
      <c r="L693" s="545"/>
      <c r="M693" s="545" t="s">
        <v>5</v>
      </c>
      <c r="N693" s="545"/>
      <c r="O693" s="545" t="s">
        <v>741</v>
      </c>
      <c r="P693" s="549"/>
      <c r="Q693" s="545"/>
      <c r="R693" s="549"/>
    </row>
    <row r="694" spans="2:18" s="1" customFormat="1" ht="18" customHeight="1">
      <c r="B694" s="3">
        <v>0.29166666666666669</v>
      </c>
      <c r="C694" s="4" t="s">
        <v>0</v>
      </c>
      <c r="D694" s="5">
        <v>0.3125</v>
      </c>
      <c r="E694" s="499"/>
      <c r="F694" s="16"/>
      <c r="G694" s="499"/>
      <c r="H694" s="16"/>
      <c r="I694" s="499"/>
      <c r="J694" s="16"/>
      <c r="K694" s="499"/>
      <c r="L694" s="16"/>
      <c r="M694" s="499"/>
      <c r="N694" s="16"/>
      <c r="O694" s="499"/>
      <c r="P694" s="16"/>
      <c r="Q694" s="499"/>
      <c r="R694" s="16"/>
    </row>
    <row r="695" spans="2:18" s="1" customFormat="1" ht="18" customHeight="1">
      <c r="B695" s="6">
        <v>0.3125</v>
      </c>
      <c r="C695" s="7" t="s">
        <v>0</v>
      </c>
      <c r="D695" s="8">
        <v>0.33333333333333331</v>
      </c>
      <c r="E695" s="500"/>
      <c r="F695" s="17"/>
      <c r="G695" s="500"/>
      <c r="H695" s="17"/>
      <c r="I695" s="500"/>
      <c r="J695" s="17"/>
      <c r="K695" s="500"/>
      <c r="L695" s="17"/>
      <c r="M695" s="500"/>
      <c r="N695" s="17"/>
      <c r="O695" s="500"/>
      <c r="P695" s="17"/>
      <c r="Q695" s="500"/>
      <c r="R695" s="17"/>
    </row>
    <row r="696" spans="2:18" s="1" customFormat="1" ht="18" customHeight="1" thickBot="1">
      <c r="B696" s="9">
        <v>0.33333333333333331</v>
      </c>
      <c r="C696" s="10" t="s">
        <v>0</v>
      </c>
      <c r="D696" s="11">
        <v>0.35416666666666669</v>
      </c>
      <c r="E696" s="501"/>
      <c r="F696" s="18"/>
      <c r="G696" s="501"/>
      <c r="H696" s="18"/>
      <c r="I696" s="501"/>
      <c r="J696" s="18"/>
      <c r="K696" s="501"/>
      <c r="L696" s="18"/>
      <c r="M696" s="501"/>
      <c r="N696" s="18"/>
      <c r="O696" s="501"/>
      <c r="P696" s="18"/>
      <c r="Q696" s="501"/>
      <c r="R696" s="18"/>
    </row>
    <row r="697" spans="2:18" s="1" customFormat="1" ht="18" customHeight="1">
      <c r="B697" s="6">
        <v>0.35416666666666669</v>
      </c>
      <c r="C697" s="7" t="s">
        <v>0</v>
      </c>
      <c r="D697" s="12">
        <v>0.375</v>
      </c>
      <c r="E697" s="499"/>
      <c r="F697" s="16"/>
      <c r="G697" s="499"/>
      <c r="H697" s="16"/>
      <c r="I697" s="499"/>
      <c r="J697" s="16"/>
      <c r="K697" s="499"/>
      <c r="L697" s="16"/>
      <c r="M697" s="499"/>
      <c r="N697" s="16"/>
      <c r="O697" s="499"/>
      <c r="P697" s="16"/>
      <c r="Q697" s="499"/>
      <c r="R697" s="16"/>
    </row>
    <row r="698" spans="2:18" s="1" customFormat="1" ht="18" customHeight="1">
      <c r="B698" s="6">
        <v>0.375</v>
      </c>
      <c r="C698" s="7" t="s">
        <v>0</v>
      </c>
      <c r="D698" s="12">
        <v>0.39583333333333398</v>
      </c>
      <c r="E698" s="500"/>
      <c r="F698" s="17"/>
      <c r="G698" s="500"/>
      <c r="H698" s="17"/>
      <c r="I698" s="500"/>
      <c r="J698" s="17"/>
      <c r="K698" s="500"/>
      <c r="L698" s="17"/>
      <c r="M698" s="500"/>
      <c r="N698" s="17"/>
      <c r="O698" s="500"/>
      <c r="P698" s="17"/>
      <c r="Q698" s="500"/>
      <c r="R698" s="17"/>
    </row>
    <row r="699" spans="2:18" s="1" customFormat="1" ht="18" customHeight="1" thickBot="1">
      <c r="B699" s="6">
        <v>0.39583333333333398</v>
      </c>
      <c r="C699" s="7" t="s">
        <v>0</v>
      </c>
      <c r="D699" s="12">
        <v>0.41666666666666702</v>
      </c>
      <c r="E699" s="501"/>
      <c r="F699" s="18"/>
      <c r="G699" s="501"/>
      <c r="H699" s="18"/>
      <c r="I699" s="501"/>
      <c r="J699" s="18"/>
      <c r="K699" s="501"/>
      <c r="L699" s="18"/>
      <c r="M699" s="501"/>
      <c r="N699" s="18"/>
      <c r="O699" s="501"/>
      <c r="P699" s="18"/>
      <c r="Q699" s="501"/>
      <c r="R699" s="18"/>
    </row>
    <row r="700" spans="2:18" s="1" customFormat="1" ht="18" customHeight="1">
      <c r="B700" s="6">
        <v>0.41666666666666702</v>
      </c>
      <c r="C700" s="7" t="s">
        <v>0</v>
      </c>
      <c r="D700" s="12">
        <v>0.4375</v>
      </c>
      <c r="E700" s="499"/>
      <c r="F700" s="16"/>
      <c r="G700" s="499"/>
      <c r="H700" s="16"/>
      <c r="I700" s="499"/>
      <c r="J700" s="16"/>
      <c r="K700" s="499"/>
      <c r="L700" s="16"/>
      <c r="M700" s="499"/>
      <c r="N700" s="16"/>
      <c r="O700" s="499"/>
      <c r="P700" s="16"/>
      <c r="Q700" s="499"/>
      <c r="R700" s="16"/>
    </row>
    <row r="701" spans="2:18" s="1" customFormat="1" ht="18" customHeight="1">
      <c r="B701" s="6">
        <v>0.4375</v>
      </c>
      <c r="C701" s="7" t="s">
        <v>0</v>
      </c>
      <c r="D701" s="12">
        <v>0.45833333333333398</v>
      </c>
      <c r="E701" s="500"/>
      <c r="F701" s="17"/>
      <c r="G701" s="500"/>
      <c r="H701" s="17"/>
      <c r="I701" s="500"/>
      <c r="J701" s="17"/>
      <c r="K701" s="500"/>
      <c r="L701" s="17"/>
      <c r="M701" s="500"/>
      <c r="N701" s="17"/>
      <c r="O701" s="500"/>
      <c r="P701" s="17"/>
      <c r="Q701" s="500"/>
      <c r="R701" s="17"/>
    </row>
    <row r="702" spans="2:18" s="1" customFormat="1" ht="18" customHeight="1" thickBot="1">
      <c r="B702" s="6">
        <v>0.45833333333333398</v>
      </c>
      <c r="C702" s="7" t="s">
        <v>0</v>
      </c>
      <c r="D702" s="12">
        <v>0.47916666666666702</v>
      </c>
      <c r="E702" s="501"/>
      <c r="F702" s="18"/>
      <c r="G702" s="501"/>
      <c r="H702" s="18"/>
      <c r="I702" s="501"/>
      <c r="J702" s="18"/>
      <c r="K702" s="501"/>
      <c r="L702" s="18"/>
      <c r="M702" s="501"/>
      <c r="N702" s="18"/>
      <c r="O702" s="501"/>
      <c r="P702" s="18"/>
      <c r="Q702" s="501"/>
      <c r="R702" s="18"/>
    </row>
    <row r="703" spans="2:18" s="1" customFormat="1" ht="18" customHeight="1">
      <c r="B703" s="6">
        <v>0.47916666666666702</v>
      </c>
      <c r="C703" s="7" t="s">
        <v>0</v>
      </c>
      <c r="D703" s="12">
        <v>0.5</v>
      </c>
      <c r="E703" s="499"/>
      <c r="F703" s="16"/>
      <c r="G703" s="499"/>
      <c r="H703" s="16"/>
      <c r="I703" s="499"/>
      <c r="J703" s="16"/>
      <c r="K703" s="499"/>
      <c r="L703" s="16"/>
      <c r="M703" s="499"/>
      <c r="N703" s="16"/>
      <c r="O703" s="499"/>
      <c r="P703" s="16"/>
      <c r="Q703" s="499"/>
      <c r="R703" s="16"/>
    </row>
    <row r="704" spans="2:18" s="1" customFormat="1" ht="18" customHeight="1">
      <c r="B704" s="6">
        <v>0.5</v>
      </c>
      <c r="C704" s="7" t="s">
        <v>0</v>
      </c>
      <c r="D704" s="12">
        <v>0.52083333333333304</v>
      </c>
      <c r="E704" s="500"/>
      <c r="F704" s="17"/>
      <c r="G704" s="500"/>
      <c r="H704" s="17"/>
      <c r="I704" s="500"/>
      <c r="J704" s="17"/>
      <c r="K704" s="500"/>
      <c r="L704" s="17"/>
      <c r="M704" s="500"/>
      <c r="N704" s="17"/>
      <c r="O704" s="500"/>
      <c r="P704" s="17"/>
      <c r="Q704" s="500"/>
      <c r="R704" s="17"/>
    </row>
    <row r="705" spans="2:18" s="1" customFormat="1" ht="18" customHeight="1" thickBot="1">
      <c r="B705" s="6">
        <v>0.52083333333333304</v>
      </c>
      <c r="C705" s="7" t="s">
        <v>0</v>
      </c>
      <c r="D705" s="12">
        <v>4.1666666666666664E-2</v>
      </c>
      <c r="E705" s="501"/>
      <c r="F705" s="18"/>
      <c r="G705" s="501"/>
      <c r="H705" s="18"/>
      <c r="I705" s="501"/>
      <c r="J705" s="18"/>
      <c r="K705" s="501"/>
      <c r="L705" s="18"/>
      <c r="M705" s="501"/>
      <c r="N705" s="18"/>
      <c r="O705" s="501"/>
      <c r="P705" s="18"/>
      <c r="Q705" s="501"/>
      <c r="R705" s="18"/>
    </row>
    <row r="706" spans="2:18" s="1" customFormat="1" ht="18" customHeight="1">
      <c r="B706" s="6">
        <v>4.1666666666666664E-2</v>
      </c>
      <c r="C706" s="7" t="s">
        <v>0</v>
      </c>
      <c r="D706" s="12">
        <v>6.25E-2</v>
      </c>
      <c r="E706" s="499"/>
      <c r="F706" s="16"/>
      <c r="G706" s="499"/>
      <c r="H706" s="16"/>
      <c r="I706" s="499"/>
      <c r="J706" s="16"/>
      <c r="K706" s="499"/>
      <c r="L706" s="16"/>
      <c r="M706" s="499"/>
      <c r="N706" s="16"/>
      <c r="O706" s="499"/>
      <c r="P706" s="16"/>
      <c r="Q706" s="499"/>
      <c r="R706" s="16"/>
    </row>
    <row r="707" spans="2:18" ht="18" customHeight="1">
      <c r="B707" s="6">
        <v>6.25E-2</v>
      </c>
      <c r="C707" s="7" t="s">
        <v>0</v>
      </c>
      <c r="D707" s="12">
        <v>8.3333333333333329E-2</v>
      </c>
      <c r="E707" s="500"/>
      <c r="F707" s="17"/>
      <c r="G707" s="500"/>
      <c r="H707" s="17"/>
      <c r="I707" s="500"/>
      <c r="J707" s="17"/>
      <c r="K707" s="500"/>
      <c r="L707" s="17"/>
      <c r="M707" s="500"/>
      <c r="N707" s="17"/>
      <c r="O707" s="500"/>
      <c r="P707" s="17"/>
      <c r="Q707" s="500"/>
      <c r="R707" s="17"/>
    </row>
    <row r="708" spans="2:18" ht="18" customHeight="1" thickBot="1">
      <c r="B708" s="6">
        <v>8.3333333333333329E-2</v>
      </c>
      <c r="C708" s="7" t="s">
        <v>0</v>
      </c>
      <c r="D708" s="12">
        <v>0.104166666666667</v>
      </c>
      <c r="E708" s="501"/>
      <c r="F708" s="18"/>
      <c r="G708" s="501"/>
      <c r="H708" s="18"/>
      <c r="I708" s="501"/>
      <c r="J708" s="18"/>
      <c r="K708" s="501"/>
      <c r="L708" s="18"/>
      <c r="M708" s="501"/>
      <c r="N708" s="18"/>
      <c r="O708" s="501"/>
      <c r="P708" s="18"/>
      <c r="Q708" s="501"/>
      <c r="R708" s="18"/>
    </row>
    <row r="709" spans="2:18" ht="18" customHeight="1">
      <c r="B709" s="6">
        <v>0.104166666666667</v>
      </c>
      <c r="C709" s="7" t="s">
        <v>0</v>
      </c>
      <c r="D709" s="12">
        <v>0.125</v>
      </c>
      <c r="E709" s="499"/>
      <c r="F709" s="16"/>
      <c r="G709" s="499"/>
      <c r="H709" s="16"/>
      <c r="I709" s="499"/>
      <c r="J709" s="16"/>
      <c r="K709" s="499"/>
      <c r="L709" s="16"/>
      <c r="M709" s="499"/>
      <c r="N709" s="16"/>
      <c r="O709" s="499"/>
      <c r="P709" s="16"/>
      <c r="Q709" s="499"/>
      <c r="R709" s="16"/>
    </row>
    <row r="710" spans="2:18" ht="18" customHeight="1">
      <c r="B710" s="6">
        <v>0.125</v>
      </c>
      <c r="C710" s="7" t="s">
        <v>0</v>
      </c>
      <c r="D710" s="12">
        <v>0.14583333333333401</v>
      </c>
      <c r="E710" s="500"/>
      <c r="F710" s="17"/>
      <c r="G710" s="500"/>
      <c r="H710" s="17"/>
      <c r="I710" s="500"/>
      <c r="J710" s="17"/>
      <c r="K710" s="500"/>
      <c r="L710" s="17"/>
      <c r="M710" s="500"/>
      <c r="N710" s="17"/>
      <c r="O710" s="500"/>
      <c r="P710" s="17"/>
      <c r="Q710" s="500"/>
      <c r="R710" s="17"/>
    </row>
    <row r="711" spans="2:18" ht="18" customHeight="1" thickBot="1">
      <c r="B711" s="6">
        <v>0.14583333333333401</v>
      </c>
      <c r="C711" s="7" t="s">
        <v>0</v>
      </c>
      <c r="D711" s="12">
        <v>0.16666666666666699</v>
      </c>
      <c r="E711" s="501"/>
      <c r="F711" s="18"/>
      <c r="G711" s="501"/>
      <c r="H711" s="18"/>
      <c r="I711" s="501"/>
      <c r="J711" s="18"/>
      <c r="K711" s="501"/>
      <c r="L711" s="18"/>
      <c r="M711" s="501"/>
      <c r="N711" s="18"/>
      <c r="O711" s="501"/>
      <c r="P711" s="18"/>
      <c r="Q711" s="501"/>
      <c r="R711" s="18"/>
    </row>
    <row r="712" spans="2:18" ht="18" customHeight="1">
      <c r="B712" s="6">
        <v>0.16666666666666699</v>
      </c>
      <c r="C712" s="7" t="s">
        <v>0</v>
      </c>
      <c r="D712" s="12">
        <v>0.1875</v>
      </c>
      <c r="E712" s="499"/>
      <c r="F712" s="16"/>
      <c r="G712" s="499"/>
      <c r="H712" s="16"/>
      <c r="I712" s="499"/>
      <c r="J712" s="16"/>
      <c r="K712" s="499"/>
      <c r="L712" s="16"/>
      <c r="M712" s="499"/>
      <c r="N712" s="16"/>
      <c r="O712" s="499"/>
      <c r="P712" s="16"/>
      <c r="Q712" s="499"/>
      <c r="R712" s="16"/>
    </row>
    <row r="713" spans="2:18" ht="18" customHeight="1">
      <c r="B713" s="6">
        <v>0.1875</v>
      </c>
      <c r="C713" s="7" t="s">
        <v>0</v>
      </c>
      <c r="D713" s="12">
        <v>0.20833333333333401</v>
      </c>
      <c r="E713" s="500"/>
      <c r="F713" s="17"/>
      <c r="G713" s="500"/>
      <c r="H713" s="17"/>
      <c r="I713" s="500"/>
      <c r="J713" s="17"/>
      <c r="K713" s="500"/>
      <c r="L713" s="17"/>
      <c r="M713" s="500"/>
      <c r="N713" s="17"/>
      <c r="O713" s="500"/>
      <c r="P713" s="17"/>
      <c r="Q713" s="500"/>
      <c r="R713" s="17"/>
    </row>
    <row r="714" spans="2:18" ht="18" customHeight="1" thickBot="1">
      <c r="B714" s="6">
        <v>0.20833333333333201</v>
      </c>
      <c r="C714" s="7" t="s">
        <v>0</v>
      </c>
      <c r="D714" s="12">
        <v>0.22916666666666999</v>
      </c>
      <c r="E714" s="501"/>
      <c r="F714" s="18"/>
      <c r="G714" s="501"/>
      <c r="H714" s="18"/>
      <c r="I714" s="501"/>
      <c r="J714" s="18"/>
      <c r="K714" s="501"/>
      <c r="L714" s="18"/>
      <c r="M714" s="501"/>
      <c r="N714" s="18"/>
      <c r="O714" s="501"/>
      <c r="P714" s="18"/>
      <c r="Q714" s="501"/>
      <c r="R714" s="18"/>
    </row>
    <row r="715" spans="2:18" ht="18" customHeight="1">
      <c r="B715" s="6">
        <v>0.22916666666666499</v>
      </c>
      <c r="C715" s="7" t="s">
        <v>0</v>
      </c>
      <c r="D715" s="12">
        <v>0.250000000000004</v>
      </c>
      <c r="E715" s="499"/>
      <c r="F715" s="16"/>
      <c r="G715" s="499"/>
      <c r="H715" s="16"/>
      <c r="I715" s="499"/>
      <c r="J715" s="16"/>
      <c r="K715" s="499"/>
      <c r="L715" s="16"/>
      <c r="M715" s="499"/>
      <c r="N715" s="16"/>
      <c r="O715" s="499"/>
      <c r="P715" s="16"/>
      <c r="Q715" s="499"/>
      <c r="R715" s="16"/>
    </row>
    <row r="716" spans="2:18" ht="18" customHeight="1">
      <c r="B716" s="6">
        <v>0.249999999999998</v>
      </c>
      <c r="C716" s="7" t="s">
        <v>0</v>
      </c>
      <c r="D716" s="12">
        <v>0.27083333333333798</v>
      </c>
      <c r="E716" s="500"/>
      <c r="F716" s="17"/>
      <c r="G716" s="500"/>
      <c r="H716" s="17"/>
      <c r="I716" s="500"/>
      <c r="J716" s="17"/>
      <c r="K716" s="500"/>
      <c r="L716" s="17"/>
      <c r="M716" s="500"/>
      <c r="N716" s="17"/>
      <c r="O716" s="500"/>
      <c r="P716" s="17"/>
      <c r="Q716" s="500"/>
      <c r="R716" s="17"/>
    </row>
    <row r="717" spans="2:18" ht="18" customHeight="1" thickBot="1">
      <c r="B717" s="6">
        <v>0.27083333333333098</v>
      </c>
      <c r="C717" s="7" t="s">
        <v>0</v>
      </c>
      <c r="D717" s="12">
        <v>0.29166666666667201</v>
      </c>
      <c r="E717" s="501"/>
      <c r="F717" s="18"/>
      <c r="G717" s="501"/>
      <c r="H717" s="18"/>
      <c r="I717" s="501"/>
      <c r="J717" s="18"/>
      <c r="K717" s="501"/>
      <c r="L717" s="18"/>
      <c r="M717" s="501"/>
      <c r="N717" s="18"/>
      <c r="O717" s="501"/>
      <c r="P717" s="18"/>
      <c r="Q717" s="501"/>
      <c r="R717" s="18"/>
    </row>
    <row r="718" spans="2:18" ht="18" customHeight="1">
      <c r="B718" s="6">
        <v>0.29166666666666402</v>
      </c>
      <c r="C718" s="7" t="s">
        <v>0</v>
      </c>
      <c r="D718" s="12">
        <v>0.312500000000006</v>
      </c>
      <c r="E718" s="499"/>
      <c r="F718" s="16"/>
      <c r="G718" s="499"/>
      <c r="H718" s="16"/>
      <c r="I718" s="499"/>
      <c r="J718" s="16"/>
      <c r="K718" s="499"/>
      <c r="L718" s="16"/>
      <c r="M718" s="499"/>
      <c r="N718" s="16"/>
      <c r="O718" s="499"/>
      <c r="P718" s="16"/>
      <c r="Q718" s="499"/>
      <c r="R718" s="16"/>
    </row>
    <row r="719" spans="2:18" ht="18" customHeight="1">
      <c r="B719" s="6">
        <v>0.312499999999997</v>
      </c>
      <c r="C719" s="7" t="s">
        <v>0</v>
      </c>
      <c r="D719" s="12">
        <v>0.33333333333333998</v>
      </c>
      <c r="E719" s="500"/>
      <c r="F719" s="17"/>
      <c r="G719" s="500"/>
      <c r="H719" s="17"/>
      <c r="I719" s="500"/>
      <c r="J719" s="17"/>
      <c r="K719" s="500"/>
      <c r="L719" s="17"/>
      <c r="M719" s="500"/>
      <c r="N719" s="17"/>
      <c r="O719" s="500"/>
      <c r="P719" s="17"/>
      <c r="Q719" s="500"/>
      <c r="R719" s="17"/>
    </row>
    <row r="720" spans="2:18" ht="18" customHeight="1" thickBot="1">
      <c r="B720" s="13">
        <v>0.33333333333332998</v>
      </c>
      <c r="C720" s="14" t="s">
        <v>0</v>
      </c>
      <c r="D720" s="15">
        <v>0.35416666666667401</v>
      </c>
      <c r="E720" s="501"/>
      <c r="F720" s="18"/>
      <c r="G720" s="501"/>
      <c r="H720" s="18"/>
      <c r="I720" s="501"/>
      <c r="J720" s="18"/>
      <c r="K720" s="501"/>
      <c r="L720" s="18"/>
      <c r="M720" s="501"/>
      <c r="N720" s="18"/>
      <c r="O720" s="501"/>
      <c r="P720" s="18"/>
      <c r="Q720" s="501"/>
      <c r="R720" s="18"/>
    </row>
    <row r="721" spans="2:18" ht="15.75" thickBot="1">
      <c r="B721" s="19"/>
      <c r="C721" s="19"/>
      <c r="D721" s="19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</row>
    <row r="722" spans="2:18" s="1" customFormat="1" ht="20.100000000000001" customHeight="1" thickBot="1">
      <c r="B722" s="546" t="s">
        <v>7</v>
      </c>
      <c r="C722" s="547"/>
      <c r="D722" s="547"/>
      <c r="E722" s="547"/>
      <c r="F722" s="547"/>
      <c r="G722" s="548" t="s">
        <v>809</v>
      </c>
      <c r="H722" s="548"/>
      <c r="I722" s="548"/>
      <c r="J722" s="548"/>
      <c r="K722" s="548"/>
      <c r="L722" s="548"/>
      <c r="M722" s="548"/>
      <c r="N722" s="548"/>
      <c r="O722" s="548"/>
      <c r="P722" s="545" t="s">
        <v>6</v>
      </c>
      <c r="Q722" s="545"/>
      <c r="R722" s="64">
        <v>25</v>
      </c>
    </row>
    <row r="723" spans="2:18" s="1" customFormat="1" ht="18" customHeight="1" thickBot="1">
      <c r="B723" s="550"/>
      <c r="C723" s="551"/>
      <c r="D723" s="552"/>
      <c r="E723" s="545" t="s">
        <v>1</v>
      </c>
      <c r="F723" s="545"/>
      <c r="G723" s="545" t="s">
        <v>2</v>
      </c>
      <c r="H723" s="545"/>
      <c r="I723" s="545" t="s">
        <v>3</v>
      </c>
      <c r="J723" s="545"/>
      <c r="K723" s="545" t="s">
        <v>4</v>
      </c>
      <c r="L723" s="545"/>
      <c r="M723" s="545" t="s">
        <v>5</v>
      </c>
      <c r="N723" s="545"/>
      <c r="O723" s="545" t="s">
        <v>741</v>
      </c>
      <c r="P723" s="549"/>
      <c r="Q723" s="545"/>
      <c r="R723" s="549"/>
    </row>
    <row r="724" spans="2:18" s="1" customFormat="1" ht="18" customHeight="1">
      <c r="B724" s="3">
        <v>0.29166666666666669</v>
      </c>
      <c r="C724" s="4" t="s">
        <v>0</v>
      </c>
      <c r="D724" s="5">
        <v>0.3125</v>
      </c>
      <c r="E724" s="499"/>
      <c r="F724" s="16"/>
      <c r="G724" s="499"/>
      <c r="H724" s="16"/>
      <c r="I724" s="499"/>
      <c r="J724" s="16"/>
      <c r="K724" s="499"/>
      <c r="L724" s="16"/>
      <c r="M724" s="499"/>
      <c r="N724" s="16"/>
      <c r="O724" s="499"/>
      <c r="P724" s="16"/>
      <c r="Q724" s="499"/>
      <c r="R724" s="16"/>
    </row>
    <row r="725" spans="2:18" s="1" customFormat="1" ht="18" customHeight="1">
      <c r="B725" s="6">
        <v>0.3125</v>
      </c>
      <c r="C725" s="7" t="s">
        <v>0</v>
      </c>
      <c r="D725" s="8">
        <v>0.33333333333333331</v>
      </c>
      <c r="E725" s="500"/>
      <c r="F725" s="17"/>
      <c r="G725" s="500"/>
      <c r="H725" s="17"/>
      <c r="I725" s="500"/>
      <c r="J725" s="17"/>
      <c r="K725" s="500"/>
      <c r="L725" s="17"/>
      <c r="M725" s="500"/>
      <c r="N725" s="17"/>
      <c r="O725" s="500"/>
      <c r="P725" s="17"/>
      <c r="Q725" s="500"/>
      <c r="R725" s="17"/>
    </row>
    <row r="726" spans="2:18" s="1" customFormat="1" ht="18" customHeight="1" thickBot="1">
      <c r="B726" s="9">
        <v>0.33333333333333331</v>
      </c>
      <c r="C726" s="10" t="s">
        <v>0</v>
      </c>
      <c r="D726" s="11">
        <v>0.35416666666666669</v>
      </c>
      <c r="E726" s="501"/>
      <c r="F726" s="18"/>
      <c r="G726" s="501"/>
      <c r="H726" s="18"/>
      <c r="I726" s="501"/>
      <c r="J726" s="18"/>
      <c r="K726" s="501"/>
      <c r="L726" s="18"/>
      <c r="M726" s="501"/>
      <c r="N726" s="18"/>
      <c r="O726" s="501"/>
      <c r="P726" s="18"/>
      <c r="Q726" s="501"/>
      <c r="R726" s="18"/>
    </row>
    <row r="727" spans="2:18" s="1" customFormat="1" ht="18" customHeight="1">
      <c r="B727" s="6">
        <v>0.35416666666666669</v>
      </c>
      <c r="C727" s="7" t="s">
        <v>0</v>
      </c>
      <c r="D727" s="12">
        <v>0.375</v>
      </c>
      <c r="E727" s="499"/>
      <c r="F727" s="16"/>
      <c r="G727" s="499"/>
      <c r="H727" s="16"/>
      <c r="I727" s="499"/>
      <c r="J727" s="16"/>
      <c r="K727" s="499"/>
      <c r="L727" s="16"/>
      <c r="M727" s="499"/>
      <c r="N727" s="16"/>
      <c r="O727" s="499"/>
      <c r="P727" s="16"/>
      <c r="Q727" s="499"/>
      <c r="R727" s="16"/>
    </row>
    <row r="728" spans="2:18" s="1" customFormat="1" ht="18" customHeight="1">
      <c r="B728" s="6">
        <v>0.375</v>
      </c>
      <c r="C728" s="7" t="s">
        <v>0</v>
      </c>
      <c r="D728" s="12">
        <v>0.39583333333333398</v>
      </c>
      <c r="E728" s="500"/>
      <c r="F728" s="17"/>
      <c r="G728" s="500"/>
      <c r="H728" s="17"/>
      <c r="I728" s="500"/>
      <c r="J728" s="17"/>
      <c r="K728" s="500"/>
      <c r="L728" s="17"/>
      <c r="M728" s="500"/>
      <c r="N728" s="17"/>
      <c r="O728" s="500"/>
      <c r="P728" s="17"/>
      <c r="Q728" s="500"/>
      <c r="R728" s="17"/>
    </row>
    <row r="729" spans="2:18" s="1" customFormat="1" ht="18" customHeight="1" thickBot="1">
      <c r="B729" s="6">
        <v>0.39583333333333398</v>
      </c>
      <c r="C729" s="7" t="s">
        <v>0</v>
      </c>
      <c r="D729" s="12">
        <v>0.41666666666666702</v>
      </c>
      <c r="E729" s="501"/>
      <c r="F729" s="18"/>
      <c r="G729" s="501"/>
      <c r="H729" s="18"/>
      <c r="I729" s="501"/>
      <c r="J729" s="18"/>
      <c r="K729" s="501"/>
      <c r="L729" s="18"/>
      <c r="M729" s="501"/>
      <c r="N729" s="18"/>
      <c r="O729" s="501"/>
      <c r="P729" s="18"/>
      <c r="Q729" s="501"/>
      <c r="R729" s="18"/>
    </row>
    <row r="730" spans="2:18" s="1" customFormat="1" ht="18" customHeight="1">
      <c r="B730" s="6">
        <v>0.41666666666666702</v>
      </c>
      <c r="C730" s="7" t="s">
        <v>0</v>
      </c>
      <c r="D730" s="12">
        <v>0.4375</v>
      </c>
      <c r="E730" s="499"/>
      <c r="F730" s="16"/>
      <c r="G730" s="499"/>
      <c r="H730" s="16"/>
      <c r="I730" s="499"/>
      <c r="J730" s="16"/>
      <c r="K730" s="499"/>
      <c r="L730" s="16"/>
      <c r="M730" s="499"/>
      <c r="N730" s="16"/>
      <c r="O730" s="499"/>
      <c r="P730" s="16"/>
      <c r="Q730" s="499"/>
      <c r="R730" s="16"/>
    </row>
    <row r="731" spans="2:18" s="1" customFormat="1" ht="18" customHeight="1">
      <c r="B731" s="6">
        <v>0.4375</v>
      </c>
      <c r="C731" s="7" t="s">
        <v>0</v>
      </c>
      <c r="D731" s="12">
        <v>0.45833333333333398</v>
      </c>
      <c r="E731" s="500"/>
      <c r="F731" s="17"/>
      <c r="G731" s="500"/>
      <c r="H731" s="17"/>
      <c r="I731" s="500"/>
      <c r="J731" s="17"/>
      <c r="K731" s="500"/>
      <c r="L731" s="17"/>
      <c r="M731" s="500"/>
      <c r="N731" s="17"/>
      <c r="O731" s="500"/>
      <c r="P731" s="17"/>
      <c r="Q731" s="500"/>
      <c r="R731" s="17"/>
    </row>
    <row r="732" spans="2:18" s="1" customFormat="1" ht="18" customHeight="1" thickBot="1">
      <c r="B732" s="6">
        <v>0.45833333333333398</v>
      </c>
      <c r="C732" s="7" t="s">
        <v>0</v>
      </c>
      <c r="D732" s="12">
        <v>0.47916666666666702</v>
      </c>
      <c r="E732" s="501"/>
      <c r="F732" s="18"/>
      <c r="G732" s="501"/>
      <c r="H732" s="18"/>
      <c r="I732" s="501"/>
      <c r="J732" s="18"/>
      <c r="K732" s="501"/>
      <c r="L732" s="18"/>
      <c r="M732" s="501"/>
      <c r="N732" s="18"/>
      <c r="O732" s="501"/>
      <c r="P732" s="18"/>
      <c r="Q732" s="501"/>
      <c r="R732" s="18"/>
    </row>
    <row r="733" spans="2:18" s="1" customFormat="1" ht="18" customHeight="1">
      <c r="B733" s="6">
        <v>0.47916666666666702</v>
      </c>
      <c r="C733" s="7" t="s">
        <v>0</v>
      </c>
      <c r="D733" s="12">
        <v>0.5</v>
      </c>
      <c r="E733" s="499"/>
      <c r="F733" s="16"/>
      <c r="G733" s="499"/>
      <c r="H733" s="16"/>
      <c r="I733" s="499"/>
      <c r="J733" s="16"/>
      <c r="K733" s="499"/>
      <c r="L733" s="16"/>
      <c r="M733" s="499"/>
      <c r="N733" s="16"/>
      <c r="O733" s="499"/>
      <c r="P733" s="16"/>
      <c r="Q733" s="499"/>
      <c r="R733" s="16"/>
    </row>
    <row r="734" spans="2:18" s="1" customFormat="1" ht="18" customHeight="1">
      <c r="B734" s="6">
        <v>0.5</v>
      </c>
      <c r="C734" s="7" t="s">
        <v>0</v>
      </c>
      <c r="D734" s="12">
        <v>0.52083333333333304</v>
      </c>
      <c r="E734" s="500"/>
      <c r="F734" s="17"/>
      <c r="G734" s="500"/>
      <c r="H734" s="17"/>
      <c r="I734" s="500"/>
      <c r="J734" s="17"/>
      <c r="K734" s="500"/>
      <c r="L734" s="17"/>
      <c r="M734" s="500"/>
      <c r="N734" s="17"/>
      <c r="O734" s="500"/>
      <c r="P734" s="17"/>
      <c r="Q734" s="500"/>
      <c r="R734" s="17"/>
    </row>
    <row r="735" spans="2:18" s="1" customFormat="1" ht="18" customHeight="1" thickBot="1">
      <c r="B735" s="6">
        <v>0.52083333333333304</v>
      </c>
      <c r="C735" s="7" t="s">
        <v>0</v>
      </c>
      <c r="D735" s="12">
        <v>4.1666666666666664E-2</v>
      </c>
      <c r="E735" s="501"/>
      <c r="F735" s="18"/>
      <c r="G735" s="501"/>
      <c r="H735" s="18"/>
      <c r="I735" s="501"/>
      <c r="J735" s="18"/>
      <c r="K735" s="501"/>
      <c r="L735" s="18"/>
      <c r="M735" s="501"/>
      <c r="N735" s="18"/>
      <c r="O735" s="501"/>
      <c r="P735" s="18"/>
      <c r="Q735" s="501"/>
      <c r="R735" s="18"/>
    </row>
    <row r="736" spans="2:18" s="1" customFormat="1" ht="18" customHeight="1">
      <c r="B736" s="6">
        <v>4.1666666666666664E-2</v>
      </c>
      <c r="C736" s="7" t="s">
        <v>0</v>
      </c>
      <c r="D736" s="12">
        <v>6.25E-2</v>
      </c>
      <c r="E736" s="499"/>
      <c r="F736" s="16"/>
      <c r="G736" s="499"/>
      <c r="H736" s="16"/>
      <c r="I736" s="499"/>
      <c r="J736" s="16"/>
      <c r="K736" s="499"/>
      <c r="L736" s="16"/>
      <c r="M736" s="499"/>
      <c r="N736" s="16"/>
      <c r="O736" s="499"/>
      <c r="P736" s="16"/>
      <c r="Q736" s="499"/>
      <c r="R736" s="16"/>
    </row>
    <row r="737" spans="2:18" ht="18" customHeight="1">
      <c r="B737" s="6">
        <v>6.25E-2</v>
      </c>
      <c r="C737" s="7" t="s">
        <v>0</v>
      </c>
      <c r="D737" s="12">
        <v>8.3333333333333329E-2</v>
      </c>
      <c r="E737" s="500"/>
      <c r="F737" s="17"/>
      <c r="G737" s="500"/>
      <c r="H737" s="17"/>
      <c r="I737" s="500"/>
      <c r="J737" s="17"/>
      <c r="K737" s="500"/>
      <c r="L737" s="17"/>
      <c r="M737" s="500"/>
      <c r="N737" s="17"/>
      <c r="O737" s="500"/>
      <c r="P737" s="17"/>
      <c r="Q737" s="500"/>
      <c r="R737" s="17"/>
    </row>
    <row r="738" spans="2:18" ht="18" customHeight="1" thickBot="1">
      <c r="B738" s="6">
        <v>8.3333333333333329E-2</v>
      </c>
      <c r="C738" s="7" t="s">
        <v>0</v>
      </c>
      <c r="D738" s="12">
        <v>0.104166666666667</v>
      </c>
      <c r="E738" s="501"/>
      <c r="F738" s="18"/>
      <c r="G738" s="501"/>
      <c r="H738" s="18"/>
      <c r="I738" s="501"/>
      <c r="J738" s="18"/>
      <c r="K738" s="501"/>
      <c r="L738" s="18"/>
      <c r="M738" s="501"/>
      <c r="N738" s="18"/>
      <c r="O738" s="501"/>
      <c r="P738" s="18"/>
      <c r="Q738" s="501"/>
      <c r="R738" s="18"/>
    </row>
    <row r="739" spans="2:18" ht="18" customHeight="1">
      <c r="B739" s="6">
        <v>0.104166666666667</v>
      </c>
      <c r="C739" s="7" t="s">
        <v>0</v>
      </c>
      <c r="D739" s="12">
        <v>0.125</v>
      </c>
      <c r="E739" s="499"/>
      <c r="F739" s="16"/>
      <c r="G739" s="499"/>
      <c r="H739" s="16"/>
      <c r="I739" s="499"/>
      <c r="J739" s="16"/>
      <c r="K739" s="499"/>
      <c r="L739" s="16"/>
      <c r="M739" s="499"/>
      <c r="N739" s="16"/>
      <c r="O739" s="499"/>
      <c r="P739" s="16"/>
      <c r="Q739" s="499"/>
      <c r="R739" s="16"/>
    </row>
    <row r="740" spans="2:18" ht="18" customHeight="1">
      <c r="B740" s="6">
        <v>0.125</v>
      </c>
      <c r="C740" s="7" t="s">
        <v>0</v>
      </c>
      <c r="D740" s="12">
        <v>0.14583333333333401</v>
      </c>
      <c r="E740" s="500"/>
      <c r="F740" s="17"/>
      <c r="G740" s="500"/>
      <c r="H740" s="17"/>
      <c r="I740" s="500"/>
      <c r="J740" s="17"/>
      <c r="K740" s="500"/>
      <c r="L740" s="17"/>
      <c r="M740" s="500"/>
      <c r="N740" s="17"/>
      <c r="O740" s="500"/>
      <c r="P740" s="17"/>
      <c r="Q740" s="500"/>
      <c r="R740" s="17"/>
    </row>
    <row r="741" spans="2:18" ht="18" customHeight="1" thickBot="1">
      <c r="B741" s="6">
        <v>0.14583333333333401</v>
      </c>
      <c r="C741" s="7" t="s">
        <v>0</v>
      </c>
      <c r="D741" s="12">
        <v>0.16666666666666699</v>
      </c>
      <c r="E741" s="501"/>
      <c r="F741" s="18"/>
      <c r="G741" s="501"/>
      <c r="H741" s="18"/>
      <c r="I741" s="501"/>
      <c r="J741" s="18"/>
      <c r="K741" s="501"/>
      <c r="L741" s="18"/>
      <c r="M741" s="501"/>
      <c r="N741" s="18"/>
      <c r="O741" s="501"/>
      <c r="P741" s="18"/>
      <c r="Q741" s="501"/>
      <c r="R741" s="18"/>
    </row>
    <row r="742" spans="2:18" ht="18" customHeight="1">
      <c r="B742" s="6">
        <v>0.16666666666666699</v>
      </c>
      <c r="C742" s="7" t="s">
        <v>0</v>
      </c>
      <c r="D742" s="12">
        <v>0.1875</v>
      </c>
      <c r="E742" s="499"/>
      <c r="F742" s="16"/>
      <c r="G742" s="499"/>
      <c r="H742" s="16"/>
      <c r="I742" s="499"/>
      <c r="J742" s="16"/>
      <c r="K742" s="499"/>
      <c r="L742" s="16"/>
      <c r="M742" s="499"/>
      <c r="N742" s="16"/>
      <c r="O742" s="499"/>
      <c r="P742" s="16"/>
      <c r="Q742" s="499"/>
      <c r="R742" s="16"/>
    </row>
    <row r="743" spans="2:18" ht="18" customHeight="1">
      <c r="B743" s="6">
        <v>0.1875</v>
      </c>
      <c r="C743" s="7" t="s">
        <v>0</v>
      </c>
      <c r="D743" s="12">
        <v>0.20833333333333401</v>
      </c>
      <c r="E743" s="500"/>
      <c r="F743" s="17"/>
      <c r="G743" s="500"/>
      <c r="H743" s="17"/>
      <c r="I743" s="500"/>
      <c r="J743" s="17"/>
      <c r="K743" s="500"/>
      <c r="L743" s="17"/>
      <c r="M743" s="500"/>
      <c r="N743" s="17"/>
      <c r="O743" s="500"/>
      <c r="P743" s="17"/>
      <c r="Q743" s="500"/>
      <c r="R743" s="17"/>
    </row>
    <row r="744" spans="2:18" ht="18" customHeight="1" thickBot="1">
      <c r="B744" s="6">
        <v>0.20833333333333201</v>
      </c>
      <c r="C744" s="7" t="s">
        <v>0</v>
      </c>
      <c r="D744" s="12">
        <v>0.22916666666666999</v>
      </c>
      <c r="E744" s="501"/>
      <c r="F744" s="18"/>
      <c r="G744" s="501"/>
      <c r="H744" s="18"/>
      <c r="I744" s="501"/>
      <c r="J744" s="18"/>
      <c r="K744" s="501"/>
      <c r="L744" s="18"/>
      <c r="M744" s="501"/>
      <c r="N744" s="18"/>
      <c r="O744" s="501"/>
      <c r="P744" s="18"/>
      <c r="Q744" s="501"/>
      <c r="R744" s="18"/>
    </row>
    <row r="745" spans="2:18" ht="18" customHeight="1">
      <c r="B745" s="6">
        <v>0.22916666666666499</v>
      </c>
      <c r="C745" s="7" t="s">
        <v>0</v>
      </c>
      <c r="D745" s="12">
        <v>0.250000000000004</v>
      </c>
      <c r="E745" s="499"/>
      <c r="F745" s="16"/>
      <c r="G745" s="499"/>
      <c r="H745" s="16"/>
      <c r="I745" s="499"/>
      <c r="J745" s="16"/>
      <c r="K745" s="499"/>
      <c r="L745" s="16"/>
      <c r="M745" s="499"/>
      <c r="N745" s="16"/>
      <c r="O745" s="499"/>
      <c r="P745" s="16"/>
      <c r="Q745" s="499"/>
      <c r="R745" s="16"/>
    </row>
    <row r="746" spans="2:18" ht="18" customHeight="1">
      <c r="B746" s="6">
        <v>0.249999999999998</v>
      </c>
      <c r="C746" s="7" t="s">
        <v>0</v>
      </c>
      <c r="D746" s="12">
        <v>0.27083333333333798</v>
      </c>
      <c r="E746" s="500"/>
      <c r="F746" s="17"/>
      <c r="G746" s="500"/>
      <c r="H746" s="17"/>
      <c r="I746" s="500"/>
      <c r="J746" s="17"/>
      <c r="K746" s="500"/>
      <c r="L746" s="17"/>
      <c r="M746" s="500"/>
      <c r="N746" s="17"/>
      <c r="O746" s="500"/>
      <c r="P746" s="17"/>
      <c r="Q746" s="500"/>
      <c r="R746" s="17"/>
    </row>
    <row r="747" spans="2:18" ht="18" customHeight="1" thickBot="1">
      <c r="B747" s="6">
        <v>0.27083333333333098</v>
      </c>
      <c r="C747" s="7" t="s">
        <v>0</v>
      </c>
      <c r="D747" s="12">
        <v>0.29166666666667201</v>
      </c>
      <c r="E747" s="501"/>
      <c r="F747" s="18"/>
      <c r="G747" s="501"/>
      <c r="H747" s="18"/>
      <c r="I747" s="501"/>
      <c r="J747" s="18"/>
      <c r="K747" s="501"/>
      <c r="L747" s="18"/>
      <c r="M747" s="501"/>
      <c r="N747" s="18"/>
      <c r="O747" s="501"/>
      <c r="P747" s="18"/>
      <c r="Q747" s="501"/>
      <c r="R747" s="18"/>
    </row>
    <row r="748" spans="2:18" ht="18" customHeight="1">
      <c r="B748" s="6">
        <v>0.29166666666666402</v>
      </c>
      <c r="C748" s="7" t="s">
        <v>0</v>
      </c>
      <c r="D748" s="12">
        <v>0.312500000000006</v>
      </c>
      <c r="E748" s="499"/>
      <c r="F748" s="16"/>
      <c r="G748" s="499"/>
      <c r="H748" s="16"/>
      <c r="I748" s="499"/>
      <c r="J748" s="16"/>
      <c r="K748" s="499"/>
      <c r="L748" s="16"/>
      <c r="M748" s="499"/>
      <c r="N748" s="16"/>
      <c r="O748" s="499"/>
      <c r="P748" s="16"/>
      <c r="Q748" s="499"/>
      <c r="R748" s="16"/>
    </row>
    <row r="749" spans="2:18" ht="18" customHeight="1">
      <c r="B749" s="6">
        <v>0.312499999999997</v>
      </c>
      <c r="C749" s="7" t="s">
        <v>0</v>
      </c>
      <c r="D749" s="12">
        <v>0.33333333333333998</v>
      </c>
      <c r="E749" s="500"/>
      <c r="F749" s="17"/>
      <c r="G749" s="500"/>
      <c r="H749" s="17"/>
      <c r="I749" s="500"/>
      <c r="J749" s="17"/>
      <c r="K749" s="500"/>
      <c r="L749" s="17"/>
      <c r="M749" s="500"/>
      <c r="N749" s="17"/>
      <c r="O749" s="500"/>
      <c r="P749" s="17"/>
      <c r="Q749" s="500"/>
      <c r="R749" s="17"/>
    </row>
    <row r="750" spans="2:18" ht="18" customHeight="1" thickBot="1">
      <c r="B750" s="13">
        <v>0.33333333333332998</v>
      </c>
      <c r="C750" s="14" t="s">
        <v>0</v>
      </c>
      <c r="D750" s="15">
        <v>0.35416666666667401</v>
      </c>
      <c r="E750" s="501"/>
      <c r="F750" s="18"/>
      <c r="G750" s="501"/>
      <c r="H750" s="18"/>
      <c r="I750" s="501"/>
      <c r="J750" s="18"/>
      <c r="K750" s="501"/>
      <c r="L750" s="18"/>
      <c r="M750" s="501"/>
      <c r="N750" s="18"/>
      <c r="O750" s="501"/>
      <c r="P750" s="18"/>
      <c r="Q750" s="501"/>
      <c r="R750" s="18"/>
    </row>
    <row r="751" spans="2:18" ht="17.25" customHeight="1" thickBot="1">
      <c r="B751" s="553" t="s">
        <v>14</v>
      </c>
      <c r="C751" s="554"/>
      <c r="D751" s="554"/>
      <c r="E751" s="554"/>
      <c r="F751" s="554"/>
      <c r="G751" s="554"/>
      <c r="H751" s="554"/>
      <c r="I751" s="554"/>
      <c r="J751" s="554"/>
      <c r="K751" s="554"/>
      <c r="L751" s="554"/>
      <c r="M751" s="554"/>
      <c r="N751" s="554"/>
      <c r="O751" s="554"/>
      <c r="P751" s="554"/>
      <c r="Q751" s="554"/>
      <c r="R751" s="554"/>
    </row>
    <row r="752" spans="2:18" s="1" customFormat="1" ht="20.100000000000001" customHeight="1" thickBot="1">
      <c r="B752" s="546" t="s">
        <v>7</v>
      </c>
      <c r="C752" s="547"/>
      <c r="D752" s="547"/>
      <c r="E752" s="547"/>
      <c r="F752" s="547"/>
      <c r="G752" s="548" t="s">
        <v>809</v>
      </c>
      <c r="H752" s="548"/>
      <c r="I752" s="548"/>
      <c r="J752" s="548"/>
      <c r="K752" s="548"/>
      <c r="L752" s="548"/>
      <c r="M752" s="548"/>
      <c r="N752" s="548"/>
      <c r="O752" s="548"/>
      <c r="P752" s="545" t="s">
        <v>6</v>
      </c>
      <c r="Q752" s="545"/>
      <c r="R752" s="64">
        <v>26</v>
      </c>
    </row>
    <row r="753" spans="2:18" s="1" customFormat="1" ht="18" customHeight="1" thickBot="1">
      <c r="B753" s="550"/>
      <c r="C753" s="551"/>
      <c r="D753" s="552"/>
      <c r="E753" s="545" t="s">
        <v>1</v>
      </c>
      <c r="F753" s="545"/>
      <c r="G753" s="545" t="s">
        <v>2</v>
      </c>
      <c r="H753" s="545"/>
      <c r="I753" s="545" t="s">
        <v>3</v>
      </c>
      <c r="J753" s="545"/>
      <c r="K753" s="545" t="s">
        <v>4</v>
      </c>
      <c r="L753" s="545"/>
      <c r="M753" s="545" t="s">
        <v>5</v>
      </c>
      <c r="N753" s="545"/>
      <c r="O753" s="545" t="s">
        <v>741</v>
      </c>
      <c r="P753" s="549"/>
      <c r="Q753" s="545"/>
      <c r="R753" s="549"/>
    </row>
    <row r="754" spans="2:18" s="1" customFormat="1" ht="18" customHeight="1">
      <c r="B754" s="3">
        <v>0.29166666666666669</v>
      </c>
      <c r="C754" s="4" t="s">
        <v>0</v>
      </c>
      <c r="D754" s="5">
        <v>0.3125</v>
      </c>
      <c r="E754" s="499"/>
      <c r="F754" s="16"/>
      <c r="G754" s="499"/>
      <c r="H754" s="16"/>
      <c r="I754" s="499"/>
      <c r="J754" s="16"/>
      <c r="K754" s="499"/>
      <c r="L754" s="16"/>
      <c r="M754" s="499"/>
      <c r="N754" s="16"/>
      <c r="O754" s="499"/>
      <c r="P754" s="16"/>
      <c r="Q754" s="499"/>
      <c r="R754" s="16"/>
    </row>
    <row r="755" spans="2:18" s="1" customFormat="1" ht="18" customHeight="1">
      <c r="B755" s="6">
        <v>0.3125</v>
      </c>
      <c r="C755" s="7" t="s">
        <v>0</v>
      </c>
      <c r="D755" s="8">
        <v>0.33333333333333331</v>
      </c>
      <c r="E755" s="500"/>
      <c r="F755" s="17"/>
      <c r="G755" s="500"/>
      <c r="H755" s="17"/>
      <c r="I755" s="500"/>
      <c r="J755" s="17"/>
      <c r="K755" s="500"/>
      <c r="L755" s="17"/>
      <c r="M755" s="500"/>
      <c r="N755" s="17"/>
      <c r="O755" s="500"/>
      <c r="P755" s="17"/>
      <c r="Q755" s="500"/>
      <c r="R755" s="17"/>
    </row>
    <row r="756" spans="2:18" s="1" customFormat="1" ht="18" customHeight="1" thickBot="1">
      <c r="B756" s="9">
        <v>0.33333333333333331</v>
      </c>
      <c r="C756" s="10" t="s">
        <v>0</v>
      </c>
      <c r="D756" s="11">
        <v>0.35416666666666669</v>
      </c>
      <c r="E756" s="501"/>
      <c r="F756" s="18"/>
      <c r="G756" s="501"/>
      <c r="H756" s="18"/>
      <c r="I756" s="501"/>
      <c r="J756" s="18"/>
      <c r="K756" s="501"/>
      <c r="L756" s="18"/>
      <c r="M756" s="501"/>
      <c r="N756" s="18"/>
      <c r="O756" s="501"/>
      <c r="P756" s="18"/>
      <c r="Q756" s="501"/>
      <c r="R756" s="18"/>
    </row>
    <row r="757" spans="2:18" s="1" customFormat="1" ht="18" customHeight="1">
      <c r="B757" s="6">
        <v>0.35416666666666669</v>
      </c>
      <c r="C757" s="7" t="s">
        <v>0</v>
      </c>
      <c r="D757" s="12">
        <v>0.375</v>
      </c>
      <c r="E757" s="499"/>
      <c r="F757" s="16"/>
      <c r="G757" s="499"/>
      <c r="H757" s="16"/>
      <c r="I757" s="499"/>
      <c r="J757" s="16"/>
      <c r="K757" s="499"/>
      <c r="L757" s="16"/>
      <c r="M757" s="499"/>
      <c r="N757" s="16"/>
      <c r="O757" s="499"/>
      <c r="P757" s="16"/>
      <c r="Q757" s="499"/>
      <c r="R757" s="16"/>
    </row>
    <row r="758" spans="2:18" s="1" customFormat="1" ht="18" customHeight="1">
      <c r="B758" s="6">
        <v>0.375</v>
      </c>
      <c r="C758" s="7" t="s">
        <v>0</v>
      </c>
      <c r="D758" s="12">
        <v>0.39583333333333398</v>
      </c>
      <c r="E758" s="500"/>
      <c r="F758" s="17"/>
      <c r="G758" s="500"/>
      <c r="H758" s="17"/>
      <c r="I758" s="500"/>
      <c r="J758" s="17"/>
      <c r="K758" s="500"/>
      <c r="L758" s="17"/>
      <c r="M758" s="500"/>
      <c r="N758" s="17"/>
      <c r="O758" s="500"/>
      <c r="P758" s="17"/>
      <c r="Q758" s="500"/>
      <c r="R758" s="17"/>
    </row>
    <row r="759" spans="2:18" s="1" customFormat="1" ht="18" customHeight="1" thickBot="1">
      <c r="B759" s="6">
        <v>0.39583333333333398</v>
      </c>
      <c r="C759" s="7" t="s">
        <v>0</v>
      </c>
      <c r="D759" s="12">
        <v>0.41666666666666702</v>
      </c>
      <c r="E759" s="501"/>
      <c r="F759" s="18"/>
      <c r="G759" s="501"/>
      <c r="H759" s="18"/>
      <c r="I759" s="501"/>
      <c r="J759" s="18"/>
      <c r="K759" s="501"/>
      <c r="L759" s="18"/>
      <c r="M759" s="501"/>
      <c r="N759" s="18"/>
      <c r="O759" s="501"/>
      <c r="P759" s="18"/>
      <c r="Q759" s="501"/>
      <c r="R759" s="18"/>
    </row>
    <row r="760" spans="2:18" s="1" customFormat="1" ht="18" customHeight="1">
      <c r="B760" s="6">
        <v>0.41666666666666702</v>
      </c>
      <c r="C760" s="7" t="s">
        <v>0</v>
      </c>
      <c r="D760" s="12">
        <v>0.4375</v>
      </c>
      <c r="E760" s="499"/>
      <c r="F760" s="16"/>
      <c r="G760" s="499"/>
      <c r="H760" s="16"/>
      <c r="I760" s="499"/>
      <c r="J760" s="16"/>
      <c r="K760" s="499"/>
      <c r="L760" s="16"/>
      <c r="M760" s="499"/>
      <c r="N760" s="16"/>
      <c r="O760" s="499"/>
      <c r="P760" s="16"/>
      <c r="Q760" s="499"/>
      <c r="R760" s="16"/>
    </row>
    <row r="761" spans="2:18" s="1" customFormat="1" ht="18" customHeight="1">
      <c r="B761" s="6">
        <v>0.4375</v>
      </c>
      <c r="C761" s="7" t="s">
        <v>0</v>
      </c>
      <c r="D761" s="12">
        <v>0.45833333333333398</v>
      </c>
      <c r="E761" s="500"/>
      <c r="F761" s="17"/>
      <c r="G761" s="500"/>
      <c r="H761" s="17"/>
      <c r="I761" s="500"/>
      <c r="J761" s="17"/>
      <c r="K761" s="500"/>
      <c r="L761" s="17"/>
      <c r="M761" s="500"/>
      <c r="N761" s="17"/>
      <c r="O761" s="500"/>
      <c r="P761" s="17"/>
      <c r="Q761" s="500"/>
      <c r="R761" s="17"/>
    </row>
    <row r="762" spans="2:18" s="1" customFormat="1" ht="18" customHeight="1" thickBot="1">
      <c r="B762" s="6">
        <v>0.45833333333333398</v>
      </c>
      <c r="C762" s="7" t="s">
        <v>0</v>
      </c>
      <c r="D762" s="12">
        <v>0.47916666666666702</v>
      </c>
      <c r="E762" s="501"/>
      <c r="F762" s="18"/>
      <c r="G762" s="501"/>
      <c r="H762" s="18"/>
      <c r="I762" s="501"/>
      <c r="J762" s="18"/>
      <c r="K762" s="501"/>
      <c r="L762" s="18"/>
      <c r="M762" s="501"/>
      <c r="N762" s="18"/>
      <c r="O762" s="501"/>
      <c r="P762" s="18"/>
      <c r="Q762" s="501"/>
      <c r="R762" s="18"/>
    </row>
    <row r="763" spans="2:18" s="1" customFormat="1" ht="18" customHeight="1">
      <c r="B763" s="6">
        <v>0.47916666666666702</v>
      </c>
      <c r="C763" s="7" t="s">
        <v>0</v>
      </c>
      <c r="D763" s="12">
        <v>0.5</v>
      </c>
      <c r="E763" s="499"/>
      <c r="F763" s="16"/>
      <c r="G763" s="499"/>
      <c r="H763" s="16"/>
      <c r="I763" s="499"/>
      <c r="J763" s="16"/>
      <c r="K763" s="499"/>
      <c r="L763" s="16"/>
      <c r="M763" s="499"/>
      <c r="N763" s="16"/>
      <c r="O763" s="499"/>
      <c r="P763" s="16"/>
      <c r="Q763" s="499"/>
      <c r="R763" s="16"/>
    </row>
    <row r="764" spans="2:18" s="1" customFormat="1" ht="18" customHeight="1">
      <c r="B764" s="6">
        <v>0.5</v>
      </c>
      <c r="C764" s="7" t="s">
        <v>0</v>
      </c>
      <c r="D764" s="12">
        <v>0.52083333333333304</v>
      </c>
      <c r="E764" s="500"/>
      <c r="F764" s="17"/>
      <c r="G764" s="500"/>
      <c r="H764" s="17"/>
      <c r="I764" s="500"/>
      <c r="J764" s="17"/>
      <c r="K764" s="500"/>
      <c r="L764" s="17"/>
      <c r="M764" s="500"/>
      <c r="N764" s="17"/>
      <c r="O764" s="500"/>
      <c r="P764" s="17"/>
      <c r="Q764" s="500"/>
      <c r="R764" s="17"/>
    </row>
    <row r="765" spans="2:18" s="1" customFormat="1" ht="18" customHeight="1" thickBot="1">
      <c r="B765" s="6">
        <v>0.52083333333333304</v>
      </c>
      <c r="C765" s="7" t="s">
        <v>0</v>
      </c>
      <c r="D765" s="12">
        <v>4.1666666666666664E-2</v>
      </c>
      <c r="E765" s="501"/>
      <c r="F765" s="18"/>
      <c r="G765" s="501"/>
      <c r="H765" s="18"/>
      <c r="I765" s="501"/>
      <c r="J765" s="18"/>
      <c r="K765" s="501"/>
      <c r="L765" s="18"/>
      <c r="M765" s="501"/>
      <c r="N765" s="18"/>
      <c r="O765" s="501"/>
      <c r="P765" s="18"/>
      <c r="Q765" s="501"/>
      <c r="R765" s="18"/>
    </row>
    <row r="766" spans="2:18" s="1" customFormat="1" ht="18" customHeight="1">
      <c r="B766" s="6">
        <v>4.1666666666666664E-2</v>
      </c>
      <c r="C766" s="7" t="s">
        <v>0</v>
      </c>
      <c r="D766" s="12">
        <v>6.25E-2</v>
      </c>
      <c r="E766" s="499"/>
      <c r="F766" s="16"/>
      <c r="G766" s="499"/>
      <c r="H766" s="16"/>
      <c r="I766" s="499"/>
      <c r="J766" s="16"/>
      <c r="K766" s="499"/>
      <c r="L766" s="16"/>
      <c r="M766" s="499"/>
      <c r="N766" s="16"/>
      <c r="O766" s="499"/>
      <c r="P766" s="16"/>
      <c r="Q766" s="499"/>
      <c r="R766" s="16"/>
    </row>
    <row r="767" spans="2:18" ht="18" customHeight="1">
      <c r="B767" s="6">
        <v>6.25E-2</v>
      </c>
      <c r="C767" s="7" t="s">
        <v>0</v>
      </c>
      <c r="D767" s="12">
        <v>8.3333333333333329E-2</v>
      </c>
      <c r="E767" s="500"/>
      <c r="F767" s="17"/>
      <c r="G767" s="500"/>
      <c r="H767" s="17"/>
      <c r="I767" s="500"/>
      <c r="J767" s="17"/>
      <c r="K767" s="500"/>
      <c r="L767" s="17"/>
      <c r="M767" s="500"/>
      <c r="N767" s="17"/>
      <c r="O767" s="500"/>
      <c r="P767" s="17"/>
      <c r="Q767" s="500"/>
      <c r="R767" s="17"/>
    </row>
    <row r="768" spans="2:18" ht="18" customHeight="1" thickBot="1">
      <c r="B768" s="6">
        <v>8.3333333333333329E-2</v>
      </c>
      <c r="C768" s="7" t="s">
        <v>0</v>
      </c>
      <c r="D768" s="12">
        <v>0.104166666666667</v>
      </c>
      <c r="E768" s="501"/>
      <c r="F768" s="18"/>
      <c r="G768" s="501"/>
      <c r="H768" s="18"/>
      <c r="I768" s="501"/>
      <c r="J768" s="18"/>
      <c r="K768" s="501"/>
      <c r="L768" s="18"/>
      <c r="M768" s="501"/>
      <c r="N768" s="18"/>
      <c r="O768" s="501"/>
      <c r="P768" s="18"/>
      <c r="Q768" s="501"/>
      <c r="R768" s="18"/>
    </row>
    <row r="769" spans="2:18" ht="18" customHeight="1">
      <c r="B769" s="6">
        <v>0.104166666666667</v>
      </c>
      <c r="C769" s="7" t="s">
        <v>0</v>
      </c>
      <c r="D769" s="12">
        <v>0.125</v>
      </c>
      <c r="E769" s="499"/>
      <c r="F769" s="16"/>
      <c r="G769" s="499"/>
      <c r="H769" s="16"/>
      <c r="I769" s="499"/>
      <c r="J769" s="16"/>
      <c r="K769" s="499"/>
      <c r="L769" s="16"/>
      <c r="M769" s="499"/>
      <c r="N769" s="16"/>
      <c r="O769" s="499"/>
      <c r="P769" s="16"/>
      <c r="Q769" s="499"/>
      <c r="R769" s="16"/>
    </row>
    <row r="770" spans="2:18" ht="18" customHeight="1">
      <c r="B770" s="6">
        <v>0.125</v>
      </c>
      <c r="C770" s="7" t="s">
        <v>0</v>
      </c>
      <c r="D770" s="12">
        <v>0.14583333333333401</v>
      </c>
      <c r="E770" s="500"/>
      <c r="F770" s="17"/>
      <c r="G770" s="500"/>
      <c r="H770" s="17"/>
      <c r="I770" s="500"/>
      <c r="J770" s="17"/>
      <c r="K770" s="500"/>
      <c r="L770" s="17"/>
      <c r="M770" s="500"/>
      <c r="N770" s="17"/>
      <c r="O770" s="500"/>
      <c r="P770" s="17"/>
      <c r="Q770" s="500"/>
      <c r="R770" s="17"/>
    </row>
    <row r="771" spans="2:18" ht="18" customHeight="1" thickBot="1">
      <c r="B771" s="6">
        <v>0.14583333333333401</v>
      </c>
      <c r="C771" s="7" t="s">
        <v>0</v>
      </c>
      <c r="D771" s="12">
        <v>0.16666666666666699</v>
      </c>
      <c r="E771" s="501"/>
      <c r="F771" s="18"/>
      <c r="G771" s="501"/>
      <c r="H771" s="18"/>
      <c r="I771" s="501"/>
      <c r="J771" s="18"/>
      <c r="K771" s="501"/>
      <c r="L771" s="18"/>
      <c r="M771" s="501"/>
      <c r="N771" s="18"/>
      <c r="O771" s="501"/>
      <c r="P771" s="18"/>
      <c r="Q771" s="501"/>
      <c r="R771" s="18"/>
    </row>
    <row r="772" spans="2:18" ht="18" customHeight="1">
      <c r="B772" s="6">
        <v>0.16666666666666699</v>
      </c>
      <c r="C772" s="7" t="s">
        <v>0</v>
      </c>
      <c r="D772" s="12">
        <v>0.1875</v>
      </c>
      <c r="E772" s="499"/>
      <c r="F772" s="16"/>
      <c r="G772" s="499"/>
      <c r="H772" s="16"/>
      <c r="I772" s="499"/>
      <c r="J772" s="16"/>
      <c r="K772" s="499"/>
      <c r="L772" s="16"/>
      <c r="M772" s="499"/>
      <c r="N772" s="16"/>
      <c r="O772" s="499"/>
      <c r="P772" s="16"/>
      <c r="Q772" s="499"/>
      <c r="R772" s="16"/>
    </row>
    <row r="773" spans="2:18" ht="18" customHeight="1">
      <c r="B773" s="6">
        <v>0.1875</v>
      </c>
      <c r="C773" s="7" t="s">
        <v>0</v>
      </c>
      <c r="D773" s="12">
        <v>0.20833333333333401</v>
      </c>
      <c r="E773" s="500"/>
      <c r="F773" s="17"/>
      <c r="G773" s="500"/>
      <c r="H773" s="17"/>
      <c r="I773" s="500"/>
      <c r="J773" s="17"/>
      <c r="K773" s="500"/>
      <c r="L773" s="17"/>
      <c r="M773" s="500"/>
      <c r="N773" s="17"/>
      <c r="O773" s="500"/>
      <c r="P773" s="17"/>
      <c r="Q773" s="500"/>
      <c r="R773" s="17"/>
    </row>
    <row r="774" spans="2:18" ht="18" customHeight="1" thickBot="1">
      <c r="B774" s="6">
        <v>0.20833333333333201</v>
      </c>
      <c r="C774" s="7" t="s">
        <v>0</v>
      </c>
      <c r="D774" s="12">
        <v>0.22916666666666999</v>
      </c>
      <c r="E774" s="501"/>
      <c r="F774" s="18"/>
      <c r="G774" s="501"/>
      <c r="H774" s="18"/>
      <c r="I774" s="501"/>
      <c r="J774" s="18"/>
      <c r="K774" s="501"/>
      <c r="L774" s="18"/>
      <c r="M774" s="501"/>
      <c r="N774" s="18"/>
      <c r="O774" s="501"/>
      <c r="P774" s="18"/>
      <c r="Q774" s="501"/>
      <c r="R774" s="18"/>
    </row>
    <row r="775" spans="2:18" ht="18" customHeight="1">
      <c r="B775" s="6">
        <v>0.22916666666666499</v>
      </c>
      <c r="C775" s="7" t="s">
        <v>0</v>
      </c>
      <c r="D775" s="12">
        <v>0.250000000000004</v>
      </c>
      <c r="E775" s="499"/>
      <c r="F775" s="16"/>
      <c r="G775" s="499"/>
      <c r="H775" s="16"/>
      <c r="I775" s="499"/>
      <c r="J775" s="16"/>
      <c r="K775" s="499"/>
      <c r="L775" s="16"/>
      <c r="M775" s="499"/>
      <c r="N775" s="16"/>
      <c r="O775" s="499"/>
      <c r="P775" s="16"/>
      <c r="Q775" s="499"/>
      <c r="R775" s="16"/>
    </row>
    <row r="776" spans="2:18" ht="18" customHeight="1">
      <c r="B776" s="6">
        <v>0.249999999999998</v>
      </c>
      <c r="C776" s="7" t="s">
        <v>0</v>
      </c>
      <c r="D776" s="12">
        <v>0.27083333333333798</v>
      </c>
      <c r="E776" s="500"/>
      <c r="F776" s="17"/>
      <c r="G776" s="500"/>
      <c r="H776" s="17"/>
      <c r="I776" s="500"/>
      <c r="J776" s="17"/>
      <c r="K776" s="500"/>
      <c r="L776" s="17"/>
      <c r="M776" s="500"/>
      <c r="N776" s="17"/>
      <c r="O776" s="500"/>
      <c r="P776" s="17"/>
      <c r="Q776" s="500"/>
      <c r="R776" s="17"/>
    </row>
    <row r="777" spans="2:18" ht="18" customHeight="1" thickBot="1">
      <c r="B777" s="6">
        <v>0.27083333333333098</v>
      </c>
      <c r="C777" s="7" t="s">
        <v>0</v>
      </c>
      <c r="D777" s="12">
        <v>0.29166666666667201</v>
      </c>
      <c r="E777" s="501"/>
      <c r="F777" s="18"/>
      <c r="G777" s="501"/>
      <c r="H777" s="18"/>
      <c r="I777" s="501"/>
      <c r="J777" s="18"/>
      <c r="K777" s="501"/>
      <c r="L777" s="18"/>
      <c r="M777" s="501"/>
      <c r="N777" s="18"/>
      <c r="O777" s="501"/>
      <c r="P777" s="18"/>
      <c r="Q777" s="501"/>
      <c r="R777" s="18"/>
    </row>
    <row r="778" spans="2:18" ht="18" customHeight="1">
      <c r="B778" s="6">
        <v>0.29166666666666402</v>
      </c>
      <c r="C778" s="7" t="s">
        <v>0</v>
      </c>
      <c r="D778" s="12">
        <v>0.312500000000006</v>
      </c>
      <c r="E778" s="499"/>
      <c r="F778" s="16"/>
      <c r="G778" s="499"/>
      <c r="H778" s="16"/>
      <c r="I778" s="499"/>
      <c r="J778" s="16"/>
      <c r="K778" s="499"/>
      <c r="L778" s="16"/>
      <c r="M778" s="499"/>
      <c r="N778" s="16"/>
      <c r="O778" s="499"/>
      <c r="P778" s="16"/>
      <c r="Q778" s="499"/>
      <c r="R778" s="16"/>
    </row>
    <row r="779" spans="2:18" ht="18" customHeight="1">
      <c r="B779" s="6">
        <v>0.312499999999997</v>
      </c>
      <c r="C779" s="7" t="s">
        <v>0</v>
      </c>
      <c r="D779" s="12">
        <v>0.33333333333333998</v>
      </c>
      <c r="E779" s="500"/>
      <c r="F779" s="17"/>
      <c r="G779" s="500"/>
      <c r="H779" s="17"/>
      <c r="I779" s="500"/>
      <c r="J779" s="17"/>
      <c r="K779" s="500"/>
      <c r="L779" s="17"/>
      <c r="M779" s="500"/>
      <c r="N779" s="17"/>
      <c r="O779" s="500"/>
      <c r="P779" s="17"/>
      <c r="Q779" s="500"/>
      <c r="R779" s="17"/>
    </row>
    <row r="780" spans="2:18" ht="18" customHeight="1" thickBot="1">
      <c r="B780" s="13">
        <v>0.33333333333332998</v>
      </c>
      <c r="C780" s="14" t="s">
        <v>0</v>
      </c>
      <c r="D780" s="15">
        <v>0.35416666666667401</v>
      </c>
      <c r="E780" s="501"/>
      <c r="F780" s="18"/>
      <c r="G780" s="501"/>
      <c r="H780" s="18"/>
      <c r="I780" s="501"/>
      <c r="J780" s="18"/>
      <c r="K780" s="501"/>
      <c r="L780" s="18"/>
      <c r="M780" s="501"/>
      <c r="N780" s="18"/>
      <c r="O780" s="501"/>
      <c r="P780" s="18"/>
      <c r="Q780" s="501"/>
      <c r="R780" s="18"/>
    </row>
    <row r="781" spans="2:18" ht="15.75" thickBot="1">
      <c r="B781" s="19"/>
      <c r="C781" s="19"/>
      <c r="D781" s="19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</row>
    <row r="782" spans="2:18" s="1" customFormat="1" ht="20.100000000000001" customHeight="1" thickBot="1">
      <c r="B782" s="546" t="s">
        <v>7</v>
      </c>
      <c r="C782" s="547"/>
      <c r="D782" s="547"/>
      <c r="E782" s="547"/>
      <c r="F782" s="547"/>
      <c r="G782" s="548" t="s">
        <v>809</v>
      </c>
      <c r="H782" s="548"/>
      <c r="I782" s="548"/>
      <c r="J782" s="548"/>
      <c r="K782" s="548"/>
      <c r="L782" s="548"/>
      <c r="M782" s="548"/>
      <c r="N782" s="548"/>
      <c r="O782" s="548"/>
      <c r="P782" s="545" t="s">
        <v>6</v>
      </c>
      <c r="Q782" s="545"/>
      <c r="R782" s="64">
        <v>27</v>
      </c>
    </row>
    <row r="783" spans="2:18" s="1" customFormat="1" ht="18" customHeight="1" thickBot="1">
      <c r="B783" s="550"/>
      <c r="C783" s="551"/>
      <c r="D783" s="552"/>
      <c r="E783" s="545" t="s">
        <v>1</v>
      </c>
      <c r="F783" s="545"/>
      <c r="G783" s="545" t="s">
        <v>2</v>
      </c>
      <c r="H783" s="545"/>
      <c r="I783" s="545" t="s">
        <v>3</v>
      </c>
      <c r="J783" s="545"/>
      <c r="K783" s="545" t="s">
        <v>4</v>
      </c>
      <c r="L783" s="545"/>
      <c r="M783" s="545" t="s">
        <v>5</v>
      </c>
      <c r="N783" s="545"/>
      <c r="O783" s="545" t="s">
        <v>741</v>
      </c>
      <c r="P783" s="549"/>
      <c r="Q783" s="545"/>
      <c r="R783" s="549"/>
    </row>
    <row r="784" spans="2:18" s="1" customFormat="1" ht="18" customHeight="1">
      <c r="B784" s="3">
        <v>0.29166666666666669</v>
      </c>
      <c r="C784" s="4" t="s">
        <v>0</v>
      </c>
      <c r="D784" s="5">
        <v>0.3125</v>
      </c>
      <c r="E784" s="499"/>
      <c r="F784" s="16"/>
      <c r="G784" s="499"/>
      <c r="H784" s="16"/>
      <c r="I784" s="499"/>
      <c r="J784" s="16"/>
      <c r="K784" s="499"/>
      <c r="L784" s="16"/>
      <c r="M784" s="499"/>
      <c r="N784" s="16"/>
      <c r="O784" s="499"/>
      <c r="P784" s="16"/>
      <c r="Q784" s="499"/>
      <c r="R784" s="16"/>
    </row>
    <row r="785" spans="2:18" s="1" customFormat="1" ht="18" customHeight="1">
      <c r="B785" s="6">
        <v>0.3125</v>
      </c>
      <c r="C785" s="7" t="s">
        <v>0</v>
      </c>
      <c r="D785" s="8">
        <v>0.33333333333333331</v>
      </c>
      <c r="E785" s="500"/>
      <c r="F785" s="17"/>
      <c r="G785" s="500"/>
      <c r="H785" s="17"/>
      <c r="I785" s="500"/>
      <c r="J785" s="17"/>
      <c r="K785" s="500"/>
      <c r="L785" s="17"/>
      <c r="M785" s="500"/>
      <c r="N785" s="17"/>
      <c r="O785" s="500"/>
      <c r="P785" s="17"/>
      <c r="Q785" s="500"/>
      <c r="R785" s="17"/>
    </row>
    <row r="786" spans="2:18" s="1" customFormat="1" ht="18" customHeight="1" thickBot="1">
      <c r="B786" s="9">
        <v>0.33333333333333331</v>
      </c>
      <c r="C786" s="10" t="s">
        <v>0</v>
      </c>
      <c r="D786" s="11">
        <v>0.35416666666666669</v>
      </c>
      <c r="E786" s="501"/>
      <c r="F786" s="18"/>
      <c r="G786" s="501"/>
      <c r="H786" s="18"/>
      <c r="I786" s="501"/>
      <c r="J786" s="18"/>
      <c r="K786" s="501"/>
      <c r="L786" s="18"/>
      <c r="M786" s="501"/>
      <c r="N786" s="18"/>
      <c r="O786" s="501"/>
      <c r="P786" s="18"/>
      <c r="Q786" s="501"/>
      <c r="R786" s="18"/>
    </row>
    <row r="787" spans="2:18" s="1" customFormat="1" ht="18" customHeight="1">
      <c r="B787" s="6">
        <v>0.35416666666666669</v>
      </c>
      <c r="C787" s="7" t="s">
        <v>0</v>
      </c>
      <c r="D787" s="12">
        <v>0.375</v>
      </c>
      <c r="E787" s="499"/>
      <c r="F787" s="16"/>
      <c r="G787" s="499"/>
      <c r="H787" s="16"/>
      <c r="I787" s="499"/>
      <c r="J787" s="16"/>
      <c r="K787" s="499"/>
      <c r="L787" s="16"/>
      <c r="M787" s="499"/>
      <c r="N787" s="16"/>
      <c r="O787" s="499"/>
      <c r="P787" s="16"/>
      <c r="Q787" s="499"/>
      <c r="R787" s="16"/>
    </row>
    <row r="788" spans="2:18" s="1" customFormat="1" ht="18" customHeight="1">
      <c r="B788" s="6">
        <v>0.375</v>
      </c>
      <c r="C788" s="7" t="s">
        <v>0</v>
      </c>
      <c r="D788" s="12">
        <v>0.39583333333333398</v>
      </c>
      <c r="E788" s="500"/>
      <c r="F788" s="17"/>
      <c r="G788" s="500"/>
      <c r="H788" s="17"/>
      <c r="I788" s="500"/>
      <c r="J788" s="17"/>
      <c r="K788" s="500"/>
      <c r="L788" s="17"/>
      <c r="M788" s="500"/>
      <c r="N788" s="17"/>
      <c r="O788" s="500"/>
      <c r="P788" s="17"/>
      <c r="Q788" s="500"/>
      <c r="R788" s="17"/>
    </row>
    <row r="789" spans="2:18" s="1" customFormat="1" ht="18" customHeight="1" thickBot="1">
      <c r="B789" s="6">
        <v>0.39583333333333398</v>
      </c>
      <c r="C789" s="7" t="s">
        <v>0</v>
      </c>
      <c r="D789" s="12">
        <v>0.41666666666666702</v>
      </c>
      <c r="E789" s="501"/>
      <c r="F789" s="18"/>
      <c r="G789" s="501"/>
      <c r="H789" s="18"/>
      <c r="I789" s="501"/>
      <c r="J789" s="18"/>
      <c r="K789" s="501"/>
      <c r="L789" s="18"/>
      <c r="M789" s="501"/>
      <c r="N789" s="18"/>
      <c r="O789" s="501"/>
      <c r="P789" s="18"/>
      <c r="Q789" s="501"/>
      <c r="R789" s="18"/>
    </row>
    <row r="790" spans="2:18" s="1" customFormat="1" ht="18" customHeight="1">
      <c r="B790" s="6">
        <v>0.41666666666666702</v>
      </c>
      <c r="C790" s="7" t="s">
        <v>0</v>
      </c>
      <c r="D790" s="12">
        <v>0.4375</v>
      </c>
      <c r="E790" s="499"/>
      <c r="F790" s="16"/>
      <c r="G790" s="499"/>
      <c r="H790" s="16"/>
      <c r="I790" s="499"/>
      <c r="J790" s="16"/>
      <c r="K790" s="499"/>
      <c r="L790" s="16"/>
      <c r="M790" s="499"/>
      <c r="N790" s="16"/>
      <c r="O790" s="499"/>
      <c r="P790" s="16"/>
      <c r="Q790" s="499"/>
      <c r="R790" s="16"/>
    </row>
    <row r="791" spans="2:18" s="1" customFormat="1" ht="18" customHeight="1">
      <c r="B791" s="6">
        <v>0.4375</v>
      </c>
      <c r="C791" s="7" t="s">
        <v>0</v>
      </c>
      <c r="D791" s="12">
        <v>0.45833333333333398</v>
      </c>
      <c r="E791" s="500"/>
      <c r="F791" s="17"/>
      <c r="G791" s="500"/>
      <c r="H791" s="17"/>
      <c r="I791" s="500"/>
      <c r="J791" s="17"/>
      <c r="K791" s="500"/>
      <c r="L791" s="17"/>
      <c r="M791" s="500"/>
      <c r="N791" s="17"/>
      <c r="O791" s="500"/>
      <c r="P791" s="17"/>
      <c r="Q791" s="500"/>
      <c r="R791" s="17"/>
    </row>
    <row r="792" spans="2:18" s="1" customFormat="1" ht="18" customHeight="1" thickBot="1">
      <c r="B792" s="6">
        <v>0.45833333333333398</v>
      </c>
      <c r="C792" s="7" t="s">
        <v>0</v>
      </c>
      <c r="D792" s="12">
        <v>0.47916666666666702</v>
      </c>
      <c r="E792" s="501"/>
      <c r="F792" s="18"/>
      <c r="G792" s="501"/>
      <c r="H792" s="18"/>
      <c r="I792" s="501"/>
      <c r="J792" s="18"/>
      <c r="K792" s="501"/>
      <c r="L792" s="18"/>
      <c r="M792" s="501"/>
      <c r="N792" s="18"/>
      <c r="O792" s="501"/>
      <c r="P792" s="18"/>
      <c r="Q792" s="501"/>
      <c r="R792" s="18"/>
    </row>
    <row r="793" spans="2:18" s="1" customFormat="1" ht="18" customHeight="1">
      <c r="B793" s="6">
        <v>0.47916666666666702</v>
      </c>
      <c r="C793" s="7" t="s">
        <v>0</v>
      </c>
      <c r="D793" s="12">
        <v>0.5</v>
      </c>
      <c r="E793" s="499"/>
      <c r="F793" s="16"/>
      <c r="G793" s="499"/>
      <c r="H793" s="16"/>
      <c r="I793" s="499"/>
      <c r="J793" s="16"/>
      <c r="K793" s="499"/>
      <c r="L793" s="16"/>
      <c r="M793" s="499"/>
      <c r="N793" s="16"/>
      <c r="O793" s="499"/>
      <c r="P793" s="16"/>
      <c r="Q793" s="499"/>
      <c r="R793" s="16"/>
    </row>
    <row r="794" spans="2:18" s="1" customFormat="1" ht="18" customHeight="1">
      <c r="B794" s="6">
        <v>0.5</v>
      </c>
      <c r="C794" s="7" t="s">
        <v>0</v>
      </c>
      <c r="D794" s="12">
        <v>0.52083333333333304</v>
      </c>
      <c r="E794" s="500"/>
      <c r="F794" s="17"/>
      <c r="G794" s="500"/>
      <c r="H794" s="17"/>
      <c r="I794" s="500"/>
      <c r="J794" s="17"/>
      <c r="K794" s="500"/>
      <c r="L794" s="17"/>
      <c r="M794" s="500"/>
      <c r="N794" s="17"/>
      <c r="O794" s="500"/>
      <c r="P794" s="17"/>
      <c r="Q794" s="500"/>
      <c r="R794" s="17"/>
    </row>
    <row r="795" spans="2:18" s="1" customFormat="1" ht="18" customHeight="1" thickBot="1">
      <c r="B795" s="6">
        <v>0.52083333333333304</v>
      </c>
      <c r="C795" s="7" t="s">
        <v>0</v>
      </c>
      <c r="D795" s="12">
        <v>4.1666666666666664E-2</v>
      </c>
      <c r="E795" s="501"/>
      <c r="F795" s="18"/>
      <c r="G795" s="501"/>
      <c r="H795" s="18"/>
      <c r="I795" s="501"/>
      <c r="J795" s="18"/>
      <c r="K795" s="501"/>
      <c r="L795" s="18"/>
      <c r="M795" s="501"/>
      <c r="N795" s="18"/>
      <c r="O795" s="501"/>
      <c r="P795" s="18"/>
      <c r="Q795" s="501"/>
      <c r="R795" s="18"/>
    </row>
    <row r="796" spans="2:18" s="1" customFormat="1" ht="18" customHeight="1">
      <c r="B796" s="6">
        <v>4.1666666666666664E-2</v>
      </c>
      <c r="C796" s="7" t="s">
        <v>0</v>
      </c>
      <c r="D796" s="12">
        <v>6.25E-2</v>
      </c>
      <c r="E796" s="499"/>
      <c r="F796" s="16"/>
      <c r="G796" s="499"/>
      <c r="H796" s="16"/>
      <c r="I796" s="499"/>
      <c r="J796" s="16"/>
      <c r="K796" s="499"/>
      <c r="L796" s="16"/>
      <c r="M796" s="499"/>
      <c r="N796" s="16"/>
      <c r="O796" s="499"/>
      <c r="P796" s="16"/>
      <c r="Q796" s="499"/>
      <c r="R796" s="16"/>
    </row>
    <row r="797" spans="2:18" ht="18" customHeight="1">
      <c r="B797" s="6">
        <v>6.25E-2</v>
      </c>
      <c r="C797" s="7" t="s">
        <v>0</v>
      </c>
      <c r="D797" s="12">
        <v>8.3333333333333329E-2</v>
      </c>
      <c r="E797" s="500"/>
      <c r="F797" s="17"/>
      <c r="G797" s="500"/>
      <c r="H797" s="17"/>
      <c r="I797" s="500"/>
      <c r="J797" s="17"/>
      <c r="K797" s="500"/>
      <c r="L797" s="17"/>
      <c r="M797" s="500"/>
      <c r="N797" s="17"/>
      <c r="O797" s="500"/>
      <c r="P797" s="17"/>
      <c r="Q797" s="500"/>
      <c r="R797" s="17"/>
    </row>
    <row r="798" spans="2:18" ht="18" customHeight="1" thickBot="1">
      <c r="B798" s="6">
        <v>8.3333333333333329E-2</v>
      </c>
      <c r="C798" s="7" t="s">
        <v>0</v>
      </c>
      <c r="D798" s="12">
        <v>0.104166666666667</v>
      </c>
      <c r="E798" s="501"/>
      <c r="F798" s="18"/>
      <c r="G798" s="501"/>
      <c r="H798" s="18"/>
      <c r="I798" s="501"/>
      <c r="J798" s="18"/>
      <c r="K798" s="501"/>
      <c r="L798" s="18"/>
      <c r="M798" s="501"/>
      <c r="N798" s="18"/>
      <c r="O798" s="501"/>
      <c r="P798" s="18"/>
      <c r="Q798" s="501"/>
      <c r="R798" s="18"/>
    </row>
    <row r="799" spans="2:18" ht="18" customHeight="1">
      <c r="B799" s="6">
        <v>0.104166666666667</v>
      </c>
      <c r="C799" s="7" t="s">
        <v>0</v>
      </c>
      <c r="D799" s="12">
        <v>0.125</v>
      </c>
      <c r="E799" s="499"/>
      <c r="F799" s="16"/>
      <c r="G799" s="499"/>
      <c r="H799" s="16"/>
      <c r="I799" s="499"/>
      <c r="J799" s="16"/>
      <c r="K799" s="499"/>
      <c r="L799" s="16"/>
      <c r="M799" s="499"/>
      <c r="N799" s="16"/>
      <c r="O799" s="499"/>
      <c r="P799" s="16"/>
      <c r="Q799" s="499"/>
      <c r="R799" s="16"/>
    </row>
    <row r="800" spans="2:18" ht="18" customHeight="1">
      <c r="B800" s="6">
        <v>0.125</v>
      </c>
      <c r="C800" s="7" t="s">
        <v>0</v>
      </c>
      <c r="D800" s="12">
        <v>0.14583333333333401</v>
      </c>
      <c r="E800" s="500"/>
      <c r="F800" s="17"/>
      <c r="G800" s="500"/>
      <c r="H800" s="17"/>
      <c r="I800" s="500"/>
      <c r="J800" s="17"/>
      <c r="K800" s="500"/>
      <c r="L800" s="17"/>
      <c r="M800" s="500"/>
      <c r="N800" s="17"/>
      <c r="O800" s="500"/>
      <c r="P800" s="17"/>
      <c r="Q800" s="500"/>
      <c r="R800" s="17"/>
    </row>
    <row r="801" spans="2:18" ht="18" customHeight="1" thickBot="1">
      <c r="B801" s="6">
        <v>0.14583333333333401</v>
      </c>
      <c r="C801" s="7" t="s">
        <v>0</v>
      </c>
      <c r="D801" s="12">
        <v>0.16666666666666699</v>
      </c>
      <c r="E801" s="501"/>
      <c r="F801" s="18"/>
      <c r="G801" s="501"/>
      <c r="H801" s="18"/>
      <c r="I801" s="501"/>
      <c r="J801" s="18"/>
      <c r="K801" s="501"/>
      <c r="L801" s="18"/>
      <c r="M801" s="501"/>
      <c r="N801" s="18"/>
      <c r="O801" s="501"/>
      <c r="P801" s="18"/>
      <c r="Q801" s="501"/>
      <c r="R801" s="18"/>
    </row>
    <row r="802" spans="2:18" ht="18" customHeight="1">
      <c r="B802" s="6">
        <v>0.16666666666666699</v>
      </c>
      <c r="C802" s="7" t="s">
        <v>0</v>
      </c>
      <c r="D802" s="12">
        <v>0.1875</v>
      </c>
      <c r="E802" s="499"/>
      <c r="F802" s="16"/>
      <c r="G802" s="499"/>
      <c r="H802" s="16"/>
      <c r="I802" s="499"/>
      <c r="J802" s="16"/>
      <c r="K802" s="499"/>
      <c r="L802" s="16"/>
      <c r="M802" s="499"/>
      <c r="N802" s="16"/>
      <c r="O802" s="499"/>
      <c r="P802" s="16"/>
      <c r="Q802" s="499"/>
      <c r="R802" s="16"/>
    </row>
    <row r="803" spans="2:18" ht="18" customHeight="1">
      <c r="B803" s="6">
        <v>0.1875</v>
      </c>
      <c r="C803" s="7" t="s">
        <v>0</v>
      </c>
      <c r="D803" s="12">
        <v>0.20833333333333401</v>
      </c>
      <c r="E803" s="500"/>
      <c r="F803" s="17"/>
      <c r="G803" s="500"/>
      <c r="H803" s="17"/>
      <c r="I803" s="500"/>
      <c r="J803" s="17"/>
      <c r="K803" s="500"/>
      <c r="L803" s="17"/>
      <c r="M803" s="500"/>
      <c r="N803" s="17"/>
      <c r="O803" s="500"/>
      <c r="P803" s="17"/>
      <c r="Q803" s="500"/>
      <c r="R803" s="17"/>
    </row>
    <row r="804" spans="2:18" ht="18" customHeight="1" thickBot="1">
      <c r="B804" s="6">
        <v>0.20833333333333201</v>
      </c>
      <c r="C804" s="7" t="s">
        <v>0</v>
      </c>
      <c r="D804" s="12">
        <v>0.22916666666666999</v>
      </c>
      <c r="E804" s="501"/>
      <c r="F804" s="18"/>
      <c r="G804" s="501"/>
      <c r="H804" s="18"/>
      <c r="I804" s="501"/>
      <c r="J804" s="18"/>
      <c r="K804" s="501"/>
      <c r="L804" s="18"/>
      <c r="M804" s="501"/>
      <c r="N804" s="18"/>
      <c r="O804" s="501"/>
      <c r="P804" s="18"/>
      <c r="Q804" s="501"/>
      <c r="R804" s="18"/>
    </row>
    <row r="805" spans="2:18" ht="18" customHeight="1">
      <c r="B805" s="6">
        <v>0.22916666666666499</v>
      </c>
      <c r="C805" s="7" t="s">
        <v>0</v>
      </c>
      <c r="D805" s="12">
        <v>0.250000000000004</v>
      </c>
      <c r="E805" s="499"/>
      <c r="F805" s="16"/>
      <c r="G805" s="499"/>
      <c r="H805" s="16"/>
      <c r="I805" s="499"/>
      <c r="J805" s="16"/>
      <c r="K805" s="499"/>
      <c r="L805" s="16"/>
      <c r="M805" s="499"/>
      <c r="N805" s="16"/>
      <c r="O805" s="499"/>
      <c r="P805" s="16"/>
      <c r="Q805" s="499"/>
      <c r="R805" s="16"/>
    </row>
    <row r="806" spans="2:18" ht="18" customHeight="1">
      <c r="B806" s="6">
        <v>0.249999999999998</v>
      </c>
      <c r="C806" s="7" t="s">
        <v>0</v>
      </c>
      <c r="D806" s="12">
        <v>0.27083333333333798</v>
      </c>
      <c r="E806" s="500"/>
      <c r="F806" s="17"/>
      <c r="G806" s="500"/>
      <c r="H806" s="17"/>
      <c r="I806" s="500"/>
      <c r="J806" s="17"/>
      <c r="K806" s="500"/>
      <c r="L806" s="17"/>
      <c r="M806" s="500"/>
      <c r="N806" s="17"/>
      <c r="O806" s="500"/>
      <c r="P806" s="17"/>
      <c r="Q806" s="500"/>
      <c r="R806" s="17"/>
    </row>
    <row r="807" spans="2:18" ht="18" customHeight="1" thickBot="1">
      <c r="B807" s="6">
        <v>0.27083333333333098</v>
      </c>
      <c r="C807" s="7" t="s">
        <v>0</v>
      </c>
      <c r="D807" s="12">
        <v>0.29166666666667201</v>
      </c>
      <c r="E807" s="501"/>
      <c r="F807" s="18"/>
      <c r="G807" s="501"/>
      <c r="H807" s="18"/>
      <c r="I807" s="501"/>
      <c r="J807" s="18"/>
      <c r="K807" s="501"/>
      <c r="L807" s="18"/>
      <c r="M807" s="501"/>
      <c r="N807" s="18"/>
      <c r="O807" s="501"/>
      <c r="P807" s="18"/>
      <c r="Q807" s="501"/>
      <c r="R807" s="18"/>
    </row>
    <row r="808" spans="2:18" ht="18" customHeight="1">
      <c r="B808" s="6">
        <v>0.29166666666666402</v>
      </c>
      <c r="C808" s="7" t="s">
        <v>0</v>
      </c>
      <c r="D808" s="12">
        <v>0.312500000000006</v>
      </c>
      <c r="E808" s="499"/>
      <c r="F808" s="16"/>
      <c r="G808" s="499"/>
      <c r="H808" s="16"/>
      <c r="I808" s="499"/>
      <c r="J808" s="16"/>
      <c r="K808" s="499"/>
      <c r="L808" s="16"/>
      <c r="M808" s="499"/>
      <c r="N808" s="16"/>
      <c r="O808" s="499"/>
      <c r="P808" s="16"/>
      <c r="Q808" s="499"/>
      <c r="R808" s="16"/>
    </row>
    <row r="809" spans="2:18" ht="18" customHeight="1">
      <c r="B809" s="6">
        <v>0.312499999999997</v>
      </c>
      <c r="C809" s="7" t="s">
        <v>0</v>
      </c>
      <c r="D809" s="12">
        <v>0.33333333333333998</v>
      </c>
      <c r="E809" s="500"/>
      <c r="F809" s="17"/>
      <c r="G809" s="500"/>
      <c r="H809" s="17"/>
      <c r="I809" s="500"/>
      <c r="J809" s="17"/>
      <c r="K809" s="500"/>
      <c r="L809" s="17"/>
      <c r="M809" s="500"/>
      <c r="N809" s="17"/>
      <c r="O809" s="500"/>
      <c r="P809" s="17"/>
      <c r="Q809" s="500"/>
      <c r="R809" s="17"/>
    </row>
    <row r="810" spans="2:18" ht="18" customHeight="1" thickBot="1">
      <c r="B810" s="13">
        <v>0.33333333333332998</v>
      </c>
      <c r="C810" s="14" t="s">
        <v>0</v>
      </c>
      <c r="D810" s="15">
        <v>0.35416666666667401</v>
      </c>
      <c r="E810" s="501"/>
      <c r="F810" s="18"/>
      <c r="G810" s="501"/>
      <c r="H810" s="18"/>
      <c r="I810" s="501"/>
      <c r="J810" s="18"/>
      <c r="K810" s="501"/>
      <c r="L810" s="18"/>
      <c r="M810" s="501"/>
      <c r="N810" s="18"/>
      <c r="O810" s="501"/>
      <c r="P810" s="18"/>
      <c r="Q810" s="501"/>
      <c r="R810" s="18"/>
    </row>
    <row r="811" spans="2:18" ht="17.25" customHeight="1" thickBot="1">
      <c r="B811" s="553" t="s">
        <v>14</v>
      </c>
      <c r="C811" s="554"/>
      <c r="D811" s="554"/>
      <c r="E811" s="554"/>
      <c r="F811" s="554"/>
      <c r="G811" s="554"/>
      <c r="H811" s="554"/>
      <c r="I811" s="554"/>
      <c r="J811" s="554"/>
      <c r="K811" s="554"/>
      <c r="L811" s="554"/>
      <c r="M811" s="554"/>
      <c r="N811" s="554"/>
      <c r="O811" s="554"/>
      <c r="P811" s="554"/>
      <c r="Q811" s="554"/>
      <c r="R811" s="554"/>
    </row>
    <row r="812" spans="2:18" s="1" customFormat="1" ht="20.100000000000001" customHeight="1" thickBot="1">
      <c r="B812" s="546" t="s">
        <v>7</v>
      </c>
      <c r="C812" s="547"/>
      <c r="D812" s="547"/>
      <c r="E812" s="547"/>
      <c r="F812" s="547"/>
      <c r="G812" s="548" t="s">
        <v>809</v>
      </c>
      <c r="H812" s="548"/>
      <c r="I812" s="548"/>
      <c r="J812" s="548"/>
      <c r="K812" s="548"/>
      <c r="L812" s="548"/>
      <c r="M812" s="548"/>
      <c r="N812" s="548"/>
      <c r="O812" s="548"/>
      <c r="P812" s="545" t="s">
        <v>6</v>
      </c>
      <c r="Q812" s="545"/>
      <c r="R812" s="64">
        <v>28</v>
      </c>
    </row>
    <row r="813" spans="2:18" s="1" customFormat="1" ht="18" customHeight="1" thickBot="1">
      <c r="B813" s="550"/>
      <c r="C813" s="551"/>
      <c r="D813" s="552"/>
      <c r="E813" s="545" t="s">
        <v>1</v>
      </c>
      <c r="F813" s="545"/>
      <c r="G813" s="545" t="s">
        <v>2</v>
      </c>
      <c r="H813" s="545"/>
      <c r="I813" s="545" t="s">
        <v>3</v>
      </c>
      <c r="J813" s="545"/>
      <c r="K813" s="545" t="s">
        <v>4</v>
      </c>
      <c r="L813" s="545"/>
      <c r="M813" s="545" t="s">
        <v>5</v>
      </c>
      <c r="N813" s="545"/>
      <c r="O813" s="545" t="s">
        <v>741</v>
      </c>
      <c r="P813" s="549"/>
      <c r="Q813" s="545"/>
      <c r="R813" s="549"/>
    </row>
    <row r="814" spans="2:18" s="1" customFormat="1" ht="18" customHeight="1">
      <c r="B814" s="3">
        <v>0.29166666666666669</v>
      </c>
      <c r="C814" s="4" t="s">
        <v>0</v>
      </c>
      <c r="D814" s="5">
        <v>0.3125</v>
      </c>
      <c r="E814" s="499"/>
      <c r="F814" s="16"/>
      <c r="G814" s="499"/>
      <c r="H814" s="16"/>
      <c r="I814" s="499"/>
      <c r="J814" s="16"/>
      <c r="K814" s="499"/>
      <c r="L814" s="16"/>
      <c r="M814" s="499"/>
      <c r="N814" s="16"/>
      <c r="O814" s="499"/>
      <c r="P814" s="16"/>
      <c r="Q814" s="499"/>
      <c r="R814" s="16"/>
    </row>
    <row r="815" spans="2:18" s="1" customFormat="1" ht="18" customHeight="1">
      <c r="B815" s="6">
        <v>0.3125</v>
      </c>
      <c r="C815" s="7" t="s">
        <v>0</v>
      </c>
      <c r="D815" s="8">
        <v>0.33333333333333331</v>
      </c>
      <c r="E815" s="500"/>
      <c r="F815" s="17"/>
      <c r="G815" s="500"/>
      <c r="H815" s="17"/>
      <c r="I815" s="500"/>
      <c r="J815" s="17"/>
      <c r="K815" s="500"/>
      <c r="L815" s="17"/>
      <c r="M815" s="500"/>
      <c r="N815" s="17"/>
      <c r="O815" s="500"/>
      <c r="P815" s="17"/>
      <c r="Q815" s="500"/>
      <c r="R815" s="17"/>
    </row>
    <row r="816" spans="2:18" s="1" customFormat="1" ht="18" customHeight="1" thickBot="1">
      <c r="B816" s="9">
        <v>0.33333333333333331</v>
      </c>
      <c r="C816" s="10" t="s">
        <v>0</v>
      </c>
      <c r="D816" s="11">
        <v>0.35416666666666669</v>
      </c>
      <c r="E816" s="501"/>
      <c r="F816" s="18"/>
      <c r="G816" s="501"/>
      <c r="H816" s="18"/>
      <c r="I816" s="501"/>
      <c r="J816" s="18"/>
      <c r="K816" s="501"/>
      <c r="L816" s="18"/>
      <c r="M816" s="501"/>
      <c r="N816" s="18"/>
      <c r="O816" s="501"/>
      <c r="P816" s="18"/>
      <c r="Q816" s="501"/>
      <c r="R816" s="18"/>
    </row>
    <row r="817" spans="2:18" s="1" customFormat="1" ht="18" customHeight="1">
      <c r="B817" s="6">
        <v>0.35416666666666669</v>
      </c>
      <c r="C817" s="7" t="s">
        <v>0</v>
      </c>
      <c r="D817" s="12">
        <v>0.375</v>
      </c>
      <c r="E817" s="499"/>
      <c r="F817" s="16"/>
      <c r="G817" s="499"/>
      <c r="H817" s="16"/>
      <c r="I817" s="499"/>
      <c r="J817" s="16"/>
      <c r="K817" s="499"/>
      <c r="L817" s="16"/>
      <c r="M817" s="499"/>
      <c r="N817" s="16"/>
      <c r="O817" s="499"/>
      <c r="P817" s="16"/>
      <c r="Q817" s="499"/>
      <c r="R817" s="16"/>
    </row>
    <row r="818" spans="2:18" s="1" customFormat="1" ht="18" customHeight="1">
      <c r="B818" s="6">
        <v>0.375</v>
      </c>
      <c r="C818" s="7" t="s">
        <v>0</v>
      </c>
      <c r="D818" s="12">
        <v>0.39583333333333398</v>
      </c>
      <c r="E818" s="500"/>
      <c r="F818" s="17"/>
      <c r="G818" s="500"/>
      <c r="H818" s="17"/>
      <c r="I818" s="500"/>
      <c r="J818" s="17"/>
      <c r="K818" s="500"/>
      <c r="L818" s="17"/>
      <c r="M818" s="500"/>
      <c r="N818" s="17"/>
      <c r="O818" s="500"/>
      <c r="P818" s="17"/>
      <c r="Q818" s="500"/>
      <c r="R818" s="17"/>
    </row>
    <row r="819" spans="2:18" s="1" customFormat="1" ht="18" customHeight="1" thickBot="1">
      <c r="B819" s="6">
        <v>0.39583333333333398</v>
      </c>
      <c r="C819" s="7" t="s">
        <v>0</v>
      </c>
      <c r="D819" s="12">
        <v>0.41666666666666702</v>
      </c>
      <c r="E819" s="501"/>
      <c r="F819" s="18"/>
      <c r="G819" s="501"/>
      <c r="H819" s="18"/>
      <c r="I819" s="501"/>
      <c r="J819" s="18"/>
      <c r="K819" s="501"/>
      <c r="L819" s="18"/>
      <c r="M819" s="501"/>
      <c r="N819" s="18"/>
      <c r="O819" s="501"/>
      <c r="P819" s="18"/>
      <c r="Q819" s="501"/>
      <c r="R819" s="18"/>
    </row>
    <row r="820" spans="2:18" s="1" customFormat="1" ht="18" customHeight="1">
      <c r="B820" s="6">
        <v>0.41666666666666702</v>
      </c>
      <c r="C820" s="7" t="s">
        <v>0</v>
      </c>
      <c r="D820" s="12">
        <v>0.4375</v>
      </c>
      <c r="E820" s="499"/>
      <c r="F820" s="16"/>
      <c r="G820" s="499"/>
      <c r="H820" s="16"/>
      <c r="I820" s="499"/>
      <c r="J820" s="16"/>
      <c r="K820" s="499"/>
      <c r="L820" s="16"/>
      <c r="M820" s="499"/>
      <c r="N820" s="16"/>
      <c r="O820" s="499"/>
      <c r="P820" s="16"/>
      <c r="Q820" s="499"/>
      <c r="R820" s="16"/>
    </row>
    <row r="821" spans="2:18" s="1" customFormat="1" ht="18" customHeight="1">
      <c r="B821" s="6">
        <v>0.4375</v>
      </c>
      <c r="C821" s="7" t="s">
        <v>0</v>
      </c>
      <c r="D821" s="12">
        <v>0.45833333333333398</v>
      </c>
      <c r="E821" s="500"/>
      <c r="F821" s="17"/>
      <c r="G821" s="500"/>
      <c r="H821" s="17"/>
      <c r="I821" s="500"/>
      <c r="J821" s="17"/>
      <c r="K821" s="500"/>
      <c r="L821" s="17"/>
      <c r="M821" s="500"/>
      <c r="N821" s="17"/>
      <c r="O821" s="500"/>
      <c r="P821" s="17"/>
      <c r="Q821" s="500"/>
      <c r="R821" s="17"/>
    </row>
    <row r="822" spans="2:18" s="1" customFormat="1" ht="18" customHeight="1" thickBot="1">
      <c r="B822" s="6">
        <v>0.45833333333333398</v>
      </c>
      <c r="C822" s="7" t="s">
        <v>0</v>
      </c>
      <c r="D822" s="12">
        <v>0.47916666666666702</v>
      </c>
      <c r="E822" s="501"/>
      <c r="F822" s="18"/>
      <c r="G822" s="501"/>
      <c r="H822" s="18"/>
      <c r="I822" s="501"/>
      <c r="J822" s="18"/>
      <c r="K822" s="501"/>
      <c r="L822" s="18"/>
      <c r="M822" s="501"/>
      <c r="N822" s="18"/>
      <c r="O822" s="501"/>
      <c r="P822" s="18"/>
      <c r="Q822" s="501"/>
      <c r="R822" s="18"/>
    </row>
    <row r="823" spans="2:18" s="1" customFormat="1" ht="18" customHeight="1">
      <c r="B823" s="6">
        <v>0.47916666666666702</v>
      </c>
      <c r="C823" s="7" t="s">
        <v>0</v>
      </c>
      <c r="D823" s="12">
        <v>0.5</v>
      </c>
      <c r="E823" s="499"/>
      <c r="F823" s="16"/>
      <c r="G823" s="499"/>
      <c r="H823" s="16"/>
      <c r="I823" s="499"/>
      <c r="J823" s="16"/>
      <c r="K823" s="499"/>
      <c r="L823" s="16"/>
      <c r="M823" s="499"/>
      <c r="N823" s="16"/>
      <c r="O823" s="499"/>
      <c r="P823" s="16"/>
      <c r="Q823" s="499"/>
      <c r="R823" s="16"/>
    </row>
    <row r="824" spans="2:18" s="1" customFormat="1" ht="18" customHeight="1">
      <c r="B824" s="6">
        <v>0.5</v>
      </c>
      <c r="C824" s="7" t="s">
        <v>0</v>
      </c>
      <c r="D824" s="12">
        <v>0.52083333333333304</v>
      </c>
      <c r="E824" s="500"/>
      <c r="F824" s="17"/>
      <c r="G824" s="500"/>
      <c r="H824" s="17"/>
      <c r="I824" s="500"/>
      <c r="J824" s="17"/>
      <c r="K824" s="500"/>
      <c r="L824" s="17"/>
      <c r="M824" s="500"/>
      <c r="N824" s="17"/>
      <c r="O824" s="500"/>
      <c r="P824" s="17"/>
      <c r="Q824" s="500"/>
      <c r="R824" s="17"/>
    </row>
    <row r="825" spans="2:18" s="1" customFormat="1" ht="18" customHeight="1" thickBot="1">
      <c r="B825" s="6">
        <v>0.52083333333333304</v>
      </c>
      <c r="C825" s="7" t="s">
        <v>0</v>
      </c>
      <c r="D825" s="12">
        <v>4.1666666666666664E-2</v>
      </c>
      <c r="E825" s="501"/>
      <c r="F825" s="18"/>
      <c r="G825" s="501"/>
      <c r="H825" s="18"/>
      <c r="I825" s="501"/>
      <c r="J825" s="18"/>
      <c r="K825" s="501"/>
      <c r="L825" s="18"/>
      <c r="M825" s="501"/>
      <c r="N825" s="18"/>
      <c r="O825" s="501"/>
      <c r="P825" s="18"/>
      <c r="Q825" s="501"/>
      <c r="R825" s="18"/>
    </row>
    <row r="826" spans="2:18" s="1" customFormat="1" ht="18" customHeight="1">
      <c r="B826" s="6">
        <v>4.1666666666666664E-2</v>
      </c>
      <c r="C826" s="7" t="s">
        <v>0</v>
      </c>
      <c r="D826" s="12">
        <v>6.25E-2</v>
      </c>
      <c r="E826" s="499"/>
      <c r="F826" s="16"/>
      <c r="G826" s="499"/>
      <c r="H826" s="16"/>
      <c r="I826" s="499"/>
      <c r="J826" s="16"/>
      <c r="K826" s="499"/>
      <c r="L826" s="16"/>
      <c r="M826" s="499"/>
      <c r="N826" s="16"/>
      <c r="O826" s="499"/>
      <c r="P826" s="16"/>
      <c r="Q826" s="499"/>
      <c r="R826" s="16"/>
    </row>
    <row r="827" spans="2:18" ht="18" customHeight="1">
      <c r="B827" s="6">
        <v>6.25E-2</v>
      </c>
      <c r="C827" s="7" t="s">
        <v>0</v>
      </c>
      <c r="D827" s="12">
        <v>8.3333333333333329E-2</v>
      </c>
      <c r="E827" s="500"/>
      <c r="F827" s="17"/>
      <c r="G827" s="500"/>
      <c r="H827" s="17"/>
      <c r="I827" s="500"/>
      <c r="J827" s="17"/>
      <c r="K827" s="500"/>
      <c r="L827" s="17"/>
      <c r="M827" s="500"/>
      <c r="N827" s="17"/>
      <c r="O827" s="500"/>
      <c r="P827" s="17"/>
      <c r="Q827" s="500"/>
      <c r="R827" s="17"/>
    </row>
    <row r="828" spans="2:18" ht="18" customHeight="1" thickBot="1">
      <c r="B828" s="6">
        <v>8.3333333333333329E-2</v>
      </c>
      <c r="C828" s="7" t="s">
        <v>0</v>
      </c>
      <c r="D828" s="12">
        <v>0.104166666666667</v>
      </c>
      <c r="E828" s="501"/>
      <c r="F828" s="18"/>
      <c r="G828" s="501"/>
      <c r="H828" s="18"/>
      <c r="I828" s="501"/>
      <c r="J828" s="18"/>
      <c r="K828" s="501"/>
      <c r="L828" s="18"/>
      <c r="M828" s="501"/>
      <c r="N828" s="18"/>
      <c r="O828" s="501"/>
      <c r="P828" s="18"/>
      <c r="Q828" s="501"/>
      <c r="R828" s="18"/>
    </row>
    <row r="829" spans="2:18" ht="18" customHeight="1">
      <c r="B829" s="6">
        <v>0.104166666666667</v>
      </c>
      <c r="C829" s="7" t="s">
        <v>0</v>
      </c>
      <c r="D829" s="12">
        <v>0.125</v>
      </c>
      <c r="E829" s="499"/>
      <c r="F829" s="16"/>
      <c r="G829" s="499"/>
      <c r="H829" s="16"/>
      <c r="I829" s="499"/>
      <c r="J829" s="16"/>
      <c r="K829" s="499"/>
      <c r="L829" s="16"/>
      <c r="M829" s="499"/>
      <c r="N829" s="16"/>
      <c r="O829" s="499"/>
      <c r="P829" s="16"/>
      <c r="Q829" s="499"/>
      <c r="R829" s="16"/>
    </row>
    <row r="830" spans="2:18" ht="18" customHeight="1">
      <c r="B830" s="6">
        <v>0.125</v>
      </c>
      <c r="C830" s="7" t="s">
        <v>0</v>
      </c>
      <c r="D830" s="12">
        <v>0.14583333333333401</v>
      </c>
      <c r="E830" s="500"/>
      <c r="F830" s="17"/>
      <c r="G830" s="500"/>
      <c r="H830" s="17"/>
      <c r="I830" s="500"/>
      <c r="J830" s="17"/>
      <c r="K830" s="500"/>
      <c r="L830" s="17"/>
      <c r="M830" s="500"/>
      <c r="N830" s="17"/>
      <c r="O830" s="500"/>
      <c r="P830" s="17"/>
      <c r="Q830" s="500"/>
      <c r="R830" s="17"/>
    </row>
    <row r="831" spans="2:18" ht="18" customHeight="1" thickBot="1">
      <c r="B831" s="6">
        <v>0.14583333333333401</v>
      </c>
      <c r="C831" s="7" t="s">
        <v>0</v>
      </c>
      <c r="D831" s="12">
        <v>0.16666666666666699</v>
      </c>
      <c r="E831" s="501"/>
      <c r="F831" s="18"/>
      <c r="G831" s="501"/>
      <c r="H831" s="18"/>
      <c r="I831" s="501"/>
      <c r="J831" s="18"/>
      <c r="K831" s="501"/>
      <c r="L831" s="18"/>
      <c r="M831" s="501"/>
      <c r="N831" s="18"/>
      <c r="O831" s="501"/>
      <c r="P831" s="18"/>
      <c r="Q831" s="501"/>
      <c r="R831" s="18"/>
    </row>
    <row r="832" spans="2:18" ht="18" customHeight="1">
      <c r="B832" s="6">
        <v>0.16666666666666699</v>
      </c>
      <c r="C832" s="7" t="s">
        <v>0</v>
      </c>
      <c r="D832" s="12">
        <v>0.1875</v>
      </c>
      <c r="E832" s="499"/>
      <c r="F832" s="16"/>
      <c r="G832" s="499"/>
      <c r="H832" s="16"/>
      <c r="I832" s="499"/>
      <c r="J832" s="16"/>
      <c r="K832" s="499"/>
      <c r="L832" s="16"/>
      <c r="M832" s="499"/>
      <c r="N832" s="16"/>
      <c r="O832" s="499"/>
      <c r="P832" s="16"/>
      <c r="Q832" s="499"/>
      <c r="R832" s="16"/>
    </row>
    <row r="833" spans="2:18" ht="18" customHeight="1">
      <c r="B833" s="6">
        <v>0.1875</v>
      </c>
      <c r="C833" s="7" t="s">
        <v>0</v>
      </c>
      <c r="D833" s="12">
        <v>0.20833333333333401</v>
      </c>
      <c r="E833" s="500"/>
      <c r="F833" s="17"/>
      <c r="G833" s="500"/>
      <c r="H833" s="17"/>
      <c r="I833" s="500"/>
      <c r="J833" s="17"/>
      <c r="K833" s="500"/>
      <c r="L833" s="17"/>
      <c r="M833" s="500"/>
      <c r="N833" s="17"/>
      <c r="O833" s="500"/>
      <c r="P833" s="17"/>
      <c r="Q833" s="500"/>
      <c r="R833" s="17"/>
    </row>
    <row r="834" spans="2:18" ht="18" customHeight="1" thickBot="1">
      <c r="B834" s="6">
        <v>0.20833333333333201</v>
      </c>
      <c r="C834" s="7" t="s">
        <v>0</v>
      </c>
      <c r="D834" s="12">
        <v>0.22916666666666999</v>
      </c>
      <c r="E834" s="501"/>
      <c r="F834" s="18"/>
      <c r="G834" s="501"/>
      <c r="H834" s="18"/>
      <c r="I834" s="501"/>
      <c r="J834" s="18"/>
      <c r="K834" s="501"/>
      <c r="L834" s="18"/>
      <c r="M834" s="501"/>
      <c r="N834" s="18"/>
      <c r="O834" s="501"/>
      <c r="P834" s="18"/>
      <c r="Q834" s="501"/>
      <c r="R834" s="18"/>
    </row>
    <row r="835" spans="2:18" ht="18" customHeight="1">
      <c r="B835" s="6">
        <v>0.22916666666666499</v>
      </c>
      <c r="C835" s="7" t="s">
        <v>0</v>
      </c>
      <c r="D835" s="12">
        <v>0.250000000000004</v>
      </c>
      <c r="E835" s="499"/>
      <c r="F835" s="16"/>
      <c r="G835" s="499"/>
      <c r="H835" s="16"/>
      <c r="I835" s="499"/>
      <c r="J835" s="16"/>
      <c r="K835" s="499"/>
      <c r="L835" s="16"/>
      <c r="M835" s="499"/>
      <c r="N835" s="16"/>
      <c r="O835" s="499"/>
      <c r="P835" s="16"/>
      <c r="Q835" s="499"/>
      <c r="R835" s="16"/>
    </row>
    <row r="836" spans="2:18" ht="18" customHeight="1">
      <c r="B836" s="6">
        <v>0.249999999999998</v>
      </c>
      <c r="C836" s="7" t="s">
        <v>0</v>
      </c>
      <c r="D836" s="12">
        <v>0.27083333333333798</v>
      </c>
      <c r="E836" s="500"/>
      <c r="F836" s="17"/>
      <c r="G836" s="500"/>
      <c r="H836" s="17"/>
      <c r="I836" s="500"/>
      <c r="J836" s="17"/>
      <c r="K836" s="500"/>
      <c r="L836" s="17"/>
      <c r="M836" s="500"/>
      <c r="N836" s="17"/>
      <c r="O836" s="500"/>
      <c r="P836" s="17"/>
      <c r="Q836" s="500"/>
      <c r="R836" s="17"/>
    </row>
    <row r="837" spans="2:18" ht="18" customHeight="1" thickBot="1">
      <c r="B837" s="6">
        <v>0.27083333333333098</v>
      </c>
      <c r="C837" s="7" t="s">
        <v>0</v>
      </c>
      <c r="D837" s="12">
        <v>0.29166666666667201</v>
      </c>
      <c r="E837" s="501"/>
      <c r="F837" s="18"/>
      <c r="G837" s="501"/>
      <c r="H837" s="18"/>
      <c r="I837" s="501"/>
      <c r="J837" s="18"/>
      <c r="K837" s="501"/>
      <c r="L837" s="18"/>
      <c r="M837" s="501"/>
      <c r="N837" s="18"/>
      <c r="O837" s="501"/>
      <c r="P837" s="18"/>
      <c r="Q837" s="501"/>
      <c r="R837" s="18"/>
    </row>
    <row r="838" spans="2:18" ht="18" customHeight="1">
      <c r="B838" s="6">
        <v>0.29166666666666402</v>
      </c>
      <c r="C838" s="7" t="s">
        <v>0</v>
      </c>
      <c r="D838" s="12">
        <v>0.312500000000006</v>
      </c>
      <c r="E838" s="499"/>
      <c r="F838" s="16"/>
      <c r="G838" s="499"/>
      <c r="H838" s="16"/>
      <c r="I838" s="499"/>
      <c r="J838" s="16"/>
      <c r="K838" s="499"/>
      <c r="L838" s="16"/>
      <c r="M838" s="499"/>
      <c r="N838" s="16"/>
      <c r="O838" s="499"/>
      <c r="P838" s="16"/>
      <c r="Q838" s="499"/>
      <c r="R838" s="16"/>
    </row>
    <row r="839" spans="2:18" ht="18" customHeight="1">
      <c r="B839" s="6">
        <v>0.312499999999997</v>
      </c>
      <c r="C839" s="7" t="s">
        <v>0</v>
      </c>
      <c r="D839" s="12">
        <v>0.33333333333333998</v>
      </c>
      <c r="E839" s="500"/>
      <c r="F839" s="17"/>
      <c r="G839" s="500"/>
      <c r="H839" s="17"/>
      <c r="I839" s="500"/>
      <c r="J839" s="17"/>
      <c r="K839" s="500"/>
      <c r="L839" s="17"/>
      <c r="M839" s="500"/>
      <c r="N839" s="17"/>
      <c r="O839" s="500"/>
      <c r="P839" s="17"/>
      <c r="Q839" s="500"/>
      <c r="R839" s="17"/>
    </row>
    <row r="840" spans="2:18" ht="18" customHeight="1" thickBot="1">
      <c r="B840" s="13">
        <v>0.33333333333332998</v>
      </c>
      <c r="C840" s="14" t="s">
        <v>0</v>
      </c>
      <c r="D840" s="15">
        <v>0.35416666666667401</v>
      </c>
      <c r="E840" s="501"/>
      <c r="F840" s="18"/>
      <c r="G840" s="501"/>
      <c r="H840" s="18"/>
      <c r="I840" s="501"/>
      <c r="J840" s="18"/>
      <c r="K840" s="501"/>
      <c r="L840" s="18"/>
      <c r="M840" s="501"/>
      <c r="N840" s="18"/>
      <c r="O840" s="501"/>
      <c r="P840" s="18"/>
      <c r="Q840" s="501"/>
      <c r="R840" s="18"/>
    </row>
    <row r="841" spans="2:18" ht="15.75" thickBot="1">
      <c r="B841" s="19"/>
      <c r="C841" s="19"/>
      <c r="D841" s="19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</row>
    <row r="842" spans="2:18" s="1" customFormat="1" ht="20.100000000000001" customHeight="1" thickBot="1">
      <c r="B842" s="546" t="s">
        <v>7</v>
      </c>
      <c r="C842" s="547"/>
      <c r="D842" s="547"/>
      <c r="E842" s="547"/>
      <c r="F842" s="547"/>
      <c r="G842" s="548" t="s">
        <v>809</v>
      </c>
      <c r="H842" s="548"/>
      <c r="I842" s="548"/>
      <c r="J842" s="548"/>
      <c r="K842" s="548"/>
      <c r="L842" s="548"/>
      <c r="M842" s="548"/>
      <c r="N842" s="548"/>
      <c r="O842" s="548"/>
      <c r="P842" s="545" t="s">
        <v>6</v>
      </c>
      <c r="Q842" s="545"/>
      <c r="R842" s="64">
        <v>29</v>
      </c>
    </row>
    <row r="843" spans="2:18" s="1" customFormat="1" ht="18" customHeight="1" thickBot="1">
      <c r="B843" s="550"/>
      <c r="C843" s="551"/>
      <c r="D843" s="552"/>
      <c r="E843" s="545" t="s">
        <v>1</v>
      </c>
      <c r="F843" s="545"/>
      <c r="G843" s="545" t="s">
        <v>2</v>
      </c>
      <c r="H843" s="545"/>
      <c r="I843" s="545" t="s">
        <v>3</v>
      </c>
      <c r="J843" s="545"/>
      <c r="K843" s="545" t="s">
        <v>4</v>
      </c>
      <c r="L843" s="545"/>
      <c r="M843" s="545" t="s">
        <v>5</v>
      </c>
      <c r="N843" s="545"/>
      <c r="O843" s="545" t="s">
        <v>741</v>
      </c>
      <c r="P843" s="549"/>
      <c r="Q843" s="545"/>
      <c r="R843" s="549"/>
    </row>
    <row r="844" spans="2:18" s="1" customFormat="1" ht="18" customHeight="1">
      <c r="B844" s="3">
        <v>0.29166666666666669</v>
      </c>
      <c r="C844" s="4" t="s">
        <v>0</v>
      </c>
      <c r="D844" s="5">
        <v>0.3125</v>
      </c>
      <c r="E844" s="499"/>
      <c r="F844" s="16"/>
      <c r="G844" s="499"/>
      <c r="H844" s="16"/>
      <c r="I844" s="499"/>
      <c r="J844" s="16"/>
      <c r="K844" s="499"/>
      <c r="L844" s="16"/>
      <c r="M844" s="499"/>
      <c r="N844" s="16"/>
      <c r="O844" s="499"/>
      <c r="P844" s="16"/>
      <c r="Q844" s="499"/>
      <c r="R844" s="16"/>
    </row>
    <row r="845" spans="2:18" s="1" customFormat="1" ht="18" customHeight="1">
      <c r="B845" s="6">
        <v>0.3125</v>
      </c>
      <c r="C845" s="7" t="s">
        <v>0</v>
      </c>
      <c r="D845" s="8">
        <v>0.33333333333333331</v>
      </c>
      <c r="E845" s="500"/>
      <c r="F845" s="17"/>
      <c r="G845" s="500"/>
      <c r="H845" s="17"/>
      <c r="I845" s="500"/>
      <c r="J845" s="17"/>
      <c r="K845" s="500"/>
      <c r="L845" s="17"/>
      <c r="M845" s="500"/>
      <c r="N845" s="17"/>
      <c r="O845" s="500"/>
      <c r="P845" s="17"/>
      <c r="Q845" s="500"/>
      <c r="R845" s="17"/>
    </row>
    <row r="846" spans="2:18" s="1" customFormat="1" ht="18" customHeight="1" thickBot="1">
      <c r="B846" s="9">
        <v>0.33333333333333331</v>
      </c>
      <c r="C846" s="10" t="s">
        <v>0</v>
      </c>
      <c r="D846" s="11">
        <v>0.35416666666666669</v>
      </c>
      <c r="E846" s="501"/>
      <c r="F846" s="18"/>
      <c r="G846" s="501"/>
      <c r="H846" s="18"/>
      <c r="I846" s="501"/>
      <c r="J846" s="18"/>
      <c r="K846" s="501"/>
      <c r="L846" s="18"/>
      <c r="M846" s="501"/>
      <c r="N846" s="18"/>
      <c r="O846" s="501"/>
      <c r="P846" s="18"/>
      <c r="Q846" s="501"/>
      <c r="R846" s="18"/>
    </row>
    <row r="847" spans="2:18" s="1" customFormat="1" ht="18" customHeight="1">
      <c r="B847" s="6">
        <v>0.35416666666666669</v>
      </c>
      <c r="C847" s="7" t="s">
        <v>0</v>
      </c>
      <c r="D847" s="12">
        <v>0.375</v>
      </c>
      <c r="E847" s="499"/>
      <c r="F847" s="16"/>
      <c r="G847" s="499"/>
      <c r="H847" s="16"/>
      <c r="I847" s="499"/>
      <c r="J847" s="16"/>
      <c r="K847" s="499"/>
      <c r="L847" s="16"/>
      <c r="M847" s="499"/>
      <c r="N847" s="16"/>
      <c r="O847" s="499"/>
      <c r="P847" s="16"/>
      <c r="Q847" s="499"/>
      <c r="R847" s="16"/>
    </row>
    <row r="848" spans="2:18" s="1" customFormat="1" ht="18" customHeight="1">
      <c r="B848" s="6">
        <v>0.375</v>
      </c>
      <c r="C848" s="7" t="s">
        <v>0</v>
      </c>
      <c r="D848" s="12">
        <v>0.39583333333333398</v>
      </c>
      <c r="E848" s="500"/>
      <c r="F848" s="17"/>
      <c r="G848" s="500"/>
      <c r="H848" s="17"/>
      <c r="I848" s="500"/>
      <c r="J848" s="17"/>
      <c r="K848" s="500"/>
      <c r="L848" s="17"/>
      <c r="M848" s="500"/>
      <c r="N848" s="17"/>
      <c r="O848" s="500"/>
      <c r="P848" s="17"/>
      <c r="Q848" s="500"/>
      <c r="R848" s="17"/>
    </row>
    <row r="849" spans="2:18" s="1" customFormat="1" ht="18" customHeight="1" thickBot="1">
      <c r="B849" s="6">
        <v>0.39583333333333398</v>
      </c>
      <c r="C849" s="7" t="s">
        <v>0</v>
      </c>
      <c r="D849" s="12">
        <v>0.41666666666666702</v>
      </c>
      <c r="E849" s="501"/>
      <c r="F849" s="18"/>
      <c r="G849" s="501"/>
      <c r="H849" s="18"/>
      <c r="I849" s="501"/>
      <c r="J849" s="18"/>
      <c r="K849" s="501"/>
      <c r="L849" s="18"/>
      <c r="M849" s="501"/>
      <c r="N849" s="18"/>
      <c r="O849" s="501"/>
      <c r="P849" s="18"/>
      <c r="Q849" s="501"/>
      <c r="R849" s="18"/>
    </row>
    <row r="850" spans="2:18" s="1" customFormat="1" ht="18" customHeight="1">
      <c r="B850" s="6">
        <v>0.41666666666666702</v>
      </c>
      <c r="C850" s="7" t="s">
        <v>0</v>
      </c>
      <c r="D850" s="12">
        <v>0.4375</v>
      </c>
      <c r="E850" s="499"/>
      <c r="F850" s="16"/>
      <c r="G850" s="499"/>
      <c r="H850" s="16"/>
      <c r="I850" s="499"/>
      <c r="J850" s="16"/>
      <c r="K850" s="499"/>
      <c r="L850" s="16"/>
      <c r="M850" s="499"/>
      <c r="N850" s="16"/>
      <c r="O850" s="499"/>
      <c r="P850" s="16"/>
      <c r="Q850" s="499"/>
      <c r="R850" s="16"/>
    </row>
    <row r="851" spans="2:18" s="1" customFormat="1" ht="18" customHeight="1">
      <c r="B851" s="6">
        <v>0.4375</v>
      </c>
      <c r="C851" s="7" t="s">
        <v>0</v>
      </c>
      <c r="D851" s="12">
        <v>0.45833333333333398</v>
      </c>
      <c r="E851" s="500"/>
      <c r="F851" s="17"/>
      <c r="G851" s="500"/>
      <c r="H851" s="17"/>
      <c r="I851" s="500"/>
      <c r="J851" s="17"/>
      <c r="K851" s="500"/>
      <c r="L851" s="17"/>
      <c r="M851" s="500"/>
      <c r="N851" s="17"/>
      <c r="O851" s="500"/>
      <c r="P851" s="17"/>
      <c r="Q851" s="500"/>
      <c r="R851" s="17"/>
    </row>
    <row r="852" spans="2:18" s="1" customFormat="1" ht="18" customHeight="1" thickBot="1">
      <c r="B852" s="6">
        <v>0.45833333333333398</v>
      </c>
      <c r="C852" s="7" t="s">
        <v>0</v>
      </c>
      <c r="D852" s="12">
        <v>0.47916666666666702</v>
      </c>
      <c r="E852" s="501"/>
      <c r="F852" s="18"/>
      <c r="G852" s="501"/>
      <c r="H852" s="18"/>
      <c r="I852" s="501"/>
      <c r="J852" s="18"/>
      <c r="K852" s="501"/>
      <c r="L852" s="18"/>
      <c r="M852" s="501"/>
      <c r="N852" s="18"/>
      <c r="O852" s="501"/>
      <c r="P852" s="18"/>
      <c r="Q852" s="501"/>
      <c r="R852" s="18"/>
    </row>
    <row r="853" spans="2:18" s="1" customFormat="1" ht="18" customHeight="1">
      <c r="B853" s="6">
        <v>0.47916666666666702</v>
      </c>
      <c r="C853" s="7" t="s">
        <v>0</v>
      </c>
      <c r="D853" s="12">
        <v>0.5</v>
      </c>
      <c r="E853" s="499"/>
      <c r="F853" s="16"/>
      <c r="G853" s="499"/>
      <c r="H853" s="16"/>
      <c r="I853" s="499"/>
      <c r="J853" s="16"/>
      <c r="K853" s="499"/>
      <c r="L853" s="16"/>
      <c r="M853" s="499"/>
      <c r="N853" s="16"/>
      <c r="O853" s="499"/>
      <c r="P853" s="16"/>
      <c r="Q853" s="499"/>
      <c r="R853" s="16"/>
    </row>
    <row r="854" spans="2:18" s="1" customFormat="1" ht="18" customHeight="1">
      <c r="B854" s="6">
        <v>0.5</v>
      </c>
      <c r="C854" s="7" t="s">
        <v>0</v>
      </c>
      <c r="D854" s="12">
        <v>0.52083333333333304</v>
      </c>
      <c r="E854" s="500"/>
      <c r="F854" s="17"/>
      <c r="G854" s="500"/>
      <c r="H854" s="17"/>
      <c r="I854" s="500"/>
      <c r="J854" s="17"/>
      <c r="K854" s="500"/>
      <c r="L854" s="17"/>
      <c r="M854" s="500"/>
      <c r="N854" s="17"/>
      <c r="O854" s="500"/>
      <c r="P854" s="17"/>
      <c r="Q854" s="500"/>
      <c r="R854" s="17"/>
    </row>
    <row r="855" spans="2:18" s="1" customFormat="1" ht="18" customHeight="1" thickBot="1">
      <c r="B855" s="6">
        <v>0.52083333333333304</v>
      </c>
      <c r="C855" s="7" t="s">
        <v>0</v>
      </c>
      <c r="D855" s="12">
        <v>4.1666666666666664E-2</v>
      </c>
      <c r="E855" s="501"/>
      <c r="F855" s="18"/>
      <c r="G855" s="501"/>
      <c r="H855" s="18"/>
      <c r="I855" s="501"/>
      <c r="J855" s="18"/>
      <c r="K855" s="501"/>
      <c r="L855" s="18"/>
      <c r="M855" s="501"/>
      <c r="N855" s="18"/>
      <c r="O855" s="501"/>
      <c r="P855" s="18"/>
      <c r="Q855" s="501"/>
      <c r="R855" s="18"/>
    </row>
    <row r="856" spans="2:18" s="1" customFormat="1" ht="18" customHeight="1">
      <c r="B856" s="6">
        <v>4.1666666666666664E-2</v>
      </c>
      <c r="C856" s="7" t="s">
        <v>0</v>
      </c>
      <c r="D856" s="12">
        <v>6.25E-2</v>
      </c>
      <c r="E856" s="499"/>
      <c r="F856" s="16"/>
      <c r="G856" s="499"/>
      <c r="H856" s="16"/>
      <c r="I856" s="499"/>
      <c r="J856" s="16"/>
      <c r="K856" s="499"/>
      <c r="L856" s="16"/>
      <c r="M856" s="499"/>
      <c r="N856" s="16"/>
      <c r="O856" s="499"/>
      <c r="P856" s="16"/>
      <c r="Q856" s="499"/>
      <c r="R856" s="16"/>
    </row>
    <row r="857" spans="2:18" ht="18" customHeight="1">
      <c r="B857" s="6">
        <v>6.25E-2</v>
      </c>
      <c r="C857" s="7" t="s">
        <v>0</v>
      </c>
      <c r="D857" s="12">
        <v>8.3333333333333329E-2</v>
      </c>
      <c r="E857" s="500"/>
      <c r="F857" s="17"/>
      <c r="G857" s="500"/>
      <c r="H857" s="17"/>
      <c r="I857" s="500"/>
      <c r="J857" s="17"/>
      <c r="K857" s="500"/>
      <c r="L857" s="17"/>
      <c r="M857" s="500"/>
      <c r="N857" s="17"/>
      <c r="O857" s="500"/>
      <c r="P857" s="17"/>
      <c r="Q857" s="500"/>
      <c r="R857" s="17"/>
    </row>
    <row r="858" spans="2:18" ht="18" customHeight="1" thickBot="1">
      <c r="B858" s="6">
        <v>8.3333333333333329E-2</v>
      </c>
      <c r="C858" s="7" t="s">
        <v>0</v>
      </c>
      <c r="D858" s="12">
        <v>0.104166666666667</v>
      </c>
      <c r="E858" s="501"/>
      <c r="F858" s="18"/>
      <c r="G858" s="501"/>
      <c r="H858" s="18"/>
      <c r="I858" s="501"/>
      <c r="J858" s="18"/>
      <c r="K858" s="501"/>
      <c r="L858" s="18"/>
      <c r="M858" s="501"/>
      <c r="N858" s="18"/>
      <c r="O858" s="501"/>
      <c r="P858" s="18"/>
      <c r="Q858" s="501"/>
      <c r="R858" s="18"/>
    </row>
    <row r="859" spans="2:18" ht="18" customHeight="1">
      <c r="B859" s="6">
        <v>0.104166666666667</v>
      </c>
      <c r="C859" s="7" t="s">
        <v>0</v>
      </c>
      <c r="D859" s="12">
        <v>0.125</v>
      </c>
      <c r="E859" s="499"/>
      <c r="F859" s="16"/>
      <c r="G859" s="499"/>
      <c r="H859" s="16"/>
      <c r="I859" s="499"/>
      <c r="J859" s="16"/>
      <c r="K859" s="499"/>
      <c r="L859" s="16"/>
      <c r="M859" s="499"/>
      <c r="N859" s="16"/>
      <c r="O859" s="499"/>
      <c r="P859" s="16"/>
      <c r="Q859" s="499"/>
      <c r="R859" s="16"/>
    </row>
    <row r="860" spans="2:18" ht="18" customHeight="1">
      <c r="B860" s="6">
        <v>0.125</v>
      </c>
      <c r="C860" s="7" t="s">
        <v>0</v>
      </c>
      <c r="D860" s="12">
        <v>0.14583333333333401</v>
      </c>
      <c r="E860" s="500"/>
      <c r="F860" s="17"/>
      <c r="G860" s="500"/>
      <c r="H860" s="17"/>
      <c r="I860" s="500"/>
      <c r="J860" s="17"/>
      <c r="K860" s="500"/>
      <c r="L860" s="17"/>
      <c r="M860" s="500"/>
      <c r="N860" s="17"/>
      <c r="O860" s="500"/>
      <c r="P860" s="17"/>
      <c r="Q860" s="500"/>
      <c r="R860" s="17"/>
    </row>
    <row r="861" spans="2:18" ht="18" customHeight="1" thickBot="1">
      <c r="B861" s="6">
        <v>0.14583333333333401</v>
      </c>
      <c r="C861" s="7" t="s">
        <v>0</v>
      </c>
      <c r="D861" s="12">
        <v>0.16666666666666699</v>
      </c>
      <c r="E861" s="501"/>
      <c r="F861" s="18"/>
      <c r="G861" s="501"/>
      <c r="H861" s="18"/>
      <c r="I861" s="501"/>
      <c r="J861" s="18"/>
      <c r="K861" s="501"/>
      <c r="L861" s="18"/>
      <c r="M861" s="501"/>
      <c r="N861" s="18"/>
      <c r="O861" s="501"/>
      <c r="P861" s="18"/>
      <c r="Q861" s="501"/>
      <c r="R861" s="18"/>
    </row>
    <row r="862" spans="2:18" ht="18" customHeight="1">
      <c r="B862" s="6">
        <v>0.16666666666666699</v>
      </c>
      <c r="C862" s="7" t="s">
        <v>0</v>
      </c>
      <c r="D862" s="12">
        <v>0.1875</v>
      </c>
      <c r="E862" s="499"/>
      <c r="F862" s="16"/>
      <c r="G862" s="499"/>
      <c r="H862" s="16"/>
      <c r="I862" s="499"/>
      <c r="J862" s="16"/>
      <c r="K862" s="499"/>
      <c r="L862" s="16"/>
      <c r="M862" s="499"/>
      <c r="N862" s="16"/>
      <c r="O862" s="499"/>
      <c r="P862" s="16"/>
      <c r="Q862" s="499"/>
      <c r="R862" s="16"/>
    </row>
    <row r="863" spans="2:18" ht="18" customHeight="1">
      <c r="B863" s="6">
        <v>0.1875</v>
      </c>
      <c r="C863" s="7" t="s">
        <v>0</v>
      </c>
      <c r="D863" s="12">
        <v>0.20833333333333401</v>
      </c>
      <c r="E863" s="500"/>
      <c r="F863" s="17"/>
      <c r="G863" s="500"/>
      <c r="H863" s="17"/>
      <c r="I863" s="500"/>
      <c r="J863" s="17"/>
      <c r="K863" s="500"/>
      <c r="L863" s="17"/>
      <c r="M863" s="500"/>
      <c r="N863" s="17"/>
      <c r="O863" s="500"/>
      <c r="P863" s="17"/>
      <c r="Q863" s="500"/>
      <c r="R863" s="17"/>
    </row>
    <row r="864" spans="2:18" ht="18" customHeight="1" thickBot="1">
      <c r="B864" s="6">
        <v>0.20833333333333201</v>
      </c>
      <c r="C864" s="7" t="s">
        <v>0</v>
      </c>
      <c r="D864" s="12">
        <v>0.22916666666666999</v>
      </c>
      <c r="E864" s="501"/>
      <c r="F864" s="18"/>
      <c r="G864" s="501"/>
      <c r="H864" s="18"/>
      <c r="I864" s="501"/>
      <c r="J864" s="18"/>
      <c r="K864" s="501"/>
      <c r="L864" s="18"/>
      <c r="M864" s="501"/>
      <c r="N864" s="18"/>
      <c r="O864" s="501"/>
      <c r="P864" s="18"/>
      <c r="Q864" s="501"/>
      <c r="R864" s="18"/>
    </row>
    <row r="865" spans="2:18" ht="18" customHeight="1">
      <c r="B865" s="6">
        <v>0.22916666666666499</v>
      </c>
      <c r="C865" s="7" t="s">
        <v>0</v>
      </c>
      <c r="D865" s="12">
        <v>0.250000000000004</v>
      </c>
      <c r="E865" s="499"/>
      <c r="F865" s="16"/>
      <c r="G865" s="499"/>
      <c r="H865" s="16"/>
      <c r="I865" s="499"/>
      <c r="J865" s="16"/>
      <c r="K865" s="499"/>
      <c r="L865" s="16"/>
      <c r="M865" s="499"/>
      <c r="N865" s="16"/>
      <c r="O865" s="499"/>
      <c r="P865" s="16"/>
      <c r="Q865" s="499"/>
      <c r="R865" s="16"/>
    </row>
    <row r="866" spans="2:18" ht="18" customHeight="1">
      <c r="B866" s="6">
        <v>0.249999999999998</v>
      </c>
      <c r="C866" s="7" t="s">
        <v>0</v>
      </c>
      <c r="D866" s="12">
        <v>0.27083333333333798</v>
      </c>
      <c r="E866" s="500"/>
      <c r="F866" s="17"/>
      <c r="G866" s="500"/>
      <c r="H866" s="17"/>
      <c r="I866" s="500"/>
      <c r="J866" s="17"/>
      <c r="K866" s="500"/>
      <c r="L866" s="17"/>
      <c r="M866" s="500"/>
      <c r="N866" s="17"/>
      <c r="O866" s="500"/>
      <c r="P866" s="17"/>
      <c r="Q866" s="500"/>
      <c r="R866" s="17"/>
    </row>
    <row r="867" spans="2:18" ht="18" customHeight="1" thickBot="1">
      <c r="B867" s="6">
        <v>0.27083333333333098</v>
      </c>
      <c r="C867" s="7" t="s">
        <v>0</v>
      </c>
      <c r="D867" s="12">
        <v>0.29166666666667201</v>
      </c>
      <c r="E867" s="501"/>
      <c r="F867" s="18"/>
      <c r="G867" s="501"/>
      <c r="H867" s="18"/>
      <c r="I867" s="501"/>
      <c r="J867" s="18"/>
      <c r="K867" s="501"/>
      <c r="L867" s="18"/>
      <c r="M867" s="501"/>
      <c r="N867" s="18"/>
      <c r="O867" s="501"/>
      <c r="P867" s="18"/>
      <c r="Q867" s="501"/>
      <c r="R867" s="18"/>
    </row>
    <row r="868" spans="2:18" ht="18" customHeight="1">
      <c r="B868" s="6">
        <v>0.29166666666666402</v>
      </c>
      <c r="C868" s="7" t="s">
        <v>0</v>
      </c>
      <c r="D868" s="12">
        <v>0.312500000000006</v>
      </c>
      <c r="E868" s="499"/>
      <c r="F868" s="16"/>
      <c r="G868" s="499"/>
      <c r="H868" s="16"/>
      <c r="I868" s="499"/>
      <c r="J868" s="16"/>
      <c r="K868" s="499"/>
      <c r="L868" s="16"/>
      <c r="M868" s="499"/>
      <c r="N868" s="16"/>
      <c r="O868" s="499"/>
      <c r="P868" s="16"/>
      <c r="Q868" s="499"/>
      <c r="R868" s="16"/>
    </row>
    <row r="869" spans="2:18" ht="18" customHeight="1">
      <c r="B869" s="6">
        <v>0.312499999999997</v>
      </c>
      <c r="C869" s="7" t="s">
        <v>0</v>
      </c>
      <c r="D869" s="12">
        <v>0.33333333333333998</v>
      </c>
      <c r="E869" s="500"/>
      <c r="F869" s="17"/>
      <c r="G869" s="500"/>
      <c r="H869" s="17"/>
      <c r="I869" s="500"/>
      <c r="J869" s="17"/>
      <c r="K869" s="500"/>
      <c r="L869" s="17"/>
      <c r="M869" s="500"/>
      <c r="N869" s="17"/>
      <c r="O869" s="500"/>
      <c r="P869" s="17"/>
      <c r="Q869" s="500"/>
      <c r="R869" s="17"/>
    </row>
    <row r="870" spans="2:18" ht="18" customHeight="1" thickBot="1">
      <c r="B870" s="13">
        <v>0.33333333333332998</v>
      </c>
      <c r="C870" s="14" t="s">
        <v>0</v>
      </c>
      <c r="D870" s="15">
        <v>0.35416666666667401</v>
      </c>
      <c r="E870" s="501"/>
      <c r="F870" s="18"/>
      <c r="G870" s="501"/>
      <c r="H870" s="18"/>
      <c r="I870" s="501"/>
      <c r="J870" s="18"/>
      <c r="K870" s="501"/>
      <c r="L870" s="18"/>
      <c r="M870" s="501"/>
      <c r="N870" s="18"/>
      <c r="O870" s="501"/>
      <c r="P870" s="18"/>
      <c r="Q870" s="501"/>
      <c r="R870" s="18"/>
    </row>
    <row r="871" spans="2:18" ht="17.25" customHeight="1" thickBot="1">
      <c r="B871" s="553" t="s">
        <v>14</v>
      </c>
      <c r="C871" s="554"/>
      <c r="D871" s="554"/>
      <c r="E871" s="554"/>
      <c r="F871" s="554"/>
      <c r="G871" s="554"/>
      <c r="H871" s="554"/>
      <c r="I871" s="554"/>
      <c r="J871" s="554"/>
      <c r="K871" s="554"/>
      <c r="L871" s="554"/>
      <c r="M871" s="554"/>
      <c r="N871" s="554"/>
      <c r="O871" s="554"/>
      <c r="P871" s="554"/>
      <c r="Q871" s="554"/>
      <c r="R871" s="554"/>
    </row>
    <row r="872" spans="2:18" s="1" customFormat="1" ht="20.100000000000001" customHeight="1" thickBot="1">
      <c r="B872" s="546" t="s">
        <v>7</v>
      </c>
      <c r="C872" s="547"/>
      <c r="D872" s="547"/>
      <c r="E872" s="547"/>
      <c r="F872" s="547"/>
      <c r="G872" s="548" t="s">
        <v>809</v>
      </c>
      <c r="H872" s="548"/>
      <c r="I872" s="548"/>
      <c r="J872" s="548"/>
      <c r="K872" s="548"/>
      <c r="L872" s="548"/>
      <c r="M872" s="548"/>
      <c r="N872" s="548"/>
      <c r="O872" s="548"/>
      <c r="P872" s="545" t="s">
        <v>6</v>
      </c>
      <c r="Q872" s="545"/>
      <c r="R872" s="64">
        <v>30</v>
      </c>
    </row>
    <row r="873" spans="2:18" s="1" customFormat="1" ht="18" customHeight="1" thickBot="1">
      <c r="B873" s="550"/>
      <c r="C873" s="551"/>
      <c r="D873" s="552"/>
      <c r="E873" s="545" t="s">
        <v>1</v>
      </c>
      <c r="F873" s="545"/>
      <c r="G873" s="545" t="s">
        <v>2</v>
      </c>
      <c r="H873" s="545"/>
      <c r="I873" s="545" t="s">
        <v>3</v>
      </c>
      <c r="J873" s="545"/>
      <c r="K873" s="545" t="s">
        <v>4</v>
      </c>
      <c r="L873" s="545"/>
      <c r="M873" s="545" t="s">
        <v>5</v>
      </c>
      <c r="N873" s="545"/>
      <c r="O873" s="545" t="s">
        <v>741</v>
      </c>
      <c r="P873" s="549"/>
      <c r="Q873" s="545"/>
      <c r="R873" s="549"/>
    </row>
    <row r="874" spans="2:18" s="1" customFormat="1" ht="18" customHeight="1">
      <c r="B874" s="3">
        <v>0.29166666666666669</v>
      </c>
      <c r="C874" s="4" t="s">
        <v>0</v>
      </c>
      <c r="D874" s="5">
        <v>0.3125</v>
      </c>
      <c r="E874" s="499"/>
      <c r="F874" s="16"/>
      <c r="G874" s="499"/>
      <c r="H874" s="16"/>
      <c r="I874" s="499"/>
      <c r="J874" s="16"/>
      <c r="K874" s="499"/>
      <c r="L874" s="16"/>
      <c r="M874" s="499"/>
      <c r="N874" s="16"/>
      <c r="O874" s="499"/>
      <c r="P874" s="16"/>
      <c r="Q874" s="499"/>
      <c r="R874" s="16"/>
    </row>
    <row r="875" spans="2:18" s="1" customFormat="1" ht="18" customHeight="1">
      <c r="B875" s="6">
        <v>0.3125</v>
      </c>
      <c r="C875" s="7" t="s">
        <v>0</v>
      </c>
      <c r="D875" s="8">
        <v>0.33333333333333331</v>
      </c>
      <c r="E875" s="500"/>
      <c r="F875" s="17"/>
      <c r="G875" s="500"/>
      <c r="H875" s="17"/>
      <c r="I875" s="500"/>
      <c r="J875" s="17"/>
      <c r="K875" s="500"/>
      <c r="L875" s="17"/>
      <c r="M875" s="500"/>
      <c r="N875" s="17"/>
      <c r="O875" s="500"/>
      <c r="P875" s="17"/>
      <c r="Q875" s="500"/>
      <c r="R875" s="17"/>
    </row>
    <row r="876" spans="2:18" s="1" customFormat="1" ht="18" customHeight="1" thickBot="1">
      <c r="B876" s="9">
        <v>0.33333333333333331</v>
      </c>
      <c r="C876" s="10" t="s">
        <v>0</v>
      </c>
      <c r="D876" s="11">
        <v>0.35416666666666669</v>
      </c>
      <c r="E876" s="501"/>
      <c r="F876" s="18"/>
      <c r="G876" s="501"/>
      <c r="H876" s="18"/>
      <c r="I876" s="501"/>
      <c r="J876" s="18"/>
      <c r="K876" s="501"/>
      <c r="L876" s="18"/>
      <c r="M876" s="501"/>
      <c r="N876" s="18"/>
      <c r="O876" s="501"/>
      <c r="P876" s="18"/>
      <c r="Q876" s="501"/>
      <c r="R876" s="18"/>
    </row>
    <row r="877" spans="2:18" s="1" customFormat="1" ht="18" customHeight="1">
      <c r="B877" s="6">
        <v>0.35416666666666669</v>
      </c>
      <c r="C877" s="7" t="s">
        <v>0</v>
      </c>
      <c r="D877" s="12">
        <v>0.375</v>
      </c>
      <c r="E877" s="499"/>
      <c r="F877" s="16"/>
      <c r="G877" s="499"/>
      <c r="H877" s="16"/>
      <c r="I877" s="499"/>
      <c r="J877" s="16"/>
      <c r="K877" s="499"/>
      <c r="L877" s="16"/>
      <c r="M877" s="499"/>
      <c r="N877" s="16"/>
      <c r="O877" s="499"/>
      <c r="P877" s="16"/>
      <c r="Q877" s="499"/>
      <c r="R877" s="16"/>
    </row>
    <row r="878" spans="2:18" s="1" customFormat="1" ht="18" customHeight="1">
      <c r="B878" s="6">
        <v>0.375</v>
      </c>
      <c r="C878" s="7" t="s">
        <v>0</v>
      </c>
      <c r="D878" s="12">
        <v>0.39583333333333398</v>
      </c>
      <c r="E878" s="500"/>
      <c r="F878" s="17"/>
      <c r="G878" s="500"/>
      <c r="H878" s="17"/>
      <c r="I878" s="500"/>
      <c r="J878" s="17"/>
      <c r="K878" s="500"/>
      <c r="L878" s="17"/>
      <c r="M878" s="500"/>
      <c r="N878" s="17"/>
      <c r="O878" s="500"/>
      <c r="P878" s="17"/>
      <c r="Q878" s="500"/>
      <c r="R878" s="17"/>
    </row>
    <row r="879" spans="2:18" s="1" customFormat="1" ht="18" customHeight="1" thickBot="1">
      <c r="B879" s="6">
        <v>0.39583333333333398</v>
      </c>
      <c r="C879" s="7" t="s">
        <v>0</v>
      </c>
      <c r="D879" s="12">
        <v>0.41666666666666702</v>
      </c>
      <c r="E879" s="501"/>
      <c r="F879" s="18"/>
      <c r="G879" s="501"/>
      <c r="H879" s="18"/>
      <c r="I879" s="501"/>
      <c r="J879" s="18"/>
      <c r="K879" s="501"/>
      <c r="L879" s="18"/>
      <c r="M879" s="501"/>
      <c r="N879" s="18"/>
      <c r="O879" s="501"/>
      <c r="P879" s="18"/>
      <c r="Q879" s="501"/>
      <c r="R879" s="18"/>
    </row>
    <row r="880" spans="2:18" s="1" customFormat="1" ht="18" customHeight="1">
      <c r="B880" s="6">
        <v>0.41666666666666702</v>
      </c>
      <c r="C880" s="7" t="s">
        <v>0</v>
      </c>
      <c r="D880" s="12">
        <v>0.4375</v>
      </c>
      <c r="E880" s="499"/>
      <c r="F880" s="16"/>
      <c r="G880" s="499"/>
      <c r="H880" s="16"/>
      <c r="I880" s="499"/>
      <c r="J880" s="16"/>
      <c r="K880" s="499"/>
      <c r="L880" s="16"/>
      <c r="M880" s="499"/>
      <c r="N880" s="16"/>
      <c r="O880" s="499"/>
      <c r="P880" s="16"/>
      <c r="Q880" s="499"/>
      <c r="R880" s="16"/>
    </row>
    <row r="881" spans="2:18" s="1" customFormat="1" ht="18" customHeight="1">
      <c r="B881" s="6">
        <v>0.4375</v>
      </c>
      <c r="C881" s="7" t="s">
        <v>0</v>
      </c>
      <c r="D881" s="12">
        <v>0.45833333333333398</v>
      </c>
      <c r="E881" s="500"/>
      <c r="F881" s="17"/>
      <c r="G881" s="500"/>
      <c r="H881" s="17"/>
      <c r="I881" s="500"/>
      <c r="J881" s="17"/>
      <c r="K881" s="500"/>
      <c r="L881" s="17"/>
      <c r="M881" s="500"/>
      <c r="N881" s="17"/>
      <c r="O881" s="500"/>
      <c r="P881" s="17"/>
      <c r="Q881" s="500"/>
      <c r="R881" s="17"/>
    </row>
    <row r="882" spans="2:18" s="1" customFormat="1" ht="18" customHeight="1" thickBot="1">
      <c r="B882" s="6">
        <v>0.45833333333333398</v>
      </c>
      <c r="C882" s="7" t="s">
        <v>0</v>
      </c>
      <c r="D882" s="12">
        <v>0.47916666666666702</v>
      </c>
      <c r="E882" s="501"/>
      <c r="F882" s="18"/>
      <c r="G882" s="501"/>
      <c r="H882" s="18"/>
      <c r="I882" s="501"/>
      <c r="J882" s="18"/>
      <c r="K882" s="501"/>
      <c r="L882" s="18"/>
      <c r="M882" s="501"/>
      <c r="N882" s="18"/>
      <c r="O882" s="501"/>
      <c r="P882" s="18"/>
      <c r="Q882" s="501"/>
      <c r="R882" s="18"/>
    </row>
    <row r="883" spans="2:18" s="1" customFormat="1" ht="18" customHeight="1">
      <c r="B883" s="6">
        <v>0.47916666666666702</v>
      </c>
      <c r="C883" s="7" t="s">
        <v>0</v>
      </c>
      <c r="D883" s="12">
        <v>0.5</v>
      </c>
      <c r="E883" s="499"/>
      <c r="F883" s="16"/>
      <c r="G883" s="499"/>
      <c r="H883" s="16"/>
      <c r="I883" s="499"/>
      <c r="J883" s="16"/>
      <c r="K883" s="499"/>
      <c r="L883" s="16"/>
      <c r="M883" s="499"/>
      <c r="N883" s="16"/>
      <c r="O883" s="499"/>
      <c r="P883" s="16"/>
      <c r="Q883" s="499"/>
      <c r="R883" s="16"/>
    </row>
    <row r="884" spans="2:18" s="1" customFormat="1" ht="18" customHeight="1">
      <c r="B884" s="6">
        <v>0.5</v>
      </c>
      <c r="C884" s="7" t="s">
        <v>0</v>
      </c>
      <c r="D884" s="12">
        <v>0.52083333333333304</v>
      </c>
      <c r="E884" s="500"/>
      <c r="F884" s="17"/>
      <c r="G884" s="500"/>
      <c r="H884" s="17"/>
      <c r="I884" s="500"/>
      <c r="J884" s="17"/>
      <c r="K884" s="500"/>
      <c r="L884" s="17"/>
      <c r="M884" s="500"/>
      <c r="N884" s="17"/>
      <c r="O884" s="500"/>
      <c r="P884" s="17"/>
      <c r="Q884" s="500"/>
      <c r="R884" s="17"/>
    </row>
    <row r="885" spans="2:18" s="1" customFormat="1" ht="18" customHeight="1" thickBot="1">
      <c r="B885" s="6">
        <v>0.52083333333333304</v>
      </c>
      <c r="C885" s="7" t="s">
        <v>0</v>
      </c>
      <c r="D885" s="12">
        <v>4.1666666666666664E-2</v>
      </c>
      <c r="E885" s="501"/>
      <c r="F885" s="18"/>
      <c r="G885" s="501"/>
      <c r="H885" s="18"/>
      <c r="I885" s="501"/>
      <c r="J885" s="18"/>
      <c r="K885" s="501"/>
      <c r="L885" s="18"/>
      <c r="M885" s="501"/>
      <c r="N885" s="18"/>
      <c r="O885" s="501"/>
      <c r="P885" s="18"/>
      <c r="Q885" s="501"/>
      <c r="R885" s="18"/>
    </row>
    <row r="886" spans="2:18" s="1" customFormat="1" ht="18" customHeight="1">
      <c r="B886" s="6">
        <v>4.1666666666666664E-2</v>
      </c>
      <c r="C886" s="7" t="s">
        <v>0</v>
      </c>
      <c r="D886" s="12">
        <v>6.25E-2</v>
      </c>
      <c r="E886" s="499"/>
      <c r="F886" s="16"/>
      <c r="G886" s="499"/>
      <c r="H886" s="16"/>
      <c r="I886" s="499"/>
      <c r="J886" s="16"/>
      <c r="K886" s="499"/>
      <c r="L886" s="16"/>
      <c r="M886" s="499"/>
      <c r="N886" s="16"/>
      <c r="O886" s="499"/>
      <c r="P886" s="16"/>
      <c r="Q886" s="499"/>
      <c r="R886" s="16"/>
    </row>
    <row r="887" spans="2:18" ht="18" customHeight="1">
      <c r="B887" s="6">
        <v>6.25E-2</v>
      </c>
      <c r="C887" s="7" t="s">
        <v>0</v>
      </c>
      <c r="D887" s="12">
        <v>8.3333333333333329E-2</v>
      </c>
      <c r="E887" s="500"/>
      <c r="F887" s="17"/>
      <c r="G887" s="500"/>
      <c r="H887" s="17"/>
      <c r="I887" s="500"/>
      <c r="J887" s="17"/>
      <c r="K887" s="500"/>
      <c r="L887" s="17"/>
      <c r="M887" s="500"/>
      <c r="N887" s="17"/>
      <c r="O887" s="500"/>
      <c r="P887" s="17"/>
      <c r="Q887" s="500"/>
      <c r="R887" s="17"/>
    </row>
    <row r="888" spans="2:18" ht="18" customHeight="1" thickBot="1">
      <c r="B888" s="6">
        <v>8.3333333333333329E-2</v>
      </c>
      <c r="C888" s="7" t="s">
        <v>0</v>
      </c>
      <c r="D888" s="12">
        <v>0.104166666666667</v>
      </c>
      <c r="E888" s="501"/>
      <c r="F888" s="18"/>
      <c r="G888" s="501"/>
      <c r="H888" s="18"/>
      <c r="I888" s="501"/>
      <c r="J888" s="18"/>
      <c r="K888" s="501"/>
      <c r="L888" s="18"/>
      <c r="M888" s="501"/>
      <c r="N888" s="18"/>
      <c r="O888" s="501"/>
      <c r="P888" s="18"/>
      <c r="Q888" s="501"/>
      <c r="R888" s="18"/>
    </row>
    <row r="889" spans="2:18" ht="18" customHeight="1">
      <c r="B889" s="6">
        <v>0.104166666666667</v>
      </c>
      <c r="C889" s="7" t="s">
        <v>0</v>
      </c>
      <c r="D889" s="12">
        <v>0.125</v>
      </c>
      <c r="E889" s="499"/>
      <c r="F889" s="16"/>
      <c r="G889" s="499"/>
      <c r="H889" s="16"/>
      <c r="I889" s="499"/>
      <c r="J889" s="16"/>
      <c r="K889" s="499"/>
      <c r="L889" s="16"/>
      <c r="M889" s="499"/>
      <c r="N889" s="16"/>
      <c r="O889" s="499"/>
      <c r="P889" s="16"/>
      <c r="Q889" s="499"/>
      <c r="R889" s="16"/>
    </row>
    <row r="890" spans="2:18" ht="18" customHeight="1">
      <c r="B890" s="6">
        <v>0.125</v>
      </c>
      <c r="C890" s="7" t="s">
        <v>0</v>
      </c>
      <c r="D890" s="12">
        <v>0.14583333333333401</v>
      </c>
      <c r="E890" s="500"/>
      <c r="F890" s="17"/>
      <c r="G890" s="500"/>
      <c r="H890" s="17"/>
      <c r="I890" s="500"/>
      <c r="J890" s="17"/>
      <c r="K890" s="500"/>
      <c r="L890" s="17"/>
      <c r="M890" s="500"/>
      <c r="N890" s="17"/>
      <c r="O890" s="500"/>
      <c r="P890" s="17"/>
      <c r="Q890" s="500"/>
      <c r="R890" s="17"/>
    </row>
    <row r="891" spans="2:18" ht="18" customHeight="1" thickBot="1">
      <c r="B891" s="6">
        <v>0.14583333333333401</v>
      </c>
      <c r="C891" s="7" t="s">
        <v>0</v>
      </c>
      <c r="D891" s="12">
        <v>0.16666666666666699</v>
      </c>
      <c r="E891" s="501"/>
      <c r="F891" s="18"/>
      <c r="G891" s="501"/>
      <c r="H891" s="18"/>
      <c r="I891" s="501"/>
      <c r="J891" s="18"/>
      <c r="K891" s="501"/>
      <c r="L891" s="18"/>
      <c r="M891" s="501"/>
      <c r="N891" s="18"/>
      <c r="O891" s="501"/>
      <c r="P891" s="18"/>
      <c r="Q891" s="501"/>
      <c r="R891" s="18"/>
    </row>
    <row r="892" spans="2:18" ht="18" customHeight="1">
      <c r="B892" s="6">
        <v>0.16666666666666699</v>
      </c>
      <c r="C892" s="7" t="s">
        <v>0</v>
      </c>
      <c r="D892" s="12">
        <v>0.1875</v>
      </c>
      <c r="E892" s="499"/>
      <c r="F892" s="16"/>
      <c r="G892" s="499"/>
      <c r="H892" s="16"/>
      <c r="I892" s="499"/>
      <c r="J892" s="16"/>
      <c r="K892" s="499"/>
      <c r="L892" s="16"/>
      <c r="M892" s="499"/>
      <c r="N892" s="16"/>
      <c r="O892" s="499"/>
      <c r="P892" s="16"/>
      <c r="Q892" s="499"/>
      <c r="R892" s="16"/>
    </row>
    <row r="893" spans="2:18" ht="18" customHeight="1">
      <c r="B893" s="6">
        <v>0.1875</v>
      </c>
      <c r="C893" s="7" t="s">
        <v>0</v>
      </c>
      <c r="D893" s="12">
        <v>0.20833333333333401</v>
      </c>
      <c r="E893" s="500"/>
      <c r="F893" s="17"/>
      <c r="G893" s="500"/>
      <c r="H893" s="17"/>
      <c r="I893" s="500"/>
      <c r="J893" s="17"/>
      <c r="K893" s="500"/>
      <c r="L893" s="17"/>
      <c r="M893" s="500"/>
      <c r="N893" s="17"/>
      <c r="O893" s="500"/>
      <c r="P893" s="17"/>
      <c r="Q893" s="500"/>
      <c r="R893" s="17"/>
    </row>
    <row r="894" spans="2:18" ht="18" customHeight="1" thickBot="1">
      <c r="B894" s="6">
        <v>0.20833333333333201</v>
      </c>
      <c r="C894" s="7" t="s">
        <v>0</v>
      </c>
      <c r="D894" s="12">
        <v>0.22916666666666999</v>
      </c>
      <c r="E894" s="501"/>
      <c r="F894" s="18"/>
      <c r="G894" s="501"/>
      <c r="H894" s="18"/>
      <c r="I894" s="501"/>
      <c r="J894" s="18"/>
      <c r="K894" s="501"/>
      <c r="L894" s="18"/>
      <c r="M894" s="501"/>
      <c r="N894" s="18"/>
      <c r="O894" s="501"/>
      <c r="P894" s="18"/>
      <c r="Q894" s="501"/>
      <c r="R894" s="18"/>
    </row>
    <row r="895" spans="2:18" ht="18" customHeight="1">
      <c r="B895" s="6">
        <v>0.22916666666666499</v>
      </c>
      <c r="C895" s="7" t="s">
        <v>0</v>
      </c>
      <c r="D895" s="12">
        <v>0.250000000000004</v>
      </c>
      <c r="E895" s="499"/>
      <c r="F895" s="16"/>
      <c r="G895" s="499"/>
      <c r="H895" s="16"/>
      <c r="I895" s="499"/>
      <c r="J895" s="16"/>
      <c r="K895" s="499"/>
      <c r="L895" s="16"/>
      <c r="M895" s="499"/>
      <c r="N895" s="16"/>
      <c r="O895" s="499"/>
      <c r="P895" s="16"/>
      <c r="Q895" s="499"/>
      <c r="R895" s="16"/>
    </row>
    <row r="896" spans="2:18" ht="18" customHeight="1">
      <c r="B896" s="6">
        <v>0.249999999999998</v>
      </c>
      <c r="C896" s="7" t="s">
        <v>0</v>
      </c>
      <c r="D896" s="12">
        <v>0.27083333333333798</v>
      </c>
      <c r="E896" s="500"/>
      <c r="F896" s="17"/>
      <c r="G896" s="500"/>
      <c r="H896" s="17"/>
      <c r="I896" s="500"/>
      <c r="J896" s="17"/>
      <c r="K896" s="500"/>
      <c r="L896" s="17"/>
      <c r="M896" s="500"/>
      <c r="N896" s="17"/>
      <c r="O896" s="500"/>
      <c r="P896" s="17"/>
      <c r="Q896" s="500"/>
      <c r="R896" s="17"/>
    </row>
    <row r="897" spans="2:18" ht="18" customHeight="1" thickBot="1">
      <c r="B897" s="6">
        <v>0.27083333333333098</v>
      </c>
      <c r="C897" s="7" t="s">
        <v>0</v>
      </c>
      <c r="D897" s="12">
        <v>0.29166666666667201</v>
      </c>
      <c r="E897" s="501"/>
      <c r="F897" s="18"/>
      <c r="G897" s="501"/>
      <c r="H897" s="18"/>
      <c r="I897" s="501"/>
      <c r="J897" s="18"/>
      <c r="K897" s="501"/>
      <c r="L897" s="18"/>
      <c r="M897" s="501"/>
      <c r="N897" s="18"/>
      <c r="O897" s="501"/>
      <c r="P897" s="18"/>
      <c r="Q897" s="501"/>
      <c r="R897" s="18"/>
    </row>
    <row r="898" spans="2:18" ht="18" customHeight="1">
      <c r="B898" s="6">
        <v>0.29166666666666402</v>
      </c>
      <c r="C898" s="7" t="s">
        <v>0</v>
      </c>
      <c r="D898" s="12">
        <v>0.312500000000006</v>
      </c>
      <c r="E898" s="499"/>
      <c r="F898" s="16"/>
      <c r="G898" s="499"/>
      <c r="H898" s="16"/>
      <c r="I898" s="499"/>
      <c r="J898" s="16"/>
      <c r="K898" s="499"/>
      <c r="L898" s="16"/>
      <c r="M898" s="499"/>
      <c r="N898" s="16"/>
      <c r="O898" s="499"/>
      <c r="P898" s="16"/>
      <c r="Q898" s="499"/>
      <c r="R898" s="16"/>
    </row>
    <row r="899" spans="2:18" ht="18" customHeight="1">
      <c r="B899" s="6">
        <v>0.312499999999997</v>
      </c>
      <c r="C899" s="7" t="s">
        <v>0</v>
      </c>
      <c r="D899" s="12">
        <v>0.33333333333333998</v>
      </c>
      <c r="E899" s="500"/>
      <c r="F899" s="17"/>
      <c r="G899" s="500"/>
      <c r="H899" s="17"/>
      <c r="I899" s="500"/>
      <c r="J899" s="17"/>
      <c r="K899" s="500"/>
      <c r="L899" s="17"/>
      <c r="M899" s="500"/>
      <c r="N899" s="17"/>
      <c r="O899" s="500"/>
      <c r="P899" s="17"/>
      <c r="Q899" s="500"/>
      <c r="R899" s="17"/>
    </row>
    <row r="900" spans="2:18" ht="18" customHeight="1" thickBot="1">
      <c r="B900" s="13">
        <v>0.33333333333332998</v>
      </c>
      <c r="C900" s="14" t="s">
        <v>0</v>
      </c>
      <c r="D900" s="15">
        <v>0.35416666666667401</v>
      </c>
      <c r="E900" s="501"/>
      <c r="F900" s="18"/>
      <c r="G900" s="501"/>
      <c r="H900" s="18"/>
      <c r="I900" s="501"/>
      <c r="J900" s="18"/>
      <c r="K900" s="501"/>
      <c r="L900" s="18"/>
      <c r="M900" s="501"/>
      <c r="N900" s="18"/>
      <c r="O900" s="501"/>
      <c r="P900" s="18"/>
      <c r="Q900" s="501"/>
      <c r="R900" s="18"/>
    </row>
    <row r="901" spans="2:18" ht="15.75" thickBot="1">
      <c r="B901" s="19"/>
      <c r="C901" s="19"/>
      <c r="D901" s="19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</row>
    <row r="902" spans="2:18" s="1" customFormat="1" ht="20.100000000000001" customHeight="1" thickBot="1">
      <c r="B902" s="546" t="s">
        <v>7</v>
      </c>
      <c r="C902" s="547"/>
      <c r="D902" s="547"/>
      <c r="E902" s="547"/>
      <c r="F902" s="547"/>
      <c r="G902" s="548" t="s">
        <v>809</v>
      </c>
      <c r="H902" s="548"/>
      <c r="I902" s="548"/>
      <c r="J902" s="548"/>
      <c r="K902" s="548"/>
      <c r="L902" s="548"/>
      <c r="M902" s="548"/>
      <c r="N902" s="548"/>
      <c r="O902" s="548"/>
      <c r="P902" s="545" t="s">
        <v>6</v>
      </c>
      <c r="Q902" s="545"/>
      <c r="R902" s="64">
        <v>31</v>
      </c>
    </row>
    <row r="903" spans="2:18" s="1" customFormat="1" ht="18" customHeight="1" thickBot="1">
      <c r="B903" s="550"/>
      <c r="C903" s="551"/>
      <c r="D903" s="552"/>
      <c r="E903" s="545" t="s">
        <v>1</v>
      </c>
      <c r="F903" s="545"/>
      <c r="G903" s="545" t="s">
        <v>2</v>
      </c>
      <c r="H903" s="545"/>
      <c r="I903" s="545" t="s">
        <v>3</v>
      </c>
      <c r="J903" s="545"/>
      <c r="K903" s="545" t="s">
        <v>4</v>
      </c>
      <c r="L903" s="545"/>
      <c r="M903" s="545" t="s">
        <v>5</v>
      </c>
      <c r="N903" s="545"/>
      <c r="O903" s="545" t="s">
        <v>741</v>
      </c>
      <c r="P903" s="549"/>
      <c r="Q903" s="545"/>
      <c r="R903" s="549"/>
    </row>
    <row r="904" spans="2:18" s="1" customFormat="1" ht="18" customHeight="1">
      <c r="B904" s="3">
        <v>0.29166666666666669</v>
      </c>
      <c r="C904" s="4" t="s">
        <v>0</v>
      </c>
      <c r="D904" s="5">
        <v>0.3125</v>
      </c>
      <c r="E904" s="499"/>
      <c r="F904" s="16"/>
      <c r="G904" s="499"/>
      <c r="H904" s="16"/>
      <c r="I904" s="499"/>
      <c r="J904" s="16"/>
      <c r="K904" s="499"/>
      <c r="L904" s="16"/>
      <c r="M904" s="499"/>
      <c r="N904" s="16"/>
      <c r="O904" s="499"/>
      <c r="P904" s="16"/>
      <c r="Q904" s="499"/>
      <c r="R904" s="16"/>
    </row>
    <row r="905" spans="2:18" s="1" customFormat="1" ht="18" customHeight="1">
      <c r="B905" s="6">
        <v>0.3125</v>
      </c>
      <c r="C905" s="7" t="s">
        <v>0</v>
      </c>
      <c r="D905" s="8">
        <v>0.33333333333333331</v>
      </c>
      <c r="E905" s="500"/>
      <c r="F905" s="17"/>
      <c r="G905" s="500"/>
      <c r="H905" s="17"/>
      <c r="I905" s="500"/>
      <c r="J905" s="17"/>
      <c r="K905" s="500"/>
      <c r="L905" s="17"/>
      <c r="M905" s="500"/>
      <c r="N905" s="17"/>
      <c r="O905" s="500"/>
      <c r="P905" s="17"/>
      <c r="Q905" s="500"/>
      <c r="R905" s="17"/>
    </row>
    <row r="906" spans="2:18" s="1" customFormat="1" ht="18" customHeight="1" thickBot="1">
      <c r="B906" s="9">
        <v>0.33333333333333331</v>
      </c>
      <c r="C906" s="10" t="s">
        <v>0</v>
      </c>
      <c r="D906" s="11">
        <v>0.35416666666666669</v>
      </c>
      <c r="E906" s="501"/>
      <c r="F906" s="18"/>
      <c r="G906" s="501"/>
      <c r="H906" s="18"/>
      <c r="I906" s="501"/>
      <c r="J906" s="18"/>
      <c r="K906" s="501"/>
      <c r="L906" s="18"/>
      <c r="M906" s="501"/>
      <c r="N906" s="18"/>
      <c r="O906" s="501"/>
      <c r="P906" s="18"/>
      <c r="Q906" s="501"/>
      <c r="R906" s="18"/>
    </row>
    <row r="907" spans="2:18" s="1" customFormat="1" ht="18" customHeight="1">
      <c r="B907" s="6">
        <v>0.35416666666666669</v>
      </c>
      <c r="C907" s="7" t="s">
        <v>0</v>
      </c>
      <c r="D907" s="12">
        <v>0.375</v>
      </c>
      <c r="E907" s="499"/>
      <c r="F907" s="16"/>
      <c r="G907" s="499"/>
      <c r="H907" s="16"/>
      <c r="I907" s="499"/>
      <c r="J907" s="16"/>
      <c r="K907" s="499"/>
      <c r="L907" s="16"/>
      <c r="M907" s="499"/>
      <c r="N907" s="16"/>
      <c r="O907" s="499"/>
      <c r="P907" s="16"/>
      <c r="Q907" s="499"/>
      <c r="R907" s="16"/>
    </row>
    <row r="908" spans="2:18" s="1" customFormat="1" ht="18" customHeight="1">
      <c r="B908" s="6">
        <v>0.375</v>
      </c>
      <c r="C908" s="7" t="s">
        <v>0</v>
      </c>
      <c r="D908" s="12">
        <v>0.39583333333333398</v>
      </c>
      <c r="E908" s="500"/>
      <c r="F908" s="17"/>
      <c r="G908" s="500"/>
      <c r="H908" s="17"/>
      <c r="I908" s="500"/>
      <c r="J908" s="17"/>
      <c r="K908" s="500"/>
      <c r="L908" s="17"/>
      <c r="M908" s="500"/>
      <c r="N908" s="17"/>
      <c r="O908" s="500"/>
      <c r="P908" s="17"/>
      <c r="Q908" s="500"/>
      <c r="R908" s="17"/>
    </row>
    <row r="909" spans="2:18" s="1" customFormat="1" ht="18" customHeight="1" thickBot="1">
      <c r="B909" s="6">
        <v>0.39583333333333398</v>
      </c>
      <c r="C909" s="7" t="s">
        <v>0</v>
      </c>
      <c r="D909" s="12">
        <v>0.41666666666666702</v>
      </c>
      <c r="E909" s="501"/>
      <c r="F909" s="18"/>
      <c r="G909" s="501"/>
      <c r="H909" s="18"/>
      <c r="I909" s="501"/>
      <c r="J909" s="18"/>
      <c r="K909" s="501"/>
      <c r="L909" s="18"/>
      <c r="M909" s="501"/>
      <c r="N909" s="18"/>
      <c r="O909" s="501"/>
      <c r="P909" s="18"/>
      <c r="Q909" s="501"/>
      <c r="R909" s="18"/>
    </row>
    <row r="910" spans="2:18" s="1" customFormat="1" ht="18" customHeight="1">
      <c r="B910" s="6">
        <v>0.41666666666666702</v>
      </c>
      <c r="C910" s="7" t="s">
        <v>0</v>
      </c>
      <c r="D910" s="12">
        <v>0.4375</v>
      </c>
      <c r="E910" s="499"/>
      <c r="F910" s="16"/>
      <c r="G910" s="499"/>
      <c r="H910" s="16"/>
      <c r="I910" s="499"/>
      <c r="J910" s="16"/>
      <c r="K910" s="499"/>
      <c r="L910" s="16"/>
      <c r="M910" s="499"/>
      <c r="N910" s="16"/>
      <c r="O910" s="499"/>
      <c r="P910" s="16"/>
      <c r="Q910" s="499"/>
      <c r="R910" s="16"/>
    </row>
    <row r="911" spans="2:18" s="1" customFormat="1" ht="18" customHeight="1">
      <c r="B911" s="6">
        <v>0.4375</v>
      </c>
      <c r="C911" s="7" t="s">
        <v>0</v>
      </c>
      <c r="D911" s="12">
        <v>0.45833333333333398</v>
      </c>
      <c r="E911" s="500"/>
      <c r="F911" s="17"/>
      <c r="G911" s="500"/>
      <c r="H911" s="17"/>
      <c r="I911" s="500"/>
      <c r="J911" s="17"/>
      <c r="K911" s="500"/>
      <c r="L911" s="17"/>
      <c r="M911" s="500"/>
      <c r="N911" s="17"/>
      <c r="O911" s="500"/>
      <c r="P911" s="17"/>
      <c r="Q911" s="500"/>
      <c r="R911" s="17"/>
    </row>
    <row r="912" spans="2:18" s="1" customFormat="1" ht="18" customHeight="1" thickBot="1">
      <c r="B912" s="6">
        <v>0.45833333333333398</v>
      </c>
      <c r="C912" s="7" t="s">
        <v>0</v>
      </c>
      <c r="D912" s="12">
        <v>0.47916666666666702</v>
      </c>
      <c r="E912" s="501"/>
      <c r="F912" s="18"/>
      <c r="G912" s="501"/>
      <c r="H912" s="18"/>
      <c r="I912" s="501"/>
      <c r="J912" s="18"/>
      <c r="K912" s="501"/>
      <c r="L912" s="18"/>
      <c r="M912" s="501"/>
      <c r="N912" s="18"/>
      <c r="O912" s="501"/>
      <c r="P912" s="18"/>
      <c r="Q912" s="501"/>
      <c r="R912" s="18"/>
    </row>
    <row r="913" spans="2:18" s="1" customFormat="1" ht="18" customHeight="1">
      <c r="B913" s="6">
        <v>0.47916666666666702</v>
      </c>
      <c r="C913" s="7" t="s">
        <v>0</v>
      </c>
      <c r="D913" s="12">
        <v>0.5</v>
      </c>
      <c r="E913" s="499"/>
      <c r="F913" s="16"/>
      <c r="G913" s="499"/>
      <c r="H913" s="16"/>
      <c r="I913" s="499"/>
      <c r="J913" s="16"/>
      <c r="K913" s="499"/>
      <c r="L913" s="16"/>
      <c r="M913" s="499"/>
      <c r="N913" s="16"/>
      <c r="O913" s="499"/>
      <c r="P913" s="16"/>
      <c r="Q913" s="499"/>
      <c r="R913" s="16"/>
    </row>
    <row r="914" spans="2:18" s="1" customFormat="1" ht="18" customHeight="1">
      <c r="B914" s="6">
        <v>0.5</v>
      </c>
      <c r="C914" s="7" t="s">
        <v>0</v>
      </c>
      <c r="D914" s="12">
        <v>0.52083333333333304</v>
      </c>
      <c r="E914" s="500"/>
      <c r="F914" s="17"/>
      <c r="G914" s="500"/>
      <c r="H914" s="17"/>
      <c r="I914" s="500"/>
      <c r="J914" s="17"/>
      <c r="K914" s="500"/>
      <c r="L914" s="17"/>
      <c r="M914" s="500"/>
      <c r="N914" s="17"/>
      <c r="O914" s="500"/>
      <c r="P914" s="17"/>
      <c r="Q914" s="500"/>
      <c r="R914" s="17"/>
    </row>
    <row r="915" spans="2:18" s="1" customFormat="1" ht="18" customHeight="1" thickBot="1">
      <c r="B915" s="6">
        <v>0.52083333333333304</v>
      </c>
      <c r="C915" s="7" t="s">
        <v>0</v>
      </c>
      <c r="D915" s="12">
        <v>4.1666666666666664E-2</v>
      </c>
      <c r="E915" s="501"/>
      <c r="F915" s="18"/>
      <c r="G915" s="501"/>
      <c r="H915" s="18"/>
      <c r="I915" s="501"/>
      <c r="J915" s="18"/>
      <c r="K915" s="501"/>
      <c r="L915" s="18"/>
      <c r="M915" s="501"/>
      <c r="N915" s="18"/>
      <c r="O915" s="501"/>
      <c r="P915" s="18"/>
      <c r="Q915" s="501"/>
      <c r="R915" s="18"/>
    </row>
    <row r="916" spans="2:18" s="1" customFormat="1" ht="18" customHeight="1">
      <c r="B916" s="6">
        <v>4.1666666666666664E-2</v>
      </c>
      <c r="C916" s="7" t="s">
        <v>0</v>
      </c>
      <c r="D916" s="12">
        <v>6.25E-2</v>
      </c>
      <c r="E916" s="499"/>
      <c r="F916" s="16"/>
      <c r="G916" s="499"/>
      <c r="H916" s="16"/>
      <c r="I916" s="499"/>
      <c r="J916" s="16"/>
      <c r="K916" s="499"/>
      <c r="L916" s="16"/>
      <c r="M916" s="499"/>
      <c r="N916" s="16"/>
      <c r="O916" s="499"/>
      <c r="P916" s="16"/>
      <c r="Q916" s="499"/>
      <c r="R916" s="16"/>
    </row>
    <row r="917" spans="2:18" ht="18" customHeight="1">
      <c r="B917" s="6">
        <v>6.25E-2</v>
      </c>
      <c r="C917" s="7" t="s">
        <v>0</v>
      </c>
      <c r="D917" s="12">
        <v>8.3333333333333329E-2</v>
      </c>
      <c r="E917" s="500"/>
      <c r="F917" s="17"/>
      <c r="G917" s="500"/>
      <c r="H917" s="17"/>
      <c r="I917" s="500"/>
      <c r="J917" s="17"/>
      <c r="K917" s="500"/>
      <c r="L917" s="17"/>
      <c r="M917" s="500"/>
      <c r="N917" s="17"/>
      <c r="O917" s="500"/>
      <c r="P917" s="17"/>
      <c r="Q917" s="500"/>
      <c r="R917" s="17"/>
    </row>
    <row r="918" spans="2:18" ht="18" customHeight="1" thickBot="1">
      <c r="B918" s="6">
        <v>8.3333333333333329E-2</v>
      </c>
      <c r="C918" s="7" t="s">
        <v>0</v>
      </c>
      <c r="D918" s="12">
        <v>0.104166666666667</v>
      </c>
      <c r="E918" s="501"/>
      <c r="F918" s="18"/>
      <c r="G918" s="501"/>
      <c r="H918" s="18"/>
      <c r="I918" s="501"/>
      <c r="J918" s="18"/>
      <c r="K918" s="501"/>
      <c r="L918" s="18"/>
      <c r="M918" s="501"/>
      <c r="N918" s="18"/>
      <c r="O918" s="501"/>
      <c r="P918" s="18"/>
      <c r="Q918" s="501"/>
      <c r="R918" s="18"/>
    </row>
    <row r="919" spans="2:18" ht="18" customHeight="1">
      <c r="B919" s="6">
        <v>0.104166666666667</v>
      </c>
      <c r="C919" s="7" t="s">
        <v>0</v>
      </c>
      <c r="D919" s="12">
        <v>0.125</v>
      </c>
      <c r="E919" s="499"/>
      <c r="F919" s="16"/>
      <c r="G919" s="499"/>
      <c r="H919" s="16"/>
      <c r="I919" s="499"/>
      <c r="J919" s="16"/>
      <c r="K919" s="499"/>
      <c r="L919" s="16"/>
      <c r="M919" s="499"/>
      <c r="N919" s="16"/>
      <c r="O919" s="499"/>
      <c r="P919" s="16"/>
      <c r="Q919" s="499"/>
      <c r="R919" s="16"/>
    </row>
    <row r="920" spans="2:18" ht="18" customHeight="1">
      <c r="B920" s="6">
        <v>0.125</v>
      </c>
      <c r="C920" s="7" t="s">
        <v>0</v>
      </c>
      <c r="D920" s="12">
        <v>0.14583333333333401</v>
      </c>
      <c r="E920" s="500"/>
      <c r="F920" s="17"/>
      <c r="G920" s="500"/>
      <c r="H920" s="17"/>
      <c r="I920" s="500"/>
      <c r="J920" s="17"/>
      <c r="K920" s="500"/>
      <c r="L920" s="17"/>
      <c r="M920" s="500"/>
      <c r="N920" s="17"/>
      <c r="O920" s="500"/>
      <c r="P920" s="17"/>
      <c r="Q920" s="500"/>
      <c r="R920" s="17"/>
    </row>
    <row r="921" spans="2:18" ht="18" customHeight="1" thickBot="1">
      <c r="B921" s="6">
        <v>0.14583333333333401</v>
      </c>
      <c r="C921" s="7" t="s">
        <v>0</v>
      </c>
      <c r="D921" s="12">
        <v>0.16666666666666699</v>
      </c>
      <c r="E921" s="501"/>
      <c r="F921" s="18"/>
      <c r="G921" s="501"/>
      <c r="H921" s="18"/>
      <c r="I921" s="501"/>
      <c r="J921" s="18"/>
      <c r="K921" s="501"/>
      <c r="L921" s="18"/>
      <c r="M921" s="501"/>
      <c r="N921" s="18"/>
      <c r="O921" s="501"/>
      <c r="P921" s="18"/>
      <c r="Q921" s="501"/>
      <c r="R921" s="18"/>
    </row>
    <row r="922" spans="2:18" ht="18" customHeight="1">
      <c r="B922" s="6">
        <v>0.16666666666666699</v>
      </c>
      <c r="C922" s="7" t="s">
        <v>0</v>
      </c>
      <c r="D922" s="12">
        <v>0.1875</v>
      </c>
      <c r="E922" s="499"/>
      <c r="F922" s="16"/>
      <c r="G922" s="499"/>
      <c r="H922" s="16"/>
      <c r="I922" s="499"/>
      <c r="J922" s="16"/>
      <c r="K922" s="499"/>
      <c r="L922" s="16"/>
      <c r="M922" s="499"/>
      <c r="N922" s="16"/>
      <c r="O922" s="499"/>
      <c r="P922" s="16"/>
      <c r="Q922" s="499"/>
      <c r="R922" s="16"/>
    </row>
    <row r="923" spans="2:18" ht="18" customHeight="1">
      <c r="B923" s="6">
        <v>0.1875</v>
      </c>
      <c r="C923" s="7" t="s">
        <v>0</v>
      </c>
      <c r="D923" s="12">
        <v>0.20833333333333401</v>
      </c>
      <c r="E923" s="500"/>
      <c r="F923" s="17"/>
      <c r="G923" s="500"/>
      <c r="H923" s="17"/>
      <c r="I923" s="500"/>
      <c r="J923" s="17"/>
      <c r="K923" s="500"/>
      <c r="L923" s="17"/>
      <c r="M923" s="500"/>
      <c r="N923" s="17"/>
      <c r="O923" s="500"/>
      <c r="P923" s="17"/>
      <c r="Q923" s="500"/>
      <c r="R923" s="17"/>
    </row>
    <row r="924" spans="2:18" ht="18" customHeight="1" thickBot="1">
      <c r="B924" s="6">
        <v>0.20833333333333201</v>
      </c>
      <c r="C924" s="7" t="s">
        <v>0</v>
      </c>
      <c r="D924" s="12">
        <v>0.22916666666666999</v>
      </c>
      <c r="E924" s="501"/>
      <c r="F924" s="18"/>
      <c r="G924" s="501"/>
      <c r="H924" s="18"/>
      <c r="I924" s="501"/>
      <c r="J924" s="18"/>
      <c r="K924" s="501"/>
      <c r="L924" s="18"/>
      <c r="M924" s="501"/>
      <c r="N924" s="18"/>
      <c r="O924" s="501"/>
      <c r="P924" s="18"/>
      <c r="Q924" s="501"/>
      <c r="R924" s="18"/>
    </row>
    <row r="925" spans="2:18" ht="18" customHeight="1">
      <c r="B925" s="6">
        <v>0.22916666666666499</v>
      </c>
      <c r="C925" s="7" t="s">
        <v>0</v>
      </c>
      <c r="D925" s="12">
        <v>0.250000000000004</v>
      </c>
      <c r="E925" s="499"/>
      <c r="F925" s="16"/>
      <c r="G925" s="499"/>
      <c r="H925" s="16"/>
      <c r="I925" s="499"/>
      <c r="J925" s="16"/>
      <c r="K925" s="499"/>
      <c r="L925" s="16"/>
      <c r="M925" s="499"/>
      <c r="N925" s="16"/>
      <c r="O925" s="499"/>
      <c r="P925" s="16"/>
      <c r="Q925" s="499"/>
      <c r="R925" s="16"/>
    </row>
    <row r="926" spans="2:18" ht="18" customHeight="1">
      <c r="B926" s="6">
        <v>0.249999999999998</v>
      </c>
      <c r="C926" s="7" t="s">
        <v>0</v>
      </c>
      <c r="D926" s="12">
        <v>0.27083333333333798</v>
      </c>
      <c r="E926" s="500"/>
      <c r="F926" s="17"/>
      <c r="G926" s="500"/>
      <c r="H926" s="17"/>
      <c r="I926" s="500"/>
      <c r="J926" s="17"/>
      <c r="K926" s="500"/>
      <c r="L926" s="17"/>
      <c r="M926" s="500"/>
      <c r="N926" s="17"/>
      <c r="O926" s="500"/>
      <c r="P926" s="17"/>
      <c r="Q926" s="500"/>
      <c r="R926" s="17"/>
    </row>
    <row r="927" spans="2:18" ht="18" customHeight="1" thickBot="1">
      <c r="B927" s="6">
        <v>0.27083333333333098</v>
      </c>
      <c r="C927" s="7" t="s">
        <v>0</v>
      </c>
      <c r="D927" s="12">
        <v>0.29166666666667201</v>
      </c>
      <c r="E927" s="501"/>
      <c r="F927" s="18"/>
      <c r="G927" s="501"/>
      <c r="H927" s="18"/>
      <c r="I927" s="501"/>
      <c r="J927" s="18"/>
      <c r="K927" s="501"/>
      <c r="L927" s="18"/>
      <c r="M927" s="501"/>
      <c r="N927" s="18"/>
      <c r="O927" s="501"/>
      <c r="P927" s="18"/>
      <c r="Q927" s="501"/>
      <c r="R927" s="18"/>
    </row>
    <row r="928" spans="2:18" ht="18" customHeight="1">
      <c r="B928" s="6">
        <v>0.29166666666666402</v>
      </c>
      <c r="C928" s="7" t="s">
        <v>0</v>
      </c>
      <c r="D928" s="12">
        <v>0.312500000000006</v>
      </c>
      <c r="E928" s="499"/>
      <c r="F928" s="16"/>
      <c r="G928" s="499"/>
      <c r="H928" s="16"/>
      <c r="I928" s="499"/>
      <c r="J928" s="16"/>
      <c r="K928" s="499"/>
      <c r="L928" s="16"/>
      <c r="M928" s="499"/>
      <c r="N928" s="16"/>
      <c r="O928" s="499"/>
      <c r="P928" s="16"/>
      <c r="Q928" s="499"/>
      <c r="R928" s="16"/>
    </row>
    <row r="929" spans="2:18" ht="18" customHeight="1">
      <c r="B929" s="6">
        <v>0.312499999999997</v>
      </c>
      <c r="C929" s="7" t="s">
        <v>0</v>
      </c>
      <c r="D929" s="12">
        <v>0.33333333333333998</v>
      </c>
      <c r="E929" s="500"/>
      <c r="F929" s="17"/>
      <c r="G929" s="500"/>
      <c r="H929" s="17"/>
      <c r="I929" s="500"/>
      <c r="J929" s="17"/>
      <c r="K929" s="500"/>
      <c r="L929" s="17"/>
      <c r="M929" s="500"/>
      <c r="N929" s="17"/>
      <c r="O929" s="500"/>
      <c r="P929" s="17"/>
      <c r="Q929" s="500"/>
      <c r="R929" s="17"/>
    </row>
    <row r="930" spans="2:18" ht="18" customHeight="1" thickBot="1">
      <c r="B930" s="13">
        <v>0.33333333333332998</v>
      </c>
      <c r="C930" s="14" t="s">
        <v>0</v>
      </c>
      <c r="D930" s="15">
        <v>0.35416666666667401</v>
      </c>
      <c r="E930" s="501"/>
      <c r="F930" s="18"/>
      <c r="G930" s="501"/>
      <c r="H930" s="18"/>
      <c r="I930" s="501"/>
      <c r="J930" s="18"/>
      <c r="K930" s="501"/>
      <c r="L930" s="18"/>
      <c r="M930" s="501"/>
      <c r="N930" s="18"/>
      <c r="O930" s="501"/>
      <c r="P930" s="18"/>
      <c r="Q930" s="501"/>
      <c r="R930" s="18"/>
    </row>
    <row r="931" spans="2:18" ht="17.25" customHeight="1" thickBot="1">
      <c r="B931" s="553" t="s">
        <v>14</v>
      </c>
      <c r="C931" s="554"/>
      <c r="D931" s="554"/>
      <c r="E931" s="554"/>
      <c r="F931" s="554"/>
      <c r="G931" s="554"/>
      <c r="H931" s="554"/>
      <c r="I931" s="554"/>
      <c r="J931" s="554"/>
      <c r="K931" s="554"/>
      <c r="L931" s="554"/>
      <c r="M931" s="554"/>
      <c r="N931" s="554"/>
      <c r="O931" s="554"/>
      <c r="P931" s="554"/>
      <c r="Q931" s="554"/>
      <c r="R931" s="554"/>
    </row>
    <row r="932" spans="2:18" s="1" customFormat="1" ht="20.100000000000001" customHeight="1" thickBot="1">
      <c r="B932" s="546" t="s">
        <v>7</v>
      </c>
      <c r="C932" s="547"/>
      <c r="D932" s="547"/>
      <c r="E932" s="547"/>
      <c r="F932" s="547"/>
      <c r="G932" s="548" t="s">
        <v>809</v>
      </c>
      <c r="H932" s="548"/>
      <c r="I932" s="548"/>
      <c r="J932" s="548"/>
      <c r="K932" s="548"/>
      <c r="L932" s="548"/>
      <c r="M932" s="548"/>
      <c r="N932" s="548"/>
      <c r="O932" s="548"/>
      <c r="P932" s="545" t="s">
        <v>6</v>
      </c>
      <c r="Q932" s="545"/>
      <c r="R932" s="64">
        <v>32</v>
      </c>
    </row>
    <row r="933" spans="2:18" s="1" customFormat="1" ht="18" customHeight="1" thickBot="1">
      <c r="B933" s="550"/>
      <c r="C933" s="551"/>
      <c r="D933" s="552"/>
      <c r="E933" s="545" t="s">
        <v>1</v>
      </c>
      <c r="F933" s="545"/>
      <c r="G933" s="545" t="s">
        <v>2</v>
      </c>
      <c r="H933" s="545"/>
      <c r="I933" s="545" t="s">
        <v>3</v>
      </c>
      <c r="J933" s="545"/>
      <c r="K933" s="545" t="s">
        <v>4</v>
      </c>
      <c r="L933" s="545"/>
      <c r="M933" s="545" t="s">
        <v>5</v>
      </c>
      <c r="N933" s="545"/>
      <c r="O933" s="545" t="s">
        <v>741</v>
      </c>
      <c r="P933" s="549"/>
      <c r="Q933" s="545"/>
      <c r="R933" s="549"/>
    </row>
    <row r="934" spans="2:18" s="1" customFormat="1" ht="18" customHeight="1">
      <c r="B934" s="3">
        <v>0.29166666666666669</v>
      </c>
      <c r="C934" s="4" t="s">
        <v>0</v>
      </c>
      <c r="D934" s="5">
        <v>0.3125</v>
      </c>
      <c r="E934" s="499"/>
      <c r="F934" s="16"/>
      <c r="G934" s="499"/>
      <c r="H934" s="16"/>
      <c r="I934" s="499"/>
      <c r="J934" s="16"/>
      <c r="K934" s="499"/>
      <c r="L934" s="16"/>
      <c r="M934" s="499"/>
      <c r="N934" s="16"/>
      <c r="O934" s="499"/>
      <c r="P934" s="16"/>
      <c r="Q934" s="499"/>
      <c r="R934" s="16"/>
    </row>
    <row r="935" spans="2:18" s="1" customFormat="1" ht="18" customHeight="1">
      <c r="B935" s="6">
        <v>0.3125</v>
      </c>
      <c r="C935" s="7" t="s">
        <v>0</v>
      </c>
      <c r="D935" s="8">
        <v>0.33333333333333331</v>
      </c>
      <c r="E935" s="500"/>
      <c r="F935" s="17"/>
      <c r="G935" s="500"/>
      <c r="H935" s="17"/>
      <c r="I935" s="500"/>
      <c r="J935" s="17"/>
      <c r="K935" s="500"/>
      <c r="L935" s="17"/>
      <c r="M935" s="500"/>
      <c r="N935" s="17"/>
      <c r="O935" s="500"/>
      <c r="P935" s="17"/>
      <c r="Q935" s="500"/>
      <c r="R935" s="17"/>
    </row>
    <row r="936" spans="2:18" s="1" customFormat="1" ht="18" customHeight="1" thickBot="1">
      <c r="B936" s="9">
        <v>0.33333333333333331</v>
      </c>
      <c r="C936" s="10" t="s">
        <v>0</v>
      </c>
      <c r="D936" s="11">
        <v>0.35416666666666669</v>
      </c>
      <c r="E936" s="501"/>
      <c r="F936" s="18"/>
      <c r="G936" s="501"/>
      <c r="H936" s="18"/>
      <c r="I936" s="501"/>
      <c r="J936" s="18"/>
      <c r="K936" s="501"/>
      <c r="L936" s="18"/>
      <c r="M936" s="501"/>
      <c r="N936" s="18"/>
      <c r="O936" s="501"/>
      <c r="P936" s="18"/>
      <c r="Q936" s="501"/>
      <c r="R936" s="18"/>
    </row>
    <row r="937" spans="2:18" s="1" customFormat="1" ht="18" customHeight="1">
      <c r="B937" s="6">
        <v>0.35416666666666669</v>
      </c>
      <c r="C937" s="7" t="s">
        <v>0</v>
      </c>
      <c r="D937" s="12">
        <v>0.375</v>
      </c>
      <c r="E937" s="499"/>
      <c r="F937" s="16"/>
      <c r="G937" s="499"/>
      <c r="H937" s="16"/>
      <c r="I937" s="499"/>
      <c r="J937" s="16"/>
      <c r="K937" s="499"/>
      <c r="L937" s="16"/>
      <c r="M937" s="499"/>
      <c r="N937" s="16"/>
      <c r="O937" s="499"/>
      <c r="P937" s="16"/>
      <c r="Q937" s="499"/>
      <c r="R937" s="16"/>
    </row>
    <row r="938" spans="2:18" s="1" customFormat="1" ht="18" customHeight="1">
      <c r="B938" s="6">
        <v>0.375</v>
      </c>
      <c r="C938" s="7" t="s">
        <v>0</v>
      </c>
      <c r="D938" s="12">
        <v>0.39583333333333398</v>
      </c>
      <c r="E938" s="500"/>
      <c r="F938" s="17"/>
      <c r="G938" s="500"/>
      <c r="H938" s="17"/>
      <c r="I938" s="500"/>
      <c r="J938" s="17"/>
      <c r="K938" s="500"/>
      <c r="L938" s="17"/>
      <c r="M938" s="500"/>
      <c r="N938" s="17"/>
      <c r="O938" s="500"/>
      <c r="P938" s="17"/>
      <c r="Q938" s="500"/>
      <c r="R938" s="17"/>
    </row>
    <row r="939" spans="2:18" s="1" customFormat="1" ht="18" customHeight="1" thickBot="1">
      <c r="B939" s="6">
        <v>0.39583333333333398</v>
      </c>
      <c r="C939" s="7" t="s">
        <v>0</v>
      </c>
      <c r="D939" s="12">
        <v>0.41666666666666702</v>
      </c>
      <c r="E939" s="501"/>
      <c r="F939" s="18"/>
      <c r="G939" s="501"/>
      <c r="H939" s="18"/>
      <c r="I939" s="501"/>
      <c r="J939" s="18"/>
      <c r="K939" s="501"/>
      <c r="L939" s="18"/>
      <c r="M939" s="501"/>
      <c r="N939" s="18"/>
      <c r="O939" s="501"/>
      <c r="P939" s="18"/>
      <c r="Q939" s="501"/>
      <c r="R939" s="18"/>
    </row>
    <row r="940" spans="2:18" s="1" customFormat="1" ht="18" customHeight="1">
      <c r="B940" s="6">
        <v>0.41666666666666702</v>
      </c>
      <c r="C940" s="7" t="s">
        <v>0</v>
      </c>
      <c r="D940" s="12">
        <v>0.4375</v>
      </c>
      <c r="E940" s="499"/>
      <c r="F940" s="16"/>
      <c r="G940" s="499"/>
      <c r="H940" s="16"/>
      <c r="I940" s="499"/>
      <c r="J940" s="16"/>
      <c r="K940" s="499"/>
      <c r="L940" s="16"/>
      <c r="M940" s="499"/>
      <c r="N940" s="16"/>
      <c r="O940" s="499"/>
      <c r="P940" s="16"/>
      <c r="Q940" s="499"/>
      <c r="R940" s="16"/>
    </row>
    <row r="941" spans="2:18" s="1" customFormat="1" ht="18" customHeight="1">
      <c r="B941" s="6">
        <v>0.4375</v>
      </c>
      <c r="C941" s="7" t="s">
        <v>0</v>
      </c>
      <c r="D941" s="12">
        <v>0.45833333333333398</v>
      </c>
      <c r="E941" s="500"/>
      <c r="F941" s="17"/>
      <c r="G941" s="500"/>
      <c r="H941" s="17"/>
      <c r="I941" s="500"/>
      <c r="J941" s="17"/>
      <c r="K941" s="500"/>
      <c r="L941" s="17"/>
      <c r="M941" s="500"/>
      <c r="N941" s="17"/>
      <c r="O941" s="500"/>
      <c r="P941" s="17"/>
      <c r="Q941" s="500"/>
      <c r="R941" s="17"/>
    </row>
    <row r="942" spans="2:18" s="1" customFormat="1" ht="18" customHeight="1" thickBot="1">
      <c r="B942" s="6">
        <v>0.45833333333333398</v>
      </c>
      <c r="C942" s="7" t="s">
        <v>0</v>
      </c>
      <c r="D942" s="12">
        <v>0.47916666666666702</v>
      </c>
      <c r="E942" s="501"/>
      <c r="F942" s="18"/>
      <c r="G942" s="501"/>
      <c r="H942" s="18"/>
      <c r="I942" s="501"/>
      <c r="J942" s="18"/>
      <c r="K942" s="501"/>
      <c r="L942" s="18"/>
      <c r="M942" s="501"/>
      <c r="N942" s="18"/>
      <c r="O942" s="501"/>
      <c r="P942" s="18"/>
      <c r="Q942" s="501"/>
      <c r="R942" s="18"/>
    </row>
    <row r="943" spans="2:18" s="1" customFormat="1" ht="18" customHeight="1">
      <c r="B943" s="6">
        <v>0.47916666666666702</v>
      </c>
      <c r="C943" s="7" t="s">
        <v>0</v>
      </c>
      <c r="D943" s="12">
        <v>0.5</v>
      </c>
      <c r="E943" s="499"/>
      <c r="F943" s="16"/>
      <c r="G943" s="499"/>
      <c r="H943" s="16"/>
      <c r="I943" s="499"/>
      <c r="J943" s="16"/>
      <c r="K943" s="499"/>
      <c r="L943" s="16"/>
      <c r="M943" s="499"/>
      <c r="N943" s="16"/>
      <c r="O943" s="499"/>
      <c r="P943" s="16"/>
      <c r="Q943" s="499"/>
      <c r="R943" s="16"/>
    </row>
    <row r="944" spans="2:18" s="1" customFormat="1" ht="18" customHeight="1">
      <c r="B944" s="6">
        <v>0.5</v>
      </c>
      <c r="C944" s="7" t="s">
        <v>0</v>
      </c>
      <c r="D944" s="12">
        <v>0.52083333333333304</v>
      </c>
      <c r="E944" s="500"/>
      <c r="F944" s="17"/>
      <c r="G944" s="500"/>
      <c r="H944" s="17"/>
      <c r="I944" s="500"/>
      <c r="J944" s="17"/>
      <c r="K944" s="500"/>
      <c r="L944" s="17"/>
      <c r="M944" s="500"/>
      <c r="N944" s="17"/>
      <c r="O944" s="500"/>
      <c r="P944" s="17"/>
      <c r="Q944" s="500"/>
      <c r="R944" s="17"/>
    </row>
    <row r="945" spans="2:18" s="1" customFormat="1" ht="18" customHeight="1" thickBot="1">
      <c r="B945" s="6">
        <v>0.52083333333333304</v>
      </c>
      <c r="C945" s="7" t="s">
        <v>0</v>
      </c>
      <c r="D945" s="12">
        <v>4.1666666666666664E-2</v>
      </c>
      <c r="E945" s="501"/>
      <c r="F945" s="18"/>
      <c r="G945" s="501"/>
      <c r="H945" s="18"/>
      <c r="I945" s="501"/>
      <c r="J945" s="18"/>
      <c r="K945" s="501"/>
      <c r="L945" s="18"/>
      <c r="M945" s="501"/>
      <c r="N945" s="18"/>
      <c r="O945" s="501"/>
      <c r="P945" s="18"/>
      <c r="Q945" s="501"/>
      <c r="R945" s="18"/>
    </row>
    <row r="946" spans="2:18" s="1" customFormat="1" ht="18" customHeight="1">
      <c r="B946" s="6">
        <v>4.1666666666666664E-2</v>
      </c>
      <c r="C946" s="7" t="s">
        <v>0</v>
      </c>
      <c r="D946" s="12">
        <v>6.25E-2</v>
      </c>
      <c r="E946" s="499"/>
      <c r="F946" s="16"/>
      <c r="G946" s="499"/>
      <c r="H946" s="16"/>
      <c r="I946" s="499"/>
      <c r="J946" s="16"/>
      <c r="K946" s="499"/>
      <c r="L946" s="16"/>
      <c r="M946" s="499"/>
      <c r="N946" s="16"/>
      <c r="O946" s="499"/>
      <c r="P946" s="16"/>
      <c r="Q946" s="499"/>
      <c r="R946" s="16"/>
    </row>
    <row r="947" spans="2:18" ht="18" customHeight="1">
      <c r="B947" s="6">
        <v>6.25E-2</v>
      </c>
      <c r="C947" s="7" t="s">
        <v>0</v>
      </c>
      <c r="D947" s="12">
        <v>8.3333333333333329E-2</v>
      </c>
      <c r="E947" s="500"/>
      <c r="F947" s="17"/>
      <c r="G947" s="500"/>
      <c r="H947" s="17"/>
      <c r="I947" s="500"/>
      <c r="J947" s="17"/>
      <c r="K947" s="500"/>
      <c r="L947" s="17"/>
      <c r="M947" s="500"/>
      <c r="N947" s="17"/>
      <c r="O947" s="500"/>
      <c r="P947" s="17"/>
      <c r="Q947" s="500"/>
      <c r="R947" s="17"/>
    </row>
    <row r="948" spans="2:18" ht="18" customHeight="1" thickBot="1">
      <c r="B948" s="6">
        <v>8.3333333333333329E-2</v>
      </c>
      <c r="C948" s="7" t="s">
        <v>0</v>
      </c>
      <c r="D948" s="12">
        <v>0.104166666666667</v>
      </c>
      <c r="E948" s="501"/>
      <c r="F948" s="18"/>
      <c r="G948" s="501"/>
      <c r="H948" s="18"/>
      <c r="I948" s="501"/>
      <c r="J948" s="18"/>
      <c r="K948" s="501"/>
      <c r="L948" s="18"/>
      <c r="M948" s="501"/>
      <c r="N948" s="18"/>
      <c r="O948" s="501"/>
      <c r="P948" s="18"/>
      <c r="Q948" s="501"/>
      <c r="R948" s="18"/>
    </row>
    <row r="949" spans="2:18" ht="18" customHeight="1">
      <c r="B949" s="6">
        <v>0.104166666666667</v>
      </c>
      <c r="C949" s="7" t="s">
        <v>0</v>
      </c>
      <c r="D949" s="12">
        <v>0.125</v>
      </c>
      <c r="E949" s="499"/>
      <c r="F949" s="16"/>
      <c r="G949" s="499"/>
      <c r="H949" s="16"/>
      <c r="I949" s="499"/>
      <c r="J949" s="16"/>
      <c r="K949" s="499"/>
      <c r="L949" s="16"/>
      <c r="M949" s="499"/>
      <c r="N949" s="16"/>
      <c r="O949" s="499"/>
      <c r="P949" s="16"/>
      <c r="Q949" s="499"/>
      <c r="R949" s="16"/>
    </row>
    <row r="950" spans="2:18" ht="18" customHeight="1">
      <c r="B950" s="6">
        <v>0.125</v>
      </c>
      <c r="C950" s="7" t="s">
        <v>0</v>
      </c>
      <c r="D950" s="12">
        <v>0.14583333333333401</v>
      </c>
      <c r="E950" s="500"/>
      <c r="F950" s="17"/>
      <c r="G950" s="500"/>
      <c r="H950" s="17"/>
      <c r="I950" s="500"/>
      <c r="J950" s="17"/>
      <c r="K950" s="500"/>
      <c r="L950" s="17"/>
      <c r="M950" s="500"/>
      <c r="N950" s="17"/>
      <c r="O950" s="500"/>
      <c r="P950" s="17"/>
      <c r="Q950" s="500"/>
      <c r="R950" s="17"/>
    </row>
    <row r="951" spans="2:18" ht="18" customHeight="1" thickBot="1">
      <c r="B951" s="6">
        <v>0.14583333333333401</v>
      </c>
      <c r="C951" s="7" t="s">
        <v>0</v>
      </c>
      <c r="D951" s="12">
        <v>0.16666666666666699</v>
      </c>
      <c r="E951" s="501"/>
      <c r="F951" s="18"/>
      <c r="G951" s="501"/>
      <c r="H951" s="18"/>
      <c r="I951" s="501"/>
      <c r="J951" s="18"/>
      <c r="K951" s="501"/>
      <c r="L951" s="18"/>
      <c r="M951" s="501"/>
      <c r="N951" s="18"/>
      <c r="O951" s="501"/>
      <c r="P951" s="18"/>
      <c r="Q951" s="501"/>
      <c r="R951" s="18"/>
    </row>
    <row r="952" spans="2:18" ht="18" customHeight="1">
      <c r="B952" s="6">
        <v>0.16666666666666699</v>
      </c>
      <c r="C952" s="7" t="s">
        <v>0</v>
      </c>
      <c r="D952" s="12">
        <v>0.1875</v>
      </c>
      <c r="E952" s="499"/>
      <c r="F952" s="16"/>
      <c r="G952" s="499"/>
      <c r="H952" s="16"/>
      <c r="I952" s="499"/>
      <c r="J952" s="16"/>
      <c r="K952" s="499"/>
      <c r="L952" s="16"/>
      <c r="M952" s="499"/>
      <c r="N952" s="16"/>
      <c r="O952" s="499"/>
      <c r="P952" s="16"/>
      <c r="Q952" s="499"/>
      <c r="R952" s="16"/>
    </row>
    <row r="953" spans="2:18" ht="18" customHeight="1">
      <c r="B953" s="6">
        <v>0.1875</v>
      </c>
      <c r="C953" s="7" t="s">
        <v>0</v>
      </c>
      <c r="D953" s="12">
        <v>0.20833333333333401</v>
      </c>
      <c r="E953" s="500"/>
      <c r="F953" s="17"/>
      <c r="G953" s="500"/>
      <c r="H953" s="17"/>
      <c r="I953" s="500"/>
      <c r="J953" s="17"/>
      <c r="K953" s="500"/>
      <c r="L953" s="17"/>
      <c r="M953" s="500"/>
      <c r="N953" s="17"/>
      <c r="O953" s="500"/>
      <c r="P953" s="17"/>
      <c r="Q953" s="500"/>
      <c r="R953" s="17"/>
    </row>
    <row r="954" spans="2:18" ht="18" customHeight="1" thickBot="1">
      <c r="B954" s="6">
        <v>0.20833333333333201</v>
      </c>
      <c r="C954" s="7" t="s">
        <v>0</v>
      </c>
      <c r="D954" s="12">
        <v>0.22916666666666999</v>
      </c>
      <c r="E954" s="501"/>
      <c r="F954" s="18"/>
      <c r="G954" s="501"/>
      <c r="H954" s="18"/>
      <c r="I954" s="501"/>
      <c r="J954" s="18"/>
      <c r="K954" s="501"/>
      <c r="L954" s="18"/>
      <c r="M954" s="501"/>
      <c r="N954" s="18"/>
      <c r="O954" s="501"/>
      <c r="P954" s="18"/>
      <c r="Q954" s="501"/>
      <c r="R954" s="18"/>
    </row>
    <row r="955" spans="2:18" ht="18" customHeight="1">
      <c r="B955" s="6">
        <v>0.22916666666666499</v>
      </c>
      <c r="C955" s="7" t="s">
        <v>0</v>
      </c>
      <c r="D955" s="12">
        <v>0.250000000000004</v>
      </c>
      <c r="E955" s="499"/>
      <c r="F955" s="16"/>
      <c r="G955" s="499"/>
      <c r="H955" s="16"/>
      <c r="I955" s="499"/>
      <c r="J955" s="16"/>
      <c r="K955" s="499"/>
      <c r="L955" s="16"/>
      <c r="M955" s="499"/>
      <c r="N955" s="16"/>
      <c r="O955" s="499"/>
      <c r="P955" s="16"/>
      <c r="Q955" s="499"/>
      <c r="R955" s="16"/>
    </row>
    <row r="956" spans="2:18" ht="18" customHeight="1">
      <c r="B956" s="6">
        <v>0.249999999999998</v>
      </c>
      <c r="C956" s="7" t="s">
        <v>0</v>
      </c>
      <c r="D956" s="12">
        <v>0.27083333333333798</v>
      </c>
      <c r="E956" s="500"/>
      <c r="F956" s="17"/>
      <c r="G956" s="500"/>
      <c r="H956" s="17"/>
      <c r="I956" s="500"/>
      <c r="J956" s="17"/>
      <c r="K956" s="500"/>
      <c r="L956" s="17"/>
      <c r="M956" s="500"/>
      <c r="N956" s="17"/>
      <c r="O956" s="500"/>
      <c r="P956" s="17"/>
      <c r="Q956" s="500"/>
      <c r="R956" s="17"/>
    </row>
    <row r="957" spans="2:18" ht="18" customHeight="1" thickBot="1">
      <c r="B957" s="6">
        <v>0.27083333333333098</v>
      </c>
      <c r="C957" s="7" t="s">
        <v>0</v>
      </c>
      <c r="D957" s="12">
        <v>0.29166666666667201</v>
      </c>
      <c r="E957" s="501"/>
      <c r="F957" s="18"/>
      <c r="G957" s="501"/>
      <c r="H957" s="18"/>
      <c r="I957" s="501"/>
      <c r="J957" s="18"/>
      <c r="K957" s="501"/>
      <c r="L957" s="18"/>
      <c r="M957" s="501"/>
      <c r="N957" s="18"/>
      <c r="O957" s="501"/>
      <c r="P957" s="18"/>
      <c r="Q957" s="501"/>
      <c r="R957" s="18"/>
    </row>
    <row r="958" spans="2:18" ht="18" customHeight="1">
      <c r="B958" s="6">
        <v>0.29166666666666402</v>
      </c>
      <c r="C958" s="7" t="s">
        <v>0</v>
      </c>
      <c r="D958" s="12">
        <v>0.312500000000006</v>
      </c>
      <c r="E958" s="499"/>
      <c r="F958" s="16"/>
      <c r="G958" s="499"/>
      <c r="H958" s="16"/>
      <c r="I958" s="499"/>
      <c r="J958" s="16"/>
      <c r="K958" s="499"/>
      <c r="L958" s="16"/>
      <c r="M958" s="499"/>
      <c r="N958" s="16"/>
      <c r="O958" s="499"/>
      <c r="P958" s="16"/>
      <c r="Q958" s="499"/>
      <c r="R958" s="16"/>
    </row>
    <row r="959" spans="2:18" ht="18" customHeight="1">
      <c r="B959" s="6">
        <v>0.312499999999997</v>
      </c>
      <c r="C959" s="7" t="s">
        <v>0</v>
      </c>
      <c r="D959" s="12">
        <v>0.33333333333333998</v>
      </c>
      <c r="E959" s="500"/>
      <c r="F959" s="17"/>
      <c r="G959" s="500"/>
      <c r="H959" s="17"/>
      <c r="I959" s="500"/>
      <c r="J959" s="17"/>
      <c r="K959" s="500"/>
      <c r="L959" s="17"/>
      <c r="M959" s="500"/>
      <c r="N959" s="17"/>
      <c r="O959" s="500"/>
      <c r="P959" s="17"/>
      <c r="Q959" s="500"/>
      <c r="R959" s="17"/>
    </row>
    <row r="960" spans="2:18" ht="18" customHeight="1" thickBot="1">
      <c r="B960" s="13">
        <v>0.33333333333332998</v>
      </c>
      <c r="C960" s="14" t="s">
        <v>0</v>
      </c>
      <c r="D960" s="15">
        <v>0.35416666666667401</v>
      </c>
      <c r="E960" s="501"/>
      <c r="F960" s="18"/>
      <c r="G960" s="501"/>
      <c r="H960" s="18"/>
      <c r="I960" s="501"/>
      <c r="J960" s="18"/>
      <c r="K960" s="501"/>
      <c r="L960" s="18"/>
      <c r="M960" s="501"/>
      <c r="N960" s="18"/>
      <c r="O960" s="501"/>
      <c r="P960" s="18"/>
      <c r="Q960" s="501"/>
      <c r="R960" s="18"/>
    </row>
    <row r="961" spans="2:18" ht="15.75" thickBot="1">
      <c r="B961" s="19"/>
      <c r="C961" s="19"/>
      <c r="D961" s="19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</row>
    <row r="962" spans="2:18" s="1" customFormat="1" ht="20.100000000000001" customHeight="1" thickBot="1">
      <c r="B962" s="546" t="s">
        <v>7</v>
      </c>
      <c r="C962" s="547"/>
      <c r="D962" s="547"/>
      <c r="E962" s="547"/>
      <c r="F962" s="547"/>
      <c r="G962" s="548" t="s">
        <v>809</v>
      </c>
      <c r="H962" s="548"/>
      <c r="I962" s="548"/>
      <c r="J962" s="548"/>
      <c r="K962" s="548"/>
      <c r="L962" s="548"/>
      <c r="M962" s="548"/>
      <c r="N962" s="548"/>
      <c r="O962" s="548"/>
      <c r="P962" s="545" t="s">
        <v>6</v>
      </c>
      <c r="Q962" s="545"/>
      <c r="R962" s="64">
        <v>33</v>
      </c>
    </row>
    <row r="963" spans="2:18" s="1" customFormat="1" ht="18" customHeight="1" thickBot="1">
      <c r="B963" s="550"/>
      <c r="C963" s="551"/>
      <c r="D963" s="552"/>
      <c r="E963" s="545" t="s">
        <v>1</v>
      </c>
      <c r="F963" s="545"/>
      <c r="G963" s="545" t="s">
        <v>2</v>
      </c>
      <c r="H963" s="545"/>
      <c r="I963" s="545" t="s">
        <v>3</v>
      </c>
      <c r="J963" s="545"/>
      <c r="K963" s="545" t="s">
        <v>4</v>
      </c>
      <c r="L963" s="545"/>
      <c r="M963" s="545" t="s">
        <v>5</v>
      </c>
      <c r="N963" s="545"/>
      <c r="O963" s="545" t="s">
        <v>741</v>
      </c>
      <c r="P963" s="549"/>
      <c r="Q963" s="545"/>
      <c r="R963" s="549"/>
    </row>
    <row r="964" spans="2:18" s="1" customFormat="1" ht="18" customHeight="1">
      <c r="B964" s="3">
        <v>0.29166666666666669</v>
      </c>
      <c r="C964" s="4" t="s">
        <v>0</v>
      </c>
      <c r="D964" s="5">
        <v>0.3125</v>
      </c>
      <c r="E964" s="499"/>
      <c r="F964" s="16"/>
      <c r="G964" s="499"/>
      <c r="H964" s="16"/>
      <c r="I964" s="499"/>
      <c r="J964" s="16"/>
      <c r="K964" s="499"/>
      <c r="L964" s="16"/>
      <c r="M964" s="499"/>
      <c r="N964" s="16"/>
      <c r="O964" s="499"/>
      <c r="P964" s="16"/>
      <c r="Q964" s="499"/>
      <c r="R964" s="16"/>
    </row>
    <row r="965" spans="2:18" s="1" customFormat="1" ht="18" customHeight="1">
      <c r="B965" s="6">
        <v>0.3125</v>
      </c>
      <c r="C965" s="7" t="s">
        <v>0</v>
      </c>
      <c r="D965" s="8">
        <v>0.33333333333333331</v>
      </c>
      <c r="E965" s="500"/>
      <c r="F965" s="17"/>
      <c r="G965" s="500"/>
      <c r="H965" s="17"/>
      <c r="I965" s="500"/>
      <c r="J965" s="17"/>
      <c r="K965" s="500"/>
      <c r="L965" s="17"/>
      <c r="M965" s="500"/>
      <c r="N965" s="17"/>
      <c r="O965" s="500"/>
      <c r="P965" s="17"/>
      <c r="Q965" s="500"/>
      <c r="R965" s="17"/>
    </row>
    <row r="966" spans="2:18" s="1" customFormat="1" ht="18" customHeight="1" thickBot="1">
      <c r="B966" s="9">
        <v>0.33333333333333331</v>
      </c>
      <c r="C966" s="10" t="s">
        <v>0</v>
      </c>
      <c r="D966" s="11">
        <v>0.35416666666666669</v>
      </c>
      <c r="E966" s="501"/>
      <c r="F966" s="18"/>
      <c r="G966" s="501"/>
      <c r="H966" s="18"/>
      <c r="I966" s="501"/>
      <c r="J966" s="18"/>
      <c r="K966" s="501"/>
      <c r="L966" s="18"/>
      <c r="M966" s="501"/>
      <c r="N966" s="18"/>
      <c r="O966" s="501"/>
      <c r="P966" s="18"/>
      <c r="Q966" s="501"/>
      <c r="R966" s="18"/>
    </row>
    <row r="967" spans="2:18" s="1" customFormat="1" ht="18" customHeight="1">
      <c r="B967" s="6">
        <v>0.35416666666666669</v>
      </c>
      <c r="C967" s="7" t="s">
        <v>0</v>
      </c>
      <c r="D967" s="12">
        <v>0.375</v>
      </c>
      <c r="E967" s="499"/>
      <c r="F967" s="16"/>
      <c r="G967" s="499"/>
      <c r="H967" s="16"/>
      <c r="I967" s="499"/>
      <c r="J967" s="16"/>
      <c r="K967" s="499"/>
      <c r="L967" s="16"/>
      <c r="M967" s="499"/>
      <c r="N967" s="16"/>
      <c r="O967" s="499"/>
      <c r="P967" s="16"/>
      <c r="Q967" s="499"/>
      <c r="R967" s="16"/>
    </row>
    <row r="968" spans="2:18" s="1" customFormat="1" ht="18" customHeight="1">
      <c r="B968" s="6">
        <v>0.375</v>
      </c>
      <c r="C968" s="7" t="s">
        <v>0</v>
      </c>
      <c r="D968" s="12">
        <v>0.39583333333333398</v>
      </c>
      <c r="E968" s="500"/>
      <c r="F968" s="17"/>
      <c r="G968" s="500"/>
      <c r="H968" s="17"/>
      <c r="I968" s="500"/>
      <c r="J968" s="17"/>
      <c r="K968" s="500"/>
      <c r="L968" s="17"/>
      <c r="M968" s="500"/>
      <c r="N968" s="17"/>
      <c r="O968" s="500"/>
      <c r="P968" s="17"/>
      <c r="Q968" s="500"/>
      <c r="R968" s="17"/>
    </row>
    <row r="969" spans="2:18" s="1" customFormat="1" ht="18" customHeight="1" thickBot="1">
      <c r="B969" s="6">
        <v>0.39583333333333398</v>
      </c>
      <c r="C969" s="7" t="s">
        <v>0</v>
      </c>
      <c r="D969" s="12">
        <v>0.41666666666666702</v>
      </c>
      <c r="E969" s="501"/>
      <c r="F969" s="18"/>
      <c r="G969" s="501"/>
      <c r="H969" s="18"/>
      <c r="I969" s="501"/>
      <c r="J969" s="18"/>
      <c r="K969" s="501"/>
      <c r="L969" s="18"/>
      <c r="M969" s="501"/>
      <c r="N969" s="18"/>
      <c r="O969" s="501"/>
      <c r="P969" s="18"/>
      <c r="Q969" s="501"/>
      <c r="R969" s="18"/>
    </row>
    <row r="970" spans="2:18" s="1" customFormat="1" ht="18" customHeight="1">
      <c r="B970" s="6">
        <v>0.41666666666666702</v>
      </c>
      <c r="C970" s="7" t="s">
        <v>0</v>
      </c>
      <c r="D970" s="12">
        <v>0.4375</v>
      </c>
      <c r="E970" s="499"/>
      <c r="F970" s="16"/>
      <c r="G970" s="499"/>
      <c r="H970" s="16"/>
      <c r="I970" s="499"/>
      <c r="J970" s="16"/>
      <c r="K970" s="499"/>
      <c r="L970" s="16"/>
      <c r="M970" s="499"/>
      <c r="N970" s="16"/>
      <c r="O970" s="499"/>
      <c r="P970" s="16"/>
      <c r="Q970" s="499"/>
      <c r="R970" s="16"/>
    </row>
    <row r="971" spans="2:18" s="1" customFormat="1" ht="18" customHeight="1">
      <c r="B971" s="6">
        <v>0.4375</v>
      </c>
      <c r="C971" s="7" t="s">
        <v>0</v>
      </c>
      <c r="D971" s="12">
        <v>0.45833333333333398</v>
      </c>
      <c r="E971" s="500"/>
      <c r="F971" s="17"/>
      <c r="G971" s="500"/>
      <c r="H971" s="17"/>
      <c r="I971" s="500"/>
      <c r="J971" s="17"/>
      <c r="K971" s="500"/>
      <c r="L971" s="17"/>
      <c r="M971" s="500"/>
      <c r="N971" s="17"/>
      <c r="O971" s="500"/>
      <c r="P971" s="17"/>
      <c r="Q971" s="500"/>
      <c r="R971" s="17"/>
    </row>
    <row r="972" spans="2:18" s="1" customFormat="1" ht="18" customHeight="1" thickBot="1">
      <c r="B972" s="6">
        <v>0.45833333333333398</v>
      </c>
      <c r="C972" s="7" t="s">
        <v>0</v>
      </c>
      <c r="D972" s="12">
        <v>0.47916666666666702</v>
      </c>
      <c r="E972" s="501"/>
      <c r="F972" s="18"/>
      <c r="G972" s="501"/>
      <c r="H972" s="18"/>
      <c r="I972" s="501"/>
      <c r="J972" s="18"/>
      <c r="K972" s="501"/>
      <c r="L972" s="18"/>
      <c r="M972" s="501"/>
      <c r="N972" s="18"/>
      <c r="O972" s="501"/>
      <c r="P972" s="18"/>
      <c r="Q972" s="501"/>
      <c r="R972" s="18"/>
    </row>
    <row r="973" spans="2:18" s="1" customFormat="1" ht="18" customHeight="1">
      <c r="B973" s="6">
        <v>0.47916666666666702</v>
      </c>
      <c r="C973" s="7" t="s">
        <v>0</v>
      </c>
      <c r="D973" s="12">
        <v>0.5</v>
      </c>
      <c r="E973" s="499"/>
      <c r="F973" s="16"/>
      <c r="G973" s="499"/>
      <c r="H973" s="16"/>
      <c r="I973" s="499"/>
      <c r="J973" s="16"/>
      <c r="K973" s="499"/>
      <c r="L973" s="16"/>
      <c r="M973" s="499"/>
      <c r="N973" s="16"/>
      <c r="O973" s="499"/>
      <c r="P973" s="16"/>
      <c r="Q973" s="499"/>
      <c r="R973" s="16"/>
    </row>
    <row r="974" spans="2:18" s="1" customFormat="1" ht="18" customHeight="1">
      <c r="B974" s="6">
        <v>0.5</v>
      </c>
      <c r="C974" s="7" t="s">
        <v>0</v>
      </c>
      <c r="D974" s="12">
        <v>0.52083333333333304</v>
      </c>
      <c r="E974" s="500"/>
      <c r="F974" s="17"/>
      <c r="G974" s="500"/>
      <c r="H974" s="17"/>
      <c r="I974" s="500"/>
      <c r="J974" s="17"/>
      <c r="K974" s="500"/>
      <c r="L974" s="17"/>
      <c r="M974" s="500"/>
      <c r="N974" s="17"/>
      <c r="O974" s="500"/>
      <c r="P974" s="17"/>
      <c r="Q974" s="500"/>
      <c r="R974" s="17"/>
    </row>
    <row r="975" spans="2:18" s="1" customFormat="1" ht="18" customHeight="1" thickBot="1">
      <c r="B975" s="6">
        <v>0.52083333333333304</v>
      </c>
      <c r="C975" s="7" t="s">
        <v>0</v>
      </c>
      <c r="D975" s="12">
        <v>4.1666666666666664E-2</v>
      </c>
      <c r="E975" s="501"/>
      <c r="F975" s="18"/>
      <c r="G975" s="501"/>
      <c r="H975" s="18"/>
      <c r="I975" s="501"/>
      <c r="J975" s="18"/>
      <c r="K975" s="501"/>
      <c r="L975" s="18"/>
      <c r="M975" s="501"/>
      <c r="N975" s="18"/>
      <c r="O975" s="501"/>
      <c r="P975" s="18"/>
      <c r="Q975" s="501"/>
      <c r="R975" s="18"/>
    </row>
    <row r="976" spans="2:18" s="1" customFormat="1" ht="18" customHeight="1">
      <c r="B976" s="6">
        <v>4.1666666666666664E-2</v>
      </c>
      <c r="C976" s="7" t="s">
        <v>0</v>
      </c>
      <c r="D976" s="12">
        <v>6.25E-2</v>
      </c>
      <c r="E976" s="499"/>
      <c r="F976" s="16"/>
      <c r="G976" s="499"/>
      <c r="H976" s="16"/>
      <c r="I976" s="499"/>
      <c r="J976" s="16"/>
      <c r="K976" s="499"/>
      <c r="L976" s="16"/>
      <c r="M976" s="499"/>
      <c r="N976" s="16"/>
      <c r="O976" s="499"/>
      <c r="P976" s="16"/>
      <c r="Q976" s="499"/>
      <c r="R976" s="16"/>
    </row>
    <row r="977" spans="2:18" ht="18" customHeight="1">
      <c r="B977" s="6">
        <v>6.25E-2</v>
      </c>
      <c r="C977" s="7" t="s">
        <v>0</v>
      </c>
      <c r="D977" s="12">
        <v>8.3333333333333329E-2</v>
      </c>
      <c r="E977" s="500"/>
      <c r="F977" s="17"/>
      <c r="G977" s="500"/>
      <c r="H977" s="17"/>
      <c r="I977" s="500"/>
      <c r="J977" s="17"/>
      <c r="K977" s="500"/>
      <c r="L977" s="17"/>
      <c r="M977" s="500"/>
      <c r="N977" s="17"/>
      <c r="O977" s="500"/>
      <c r="P977" s="17"/>
      <c r="Q977" s="500"/>
      <c r="R977" s="17"/>
    </row>
    <row r="978" spans="2:18" ht="18" customHeight="1" thickBot="1">
      <c r="B978" s="6">
        <v>8.3333333333333329E-2</v>
      </c>
      <c r="C978" s="7" t="s">
        <v>0</v>
      </c>
      <c r="D978" s="12">
        <v>0.104166666666667</v>
      </c>
      <c r="E978" s="501"/>
      <c r="F978" s="18"/>
      <c r="G978" s="501"/>
      <c r="H978" s="18"/>
      <c r="I978" s="501"/>
      <c r="J978" s="18"/>
      <c r="K978" s="501"/>
      <c r="L978" s="18"/>
      <c r="M978" s="501"/>
      <c r="N978" s="18"/>
      <c r="O978" s="501"/>
      <c r="P978" s="18"/>
      <c r="Q978" s="501"/>
      <c r="R978" s="18"/>
    </row>
    <row r="979" spans="2:18" ht="18" customHeight="1">
      <c r="B979" s="6">
        <v>0.104166666666667</v>
      </c>
      <c r="C979" s="7" t="s">
        <v>0</v>
      </c>
      <c r="D979" s="12">
        <v>0.125</v>
      </c>
      <c r="E979" s="499"/>
      <c r="F979" s="16"/>
      <c r="G979" s="499"/>
      <c r="H979" s="16"/>
      <c r="I979" s="499"/>
      <c r="J979" s="16"/>
      <c r="K979" s="499"/>
      <c r="L979" s="16"/>
      <c r="M979" s="499"/>
      <c r="N979" s="16"/>
      <c r="O979" s="499"/>
      <c r="P979" s="16"/>
      <c r="Q979" s="499"/>
      <c r="R979" s="16"/>
    </row>
    <row r="980" spans="2:18" ht="18" customHeight="1">
      <c r="B980" s="6">
        <v>0.125</v>
      </c>
      <c r="C980" s="7" t="s">
        <v>0</v>
      </c>
      <c r="D980" s="12">
        <v>0.14583333333333401</v>
      </c>
      <c r="E980" s="500"/>
      <c r="F980" s="17"/>
      <c r="G980" s="500"/>
      <c r="H980" s="17"/>
      <c r="I980" s="500"/>
      <c r="J980" s="17"/>
      <c r="K980" s="500"/>
      <c r="L980" s="17"/>
      <c r="M980" s="500"/>
      <c r="N980" s="17"/>
      <c r="O980" s="500"/>
      <c r="P980" s="17"/>
      <c r="Q980" s="500"/>
      <c r="R980" s="17"/>
    </row>
    <row r="981" spans="2:18" ht="18" customHeight="1" thickBot="1">
      <c r="B981" s="6">
        <v>0.14583333333333401</v>
      </c>
      <c r="C981" s="7" t="s">
        <v>0</v>
      </c>
      <c r="D981" s="12">
        <v>0.16666666666666699</v>
      </c>
      <c r="E981" s="501"/>
      <c r="F981" s="18"/>
      <c r="G981" s="501"/>
      <c r="H981" s="18"/>
      <c r="I981" s="501"/>
      <c r="J981" s="18"/>
      <c r="K981" s="501"/>
      <c r="L981" s="18"/>
      <c r="M981" s="501"/>
      <c r="N981" s="18"/>
      <c r="O981" s="501"/>
      <c r="P981" s="18"/>
      <c r="Q981" s="501"/>
      <c r="R981" s="18"/>
    </row>
    <row r="982" spans="2:18" ht="18" customHeight="1">
      <c r="B982" s="6">
        <v>0.16666666666666699</v>
      </c>
      <c r="C982" s="7" t="s">
        <v>0</v>
      </c>
      <c r="D982" s="12">
        <v>0.1875</v>
      </c>
      <c r="E982" s="499"/>
      <c r="F982" s="16"/>
      <c r="G982" s="499"/>
      <c r="H982" s="16"/>
      <c r="I982" s="499"/>
      <c r="J982" s="16"/>
      <c r="K982" s="499"/>
      <c r="L982" s="16"/>
      <c r="M982" s="499"/>
      <c r="N982" s="16"/>
      <c r="O982" s="499"/>
      <c r="P982" s="16"/>
      <c r="Q982" s="499"/>
      <c r="R982" s="16"/>
    </row>
    <row r="983" spans="2:18" ht="18" customHeight="1">
      <c r="B983" s="6">
        <v>0.1875</v>
      </c>
      <c r="C983" s="7" t="s">
        <v>0</v>
      </c>
      <c r="D983" s="12">
        <v>0.20833333333333401</v>
      </c>
      <c r="E983" s="500"/>
      <c r="F983" s="17"/>
      <c r="G983" s="500"/>
      <c r="H983" s="17"/>
      <c r="I983" s="500"/>
      <c r="J983" s="17"/>
      <c r="K983" s="500"/>
      <c r="L983" s="17"/>
      <c r="M983" s="500"/>
      <c r="N983" s="17"/>
      <c r="O983" s="500"/>
      <c r="P983" s="17"/>
      <c r="Q983" s="500"/>
      <c r="R983" s="17"/>
    </row>
    <row r="984" spans="2:18" ht="18" customHeight="1" thickBot="1">
      <c r="B984" s="6">
        <v>0.20833333333333201</v>
      </c>
      <c r="C984" s="7" t="s">
        <v>0</v>
      </c>
      <c r="D984" s="12">
        <v>0.22916666666666999</v>
      </c>
      <c r="E984" s="501"/>
      <c r="F984" s="18"/>
      <c r="G984" s="501"/>
      <c r="H984" s="18"/>
      <c r="I984" s="501"/>
      <c r="J984" s="18"/>
      <c r="K984" s="501"/>
      <c r="L984" s="18"/>
      <c r="M984" s="501"/>
      <c r="N984" s="18"/>
      <c r="O984" s="501"/>
      <c r="P984" s="18"/>
      <c r="Q984" s="501"/>
      <c r="R984" s="18"/>
    </row>
    <row r="985" spans="2:18" ht="18" customHeight="1">
      <c r="B985" s="6">
        <v>0.22916666666666499</v>
      </c>
      <c r="C985" s="7" t="s">
        <v>0</v>
      </c>
      <c r="D985" s="12">
        <v>0.250000000000004</v>
      </c>
      <c r="E985" s="499"/>
      <c r="F985" s="16"/>
      <c r="G985" s="499"/>
      <c r="H985" s="16"/>
      <c r="I985" s="499"/>
      <c r="J985" s="16"/>
      <c r="K985" s="499"/>
      <c r="L985" s="16"/>
      <c r="M985" s="499"/>
      <c r="N985" s="16"/>
      <c r="O985" s="499"/>
      <c r="P985" s="16"/>
      <c r="Q985" s="499"/>
      <c r="R985" s="16"/>
    </row>
    <row r="986" spans="2:18" ht="18" customHeight="1">
      <c r="B986" s="6">
        <v>0.249999999999998</v>
      </c>
      <c r="C986" s="7" t="s">
        <v>0</v>
      </c>
      <c r="D986" s="12">
        <v>0.27083333333333798</v>
      </c>
      <c r="E986" s="500"/>
      <c r="F986" s="17"/>
      <c r="G986" s="500"/>
      <c r="H986" s="17"/>
      <c r="I986" s="500"/>
      <c r="J986" s="17"/>
      <c r="K986" s="500"/>
      <c r="L986" s="17"/>
      <c r="M986" s="500"/>
      <c r="N986" s="17"/>
      <c r="O986" s="500"/>
      <c r="P986" s="17"/>
      <c r="Q986" s="500"/>
      <c r="R986" s="17"/>
    </row>
    <row r="987" spans="2:18" ht="18" customHeight="1" thickBot="1">
      <c r="B987" s="6">
        <v>0.27083333333333098</v>
      </c>
      <c r="C987" s="7" t="s">
        <v>0</v>
      </c>
      <c r="D987" s="12">
        <v>0.29166666666667201</v>
      </c>
      <c r="E987" s="501"/>
      <c r="F987" s="18"/>
      <c r="G987" s="501"/>
      <c r="H987" s="18"/>
      <c r="I987" s="501"/>
      <c r="J987" s="18"/>
      <c r="K987" s="501"/>
      <c r="L987" s="18"/>
      <c r="M987" s="501"/>
      <c r="N987" s="18"/>
      <c r="O987" s="501"/>
      <c r="P987" s="18"/>
      <c r="Q987" s="501"/>
      <c r="R987" s="18"/>
    </row>
    <row r="988" spans="2:18" ht="18" customHeight="1">
      <c r="B988" s="6">
        <v>0.29166666666666402</v>
      </c>
      <c r="C988" s="7" t="s">
        <v>0</v>
      </c>
      <c r="D988" s="12">
        <v>0.312500000000006</v>
      </c>
      <c r="E988" s="499"/>
      <c r="F988" s="16"/>
      <c r="G988" s="499"/>
      <c r="H988" s="16"/>
      <c r="I988" s="499"/>
      <c r="J988" s="16"/>
      <c r="K988" s="499"/>
      <c r="L988" s="16"/>
      <c r="M988" s="499"/>
      <c r="N988" s="16"/>
      <c r="O988" s="499"/>
      <c r="P988" s="16"/>
      <c r="Q988" s="499"/>
      <c r="R988" s="16"/>
    </row>
    <row r="989" spans="2:18" ht="18" customHeight="1">
      <c r="B989" s="6">
        <v>0.312499999999997</v>
      </c>
      <c r="C989" s="7" t="s">
        <v>0</v>
      </c>
      <c r="D989" s="12">
        <v>0.33333333333333998</v>
      </c>
      <c r="E989" s="500"/>
      <c r="F989" s="17"/>
      <c r="G989" s="500"/>
      <c r="H989" s="17"/>
      <c r="I989" s="500"/>
      <c r="J989" s="17"/>
      <c r="K989" s="500"/>
      <c r="L989" s="17"/>
      <c r="M989" s="500"/>
      <c r="N989" s="17"/>
      <c r="O989" s="500"/>
      <c r="P989" s="17"/>
      <c r="Q989" s="500"/>
      <c r="R989" s="17"/>
    </row>
    <row r="990" spans="2:18" ht="18" customHeight="1" thickBot="1">
      <c r="B990" s="13">
        <v>0.33333333333332998</v>
      </c>
      <c r="C990" s="14" t="s">
        <v>0</v>
      </c>
      <c r="D990" s="15">
        <v>0.35416666666667401</v>
      </c>
      <c r="E990" s="501"/>
      <c r="F990" s="18"/>
      <c r="G990" s="501"/>
      <c r="H990" s="18"/>
      <c r="I990" s="501"/>
      <c r="J990" s="18"/>
      <c r="K990" s="501"/>
      <c r="L990" s="18"/>
      <c r="M990" s="501"/>
      <c r="N990" s="18"/>
      <c r="O990" s="501"/>
      <c r="P990" s="18"/>
      <c r="Q990" s="501"/>
      <c r="R990" s="18"/>
    </row>
    <row r="991" spans="2:18" ht="17.25" customHeight="1" thickBot="1">
      <c r="B991" s="553" t="s">
        <v>14</v>
      </c>
      <c r="C991" s="554"/>
      <c r="D991" s="554"/>
      <c r="E991" s="554"/>
      <c r="F991" s="554"/>
      <c r="G991" s="554"/>
      <c r="H991" s="554"/>
      <c r="I991" s="554"/>
      <c r="J991" s="554"/>
      <c r="K991" s="554"/>
      <c r="L991" s="554"/>
      <c r="M991" s="554"/>
      <c r="N991" s="554"/>
      <c r="O991" s="554"/>
      <c r="P991" s="554"/>
      <c r="Q991" s="554"/>
      <c r="R991" s="554"/>
    </row>
    <row r="992" spans="2:18" s="1" customFormat="1" ht="20.100000000000001" customHeight="1" thickBot="1">
      <c r="B992" s="546" t="s">
        <v>7</v>
      </c>
      <c r="C992" s="547"/>
      <c r="D992" s="547"/>
      <c r="E992" s="547"/>
      <c r="F992" s="547"/>
      <c r="G992" s="548" t="s">
        <v>809</v>
      </c>
      <c r="H992" s="548"/>
      <c r="I992" s="548"/>
      <c r="J992" s="548"/>
      <c r="K992" s="548"/>
      <c r="L992" s="548"/>
      <c r="M992" s="548"/>
      <c r="N992" s="548"/>
      <c r="O992" s="548"/>
      <c r="P992" s="545" t="s">
        <v>6</v>
      </c>
      <c r="Q992" s="545"/>
      <c r="R992" s="64">
        <v>34</v>
      </c>
    </row>
    <row r="993" spans="2:18" s="1" customFormat="1" ht="18" customHeight="1" thickBot="1">
      <c r="B993" s="550"/>
      <c r="C993" s="551"/>
      <c r="D993" s="552"/>
      <c r="E993" s="545" t="s">
        <v>1</v>
      </c>
      <c r="F993" s="545"/>
      <c r="G993" s="545" t="s">
        <v>2</v>
      </c>
      <c r="H993" s="545"/>
      <c r="I993" s="545" t="s">
        <v>3</v>
      </c>
      <c r="J993" s="545"/>
      <c r="K993" s="545" t="s">
        <v>4</v>
      </c>
      <c r="L993" s="545"/>
      <c r="M993" s="545" t="s">
        <v>5</v>
      </c>
      <c r="N993" s="545"/>
      <c r="O993" s="545" t="s">
        <v>741</v>
      </c>
      <c r="P993" s="549"/>
      <c r="Q993" s="545"/>
      <c r="R993" s="549"/>
    </row>
    <row r="994" spans="2:18" s="1" customFormat="1" ht="18" customHeight="1">
      <c r="B994" s="3">
        <v>0.29166666666666669</v>
      </c>
      <c r="C994" s="4" t="s">
        <v>0</v>
      </c>
      <c r="D994" s="5">
        <v>0.3125</v>
      </c>
      <c r="E994" s="499"/>
      <c r="F994" s="16"/>
      <c r="G994" s="499"/>
      <c r="H994" s="16"/>
      <c r="I994" s="499"/>
      <c r="J994" s="16"/>
      <c r="K994" s="499"/>
      <c r="L994" s="16"/>
      <c r="M994" s="499"/>
      <c r="N994" s="16"/>
      <c r="O994" s="499"/>
      <c r="P994" s="16"/>
      <c r="Q994" s="499"/>
      <c r="R994" s="16"/>
    </row>
    <row r="995" spans="2:18" s="1" customFormat="1" ht="18" customHeight="1">
      <c r="B995" s="6">
        <v>0.3125</v>
      </c>
      <c r="C995" s="7" t="s">
        <v>0</v>
      </c>
      <c r="D995" s="8">
        <v>0.33333333333333331</v>
      </c>
      <c r="E995" s="500"/>
      <c r="F995" s="17"/>
      <c r="G995" s="500"/>
      <c r="H995" s="17"/>
      <c r="I995" s="500"/>
      <c r="J995" s="17"/>
      <c r="K995" s="500"/>
      <c r="L995" s="17"/>
      <c r="M995" s="500"/>
      <c r="N995" s="17"/>
      <c r="O995" s="500"/>
      <c r="P995" s="17"/>
      <c r="Q995" s="500"/>
      <c r="R995" s="17"/>
    </row>
    <row r="996" spans="2:18" s="1" customFormat="1" ht="18" customHeight="1" thickBot="1">
      <c r="B996" s="9">
        <v>0.33333333333333331</v>
      </c>
      <c r="C996" s="10" t="s">
        <v>0</v>
      </c>
      <c r="D996" s="11">
        <v>0.35416666666666669</v>
      </c>
      <c r="E996" s="501"/>
      <c r="F996" s="18"/>
      <c r="G996" s="501"/>
      <c r="H996" s="18"/>
      <c r="I996" s="501"/>
      <c r="J996" s="18"/>
      <c r="K996" s="501"/>
      <c r="L996" s="18"/>
      <c r="M996" s="501"/>
      <c r="N996" s="18"/>
      <c r="O996" s="501"/>
      <c r="P996" s="18"/>
      <c r="Q996" s="501"/>
      <c r="R996" s="18"/>
    </row>
    <row r="997" spans="2:18" s="1" customFormat="1" ht="18" customHeight="1">
      <c r="B997" s="6">
        <v>0.35416666666666669</v>
      </c>
      <c r="C997" s="7" t="s">
        <v>0</v>
      </c>
      <c r="D997" s="12">
        <v>0.375</v>
      </c>
      <c r="E997" s="499"/>
      <c r="F997" s="16"/>
      <c r="G997" s="499"/>
      <c r="H997" s="16"/>
      <c r="I997" s="499"/>
      <c r="J997" s="16"/>
      <c r="K997" s="499"/>
      <c r="L997" s="16"/>
      <c r="M997" s="499"/>
      <c r="N997" s="16"/>
      <c r="O997" s="499"/>
      <c r="P997" s="16"/>
      <c r="Q997" s="499"/>
      <c r="R997" s="16"/>
    </row>
    <row r="998" spans="2:18" s="1" customFormat="1" ht="18" customHeight="1">
      <c r="B998" s="6">
        <v>0.375</v>
      </c>
      <c r="C998" s="7" t="s">
        <v>0</v>
      </c>
      <c r="D998" s="12">
        <v>0.39583333333333398</v>
      </c>
      <c r="E998" s="500"/>
      <c r="F998" s="17"/>
      <c r="G998" s="500"/>
      <c r="H998" s="17"/>
      <c r="I998" s="500"/>
      <c r="J998" s="17"/>
      <c r="K998" s="500"/>
      <c r="L998" s="17"/>
      <c r="M998" s="500"/>
      <c r="N998" s="17"/>
      <c r="O998" s="500"/>
      <c r="P998" s="17"/>
      <c r="Q998" s="500"/>
      <c r="R998" s="17"/>
    </row>
    <row r="999" spans="2:18" s="1" customFormat="1" ht="18" customHeight="1" thickBot="1">
      <c r="B999" s="6">
        <v>0.39583333333333398</v>
      </c>
      <c r="C999" s="7" t="s">
        <v>0</v>
      </c>
      <c r="D999" s="12">
        <v>0.41666666666666702</v>
      </c>
      <c r="E999" s="501"/>
      <c r="F999" s="18"/>
      <c r="G999" s="501"/>
      <c r="H999" s="18"/>
      <c r="I999" s="501"/>
      <c r="J999" s="18"/>
      <c r="K999" s="501"/>
      <c r="L999" s="18"/>
      <c r="M999" s="501"/>
      <c r="N999" s="18"/>
      <c r="O999" s="501"/>
      <c r="P999" s="18"/>
      <c r="Q999" s="501"/>
      <c r="R999" s="18"/>
    </row>
    <row r="1000" spans="2:18" s="1" customFormat="1" ht="18" customHeight="1">
      <c r="B1000" s="6">
        <v>0.41666666666666702</v>
      </c>
      <c r="C1000" s="7" t="s">
        <v>0</v>
      </c>
      <c r="D1000" s="12">
        <v>0.4375</v>
      </c>
      <c r="E1000" s="499"/>
      <c r="F1000" s="16"/>
      <c r="G1000" s="499"/>
      <c r="H1000" s="16"/>
      <c r="I1000" s="499"/>
      <c r="J1000" s="16"/>
      <c r="K1000" s="499"/>
      <c r="L1000" s="16"/>
      <c r="M1000" s="499"/>
      <c r="N1000" s="16"/>
      <c r="O1000" s="499"/>
      <c r="P1000" s="16"/>
      <c r="Q1000" s="499"/>
      <c r="R1000" s="16"/>
    </row>
    <row r="1001" spans="2:18" s="1" customFormat="1" ht="18" customHeight="1">
      <c r="B1001" s="6">
        <v>0.4375</v>
      </c>
      <c r="C1001" s="7" t="s">
        <v>0</v>
      </c>
      <c r="D1001" s="12">
        <v>0.45833333333333398</v>
      </c>
      <c r="E1001" s="500"/>
      <c r="F1001" s="17"/>
      <c r="G1001" s="500"/>
      <c r="H1001" s="17"/>
      <c r="I1001" s="500"/>
      <c r="J1001" s="17"/>
      <c r="K1001" s="500"/>
      <c r="L1001" s="17"/>
      <c r="M1001" s="500"/>
      <c r="N1001" s="17"/>
      <c r="O1001" s="500"/>
      <c r="P1001" s="17"/>
      <c r="Q1001" s="500"/>
      <c r="R1001" s="17"/>
    </row>
    <row r="1002" spans="2:18" s="1" customFormat="1" ht="18" customHeight="1" thickBot="1">
      <c r="B1002" s="6">
        <v>0.45833333333333398</v>
      </c>
      <c r="C1002" s="7" t="s">
        <v>0</v>
      </c>
      <c r="D1002" s="12">
        <v>0.47916666666666702</v>
      </c>
      <c r="E1002" s="501"/>
      <c r="F1002" s="18"/>
      <c r="G1002" s="501"/>
      <c r="H1002" s="18"/>
      <c r="I1002" s="501"/>
      <c r="J1002" s="18"/>
      <c r="K1002" s="501"/>
      <c r="L1002" s="18"/>
      <c r="M1002" s="501"/>
      <c r="N1002" s="18"/>
      <c r="O1002" s="501"/>
      <c r="P1002" s="18"/>
      <c r="Q1002" s="501"/>
      <c r="R1002" s="18"/>
    </row>
    <row r="1003" spans="2:18" s="1" customFormat="1" ht="18" customHeight="1">
      <c r="B1003" s="6">
        <v>0.47916666666666702</v>
      </c>
      <c r="C1003" s="7" t="s">
        <v>0</v>
      </c>
      <c r="D1003" s="12">
        <v>0.5</v>
      </c>
      <c r="E1003" s="499"/>
      <c r="F1003" s="16"/>
      <c r="G1003" s="499"/>
      <c r="H1003" s="16"/>
      <c r="I1003" s="499"/>
      <c r="J1003" s="16"/>
      <c r="K1003" s="499"/>
      <c r="L1003" s="16"/>
      <c r="M1003" s="499"/>
      <c r="N1003" s="16"/>
      <c r="O1003" s="499"/>
      <c r="P1003" s="16"/>
      <c r="Q1003" s="499"/>
      <c r="R1003" s="16"/>
    </row>
    <row r="1004" spans="2:18" s="1" customFormat="1" ht="18" customHeight="1">
      <c r="B1004" s="6">
        <v>0.5</v>
      </c>
      <c r="C1004" s="7" t="s">
        <v>0</v>
      </c>
      <c r="D1004" s="12">
        <v>0.52083333333333304</v>
      </c>
      <c r="E1004" s="500"/>
      <c r="F1004" s="17"/>
      <c r="G1004" s="500"/>
      <c r="H1004" s="17"/>
      <c r="I1004" s="500"/>
      <c r="J1004" s="17"/>
      <c r="K1004" s="500"/>
      <c r="L1004" s="17"/>
      <c r="M1004" s="500"/>
      <c r="N1004" s="17"/>
      <c r="O1004" s="500"/>
      <c r="P1004" s="17"/>
      <c r="Q1004" s="500"/>
      <c r="R1004" s="17"/>
    </row>
    <row r="1005" spans="2:18" s="1" customFormat="1" ht="18" customHeight="1" thickBot="1">
      <c r="B1005" s="6">
        <v>0.52083333333333304</v>
      </c>
      <c r="C1005" s="7" t="s">
        <v>0</v>
      </c>
      <c r="D1005" s="12">
        <v>4.1666666666666664E-2</v>
      </c>
      <c r="E1005" s="501"/>
      <c r="F1005" s="18"/>
      <c r="G1005" s="501"/>
      <c r="H1005" s="18"/>
      <c r="I1005" s="501"/>
      <c r="J1005" s="18"/>
      <c r="K1005" s="501"/>
      <c r="L1005" s="18"/>
      <c r="M1005" s="501"/>
      <c r="N1005" s="18"/>
      <c r="O1005" s="501"/>
      <c r="P1005" s="18"/>
      <c r="Q1005" s="501"/>
      <c r="R1005" s="18"/>
    </row>
    <row r="1006" spans="2:18" s="1" customFormat="1" ht="18" customHeight="1">
      <c r="B1006" s="6">
        <v>4.1666666666666664E-2</v>
      </c>
      <c r="C1006" s="7" t="s">
        <v>0</v>
      </c>
      <c r="D1006" s="12">
        <v>6.25E-2</v>
      </c>
      <c r="E1006" s="499"/>
      <c r="F1006" s="16"/>
      <c r="G1006" s="499"/>
      <c r="H1006" s="16"/>
      <c r="I1006" s="499"/>
      <c r="J1006" s="16"/>
      <c r="K1006" s="499"/>
      <c r="L1006" s="16"/>
      <c r="M1006" s="499"/>
      <c r="N1006" s="16"/>
      <c r="O1006" s="499"/>
      <c r="P1006" s="16"/>
      <c r="Q1006" s="499"/>
      <c r="R1006" s="16"/>
    </row>
    <row r="1007" spans="2:18" ht="18" customHeight="1">
      <c r="B1007" s="6">
        <v>6.25E-2</v>
      </c>
      <c r="C1007" s="7" t="s">
        <v>0</v>
      </c>
      <c r="D1007" s="12">
        <v>8.3333333333333329E-2</v>
      </c>
      <c r="E1007" s="500"/>
      <c r="F1007" s="17"/>
      <c r="G1007" s="500"/>
      <c r="H1007" s="17"/>
      <c r="I1007" s="500"/>
      <c r="J1007" s="17"/>
      <c r="K1007" s="500"/>
      <c r="L1007" s="17"/>
      <c r="M1007" s="500"/>
      <c r="N1007" s="17"/>
      <c r="O1007" s="500"/>
      <c r="P1007" s="17"/>
      <c r="Q1007" s="500"/>
      <c r="R1007" s="17"/>
    </row>
    <row r="1008" spans="2:18" ht="18" customHeight="1" thickBot="1">
      <c r="B1008" s="6">
        <v>8.3333333333333329E-2</v>
      </c>
      <c r="C1008" s="7" t="s">
        <v>0</v>
      </c>
      <c r="D1008" s="12">
        <v>0.104166666666667</v>
      </c>
      <c r="E1008" s="501"/>
      <c r="F1008" s="18"/>
      <c r="G1008" s="501"/>
      <c r="H1008" s="18"/>
      <c r="I1008" s="501"/>
      <c r="J1008" s="18"/>
      <c r="K1008" s="501"/>
      <c r="L1008" s="18"/>
      <c r="M1008" s="501"/>
      <c r="N1008" s="18"/>
      <c r="O1008" s="501"/>
      <c r="P1008" s="18"/>
      <c r="Q1008" s="501"/>
      <c r="R1008" s="18"/>
    </row>
    <row r="1009" spans="2:18" ht="18" customHeight="1">
      <c r="B1009" s="6">
        <v>0.104166666666667</v>
      </c>
      <c r="C1009" s="7" t="s">
        <v>0</v>
      </c>
      <c r="D1009" s="12">
        <v>0.125</v>
      </c>
      <c r="E1009" s="499"/>
      <c r="F1009" s="16"/>
      <c r="G1009" s="499"/>
      <c r="H1009" s="16"/>
      <c r="I1009" s="499"/>
      <c r="J1009" s="16"/>
      <c r="K1009" s="499"/>
      <c r="L1009" s="16"/>
      <c r="M1009" s="499"/>
      <c r="N1009" s="16"/>
      <c r="O1009" s="499"/>
      <c r="P1009" s="16"/>
      <c r="Q1009" s="499"/>
      <c r="R1009" s="16"/>
    </row>
    <row r="1010" spans="2:18" ht="18" customHeight="1">
      <c r="B1010" s="6">
        <v>0.125</v>
      </c>
      <c r="C1010" s="7" t="s">
        <v>0</v>
      </c>
      <c r="D1010" s="12">
        <v>0.14583333333333401</v>
      </c>
      <c r="E1010" s="500"/>
      <c r="F1010" s="17"/>
      <c r="G1010" s="500"/>
      <c r="H1010" s="17"/>
      <c r="I1010" s="500"/>
      <c r="J1010" s="17"/>
      <c r="K1010" s="500"/>
      <c r="L1010" s="17"/>
      <c r="M1010" s="500"/>
      <c r="N1010" s="17"/>
      <c r="O1010" s="500"/>
      <c r="P1010" s="17"/>
      <c r="Q1010" s="500"/>
      <c r="R1010" s="17"/>
    </row>
    <row r="1011" spans="2:18" ht="18" customHeight="1" thickBot="1">
      <c r="B1011" s="6">
        <v>0.14583333333333401</v>
      </c>
      <c r="C1011" s="7" t="s">
        <v>0</v>
      </c>
      <c r="D1011" s="12">
        <v>0.16666666666666699</v>
      </c>
      <c r="E1011" s="501"/>
      <c r="F1011" s="18"/>
      <c r="G1011" s="501"/>
      <c r="H1011" s="18"/>
      <c r="I1011" s="501"/>
      <c r="J1011" s="18"/>
      <c r="K1011" s="501"/>
      <c r="L1011" s="18"/>
      <c r="M1011" s="501"/>
      <c r="N1011" s="18"/>
      <c r="O1011" s="501"/>
      <c r="P1011" s="18"/>
      <c r="Q1011" s="501"/>
      <c r="R1011" s="18"/>
    </row>
    <row r="1012" spans="2:18" ht="18" customHeight="1">
      <c r="B1012" s="6">
        <v>0.16666666666666699</v>
      </c>
      <c r="C1012" s="7" t="s">
        <v>0</v>
      </c>
      <c r="D1012" s="12">
        <v>0.1875</v>
      </c>
      <c r="E1012" s="499"/>
      <c r="F1012" s="16"/>
      <c r="G1012" s="499"/>
      <c r="H1012" s="16"/>
      <c r="I1012" s="499"/>
      <c r="J1012" s="16"/>
      <c r="K1012" s="499"/>
      <c r="L1012" s="16"/>
      <c r="M1012" s="499"/>
      <c r="N1012" s="16"/>
      <c r="O1012" s="499"/>
      <c r="P1012" s="16"/>
      <c r="Q1012" s="499"/>
      <c r="R1012" s="16"/>
    </row>
    <row r="1013" spans="2:18" ht="18" customHeight="1">
      <c r="B1013" s="6">
        <v>0.1875</v>
      </c>
      <c r="C1013" s="7" t="s">
        <v>0</v>
      </c>
      <c r="D1013" s="12">
        <v>0.20833333333333401</v>
      </c>
      <c r="E1013" s="500"/>
      <c r="F1013" s="17"/>
      <c r="G1013" s="500"/>
      <c r="H1013" s="17"/>
      <c r="I1013" s="500"/>
      <c r="J1013" s="17"/>
      <c r="K1013" s="500"/>
      <c r="L1013" s="17"/>
      <c r="M1013" s="500"/>
      <c r="N1013" s="17"/>
      <c r="O1013" s="500"/>
      <c r="P1013" s="17"/>
      <c r="Q1013" s="500"/>
      <c r="R1013" s="17"/>
    </row>
    <row r="1014" spans="2:18" ht="18" customHeight="1" thickBot="1">
      <c r="B1014" s="6">
        <v>0.20833333333333201</v>
      </c>
      <c r="C1014" s="7" t="s">
        <v>0</v>
      </c>
      <c r="D1014" s="12">
        <v>0.22916666666666999</v>
      </c>
      <c r="E1014" s="501"/>
      <c r="F1014" s="18"/>
      <c r="G1014" s="501"/>
      <c r="H1014" s="18"/>
      <c r="I1014" s="501"/>
      <c r="J1014" s="18"/>
      <c r="K1014" s="501"/>
      <c r="L1014" s="18"/>
      <c r="M1014" s="501"/>
      <c r="N1014" s="18"/>
      <c r="O1014" s="501"/>
      <c r="P1014" s="18"/>
      <c r="Q1014" s="501"/>
      <c r="R1014" s="18"/>
    </row>
    <row r="1015" spans="2:18" ht="18" customHeight="1">
      <c r="B1015" s="6">
        <v>0.22916666666666499</v>
      </c>
      <c r="C1015" s="7" t="s">
        <v>0</v>
      </c>
      <c r="D1015" s="12">
        <v>0.250000000000004</v>
      </c>
      <c r="E1015" s="499"/>
      <c r="F1015" s="16"/>
      <c r="G1015" s="499"/>
      <c r="H1015" s="16"/>
      <c r="I1015" s="499"/>
      <c r="J1015" s="16"/>
      <c r="K1015" s="499"/>
      <c r="L1015" s="16"/>
      <c r="M1015" s="499"/>
      <c r="N1015" s="16"/>
      <c r="O1015" s="499"/>
      <c r="P1015" s="16"/>
      <c r="Q1015" s="499"/>
      <c r="R1015" s="16"/>
    </row>
    <row r="1016" spans="2:18" ht="18" customHeight="1">
      <c r="B1016" s="6">
        <v>0.249999999999998</v>
      </c>
      <c r="C1016" s="7" t="s">
        <v>0</v>
      </c>
      <c r="D1016" s="12">
        <v>0.27083333333333798</v>
      </c>
      <c r="E1016" s="500"/>
      <c r="F1016" s="17"/>
      <c r="G1016" s="500"/>
      <c r="H1016" s="17"/>
      <c r="I1016" s="500"/>
      <c r="J1016" s="17"/>
      <c r="K1016" s="500"/>
      <c r="L1016" s="17"/>
      <c r="M1016" s="500"/>
      <c r="N1016" s="17"/>
      <c r="O1016" s="500"/>
      <c r="P1016" s="17"/>
      <c r="Q1016" s="500"/>
      <c r="R1016" s="17"/>
    </row>
    <row r="1017" spans="2:18" ht="18" customHeight="1" thickBot="1">
      <c r="B1017" s="6">
        <v>0.27083333333333098</v>
      </c>
      <c r="C1017" s="7" t="s">
        <v>0</v>
      </c>
      <c r="D1017" s="12">
        <v>0.29166666666667201</v>
      </c>
      <c r="E1017" s="501"/>
      <c r="F1017" s="18"/>
      <c r="G1017" s="501"/>
      <c r="H1017" s="18"/>
      <c r="I1017" s="501"/>
      <c r="J1017" s="18"/>
      <c r="K1017" s="501"/>
      <c r="L1017" s="18"/>
      <c r="M1017" s="501"/>
      <c r="N1017" s="18"/>
      <c r="O1017" s="501"/>
      <c r="P1017" s="18"/>
      <c r="Q1017" s="501"/>
      <c r="R1017" s="18"/>
    </row>
    <row r="1018" spans="2:18" ht="18" customHeight="1">
      <c r="B1018" s="6">
        <v>0.29166666666666402</v>
      </c>
      <c r="C1018" s="7" t="s">
        <v>0</v>
      </c>
      <c r="D1018" s="12">
        <v>0.312500000000006</v>
      </c>
      <c r="E1018" s="499"/>
      <c r="F1018" s="16"/>
      <c r="G1018" s="499"/>
      <c r="H1018" s="16"/>
      <c r="I1018" s="499"/>
      <c r="J1018" s="16"/>
      <c r="K1018" s="499"/>
      <c r="L1018" s="16"/>
      <c r="M1018" s="499"/>
      <c r="N1018" s="16"/>
      <c r="O1018" s="499"/>
      <c r="P1018" s="16"/>
      <c r="Q1018" s="499"/>
      <c r="R1018" s="16"/>
    </row>
    <row r="1019" spans="2:18" ht="18" customHeight="1">
      <c r="B1019" s="6">
        <v>0.312499999999997</v>
      </c>
      <c r="C1019" s="7" t="s">
        <v>0</v>
      </c>
      <c r="D1019" s="12">
        <v>0.33333333333333998</v>
      </c>
      <c r="E1019" s="500"/>
      <c r="F1019" s="17"/>
      <c r="G1019" s="500"/>
      <c r="H1019" s="17"/>
      <c r="I1019" s="500"/>
      <c r="J1019" s="17"/>
      <c r="K1019" s="500"/>
      <c r="L1019" s="17"/>
      <c r="M1019" s="500"/>
      <c r="N1019" s="17"/>
      <c r="O1019" s="500"/>
      <c r="P1019" s="17"/>
      <c r="Q1019" s="500"/>
      <c r="R1019" s="17"/>
    </row>
    <row r="1020" spans="2:18" ht="18" customHeight="1" thickBot="1">
      <c r="B1020" s="13">
        <v>0.33333333333332998</v>
      </c>
      <c r="C1020" s="14" t="s">
        <v>0</v>
      </c>
      <c r="D1020" s="15">
        <v>0.35416666666667401</v>
      </c>
      <c r="E1020" s="501"/>
      <c r="F1020" s="18"/>
      <c r="G1020" s="501"/>
      <c r="H1020" s="18"/>
      <c r="I1020" s="501"/>
      <c r="J1020" s="18"/>
      <c r="K1020" s="501"/>
      <c r="L1020" s="18"/>
      <c r="M1020" s="501"/>
      <c r="N1020" s="18"/>
      <c r="O1020" s="501"/>
      <c r="P1020" s="18"/>
      <c r="Q1020" s="501"/>
      <c r="R1020" s="18"/>
    </row>
    <row r="1021" spans="2:18" ht="15.75" thickBot="1">
      <c r="B1021" s="19"/>
      <c r="C1021" s="19"/>
      <c r="D1021" s="19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</row>
    <row r="1022" spans="2:18" s="1" customFormat="1" ht="20.100000000000001" customHeight="1" thickBot="1">
      <c r="B1022" s="546" t="s">
        <v>7</v>
      </c>
      <c r="C1022" s="547"/>
      <c r="D1022" s="547"/>
      <c r="E1022" s="547"/>
      <c r="F1022" s="547"/>
      <c r="G1022" s="548" t="s">
        <v>809</v>
      </c>
      <c r="H1022" s="548"/>
      <c r="I1022" s="548"/>
      <c r="J1022" s="548"/>
      <c r="K1022" s="548"/>
      <c r="L1022" s="548"/>
      <c r="M1022" s="548"/>
      <c r="N1022" s="548"/>
      <c r="O1022" s="548"/>
      <c r="P1022" s="545" t="s">
        <v>6</v>
      </c>
      <c r="Q1022" s="545"/>
      <c r="R1022" s="64">
        <v>35</v>
      </c>
    </row>
    <row r="1023" spans="2:18" s="1" customFormat="1" ht="18" customHeight="1" thickBot="1">
      <c r="B1023" s="550"/>
      <c r="C1023" s="551"/>
      <c r="D1023" s="552"/>
      <c r="E1023" s="545" t="s">
        <v>1</v>
      </c>
      <c r="F1023" s="545"/>
      <c r="G1023" s="545" t="s">
        <v>2</v>
      </c>
      <c r="H1023" s="545"/>
      <c r="I1023" s="545" t="s">
        <v>3</v>
      </c>
      <c r="J1023" s="545"/>
      <c r="K1023" s="545" t="s">
        <v>4</v>
      </c>
      <c r="L1023" s="545"/>
      <c r="M1023" s="545" t="s">
        <v>5</v>
      </c>
      <c r="N1023" s="545"/>
      <c r="O1023" s="545" t="s">
        <v>741</v>
      </c>
      <c r="P1023" s="549"/>
      <c r="Q1023" s="545"/>
      <c r="R1023" s="549"/>
    </row>
    <row r="1024" spans="2:18" s="1" customFormat="1" ht="18" customHeight="1">
      <c r="B1024" s="3">
        <v>0.29166666666666669</v>
      </c>
      <c r="C1024" s="4" t="s">
        <v>0</v>
      </c>
      <c r="D1024" s="5">
        <v>0.3125</v>
      </c>
      <c r="E1024" s="499"/>
      <c r="F1024" s="16"/>
      <c r="G1024" s="499"/>
      <c r="H1024" s="16"/>
      <c r="I1024" s="499"/>
      <c r="J1024" s="16"/>
      <c r="K1024" s="499"/>
      <c r="L1024" s="16"/>
      <c r="M1024" s="499"/>
      <c r="N1024" s="16"/>
      <c r="O1024" s="499"/>
      <c r="P1024" s="16"/>
      <c r="Q1024" s="499"/>
      <c r="R1024" s="16"/>
    </row>
    <row r="1025" spans="2:18" s="1" customFormat="1" ht="18" customHeight="1">
      <c r="B1025" s="6">
        <v>0.3125</v>
      </c>
      <c r="C1025" s="7" t="s">
        <v>0</v>
      </c>
      <c r="D1025" s="8">
        <v>0.33333333333333331</v>
      </c>
      <c r="E1025" s="500"/>
      <c r="F1025" s="17"/>
      <c r="G1025" s="500"/>
      <c r="H1025" s="17"/>
      <c r="I1025" s="500"/>
      <c r="J1025" s="17"/>
      <c r="K1025" s="500"/>
      <c r="L1025" s="17"/>
      <c r="M1025" s="500"/>
      <c r="N1025" s="17"/>
      <c r="O1025" s="500"/>
      <c r="P1025" s="17"/>
      <c r="Q1025" s="500"/>
      <c r="R1025" s="17"/>
    </row>
    <row r="1026" spans="2:18" s="1" customFormat="1" ht="18" customHeight="1" thickBot="1">
      <c r="B1026" s="9">
        <v>0.33333333333333331</v>
      </c>
      <c r="C1026" s="10" t="s">
        <v>0</v>
      </c>
      <c r="D1026" s="11">
        <v>0.35416666666666669</v>
      </c>
      <c r="E1026" s="501"/>
      <c r="F1026" s="18"/>
      <c r="G1026" s="501"/>
      <c r="H1026" s="18"/>
      <c r="I1026" s="501"/>
      <c r="J1026" s="18"/>
      <c r="K1026" s="501"/>
      <c r="L1026" s="18"/>
      <c r="M1026" s="501"/>
      <c r="N1026" s="18"/>
      <c r="O1026" s="501"/>
      <c r="P1026" s="18"/>
      <c r="Q1026" s="501"/>
      <c r="R1026" s="18"/>
    </row>
    <row r="1027" spans="2:18" s="1" customFormat="1" ht="18" customHeight="1">
      <c r="B1027" s="6">
        <v>0.35416666666666669</v>
      </c>
      <c r="C1027" s="7" t="s">
        <v>0</v>
      </c>
      <c r="D1027" s="12">
        <v>0.375</v>
      </c>
      <c r="E1027" s="499"/>
      <c r="F1027" s="16"/>
      <c r="G1027" s="499"/>
      <c r="H1027" s="16"/>
      <c r="I1027" s="499"/>
      <c r="J1027" s="16"/>
      <c r="K1027" s="499"/>
      <c r="L1027" s="16"/>
      <c r="M1027" s="499"/>
      <c r="N1027" s="16"/>
      <c r="O1027" s="499"/>
      <c r="P1027" s="16"/>
      <c r="Q1027" s="499"/>
      <c r="R1027" s="16"/>
    </row>
    <row r="1028" spans="2:18" s="1" customFormat="1" ht="18" customHeight="1">
      <c r="B1028" s="6">
        <v>0.375</v>
      </c>
      <c r="C1028" s="7" t="s">
        <v>0</v>
      </c>
      <c r="D1028" s="12">
        <v>0.39583333333333398</v>
      </c>
      <c r="E1028" s="500"/>
      <c r="F1028" s="17"/>
      <c r="G1028" s="500"/>
      <c r="H1028" s="17"/>
      <c r="I1028" s="500"/>
      <c r="J1028" s="17"/>
      <c r="K1028" s="500"/>
      <c r="L1028" s="17"/>
      <c r="M1028" s="500"/>
      <c r="N1028" s="17"/>
      <c r="O1028" s="500"/>
      <c r="P1028" s="17"/>
      <c r="Q1028" s="500"/>
      <c r="R1028" s="17"/>
    </row>
    <row r="1029" spans="2:18" s="1" customFormat="1" ht="18" customHeight="1" thickBot="1">
      <c r="B1029" s="6">
        <v>0.39583333333333398</v>
      </c>
      <c r="C1029" s="7" t="s">
        <v>0</v>
      </c>
      <c r="D1029" s="12">
        <v>0.41666666666666702</v>
      </c>
      <c r="E1029" s="501"/>
      <c r="F1029" s="18"/>
      <c r="G1029" s="501"/>
      <c r="H1029" s="18"/>
      <c r="I1029" s="501"/>
      <c r="J1029" s="18"/>
      <c r="K1029" s="501"/>
      <c r="L1029" s="18"/>
      <c r="M1029" s="501"/>
      <c r="N1029" s="18"/>
      <c r="O1029" s="501"/>
      <c r="P1029" s="18"/>
      <c r="Q1029" s="501"/>
      <c r="R1029" s="18"/>
    </row>
    <row r="1030" spans="2:18" s="1" customFormat="1" ht="18" customHeight="1">
      <c r="B1030" s="6">
        <v>0.41666666666666702</v>
      </c>
      <c r="C1030" s="7" t="s">
        <v>0</v>
      </c>
      <c r="D1030" s="12">
        <v>0.4375</v>
      </c>
      <c r="E1030" s="499"/>
      <c r="F1030" s="16"/>
      <c r="G1030" s="499"/>
      <c r="H1030" s="16"/>
      <c r="I1030" s="499"/>
      <c r="J1030" s="16"/>
      <c r="K1030" s="499"/>
      <c r="L1030" s="16"/>
      <c r="M1030" s="499"/>
      <c r="N1030" s="16"/>
      <c r="O1030" s="499"/>
      <c r="P1030" s="16"/>
      <c r="Q1030" s="499"/>
      <c r="R1030" s="16"/>
    </row>
    <row r="1031" spans="2:18" s="1" customFormat="1" ht="18" customHeight="1">
      <c r="B1031" s="6">
        <v>0.4375</v>
      </c>
      <c r="C1031" s="7" t="s">
        <v>0</v>
      </c>
      <c r="D1031" s="12">
        <v>0.45833333333333398</v>
      </c>
      <c r="E1031" s="500"/>
      <c r="F1031" s="17"/>
      <c r="G1031" s="500"/>
      <c r="H1031" s="17"/>
      <c r="I1031" s="500"/>
      <c r="J1031" s="17"/>
      <c r="K1031" s="500"/>
      <c r="L1031" s="17"/>
      <c r="M1031" s="500"/>
      <c r="N1031" s="17"/>
      <c r="O1031" s="500"/>
      <c r="P1031" s="17"/>
      <c r="Q1031" s="500"/>
      <c r="R1031" s="17"/>
    </row>
    <row r="1032" spans="2:18" s="1" customFormat="1" ht="18" customHeight="1" thickBot="1">
      <c r="B1032" s="6">
        <v>0.45833333333333398</v>
      </c>
      <c r="C1032" s="7" t="s">
        <v>0</v>
      </c>
      <c r="D1032" s="12">
        <v>0.47916666666666702</v>
      </c>
      <c r="E1032" s="501"/>
      <c r="F1032" s="18"/>
      <c r="G1032" s="501"/>
      <c r="H1032" s="18"/>
      <c r="I1032" s="501"/>
      <c r="J1032" s="18"/>
      <c r="K1032" s="501"/>
      <c r="L1032" s="18"/>
      <c r="M1032" s="501"/>
      <c r="N1032" s="18"/>
      <c r="O1032" s="501"/>
      <c r="P1032" s="18"/>
      <c r="Q1032" s="501"/>
      <c r="R1032" s="18"/>
    </row>
    <row r="1033" spans="2:18" s="1" customFormat="1" ht="18" customHeight="1">
      <c r="B1033" s="6">
        <v>0.47916666666666702</v>
      </c>
      <c r="C1033" s="7" t="s">
        <v>0</v>
      </c>
      <c r="D1033" s="12">
        <v>0.5</v>
      </c>
      <c r="E1033" s="499"/>
      <c r="F1033" s="16"/>
      <c r="G1033" s="499"/>
      <c r="H1033" s="16"/>
      <c r="I1033" s="499"/>
      <c r="J1033" s="16"/>
      <c r="K1033" s="499"/>
      <c r="L1033" s="16"/>
      <c r="M1033" s="499"/>
      <c r="N1033" s="16"/>
      <c r="O1033" s="499"/>
      <c r="P1033" s="16"/>
      <c r="Q1033" s="499"/>
      <c r="R1033" s="16"/>
    </row>
    <row r="1034" spans="2:18" s="1" customFormat="1" ht="18" customHeight="1">
      <c r="B1034" s="6">
        <v>0.5</v>
      </c>
      <c r="C1034" s="7" t="s">
        <v>0</v>
      </c>
      <c r="D1034" s="12">
        <v>0.52083333333333304</v>
      </c>
      <c r="E1034" s="500"/>
      <c r="F1034" s="17"/>
      <c r="G1034" s="500"/>
      <c r="H1034" s="17"/>
      <c r="I1034" s="500"/>
      <c r="J1034" s="17"/>
      <c r="K1034" s="500"/>
      <c r="L1034" s="17"/>
      <c r="M1034" s="500"/>
      <c r="N1034" s="17"/>
      <c r="O1034" s="500"/>
      <c r="P1034" s="17"/>
      <c r="Q1034" s="500"/>
      <c r="R1034" s="17"/>
    </row>
    <row r="1035" spans="2:18" s="1" customFormat="1" ht="18" customHeight="1" thickBot="1">
      <c r="B1035" s="6">
        <v>0.52083333333333304</v>
      </c>
      <c r="C1035" s="7" t="s">
        <v>0</v>
      </c>
      <c r="D1035" s="12">
        <v>4.1666666666666664E-2</v>
      </c>
      <c r="E1035" s="501"/>
      <c r="F1035" s="18"/>
      <c r="G1035" s="501"/>
      <c r="H1035" s="18"/>
      <c r="I1035" s="501"/>
      <c r="J1035" s="18"/>
      <c r="K1035" s="501"/>
      <c r="L1035" s="18"/>
      <c r="M1035" s="501"/>
      <c r="N1035" s="18"/>
      <c r="O1035" s="501"/>
      <c r="P1035" s="18"/>
      <c r="Q1035" s="501"/>
      <c r="R1035" s="18"/>
    </row>
    <row r="1036" spans="2:18" s="1" customFormat="1" ht="18" customHeight="1">
      <c r="B1036" s="6">
        <v>4.1666666666666664E-2</v>
      </c>
      <c r="C1036" s="7" t="s">
        <v>0</v>
      </c>
      <c r="D1036" s="12">
        <v>6.25E-2</v>
      </c>
      <c r="E1036" s="499"/>
      <c r="F1036" s="16"/>
      <c r="G1036" s="499"/>
      <c r="H1036" s="16"/>
      <c r="I1036" s="499"/>
      <c r="J1036" s="16"/>
      <c r="K1036" s="499"/>
      <c r="L1036" s="16"/>
      <c r="M1036" s="499"/>
      <c r="N1036" s="16"/>
      <c r="O1036" s="499"/>
      <c r="P1036" s="16"/>
      <c r="Q1036" s="499"/>
      <c r="R1036" s="16"/>
    </row>
    <row r="1037" spans="2:18" ht="18" customHeight="1">
      <c r="B1037" s="6">
        <v>6.25E-2</v>
      </c>
      <c r="C1037" s="7" t="s">
        <v>0</v>
      </c>
      <c r="D1037" s="12">
        <v>8.3333333333333329E-2</v>
      </c>
      <c r="E1037" s="500"/>
      <c r="F1037" s="17"/>
      <c r="G1037" s="500"/>
      <c r="H1037" s="17"/>
      <c r="I1037" s="500"/>
      <c r="J1037" s="17"/>
      <c r="K1037" s="500"/>
      <c r="L1037" s="17"/>
      <c r="M1037" s="500"/>
      <c r="N1037" s="17"/>
      <c r="O1037" s="500"/>
      <c r="P1037" s="17"/>
      <c r="Q1037" s="500"/>
      <c r="R1037" s="17"/>
    </row>
    <row r="1038" spans="2:18" ht="18" customHeight="1" thickBot="1">
      <c r="B1038" s="6">
        <v>8.3333333333333329E-2</v>
      </c>
      <c r="C1038" s="7" t="s">
        <v>0</v>
      </c>
      <c r="D1038" s="12">
        <v>0.104166666666667</v>
      </c>
      <c r="E1038" s="501"/>
      <c r="F1038" s="18"/>
      <c r="G1038" s="501"/>
      <c r="H1038" s="18"/>
      <c r="I1038" s="501"/>
      <c r="J1038" s="18"/>
      <c r="K1038" s="501"/>
      <c r="L1038" s="18"/>
      <c r="M1038" s="501"/>
      <c r="N1038" s="18"/>
      <c r="O1038" s="501"/>
      <c r="P1038" s="18"/>
      <c r="Q1038" s="501"/>
      <c r="R1038" s="18"/>
    </row>
    <row r="1039" spans="2:18" ht="18" customHeight="1">
      <c r="B1039" s="6">
        <v>0.104166666666667</v>
      </c>
      <c r="C1039" s="7" t="s">
        <v>0</v>
      </c>
      <c r="D1039" s="12">
        <v>0.125</v>
      </c>
      <c r="E1039" s="499"/>
      <c r="F1039" s="16"/>
      <c r="G1039" s="499"/>
      <c r="H1039" s="16"/>
      <c r="I1039" s="499"/>
      <c r="J1039" s="16"/>
      <c r="K1039" s="499"/>
      <c r="L1039" s="16"/>
      <c r="M1039" s="499"/>
      <c r="N1039" s="16"/>
      <c r="O1039" s="499"/>
      <c r="P1039" s="16"/>
      <c r="Q1039" s="499"/>
      <c r="R1039" s="16"/>
    </row>
    <row r="1040" spans="2:18" ht="18" customHeight="1">
      <c r="B1040" s="6">
        <v>0.125</v>
      </c>
      <c r="C1040" s="7" t="s">
        <v>0</v>
      </c>
      <c r="D1040" s="12">
        <v>0.14583333333333401</v>
      </c>
      <c r="E1040" s="500"/>
      <c r="F1040" s="17"/>
      <c r="G1040" s="500"/>
      <c r="H1040" s="17"/>
      <c r="I1040" s="500"/>
      <c r="J1040" s="17"/>
      <c r="K1040" s="500"/>
      <c r="L1040" s="17"/>
      <c r="M1040" s="500"/>
      <c r="N1040" s="17"/>
      <c r="O1040" s="500"/>
      <c r="P1040" s="17"/>
      <c r="Q1040" s="500"/>
      <c r="R1040" s="17"/>
    </row>
    <row r="1041" spans="2:18" ht="18" customHeight="1" thickBot="1">
      <c r="B1041" s="6">
        <v>0.14583333333333401</v>
      </c>
      <c r="C1041" s="7" t="s">
        <v>0</v>
      </c>
      <c r="D1041" s="12">
        <v>0.16666666666666699</v>
      </c>
      <c r="E1041" s="501"/>
      <c r="F1041" s="18"/>
      <c r="G1041" s="501"/>
      <c r="H1041" s="18"/>
      <c r="I1041" s="501"/>
      <c r="J1041" s="18"/>
      <c r="K1041" s="501"/>
      <c r="L1041" s="18"/>
      <c r="M1041" s="501"/>
      <c r="N1041" s="18"/>
      <c r="O1041" s="501"/>
      <c r="P1041" s="18"/>
      <c r="Q1041" s="501"/>
      <c r="R1041" s="18"/>
    </row>
    <row r="1042" spans="2:18" ht="18" customHeight="1">
      <c r="B1042" s="6">
        <v>0.16666666666666699</v>
      </c>
      <c r="C1042" s="7" t="s">
        <v>0</v>
      </c>
      <c r="D1042" s="12">
        <v>0.1875</v>
      </c>
      <c r="E1042" s="499"/>
      <c r="F1042" s="16"/>
      <c r="G1042" s="499"/>
      <c r="H1042" s="16"/>
      <c r="I1042" s="499"/>
      <c r="J1042" s="16"/>
      <c r="K1042" s="499"/>
      <c r="L1042" s="16"/>
      <c r="M1042" s="499"/>
      <c r="N1042" s="16"/>
      <c r="O1042" s="499"/>
      <c r="P1042" s="16"/>
      <c r="Q1042" s="499"/>
      <c r="R1042" s="16"/>
    </row>
    <row r="1043" spans="2:18" ht="18" customHeight="1">
      <c r="B1043" s="6">
        <v>0.1875</v>
      </c>
      <c r="C1043" s="7" t="s">
        <v>0</v>
      </c>
      <c r="D1043" s="12">
        <v>0.20833333333333401</v>
      </c>
      <c r="E1043" s="500"/>
      <c r="F1043" s="17"/>
      <c r="G1043" s="500"/>
      <c r="H1043" s="17"/>
      <c r="I1043" s="500"/>
      <c r="J1043" s="17"/>
      <c r="K1043" s="500"/>
      <c r="L1043" s="17"/>
      <c r="M1043" s="500"/>
      <c r="N1043" s="17"/>
      <c r="O1043" s="500"/>
      <c r="P1043" s="17"/>
      <c r="Q1043" s="500"/>
      <c r="R1043" s="17"/>
    </row>
    <row r="1044" spans="2:18" ht="18" customHeight="1" thickBot="1">
      <c r="B1044" s="6">
        <v>0.20833333333333201</v>
      </c>
      <c r="C1044" s="7" t="s">
        <v>0</v>
      </c>
      <c r="D1044" s="12">
        <v>0.22916666666666999</v>
      </c>
      <c r="E1044" s="501"/>
      <c r="F1044" s="18"/>
      <c r="G1044" s="501"/>
      <c r="H1044" s="18"/>
      <c r="I1044" s="501"/>
      <c r="J1044" s="18"/>
      <c r="K1044" s="501"/>
      <c r="L1044" s="18"/>
      <c r="M1044" s="501"/>
      <c r="N1044" s="18"/>
      <c r="O1044" s="501"/>
      <c r="P1044" s="18"/>
      <c r="Q1044" s="501"/>
      <c r="R1044" s="18"/>
    </row>
    <row r="1045" spans="2:18" ht="18" customHeight="1">
      <c r="B1045" s="6">
        <v>0.22916666666666499</v>
      </c>
      <c r="C1045" s="7" t="s">
        <v>0</v>
      </c>
      <c r="D1045" s="12">
        <v>0.250000000000004</v>
      </c>
      <c r="E1045" s="499"/>
      <c r="F1045" s="16"/>
      <c r="G1045" s="499"/>
      <c r="H1045" s="16"/>
      <c r="I1045" s="499"/>
      <c r="J1045" s="16"/>
      <c r="K1045" s="499"/>
      <c r="L1045" s="16"/>
      <c r="M1045" s="499"/>
      <c r="N1045" s="16"/>
      <c r="O1045" s="499"/>
      <c r="P1045" s="16"/>
      <c r="Q1045" s="499"/>
      <c r="R1045" s="16"/>
    </row>
    <row r="1046" spans="2:18" ht="18" customHeight="1">
      <c r="B1046" s="6">
        <v>0.249999999999998</v>
      </c>
      <c r="C1046" s="7" t="s">
        <v>0</v>
      </c>
      <c r="D1046" s="12">
        <v>0.27083333333333798</v>
      </c>
      <c r="E1046" s="500"/>
      <c r="F1046" s="17"/>
      <c r="G1046" s="500"/>
      <c r="H1046" s="17"/>
      <c r="I1046" s="500"/>
      <c r="J1046" s="17"/>
      <c r="K1046" s="500"/>
      <c r="L1046" s="17"/>
      <c r="M1046" s="500"/>
      <c r="N1046" s="17"/>
      <c r="O1046" s="500"/>
      <c r="P1046" s="17"/>
      <c r="Q1046" s="500"/>
      <c r="R1046" s="17"/>
    </row>
    <row r="1047" spans="2:18" ht="18" customHeight="1" thickBot="1">
      <c r="B1047" s="6">
        <v>0.27083333333333098</v>
      </c>
      <c r="C1047" s="7" t="s">
        <v>0</v>
      </c>
      <c r="D1047" s="12">
        <v>0.29166666666667201</v>
      </c>
      <c r="E1047" s="501"/>
      <c r="F1047" s="18"/>
      <c r="G1047" s="501"/>
      <c r="H1047" s="18"/>
      <c r="I1047" s="501"/>
      <c r="J1047" s="18"/>
      <c r="K1047" s="501"/>
      <c r="L1047" s="18"/>
      <c r="M1047" s="501"/>
      <c r="N1047" s="18"/>
      <c r="O1047" s="501"/>
      <c r="P1047" s="18"/>
      <c r="Q1047" s="501"/>
      <c r="R1047" s="18"/>
    </row>
    <row r="1048" spans="2:18" ht="18" customHeight="1">
      <c r="B1048" s="6">
        <v>0.29166666666666402</v>
      </c>
      <c r="C1048" s="7" t="s">
        <v>0</v>
      </c>
      <c r="D1048" s="12">
        <v>0.312500000000006</v>
      </c>
      <c r="E1048" s="499"/>
      <c r="F1048" s="16"/>
      <c r="G1048" s="499"/>
      <c r="H1048" s="16"/>
      <c r="I1048" s="499"/>
      <c r="J1048" s="16"/>
      <c r="K1048" s="499"/>
      <c r="L1048" s="16"/>
      <c r="M1048" s="499"/>
      <c r="N1048" s="16"/>
      <c r="O1048" s="499"/>
      <c r="P1048" s="16"/>
      <c r="Q1048" s="499"/>
      <c r="R1048" s="16"/>
    </row>
    <row r="1049" spans="2:18" ht="18" customHeight="1">
      <c r="B1049" s="6">
        <v>0.312499999999997</v>
      </c>
      <c r="C1049" s="7" t="s">
        <v>0</v>
      </c>
      <c r="D1049" s="12">
        <v>0.33333333333333998</v>
      </c>
      <c r="E1049" s="500"/>
      <c r="F1049" s="17"/>
      <c r="G1049" s="500"/>
      <c r="H1049" s="17"/>
      <c r="I1049" s="500"/>
      <c r="J1049" s="17"/>
      <c r="K1049" s="500"/>
      <c r="L1049" s="17"/>
      <c r="M1049" s="500"/>
      <c r="N1049" s="17"/>
      <c r="O1049" s="500"/>
      <c r="P1049" s="17"/>
      <c r="Q1049" s="500"/>
      <c r="R1049" s="17"/>
    </row>
    <row r="1050" spans="2:18" ht="18" customHeight="1" thickBot="1">
      <c r="B1050" s="13">
        <v>0.33333333333332998</v>
      </c>
      <c r="C1050" s="14" t="s">
        <v>0</v>
      </c>
      <c r="D1050" s="15">
        <v>0.35416666666667401</v>
      </c>
      <c r="E1050" s="501"/>
      <c r="F1050" s="18"/>
      <c r="G1050" s="501"/>
      <c r="H1050" s="18"/>
      <c r="I1050" s="501"/>
      <c r="J1050" s="18"/>
      <c r="K1050" s="501"/>
      <c r="L1050" s="18"/>
      <c r="M1050" s="501"/>
      <c r="N1050" s="18"/>
      <c r="O1050" s="501"/>
      <c r="P1050" s="18"/>
      <c r="Q1050" s="501"/>
      <c r="R1050" s="18"/>
    </row>
    <row r="1051" spans="2:18" ht="17.25" customHeight="1" thickBot="1">
      <c r="B1051" s="553" t="s">
        <v>14</v>
      </c>
      <c r="C1051" s="554"/>
      <c r="D1051" s="554"/>
      <c r="E1051" s="554"/>
      <c r="F1051" s="554"/>
      <c r="G1051" s="554"/>
      <c r="H1051" s="554"/>
      <c r="I1051" s="554"/>
      <c r="J1051" s="554"/>
      <c r="K1051" s="554"/>
      <c r="L1051" s="554"/>
      <c r="M1051" s="554"/>
      <c r="N1051" s="554"/>
      <c r="O1051" s="554"/>
      <c r="P1051" s="554"/>
      <c r="Q1051" s="554"/>
      <c r="R1051" s="554"/>
    </row>
    <row r="1052" spans="2:18" s="1" customFormat="1" ht="20.100000000000001" customHeight="1" thickBot="1">
      <c r="B1052" s="546" t="s">
        <v>7</v>
      </c>
      <c r="C1052" s="547"/>
      <c r="D1052" s="547"/>
      <c r="E1052" s="547"/>
      <c r="F1052" s="547"/>
      <c r="G1052" s="548" t="s">
        <v>809</v>
      </c>
      <c r="H1052" s="548"/>
      <c r="I1052" s="548"/>
      <c r="J1052" s="548"/>
      <c r="K1052" s="548"/>
      <c r="L1052" s="548"/>
      <c r="M1052" s="548"/>
      <c r="N1052" s="548"/>
      <c r="O1052" s="548"/>
      <c r="P1052" s="545" t="s">
        <v>6</v>
      </c>
      <c r="Q1052" s="545"/>
      <c r="R1052" s="64">
        <v>36</v>
      </c>
    </row>
    <row r="1053" spans="2:18" s="1" customFormat="1" ht="18" customHeight="1" thickBot="1">
      <c r="B1053" s="550"/>
      <c r="C1053" s="551"/>
      <c r="D1053" s="552"/>
      <c r="E1053" s="545" t="s">
        <v>1</v>
      </c>
      <c r="F1053" s="545"/>
      <c r="G1053" s="545" t="s">
        <v>2</v>
      </c>
      <c r="H1053" s="545"/>
      <c r="I1053" s="545" t="s">
        <v>3</v>
      </c>
      <c r="J1053" s="545"/>
      <c r="K1053" s="545" t="s">
        <v>4</v>
      </c>
      <c r="L1053" s="545"/>
      <c r="M1053" s="545" t="s">
        <v>5</v>
      </c>
      <c r="N1053" s="545"/>
      <c r="O1053" s="545" t="s">
        <v>741</v>
      </c>
      <c r="P1053" s="549"/>
      <c r="Q1053" s="545"/>
      <c r="R1053" s="549"/>
    </row>
    <row r="1054" spans="2:18" s="1" customFormat="1" ht="18" customHeight="1">
      <c r="B1054" s="3">
        <v>0.29166666666666669</v>
      </c>
      <c r="C1054" s="4" t="s">
        <v>0</v>
      </c>
      <c r="D1054" s="5">
        <v>0.3125</v>
      </c>
      <c r="E1054" s="499"/>
      <c r="F1054" s="16"/>
      <c r="G1054" s="499"/>
      <c r="H1054" s="16"/>
      <c r="I1054" s="499"/>
      <c r="J1054" s="16"/>
      <c r="K1054" s="499"/>
      <c r="L1054" s="16"/>
      <c r="M1054" s="499"/>
      <c r="N1054" s="16"/>
      <c r="O1054" s="499"/>
      <c r="P1054" s="16"/>
      <c r="Q1054" s="499"/>
      <c r="R1054" s="16"/>
    </row>
    <row r="1055" spans="2:18" s="1" customFormat="1" ht="18" customHeight="1">
      <c r="B1055" s="6">
        <v>0.3125</v>
      </c>
      <c r="C1055" s="7" t="s">
        <v>0</v>
      </c>
      <c r="D1055" s="8">
        <v>0.33333333333333331</v>
      </c>
      <c r="E1055" s="500"/>
      <c r="F1055" s="17"/>
      <c r="G1055" s="500"/>
      <c r="H1055" s="17"/>
      <c r="I1055" s="500"/>
      <c r="J1055" s="17"/>
      <c r="K1055" s="500"/>
      <c r="L1055" s="17"/>
      <c r="M1055" s="500"/>
      <c r="N1055" s="17"/>
      <c r="O1055" s="500"/>
      <c r="P1055" s="17"/>
      <c r="Q1055" s="500"/>
      <c r="R1055" s="17"/>
    </row>
    <row r="1056" spans="2:18" s="1" customFormat="1" ht="18" customHeight="1" thickBot="1">
      <c r="B1056" s="9">
        <v>0.33333333333333331</v>
      </c>
      <c r="C1056" s="10" t="s">
        <v>0</v>
      </c>
      <c r="D1056" s="11">
        <v>0.35416666666666669</v>
      </c>
      <c r="E1056" s="501"/>
      <c r="F1056" s="18"/>
      <c r="G1056" s="501"/>
      <c r="H1056" s="18"/>
      <c r="I1056" s="501"/>
      <c r="J1056" s="18"/>
      <c r="K1056" s="501"/>
      <c r="L1056" s="18"/>
      <c r="M1056" s="501"/>
      <c r="N1056" s="18"/>
      <c r="O1056" s="501"/>
      <c r="P1056" s="18"/>
      <c r="Q1056" s="501"/>
      <c r="R1056" s="18"/>
    </row>
    <row r="1057" spans="2:18" s="1" customFormat="1" ht="18" customHeight="1">
      <c r="B1057" s="6">
        <v>0.35416666666666669</v>
      </c>
      <c r="C1057" s="7" t="s">
        <v>0</v>
      </c>
      <c r="D1057" s="12">
        <v>0.375</v>
      </c>
      <c r="E1057" s="499"/>
      <c r="F1057" s="16"/>
      <c r="G1057" s="499"/>
      <c r="H1057" s="16"/>
      <c r="I1057" s="499"/>
      <c r="J1057" s="16"/>
      <c r="K1057" s="499"/>
      <c r="L1057" s="16"/>
      <c r="M1057" s="499"/>
      <c r="N1057" s="16"/>
      <c r="O1057" s="499"/>
      <c r="P1057" s="16"/>
      <c r="Q1057" s="499"/>
      <c r="R1057" s="16"/>
    </row>
    <row r="1058" spans="2:18" s="1" customFormat="1" ht="18" customHeight="1">
      <c r="B1058" s="6">
        <v>0.375</v>
      </c>
      <c r="C1058" s="7" t="s">
        <v>0</v>
      </c>
      <c r="D1058" s="12">
        <v>0.39583333333333398</v>
      </c>
      <c r="E1058" s="500"/>
      <c r="F1058" s="17"/>
      <c r="G1058" s="500"/>
      <c r="H1058" s="17"/>
      <c r="I1058" s="500"/>
      <c r="J1058" s="17"/>
      <c r="K1058" s="500"/>
      <c r="L1058" s="17"/>
      <c r="M1058" s="500"/>
      <c r="N1058" s="17"/>
      <c r="O1058" s="500"/>
      <c r="P1058" s="17"/>
      <c r="Q1058" s="500"/>
      <c r="R1058" s="17"/>
    </row>
    <row r="1059" spans="2:18" s="1" customFormat="1" ht="18" customHeight="1" thickBot="1">
      <c r="B1059" s="6">
        <v>0.39583333333333398</v>
      </c>
      <c r="C1059" s="7" t="s">
        <v>0</v>
      </c>
      <c r="D1059" s="12">
        <v>0.41666666666666702</v>
      </c>
      <c r="E1059" s="501"/>
      <c r="F1059" s="18"/>
      <c r="G1059" s="501"/>
      <c r="H1059" s="18"/>
      <c r="I1059" s="501"/>
      <c r="J1059" s="18"/>
      <c r="K1059" s="501"/>
      <c r="L1059" s="18"/>
      <c r="M1059" s="501"/>
      <c r="N1059" s="18"/>
      <c r="O1059" s="501"/>
      <c r="P1059" s="18"/>
      <c r="Q1059" s="501"/>
      <c r="R1059" s="18"/>
    </row>
    <row r="1060" spans="2:18" s="1" customFormat="1" ht="18" customHeight="1">
      <c r="B1060" s="6">
        <v>0.41666666666666702</v>
      </c>
      <c r="C1060" s="7" t="s">
        <v>0</v>
      </c>
      <c r="D1060" s="12">
        <v>0.4375</v>
      </c>
      <c r="E1060" s="499"/>
      <c r="F1060" s="16"/>
      <c r="G1060" s="499"/>
      <c r="H1060" s="16"/>
      <c r="I1060" s="499"/>
      <c r="J1060" s="16"/>
      <c r="K1060" s="499"/>
      <c r="L1060" s="16"/>
      <c r="M1060" s="499"/>
      <c r="N1060" s="16"/>
      <c r="O1060" s="499"/>
      <c r="P1060" s="16"/>
      <c r="Q1060" s="499"/>
      <c r="R1060" s="16"/>
    </row>
    <row r="1061" spans="2:18" s="1" customFormat="1" ht="18" customHeight="1">
      <c r="B1061" s="6">
        <v>0.4375</v>
      </c>
      <c r="C1061" s="7" t="s">
        <v>0</v>
      </c>
      <c r="D1061" s="12">
        <v>0.45833333333333398</v>
      </c>
      <c r="E1061" s="500"/>
      <c r="F1061" s="17"/>
      <c r="G1061" s="500"/>
      <c r="H1061" s="17"/>
      <c r="I1061" s="500"/>
      <c r="J1061" s="17"/>
      <c r="K1061" s="500"/>
      <c r="L1061" s="17"/>
      <c r="M1061" s="500"/>
      <c r="N1061" s="17"/>
      <c r="O1061" s="500"/>
      <c r="P1061" s="17"/>
      <c r="Q1061" s="500"/>
      <c r="R1061" s="17"/>
    </row>
    <row r="1062" spans="2:18" s="1" customFormat="1" ht="18" customHeight="1" thickBot="1">
      <c r="B1062" s="6">
        <v>0.45833333333333398</v>
      </c>
      <c r="C1062" s="7" t="s">
        <v>0</v>
      </c>
      <c r="D1062" s="12">
        <v>0.47916666666666702</v>
      </c>
      <c r="E1062" s="501"/>
      <c r="F1062" s="18"/>
      <c r="G1062" s="501"/>
      <c r="H1062" s="18"/>
      <c r="I1062" s="501"/>
      <c r="J1062" s="18"/>
      <c r="K1062" s="501"/>
      <c r="L1062" s="18"/>
      <c r="M1062" s="501"/>
      <c r="N1062" s="18"/>
      <c r="O1062" s="501"/>
      <c r="P1062" s="18"/>
      <c r="Q1062" s="501"/>
      <c r="R1062" s="18"/>
    </row>
    <row r="1063" spans="2:18" s="1" customFormat="1" ht="18" customHeight="1">
      <c r="B1063" s="6">
        <v>0.47916666666666702</v>
      </c>
      <c r="C1063" s="7" t="s">
        <v>0</v>
      </c>
      <c r="D1063" s="12">
        <v>0.5</v>
      </c>
      <c r="E1063" s="499"/>
      <c r="F1063" s="16"/>
      <c r="G1063" s="499"/>
      <c r="H1063" s="16"/>
      <c r="I1063" s="499"/>
      <c r="J1063" s="16"/>
      <c r="K1063" s="499"/>
      <c r="L1063" s="16"/>
      <c r="M1063" s="499"/>
      <c r="N1063" s="16"/>
      <c r="O1063" s="499"/>
      <c r="P1063" s="16"/>
      <c r="Q1063" s="499"/>
      <c r="R1063" s="16"/>
    </row>
    <row r="1064" spans="2:18" s="1" customFormat="1" ht="18" customHeight="1">
      <c r="B1064" s="6">
        <v>0.5</v>
      </c>
      <c r="C1064" s="7" t="s">
        <v>0</v>
      </c>
      <c r="D1064" s="12">
        <v>0.52083333333333304</v>
      </c>
      <c r="E1064" s="500"/>
      <c r="F1064" s="17"/>
      <c r="G1064" s="500"/>
      <c r="H1064" s="17"/>
      <c r="I1064" s="500"/>
      <c r="J1064" s="17"/>
      <c r="K1064" s="500"/>
      <c r="L1064" s="17"/>
      <c r="M1064" s="500"/>
      <c r="N1064" s="17"/>
      <c r="O1064" s="500"/>
      <c r="P1064" s="17"/>
      <c r="Q1064" s="500"/>
      <c r="R1064" s="17"/>
    </row>
    <row r="1065" spans="2:18" s="1" customFormat="1" ht="18" customHeight="1" thickBot="1">
      <c r="B1065" s="6">
        <v>0.52083333333333304</v>
      </c>
      <c r="C1065" s="7" t="s">
        <v>0</v>
      </c>
      <c r="D1065" s="12">
        <v>4.1666666666666664E-2</v>
      </c>
      <c r="E1065" s="501"/>
      <c r="F1065" s="18"/>
      <c r="G1065" s="501"/>
      <c r="H1065" s="18"/>
      <c r="I1065" s="501"/>
      <c r="J1065" s="18"/>
      <c r="K1065" s="501"/>
      <c r="L1065" s="18"/>
      <c r="M1065" s="501"/>
      <c r="N1065" s="18"/>
      <c r="O1065" s="501"/>
      <c r="P1065" s="18"/>
      <c r="Q1065" s="501"/>
      <c r="R1065" s="18"/>
    </row>
    <row r="1066" spans="2:18" s="1" customFormat="1" ht="18" customHeight="1">
      <c r="B1066" s="6">
        <v>4.1666666666666664E-2</v>
      </c>
      <c r="C1066" s="7" t="s">
        <v>0</v>
      </c>
      <c r="D1066" s="12">
        <v>6.25E-2</v>
      </c>
      <c r="E1066" s="499"/>
      <c r="F1066" s="16"/>
      <c r="G1066" s="499"/>
      <c r="H1066" s="16"/>
      <c r="I1066" s="499"/>
      <c r="J1066" s="16"/>
      <c r="K1066" s="499"/>
      <c r="L1066" s="16"/>
      <c r="M1066" s="499"/>
      <c r="N1066" s="16"/>
      <c r="O1066" s="499"/>
      <c r="P1066" s="16"/>
      <c r="Q1066" s="499"/>
      <c r="R1066" s="16"/>
    </row>
    <row r="1067" spans="2:18" ht="18" customHeight="1">
      <c r="B1067" s="6">
        <v>6.25E-2</v>
      </c>
      <c r="C1067" s="7" t="s">
        <v>0</v>
      </c>
      <c r="D1067" s="12">
        <v>8.3333333333333329E-2</v>
      </c>
      <c r="E1067" s="500"/>
      <c r="F1067" s="17"/>
      <c r="G1067" s="500"/>
      <c r="H1067" s="17"/>
      <c r="I1067" s="500"/>
      <c r="J1067" s="17"/>
      <c r="K1067" s="500"/>
      <c r="L1067" s="17"/>
      <c r="M1067" s="500"/>
      <c r="N1067" s="17"/>
      <c r="O1067" s="500"/>
      <c r="P1067" s="17"/>
      <c r="Q1067" s="500"/>
      <c r="R1067" s="17"/>
    </row>
    <row r="1068" spans="2:18" ht="18" customHeight="1" thickBot="1">
      <c r="B1068" s="6">
        <v>8.3333333333333329E-2</v>
      </c>
      <c r="C1068" s="7" t="s">
        <v>0</v>
      </c>
      <c r="D1068" s="12">
        <v>0.104166666666667</v>
      </c>
      <c r="E1068" s="501"/>
      <c r="F1068" s="18"/>
      <c r="G1068" s="501"/>
      <c r="H1068" s="18"/>
      <c r="I1068" s="501"/>
      <c r="J1068" s="18"/>
      <c r="K1068" s="501"/>
      <c r="L1068" s="18"/>
      <c r="M1068" s="501"/>
      <c r="N1068" s="18"/>
      <c r="O1068" s="501"/>
      <c r="P1068" s="18"/>
      <c r="Q1068" s="501"/>
      <c r="R1068" s="18"/>
    </row>
    <row r="1069" spans="2:18" ht="18" customHeight="1">
      <c r="B1069" s="6">
        <v>0.104166666666667</v>
      </c>
      <c r="C1069" s="7" t="s">
        <v>0</v>
      </c>
      <c r="D1069" s="12">
        <v>0.125</v>
      </c>
      <c r="E1069" s="499"/>
      <c r="F1069" s="16"/>
      <c r="G1069" s="499"/>
      <c r="H1069" s="16"/>
      <c r="I1069" s="499"/>
      <c r="J1069" s="16"/>
      <c r="K1069" s="499"/>
      <c r="L1069" s="16"/>
      <c r="M1069" s="499"/>
      <c r="N1069" s="16"/>
      <c r="O1069" s="499"/>
      <c r="P1069" s="16"/>
      <c r="Q1069" s="499"/>
      <c r="R1069" s="16"/>
    </row>
    <row r="1070" spans="2:18" ht="18" customHeight="1">
      <c r="B1070" s="6">
        <v>0.125</v>
      </c>
      <c r="C1070" s="7" t="s">
        <v>0</v>
      </c>
      <c r="D1070" s="12">
        <v>0.14583333333333401</v>
      </c>
      <c r="E1070" s="500"/>
      <c r="F1070" s="17"/>
      <c r="G1070" s="500"/>
      <c r="H1070" s="17"/>
      <c r="I1070" s="500"/>
      <c r="J1070" s="17"/>
      <c r="K1070" s="500"/>
      <c r="L1070" s="17"/>
      <c r="M1070" s="500"/>
      <c r="N1070" s="17"/>
      <c r="O1070" s="500"/>
      <c r="P1070" s="17"/>
      <c r="Q1070" s="500"/>
      <c r="R1070" s="17"/>
    </row>
    <row r="1071" spans="2:18" ht="18" customHeight="1" thickBot="1">
      <c r="B1071" s="6">
        <v>0.14583333333333401</v>
      </c>
      <c r="C1071" s="7" t="s">
        <v>0</v>
      </c>
      <c r="D1071" s="12">
        <v>0.16666666666666699</v>
      </c>
      <c r="E1071" s="501"/>
      <c r="F1071" s="18"/>
      <c r="G1071" s="501"/>
      <c r="H1071" s="18"/>
      <c r="I1071" s="501"/>
      <c r="J1071" s="18"/>
      <c r="K1071" s="501"/>
      <c r="L1071" s="18"/>
      <c r="M1071" s="501"/>
      <c r="N1071" s="18"/>
      <c r="O1071" s="501"/>
      <c r="P1071" s="18"/>
      <c r="Q1071" s="501"/>
      <c r="R1071" s="18"/>
    </row>
    <row r="1072" spans="2:18" ht="18" customHeight="1">
      <c r="B1072" s="6">
        <v>0.16666666666666699</v>
      </c>
      <c r="C1072" s="7" t="s">
        <v>0</v>
      </c>
      <c r="D1072" s="12">
        <v>0.1875</v>
      </c>
      <c r="E1072" s="499"/>
      <c r="F1072" s="16"/>
      <c r="G1072" s="499"/>
      <c r="H1072" s="16"/>
      <c r="I1072" s="499"/>
      <c r="J1072" s="16"/>
      <c r="K1072" s="499"/>
      <c r="L1072" s="16"/>
      <c r="M1072" s="499"/>
      <c r="N1072" s="16"/>
      <c r="O1072" s="499"/>
      <c r="P1072" s="16"/>
      <c r="Q1072" s="499"/>
      <c r="R1072" s="16"/>
    </row>
    <row r="1073" spans="2:18" ht="18" customHeight="1">
      <c r="B1073" s="6">
        <v>0.1875</v>
      </c>
      <c r="C1073" s="7" t="s">
        <v>0</v>
      </c>
      <c r="D1073" s="12">
        <v>0.20833333333333401</v>
      </c>
      <c r="E1073" s="500"/>
      <c r="F1073" s="17"/>
      <c r="G1073" s="500"/>
      <c r="H1073" s="17"/>
      <c r="I1073" s="500"/>
      <c r="J1073" s="17"/>
      <c r="K1073" s="500"/>
      <c r="L1073" s="17"/>
      <c r="M1073" s="500"/>
      <c r="N1073" s="17"/>
      <c r="O1073" s="500"/>
      <c r="P1073" s="17"/>
      <c r="Q1073" s="500"/>
      <c r="R1073" s="17"/>
    </row>
    <row r="1074" spans="2:18" ht="18" customHeight="1" thickBot="1">
      <c r="B1074" s="6">
        <v>0.20833333333333201</v>
      </c>
      <c r="C1074" s="7" t="s">
        <v>0</v>
      </c>
      <c r="D1074" s="12">
        <v>0.22916666666666999</v>
      </c>
      <c r="E1074" s="501"/>
      <c r="F1074" s="18"/>
      <c r="G1074" s="501"/>
      <c r="H1074" s="18"/>
      <c r="I1074" s="501"/>
      <c r="J1074" s="18"/>
      <c r="K1074" s="501"/>
      <c r="L1074" s="18"/>
      <c r="M1074" s="501"/>
      <c r="N1074" s="18"/>
      <c r="O1074" s="501"/>
      <c r="P1074" s="18"/>
      <c r="Q1074" s="501"/>
      <c r="R1074" s="18"/>
    </row>
    <row r="1075" spans="2:18" ht="18" customHeight="1">
      <c r="B1075" s="6">
        <v>0.22916666666666499</v>
      </c>
      <c r="C1075" s="7" t="s">
        <v>0</v>
      </c>
      <c r="D1075" s="12">
        <v>0.250000000000004</v>
      </c>
      <c r="E1075" s="499"/>
      <c r="F1075" s="16"/>
      <c r="G1075" s="499"/>
      <c r="H1075" s="16"/>
      <c r="I1075" s="499"/>
      <c r="J1075" s="16"/>
      <c r="K1075" s="499"/>
      <c r="L1075" s="16"/>
      <c r="M1075" s="499"/>
      <c r="N1075" s="16"/>
      <c r="O1075" s="499"/>
      <c r="P1075" s="16"/>
      <c r="Q1075" s="499"/>
      <c r="R1075" s="16"/>
    </row>
    <row r="1076" spans="2:18" ht="18" customHeight="1">
      <c r="B1076" s="6">
        <v>0.249999999999998</v>
      </c>
      <c r="C1076" s="7" t="s">
        <v>0</v>
      </c>
      <c r="D1076" s="12">
        <v>0.27083333333333798</v>
      </c>
      <c r="E1076" s="500"/>
      <c r="F1076" s="17"/>
      <c r="G1076" s="500"/>
      <c r="H1076" s="17"/>
      <c r="I1076" s="500"/>
      <c r="J1076" s="17"/>
      <c r="K1076" s="500"/>
      <c r="L1076" s="17"/>
      <c r="M1076" s="500"/>
      <c r="N1076" s="17"/>
      <c r="O1076" s="500"/>
      <c r="P1076" s="17"/>
      <c r="Q1076" s="500"/>
      <c r="R1076" s="17"/>
    </row>
    <row r="1077" spans="2:18" ht="18" customHeight="1" thickBot="1">
      <c r="B1077" s="6">
        <v>0.27083333333333098</v>
      </c>
      <c r="C1077" s="7" t="s">
        <v>0</v>
      </c>
      <c r="D1077" s="12">
        <v>0.29166666666667201</v>
      </c>
      <c r="E1077" s="501"/>
      <c r="F1077" s="18"/>
      <c r="G1077" s="501"/>
      <c r="H1077" s="18"/>
      <c r="I1077" s="501"/>
      <c r="J1077" s="18"/>
      <c r="K1077" s="501"/>
      <c r="L1077" s="18"/>
      <c r="M1077" s="501"/>
      <c r="N1077" s="18"/>
      <c r="O1077" s="501"/>
      <c r="P1077" s="18"/>
      <c r="Q1077" s="501"/>
      <c r="R1077" s="18"/>
    </row>
    <row r="1078" spans="2:18" ht="18" customHeight="1">
      <c r="B1078" s="6">
        <v>0.29166666666666402</v>
      </c>
      <c r="C1078" s="7" t="s">
        <v>0</v>
      </c>
      <c r="D1078" s="12">
        <v>0.312500000000006</v>
      </c>
      <c r="E1078" s="499"/>
      <c r="F1078" s="16"/>
      <c r="G1078" s="499"/>
      <c r="H1078" s="16"/>
      <c r="I1078" s="499"/>
      <c r="J1078" s="16"/>
      <c r="K1078" s="499"/>
      <c r="L1078" s="16"/>
      <c r="M1078" s="499"/>
      <c r="N1078" s="16"/>
      <c r="O1078" s="499"/>
      <c r="P1078" s="16"/>
      <c r="Q1078" s="499"/>
      <c r="R1078" s="16"/>
    </row>
    <row r="1079" spans="2:18" ht="18" customHeight="1">
      <c r="B1079" s="6">
        <v>0.312499999999997</v>
      </c>
      <c r="C1079" s="7" t="s">
        <v>0</v>
      </c>
      <c r="D1079" s="12">
        <v>0.33333333333333998</v>
      </c>
      <c r="E1079" s="500"/>
      <c r="F1079" s="17"/>
      <c r="G1079" s="500"/>
      <c r="H1079" s="17"/>
      <c r="I1079" s="500"/>
      <c r="J1079" s="17"/>
      <c r="K1079" s="500"/>
      <c r="L1079" s="17"/>
      <c r="M1079" s="500"/>
      <c r="N1079" s="17"/>
      <c r="O1079" s="500"/>
      <c r="P1079" s="17"/>
      <c r="Q1079" s="500"/>
      <c r="R1079" s="17"/>
    </row>
    <row r="1080" spans="2:18" ht="18" customHeight="1" thickBot="1">
      <c r="B1080" s="13">
        <v>0.33333333333332998</v>
      </c>
      <c r="C1080" s="14" t="s">
        <v>0</v>
      </c>
      <c r="D1080" s="15">
        <v>0.35416666666667401</v>
      </c>
      <c r="E1080" s="501"/>
      <c r="F1080" s="18"/>
      <c r="G1080" s="501"/>
      <c r="H1080" s="18"/>
      <c r="I1080" s="501"/>
      <c r="J1080" s="18"/>
      <c r="K1080" s="501"/>
      <c r="L1080" s="18"/>
      <c r="M1080" s="501"/>
      <c r="N1080" s="18"/>
      <c r="O1080" s="501"/>
      <c r="P1080" s="18"/>
      <c r="Q1080" s="501"/>
      <c r="R1080" s="18"/>
    </row>
    <row r="1081" spans="2:18" ht="15.75" thickBot="1">
      <c r="B1081" s="19"/>
      <c r="C1081" s="19"/>
      <c r="D1081" s="19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</row>
    <row r="1082" spans="2:18" s="1" customFormat="1" ht="20.100000000000001" customHeight="1" thickBot="1">
      <c r="B1082" s="546" t="s">
        <v>7</v>
      </c>
      <c r="C1082" s="547"/>
      <c r="D1082" s="547"/>
      <c r="E1082" s="547"/>
      <c r="F1082" s="547"/>
      <c r="G1082" s="548" t="s">
        <v>809</v>
      </c>
      <c r="H1082" s="548"/>
      <c r="I1082" s="548"/>
      <c r="J1082" s="548"/>
      <c r="K1082" s="548"/>
      <c r="L1082" s="548"/>
      <c r="M1082" s="548"/>
      <c r="N1082" s="548"/>
      <c r="O1082" s="548"/>
      <c r="P1082" s="545" t="s">
        <v>6</v>
      </c>
      <c r="Q1082" s="545"/>
      <c r="R1082" s="64">
        <v>37</v>
      </c>
    </row>
    <row r="1083" spans="2:18" s="1" customFormat="1" ht="18" customHeight="1" thickBot="1">
      <c r="B1083" s="550"/>
      <c r="C1083" s="551"/>
      <c r="D1083" s="552"/>
      <c r="E1083" s="545" t="s">
        <v>1</v>
      </c>
      <c r="F1083" s="545"/>
      <c r="G1083" s="545" t="s">
        <v>2</v>
      </c>
      <c r="H1083" s="545"/>
      <c r="I1083" s="545" t="s">
        <v>3</v>
      </c>
      <c r="J1083" s="545"/>
      <c r="K1083" s="545" t="s">
        <v>4</v>
      </c>
      <c r="L1083" s="545"/>
      <c r="M1083" s="545" t="s">
        <v>5</v>
      </c>
      <c r="N1083" s="545"/>
      <c r="O1083" s="545" t="s">
        <v>741</v>
      </c>
      <c r="P1083" s="549"/>
      <c r="Q1083" s="545"/>
      <c r="R1083" s="549"/>
    </row>
    <row r="1084" spans="2:18" s="1" customFormat="1" ht="18" customHeight="1">
      <c r="B1084" s="3">
        <v>0.29166666666666669</v>
      </c>
      <c r="C1084" s="4" t="s">
        <v>0</v>
      </c>
      <c r="D1084" s="5">
        <v>0.3125</v>
      </c>
      <c r="E1084" s="499"/>
      <c r="F1084" s="16"/>
      <c r="G1084" s="499"/>
      <c r="H1084" s="16"/>
      <c r="I1084" s="499"/>
      <c r="J1084" s="16"/>
      <c r="K1084" s="499"/>
      <c r="L1084" s="16"/>
      <c r="M1084" s="499"/>
      <c r="N1084" s="16"/>
      <c r="O1084" s="499"/>
      <c r="P1084" s="16"/>
      <c r="Q1084" s="499"/>
      <c r="R1084" s="16"/>
    </row>
    <row r="1085" spans="2:18" s="1" customFormat="1" ht="18" customHeight="1">
      <c r="B1085" s="6">
        <v>0.3125</v>
      </c>
      <c r="C1085" s="7" t="s">
        <v>0</v>
      </c>
      <c r="D1085" s="8">
        <v>0.33333333333333331</v>
      </c>
      <c r="E1085" s="500"/>
      <c r="F1085" s="17"/>
      <c r="G1085" s="500"/>
      <c r="H1085" s="17"/>
      <c r="I1085" s="500"/>
      <c r="J1085" s="17"/>
      <c r="K1085" s="500"/>
      <c r="L1085" s="17"/>
      <c r="M1085" s="500"/>
      <c r="N1085" s="17"/>
      <c r="O1085" s="500"/>
      <c r="P1085" s="17"/>
      <c r="Q1085" s="500"/>
      <c r="R1085" s="17"/>
    </row>
    <row r="1086" spans="2:18" s="1" customFormat="1" ht="18" customHeight="1" thickBot="1">
      <c r="B1086" s="9">
        <v>0.33333333333333331</v>
      </c>
      <c r="C1086" s="10" t="s">
        <v>0</v>
      </c>
      <c r="D1086" s="11">
        <v>0.35416666666666669</v>
      </c>
      <c r="E1086" s="501"/>
      <c r="F1086" s="18"/>
      <c r="G1086" s="501"/>
      <c r="H1086" s="18"/>
      <c r="I1086" s="501"/>
      <c r="J1086" s="18"/>
      <c r="K1086" s="501"/>
      <c r="L1086" s="18"/>
      <c r="M1086" s="501"/>
      <c r="N1086" s="18"/>
      <c r="O1086" s="501"/>
      <c r="P1086" s="18"/>
      <c r="Q1086" s="501"/>
      <c r="R1086" s="18"/>
    </row>
    <row r="1087" spans="2:18" s="1" customFormat="1" ht="18" customHeight="1">
      <c r="B1087" s="6">
        <v>0.35416666666666669</v>
      </c>
      <c r="C1087" s="7" t="s">
        <v>0</v>
      </c>
      <c r="D1087" s="12">
        <v>0.375</v>
      </c>
      <c r="E1087" s="499"/>
      <c r="F1087" s="16"/>
      <c r="G1087" s="499"/>
      <c r="H1087" s="16"/>
      <c r="I1087" s="499"/>
      <c r="J1087" s="16"/>
      <c r="K1087" s="499"/>
      <c r="L1087" s="16"/>
      <c r="M1087" s="499"/>
      <c r="N1087" s="16"/>
      <c r="O1087" s="499"/>
      <c r="P1087" s="16"/>
      <c r="Q1087" s="499"/>
      <c r="R1087" s="16"/>
    </row>
    <row r="1088" spans="2:18" s="1" customFormat="1" ht="18" customHeight="1">
      <c r="B1088" s="6">
        <v>0.375</v>
      </c>
      <c r="C1088" s="7" t="s">
        <v>0</v>
      </c>
      <c r="D1088" s="12">
        <v>0.39583333333333398</v>
      </c>
      <c r="E1088" s="500"/>
      <c r="F1088" s="17"/>
      <c r="G1088" s="500"/>
      <c r="H1088" s="17"/>
      <c r="I1088" s="500"/>
      <c r="J1088" s="17"/>
      <c r="K1088" s="500"/>
      <c r="L1088" s="17"/>
      <c r="M1088" s="500"/>
      <c r="N1088" s="17"/>
      <c r="O1088" s="500"/>
      <c r="P1088" s="17"/>
      <c r="Q1088" s="500"/>
      <c r="R1088" s="17"/>
    </row>
    <row r="1089" spans="2:18" s="1" customFormat="1" ht="18" customHeight="1" thickBot="1">
      <c r="B1089" s="6">
        <v>0.39583333333333398</v>
      </c>
      <c r="C1089" s="7" t="s">
        <v>0</v>
      </c>
      <c r="D1089" s="12">
        <v>0.41666666666666702</v>
      </c>
      <c r="E1089" s="501"/>
      <c r="F1089" s="18"/>
      <c r="G1089" s="501"/>
      <c r="H1089" s="18"/>
      <c r="I1089" s="501"/>
      <c r="J1089" s="18"/>
      <c r="K1089" s="501"/>
      <c r="L1089" s="18"/>
      <c r="M1089" s="501"/>
      <c r="N1089" s="18"/>
      <c r="O1089" s="501"/>
      <c r="P1089" s="18"/>
      <c r="Q1089" s="501"/>
      <c r="R1089" s="18"/>
    </row>
    <row r="1090" spans="2:18" s="1" customFormat="1" ht="18" customHeight="1">
      <c r="B1090" s="6">
        <v>0.41666666666666702</v>
      </c>
      <c r="C1090" s="7" t="s">
        <v>0</v>
      </c>
      <c r="D1090" s="12">
        <v>0.4375</v>
      </c>
      <c r="E1090" s="499"/>
      <c r="F1090" s="16"/>
      <c r="G1090" s="499"/>
      <c r="H1090" s="16"/>
      <c r="I1090" s="499"/>
      <c r="J1090" s="16"/>
      <c r="K1090" s="499"/>
      <c r="L1090" s="16"/>
      <c r="M1090" s="499"/>
      <c r="N1090" s="16"/>
      <c r="O1090" s="499"/>
      <c r="P1090" s="16"/>
      <c r="Q1090" s="499"/>
      <c r="R1090" s="16"/>
    </row>
    <row r="1091" spans="2:18" s="1" customFormat="1" ht="18" customHeight="1">
      <c r="B1091" s="6">
        <v>0.4375</v>
      </c>
      <c r="C1091" s="7" t="s">
        <v>0</v>
      </c>
      <c r="D1091" s="12">
        <v>0.45833333333333398</v>
      </c>
      <c r="E1091" s="500"/>
      <c r="F1091" s="17"/>
      <c r="G1091" s="500"/>
      <c r="H1091" s="17"/>
      <c r="I1091" s="500"/>
      <c r="J1091" s="17"/>
      <c r="K1091" s="500"/>
      <c r="L1091" s="17"/>
      <c r="M1091" s="500"/>
      <c r="N1091" s="17"/>
      <c r="O1091" s="500"/>
      <c r="P1091" s="17"/>
      <c r="Q1091" s="500"/>
      <c r="R1091" s="17"/>
    </row>
    <row r="1092" spans="2:18" s="1" customFormat="1" ht="18" customHeight="1" thickBot="1">
      <c r="B1092" s="6">
        <v>0.45833333333333398</v>
      </c>
      <c r="C1092" s="7" t="s">
        <v>0</v>
      </c>
      <c r="D1092" s="12">
        <v>0.47916666666666702</v>
      </c>
      <c r="E1092" s="501"/>
      <c r="F1092" s="18"/>
      <c r="G1092" s="501"/>
      <c r="H1092" s="18"/>
      <c r="I1092" s="501"/>
      <c r="J1092" s="18"/>
      <c r="K1092" s="501"/>
      <c r="L1092" s="18"/>
      <c r="M1092" s="501"/>
      <c r="N1092" s="18"/>
      <c r="O1092" s="501"/>
      <c r="P1092" s="18"/>
      <c r="Q1092" s="501"/>
      <c r="R1092" s="18"/>
    </row>
    <row r="1093" spans="2:18" s="1" customFormat="1" ht="18" customHeight="1">
      <c r="B1093" s="6">
        <v>0.47916666666666702</v>
      </c>
      <c r="C1093" s="7" t="s">
        <v>0</v>
      </c>
      <c r="D1093" s="12">
        <v>0.5</v>
      </c>
      <c r="E1093" s="499"/>
      <c r="F1093" s="16"/>
      <c r="G1093" s="499"/>
      <c r="H1093" s="16"/>
      <c r="I1093" s="499"/>
      <c r="J1093" s="16"/>
      <c r="K1093" s="499"/>
      <c r="L1093" s="16"/>
      <c r="M1093" s="499"/>
      <c r="N1093" s="16"/>
      <c r="O1093" s="499"/>
      <c r="P1093" s="16"/>
      <c r="Q1093" s="499"/>
      <c r="R1093" s="16"/>
    </row>
    <row r="1094" spans="2:18" s="1" customFormat="1" ht="18" customHeight="1">
      <c r="B1094" s="6">
        <v>0.5</v>
      </c>
      <c r="C1094" s="7" t="s">
        <v>0</v>
      </c>
      <c r="D1094" s="12">
        <v>0.52083333333333304</v>
      </c>
      <c r="E1094" s="500"/>
      <c r="F1094" s="17"/>
      <c r="G1094" s="500"/>
      <c r="H1094" s="17"/>
      <c r="I1094" s="500"/>
      <c r="J1094" s="17"/>
      <c r="K1094" s="500"/>
      <c r="L1094" s="17"/>
      <c r="M1094" s="500"/>
      <c r="N1094" s="17"/>
      <c r="O1094" s="500"/>
      <c r="P1094" s="17"/>
      <c r="Q1094" s="500"/>
      <c r="R1094" s="17"/>
    </row>
    <row r="1095" spans="2:18" s="1" customFormat="1" ht="18" customHeight="1" thickBot="1">
      <c r="B1095" s="6">
        <v>0.52083333333333304</v>
      </c>
      <c r="C1095" s="7" t="s">
        <v>0</v>
      </c>
      <c r="D1095" s="12">
        <v>4.1666666666666664E-2</v>
      </c>
      <c r="E1095" s="501"/>
      <c r="F1095" s="18"/>
      <c r="G1095" s="501"/>
      <c r="H1095" s="18"/>
      <c r="I1095" s="501"/>
      <c r="J1095" s="18"/>
      <c r="K1095" s="501"/>
      <c r="L1095" s="18"/>
      <c r="M1095" s="501"/>
      <c r="N1095" s="18"/>
      <c r="O1095" s="501"/>
      <c r="P1095" s="18"/>
      <c r="Q1095" s="501"/>
      <c r="R1095" s="18"/>
    </row>
    <row r="1096" spans="2:18" s="1" customFormat="1" ht="18" customHeight="1">
      <c r="B1096" s="6">
        <v>4.1666666666666664E-2</v>
      </c>
      <c r="C1096" s="7" t="s">
        <v>0</v>
      </c>
      <c r="D1096" s="12">
        <v>6.25E-2</v>
      </c>
      <c r="E1096" s="499"/>
      <c r="F1096" s="16"/>
      <c r="G1096" s="499"/>
      <c r="H1096" s="16"/>
      <c r="I1096" s="499"/>
      <c r="J1096" s="16"/>
      <c r="K1096" s="499"/>
      <c r="L1096" s="16"/>
      <c r="M1096" s="499"/>
      <c r="N1096" s="16"/>
      <c r="O1096" s="499"/>
      <c r="P1096" s="16"/>
      <c r="Q1096" s="499"/>
      <c r="R1096" s="16"/>
    </row>
    <row r="1097" spans="2:18" ht="18" customHeight="1">
      <c r="B1097" s="6">
        <v>6.25E-2</v>
      </c>
      <c r="C1097" s="7" t="s">
        <v>0</v>
      </c>
      <c r="D1097" s="12">
        <v>8.3333333333333329E-2</v>
      </c>
      <c r="E1097" s="500"/>
      <c r="F1097" s="17"/>
      <c r="G1097" s="500"/>
      <c r="H1097" s="17"/>
      <c r="I1097" s="500"/>
      <c r="J1097" s="17"/>
      <c r="K1097" s="500"/>
      <c r="L1097" s="17"/>
      <c r="M1097" s="500"/>
      <c r="N1097" s="17"/>
      <c r="O1097" s="500"/>
      <c r="P1097" s="17"/>
      <c r="Q1097" s="500"/>
      <c r="R1097" s="17"/>
    </row>
    <row r="1098" spans="2:18" ht="18" customHeight="1" thickBot="1">
      <c r="B1098" s="6">
        <v>8.3333333333333329E-2</v>
      </c>
      <c r="C1098" s="7" t="s">
        <v>0</v>
      </c>
      <c r="D1098" s="12">
        <v>0.104166666666667</v>
      </c>
      <c r="E1098" s="501"/>
      <c r="F1098" s="18"/>
      <c r="G1098" s="501"/>
      <c r="H1098" s="18"/>
      <c r="I1098" s="501"/>
      <c r="J1098" s="18"/>
      <c r="K1098" s="501"/>
      <c r="L1098" s="18"/>
      <c r="M1098" s="501"/>
      <c r="N1098" s="18"/>
      <c r="O1098" s="501"/>
      <c r="P1098" s="18"/>
      <c r="Q1098" s="501"/>
      <c r="R1098" s="18"/>
    </row>
    <row r="1099" spans="2:18" ht="18" customHeight="1">
      <c r="B1099" s="6">
        <v>0.104166666666667</v>
      </c>
      <c r="C1099" s="7" t="s">
        <v>0</v>
      </c>
      <c r="D1099" s="12">
        <v>0.125</v>
      </c>
      <c r="E1099" s="499"/>
      <c r="F1099" s="16"/>
      <c r="G1099" s="499"/>
      <c r="H1099" s="16"/>
      <c r="I1099" s="499"/>
      <c r="J1099" s="16"/>
      <c r="K1099" s="499"/>
      <c r="L1099" s="16"/>
      <c r="M1099" s="499"/>
      <c r="N1099" s="16"/>
      <c r="O1099" s="499"/>
      <c r="P1099" s="16"/>
      <c r="Q1099" s="499"/>
      <c r="R1099" s="16"/>
    </row>
    <row r="1100" spans="2:18" ht="18" customHeight="1">
      <c r="B1100" s="6">
        <v>0.125</v>
      </c>
      <c r="C1100" s="7" t="s">
        <v>0</v>
      </c>
      <c r="D1100" s="12">
        <v>0.14583333333333401</v>
      </c>
      <c r="E1100" s="500"/>
      <c r="F1100" s="17"/>
      <c r="G1100" s="500"/>
      <c r="H1100" s="17"/>
      <c r="I1100" s="500"/>
      <c r="J1100" s="17"/>
      <c r="K1100" s="500"/>
      <c r="L1100" s="17"/>
      <c r="M1100" s="500"/>
      <c r="N1100" s="17"/>
      <c r="O1100" s="500"/>
      <c r="P1100" s="17"/>
      <c r="Q1100" s="500"/>
      <c r="R1100" s="17"/>
    </row>
    <row r="1101" spans="2:18" ht="18" customHeight="1" thickBot="1">
      <c r="B1101" s="6">
        <v>0.14583333333333401</v>
      </c>
      <c r="C1101" s="7" t="s">
        <v>0</v>
      </c>
      <c r="D1101" s="12">
        <v>0.16666666666666699</v>
      </c>
      <c r="E1101" s="501"/>
      <c r="F1101" s="18"/>
      <c r="G1101" s="501"/>
      <c r="H1101" s="18"/>
      <c r="I1101" s="501"/>
      <c r="J1101" s="18"/>
      <c r="K1101" s="501"/>
      <c r="L1101" s="18"/>
      <c r="M1101" s="501"/>
      <c r="N1101" s="18"/>
      <c r="O1101" s="501"/>
      <c r="P1101" s="18"/>
      <c r="Q1101" s="501"/>
      <c r="R1101" s="18"/>
    </row>
    <row r="1102" spans="2:18" ht="18" customHeight="1">
      <c r="B1102" s="6">
        <v>0.16666666666666699</v>
      </c>
      <c r="C1102" s="7" t="s">
        <v>0</v>
      </c>
      <c r="D1102" s="12">
        <v>0.1875</v>
      </c>
      <c r="E1102" s="499"/>
      <c r="F1102" s="16"/>
      <c r="G1102" s="499"/>
      <c r="H1102" s="16"/>
      <c r="I1102" s="499"/>
      <c r="J1102" s="16"/>
      <c r="K1102" s="499"/>
      <c r="L1102" s="16"/>
      <c r="M1102" s="499"/>
      <c r="N1102" s="16"/>
      <c r="O1102" s="499"/>
      <c r="P1102" s="16"/>
      <c r="Q1102" s="499"/>
      <c r="R1102" s="16"/>
    </row>
    <row r="1103" spans="2:18" ht="18" customHeight="1">
      <c r="B1103" s="6">
        <v>0.1875</v>
      </c>
      <c r="C1103" s="7" t="s">
        <v>0</v>
      </c>
      <c r="D1103" s="12">
        <v>0.20833333333333401</v>
      </c>
      <c r="E1103" s="500"/>
      <c r="F1103" s="17"/>
      <c r="G1103" s="500"/>
      <c r="H1103" s="17"/>
      <c r="I1103" s="500"/>
      <c r="J1103" s="17"/>
      <c r="K1103" s="500"/>
      <c r="L1103" s="17"/>
      <c r="M1103" s="500"/>
      <c r="N1103" s="17"/>
      <c r="O1103" s="500"/>
      <c r="P1103" s="17"/>
      <c r="Q1103" s="500"/>
      <c r="R1103" s="17"/>
    </row>
    <row r="1104" spans="2:18" ht="18" customHeight="1" thickBot="1">
      <c r="B1104" s="6">
        <v>0.20833333333333201</v>
      </c>
      <c r="C1104" s="7" t="s">
        <v>0</v>
      </c>
      <c r="D1104" s="12">
        <v>0.22916666666666999</v>
      </c>
      <c r="E1104" s="501"/>
      <c r="F1104" s="18"/>
      <c r="G1104" s="501"/>
      <c r="H1104" s="18"/>
      <c r="I1104" s="501"/>
      <c r="J1104" s="18"/>
      <c r="K1104" s="501"/>
      <c r="L1104" s="18"/>
      <c r="M1104" s="501"/>
      <c r="N1104" s="18"/>
      <c r="O1104" s="501"/>
      <c r="P1104" s="18"/>
      <c r="Q1104" s="501"/>
      <c r="R1104" s="18"/>
    </row>
    <row r="1105" spans="2:18" ht="18" customHeight="1">
      <c r="B1105" s="6">
        <v>0.22916666666666499</v>
      </c>
      <c r="C1105" s="7" t="s">
        <v>0</v>
      </c>
      <c r="D1105" s="12">
        <v>0.250000000000004</v>
      </c>
      <c r="E1105" s="499"/>
      <c r="F1105" s="16"/>
      <c r="G1105" s="499"/>
      <c r="H1105" s="16"/>
      <c r="I1105" s="499"/>
      <c r="J1105" s="16"/>
      <c r="K1105" s="499"/>
      <c r="L1105" s="16"/>
      <c r="M1105" s="499"/>
      <c r="N1105" s="16"/>
      <c r="O1105" s="499"/>
      <c r="P1105" s="16"/>
      <c r="Q1105" s="499"/>
      <c r="R1105" s="16"/>
    </row>
    <row r="1106" spans="2:18" ht="18" customHeight="1">
      <c r="B1106" s="6">
        <v>0.249999999999998</v>
      </c>
      <c r="C1106" s="7" t="s">
        <v>0</v>
      </c>
      <c r="D1106" s="12">
        <v>0.27083333333333798</v>
      </c>
      <c r="E1106" s="500"/>
      <c r="F1106" s="17"/>
      <c r="G1106" s="500"/>
      <c r="H1106" s="17"/>
      <c r="I1106" s="500"/>
      <c r="J1106" s="17"/>
      <c r="K1106" s="500"/>
      <c r="L1106" s="17"/>
      <c r="M1106" s="500"/>
      <c r="N1106" s="17"/>
      <c r="O1106" s="500"/>
      <c r="P1106" s="17"/>
      <c r="Q1106" s="500"/>
      <c r="R1106" s="17"/>
    </row>
    <row r="1107" spans="2:18" ht="18" customHeight="1" thickBot="1">
      <c r="B1107" s="6">
        <v>0.27083333333333098</v>
      </c>
      <c r="C1107" s="7" t="s">
        <v>0</v>
      </c>
      <c r="D1107" s="12">
        <v>0.29166666666667201</v>
      </c>
      <c r="E1107" s="501"/>
      <c r="F1107" s="18"/>
      <c r="G1107" s="501"/>
      <c r="H1107" s="18"/>
      <c r="I1107" s="501"/>
      <c r="J1107" s="18"/>
      <c r="K1107" s="501"/>
      <c r="L1107" s="18"/>
      <c r="M1107" s="501"/>
      <c r="N1107" s="18"/>
      <c r="O1107" s="501"/>
      <c r="P1107" s="18"/>
      <c r="Q1107" s="501"/>
      <c r="R1107" s="18"/>
    </row>
    <row r="1108" spans="2:18" ht="18" customHeight="1">
      <c r="B1108" s="6">
        <v>0.29166666666666402</v>
      </c>
      <c r="C1108" s="7" t="s">
        <v>0</v>
      </c>
      <c r="D1108" s="12">
        <v>0.312500000000006</v>
      </c>
      <c r="E1108" s="499"/>
      <c r="F1108" s="16"/>
      <c r="G1108" s="499"/>
      <c r="H1108" s="16"/>
      <c r="I1108" s="499"/>
      <c r="J1108" s="16"/>
      <c r="K1108" s="499"/>
      <c r="L1108" s="16"/>
      <c r="M1108" s="499"/>
      <c r="N1108" s="16"/>
      <c r="O1108" s="499"/>
      <c r="P1108" s="16"/>
      <c r="Q1108" s="499"/>
      <c r="R1108" s="16"/>
    </row>
    <row r="1109" spans="2:18" ht="18" customHeight="1">
      <c r="B1109" s="6">
        <v>0.312499999999997</v>
      </c>
      <c r="C1109" s="7" t="s">
        <v>0</v>
      </c>
      <c r="D1109" s="12">
        <v>0.33333333333333998</v>
      </c>
      <c r="E1109" s="500"/>
      <c r="F1109" s="17"/>
      <c r="G1109" s="500"/>
      <c r="H1109" s="17"/>
      <c r="I1109" s="500"/>
      <c r="J1109" s="17"/>
      <c r="K1109" s="500"/>
      <c r="L1109" s="17"/>
      <c r="M1109" s="500"/>
      <c r="N1109" s="17"/>
      <c r="O1109" s="500"/>
      <c r="P1109" s="17"/>
      <c r="Q1109" s="500"/>
      <c r="R1109" s="17"/>
    </row>
    <row r="1110" spans="2:18" ht="18" customHeight="1" thickBot="1">
      <c r="B1110" s="13">
        <v>0.33333333333332998</v>
      </c>
      <c r="C1110" s="14" t="s">
        <v>0</v>
      </c>
      <c r="D1110" s="15">
        <v>0.35416666666667401</v>
      </c>
      <c r="E1110" s="501"/>
      <c r="F1110" s="18"/>
      <c r="G1110" s="501"/>
      <c r="H1110" s="18"/>
      <c r="I1110" s="501"/>
      <c r="J1110" s="18"/>
      <c r="K1110" s="501"/>
      <c r="L1110" s="18"/>
      <c r="M1110" s="501"/>
      <c r="N1110" s="18"/>
      <c r="O1110" s="501"/>
      <c r="P1110" s="18"/>
      <c r="Q1110" s="501"/>
      <c r="R1110" s="18"/>
    </row>
    <row r="1111" spans="2:18" ht="17.25" customHeight="1" thickBot="1">
      <c r="B1111" s="553" t="s">
        <v>14</v>
      </c>
      <c r="C1111" s="554"/>
      <c r="D1111" s="554"/>
      <c r="E1111" s="554"/>
      <c r="F1111" s="554"/>
      <c r="G1111" s="554"/>
      <c r="H1111" s="554"/>
      <c r="I1111" s="554"/>
      <c r="J1111" s="554"/>
      <c r="K1111" s="554"/>
      <c r="L1111" s="554"/>
      <c r="M1111" s="554"/>
      <c r="N1111" s="554"/>
      <c r="O1111" s="554"/>
      <c r="P1111" s="554"/>
      <c r="Q1111" s="554"/>
      <c r="R1111" s="554"/>
    </row>
    <row r="1112" spans="2:18" s="1" customFormat="1" ht="20.100000000000001" customHeight="1" thickBot="1">
      <c r="B1112" s="546" t="s">
        <v>7</v>
      </c>
      <c r="C1112" s="547"/>
      <c r="D1112" s="547"/>
      <c r="E1112" s="547"/>
      <c r="F1112" s="547"/>
      <c r="G1112" s="548" t="s">
        <v>809</v>
      </c>
      <c r="H1112" s="548"/>
      <c r="I1112" s="548"/>
      <c r="J1112" s="548"/>
      <c r="K1112" s="548"/>
      <c r="L1112" s="548"/>
      <c r="M1112" s="548"/>
      <c r="N1112" s="548"/>
      <c r="O1112" s="548"/>
      <c r="P1112" s="545" t="s">
        <v>6</v>
      </c>
      <c r="Q1112" s="545"/>
      <c r="R1112" s="64">
        <v>38</v>
      </c>
    </row>
    <row r="1113" spans="2:18" s="1" customFormat="1" ht="18" customHeight="1" thickBot="1">
      <c r="B1113" s="550"/>
      <c r="C1113" s="551"/>
      <c r="D1113" s="552"/>
      <c r="E1113" s="545" t="s">
        <v>1</v>
      </c>
      <c r="F1113" s="545"/>
      <c r="G1113" s="545" t="s">
        <v>2</v>
      </c>
      <c r="H1113" s="545"/>
      <c r="I1113" s="545" t="s">
        <v>3</v>
      </c>
      <c r="J1113" s="545"/>
      <c r="K1113" s="545" t="s">
        <v>4</v>
      </c>
      <c r="L1113" s="545"/>
      <c r="M1113" s="545" t="s">
        <v>5</v>
      </c>
      <c r="N1113" s="545"/>
      <c r="O1113" s="545" t="s">
        <v>741</v>
      </c>
      <c r="P1113" s="549"/>
      <c r="Q1113" s="545"/>
      <c r="R1113" s="549"/>
    </row>
    <row r="1114" spans="2:18" s="1" customFormat="1" ht="18" customHeight="1">
      <c r="B1114" s="3">
        <v>0.29166666666666669</v>
      </c>
      <c r="C1114" s="4" t="s">
        <v>0</v>
      </c>
      <c r="D1114" s="5">
        <v>0.3125</v>
      </c>
      <c r="E1114" s="499"/>
      <c r="F1114" s="16"/>
      <c r="G1114" s="499"/>
      <c r="H1114" s="16"/>
      <c r="I1114" s="499"/>
      <c r="J1114" s="16"/>
      <c r="K1114" s="499"/>
      <c r="L1114" s="16"/>
      <c r="M1114" s="499"/>
      <c r="N1114" s="16"/>
      <c r="O1114" s="499"/>
      <c r="P1114" s="16"/>
      <c r="Q1114" s="499"/>
      <c r="R1114" s="16"/>
    </row>
    <row r="1115" spans="2:18" s="1" customFormat="1" ht="18" customHeight="1">
      <c r="B1115" s="6">
        <v>0.3125</v>
      </c>
      <c r="C1115" s="7" t="s">
        <v>0</v>
      </c>
      <c r="D1115" s="8">
        <v>0.33333333333333331</v>
      </c>
      <c r="E1115" s="500"/>
      <c r="F1115" s="17"/>
      <c r="G1115" s="500"/>
      <c r="H1115" s="17"/>
      <c r="I1115" s="500"/>
      <c r="J1115" s="17"/>
      <c r="K1115" s="500"/>
      <c r="L1115" s="17"/>
      <c r="M1115" s="500"/>
      <c r="N1115" s="17"/>
      <c r="O1115" s="500"/>
      <c r="P1115" s="17"/>
      <c r="Q1115" s="500"/>
      <c r="R1115" s="17"/>
    </row>
    <row r="1116" spans="2:18" s="1" customFormat="1" ht="18" customHeight="1" thickBot="1">
      <c r="B1116" s="9">
        <v>0.33333333333333331</v>
      </c>
      <c r="C1116" s="10" t="s">
        <v>0</v>
      </c>
      <c r="D1116" s="11">
        <v>0.35416666666666669</v>
      </c>
      <c r="E1116" s="501"/>
      <c r="F1116" s="18"/>
      <c r="G1116" s="501"/>
      <c r="H1116" s="18"/>
      <c r="I1116" s="501"/>
      <c r="J1116" s="18"/>
      <c r="K1116" s="501"/>
      <c r="L1116" s="18"/>
      <c r="M1116" s="501"/>
      <c r="N1116" s="18"/>
      <c r="O1116" s="501"/>
      <c r="P1116" s="18"/>
      <c r="Q1116" s="501"/>
      <c r="R1116" s="18"/>
    </row>
    <row r="1117" spans="2:18" s="1" customFormat="1" ht="18" customHeight="1">
      <c r="B1117" s="6">
        <v>0.35416666666666669</v>
      </c>
      <c r="C1117" s="7" t="s">
        <v>0</v>
      </c>
      <c r="D1117" s="12">
        <v>0.375</v>
      </c>
      <c r="E1117" s="499"/>
      <c r="F1117" s="16"/>
      <c r="G1117" s="499"/>
      <c r="H1117" s="16"/>
      <c r="I1117" s="499"/>
      <c r="J1117" s="16"/>
      <c r="K1117" s="499"/>
      <c r="L1117" s="16"/>
      <c r="M1117" s="499"/>
      <c r="N1117" s="16"/>
      <c r="O1117" s="499"/>
      <c r="P1117" s="16"/>
      <c r="Q1117" s="499"/>
      <c r="R1117" s="16"/>
    </row>
    <row r="1118" spans="2:18" s="1" customFormat="1" ht="18" customHeight="1">
      <c r="B1118" s="6">
        <v>0.375</v>
      </c>
      <c r="C1118" s="7" t="s">
        <v>0</v>
      </c>
      <c r="D1118" s="12">
        <v>0.39583333333333398</v>
      </c>
      <c r="E1118" s="500"/>
      <c r="F1118" s="17"/>
      <c r="G1118" s="500"/>
      <c r="H1118" s="17"/>
      <c r="I1118" s="500"/>
      <c r="J1118" s="17"/>
      <c r="K1118" s="500"/>
      <c r="L1118" s="17"/>
      <c r="M1118" s="500"/>
      <c r="N1118" s="17"/>
      <c r="O1118" s="500"/>
      <c r="P1118" s="17"/>
      <c r="Q1118" s="500"/>
      <c r="R1118" s="17"/>
    </row>
    <row r="1119" spans="2:18" s="1" customFormat="1" ht="18" customHeight="1" thickBot="1">
      <c r="B1119" s="6">
        <v>0.39583333333333398</v>
      </c>
      <c r="C1119" s="7" t="s">
        <v>0</v>
      </c>
      <c r="D1119" s="12">
        <v>0.41666666666666702</v>
      </c>
      <c r="E1119" s="501"/>
      <c r="F1119" s="18"/>
      <c r="G1119" s="501"/>
      <c r="H1119" s="18"/>
      <c r="I1119" s="501"/>
      <c r="J1119" s="18"/>
      <c r="K1119" s="501"/>
      <c r="L1119" s="18"/>
      <c r="M1119" s="501"/>
      <c r="N1119" s="18"/>
      <c r="O1119" s="501"/>
      <c r="P1119" s="18"/>
      <c r="Q1119" s="501"/>
      <c r="R1119" s="18"/>
    </row>
    <row r="1120" spans="2:18" s="1" customFormat="1" ht="18" customHeight="1">
      <c r="B1120" s="6">
        <v>0.41666666666666702</v>
      </c>
      <c r="C1120" s="7" t="s">
        <v>0</v>
      </c>
      <c r="D1120" s="12">
        <v>0.4375</v>
      </c>
      <c r="E1120" s="499"/>
      <c r="F1120" s="16"/>
      <c r="G1120" s="499"/>
      <c r="H1120" s="16"/>
      <c r="I1120" s="499"/>
      <c r="J1120" s="16"/>
      <c r="K1120" s="499"/>
      <c r="L1120" s="16"/>
      <c r="M1120" s="499"/>
      <c r="N1120" s="16"/>
      <c r="O1120" s="499"/>
      <c r="P1120" s="16"/>
      <c r="Q1120" s="499"/>
      <c r="R1120" s="16"/>
    </row>
    <row r="1121" spans="2:18" s="1" customFormat="1" ht="18" customHeight="1">
      <c r="B1121" s="6">
        <v>0.4375</v>
      </c>
      <c r="C1121" s="7" t="s">
        <v>0</v>
      </c>
      <c r="D1121" s="12">
        <v>0.45833333333333398</v>
      </c>
      <c r="E1121" s="500"/>
      <c r="F1121" s="17"/>
      <c r="G1121" s="500"/>
      <c r="H1121" s="17"/>
      <c r="I1121" s="500"/>
      <c r="J1121" s="17"/>
      <c r="K1121" s="500"/>
      <c r="L1121" s="17"/>
      <c r="M1121" s="500"/>
      <c r="N1121" s="17"/>
      <c r="O1121" s="500"/>
      <c r="P1121" s="17"/>
      <c r="Q1121" s="500"/>
      <c r="R1121" s="17"/>
    </row>
    <row r="1122" spans="2:18" s="1" customFormat="1" ht="18" customHeight="1" thickBot="1">
      <c r="B1122" s="6">
        <v>0.45833333333333398</v>
      </c>
      <c r="C1122" s="7" t="s">
        <v>0</v>
      </c>
      <c r="D1122" s="12">
        <v>0.47916666666666702</v>
      </c>
      <c r="E1122" s="501"/>
      <c r="F1122" s="18"/>
      <c r="G1122" s="501"/>
      <c r="H1122" s="18"/>
      <c r="I1122" s="501"/>
      <c r="J1122" s="18"/>
      <c r="K1122" s="501"/>
      <c r="L1122" s="18"/>
      <c r="M1122" s="501"/>
      <c r="N1122" s="18"/>
      <c r="O1122" s="501"/>
      <c r="P1122" s="18"/>
      <c r="Q1122" s="501"/>
      <c r="R1122" s="18"/>
    </row>
    <row r="1123" spans="2:18" s="1" customFormat="1" ht="18" customHeight="1">
      <c r="B1123" s="6">
        <v>0.47916666666666702</v>
      </c>
      <c r="C1123" s="7" t="s">
        <v>0</v>
      </c>
      <c r="D1123" s="12">
        <v>0.5</v>
      </c>
      <c r="E1123" s="499"/>
      <c r="F1123" s="16"/>
      <c r="G1123" s="499"/>
      <c r="H1123" s="16"/>
      <c r="I1123" s="499"/>
      <c r="J1123" s="16"/>
      <c r="K1123" s="499"/>
      <c r="L1123" s="16"/>
      <c r="M1123" s="499"/>
      <c r="N1123" s="16"/>
      <c r="O1123" s="499"/>
      <c r="P1123" s="16"/>
      <c r="Q1123" s="499"/>
      <c r="R1123" s="16"/>
    </row>
    <row r="1124" spans="2:18" s="1" customFormat="1" ht="18" customHeight="1">
      <c r="B1124" s="6">
        <v>0.5</v>
      </c>
      <c r="C1124" s="7" t="s">
        <v>0</v>
      </c>
      <c r="D1124" s="12">
        <v>0.52083333333333304</v>
      </c>
      <c r="E1124" s="500"/>
      <c r="F1124" s="17"/>
      <c r="G1124" s="500"/>
      <c r="H1124" s="17"/>
      <c r="I1124" s="500"/>
      <c r="J1124" s="17"/>
      <c r="K1124" s="500"/>
      <c r="L1124" s="17"/>
      <c r="M1124" s="500"/>
      <c r="N1124" s="17"/>
      <c r="O1124" s="500"/>
      <c r="P1124" s="17"/>
      <c r="Q1124" s="500"/>
      <c r="R1124" s="17"/>
    </row>
    <row r="1125" spans="2:18" s="1" customFormat="1" ht="18" customHeight="1" thickBot="1">
      <c r="B1125" s="6">
        <v>0.52083333333333304</v>
      </c>
      <c r="C1125" s="7" t="s">
        <v>0</v>
      </c>
      <c r="D1125" s="12">
        <v>4.1666666666666664E-2</v>
      </c>
      <c r="E1125" s="501"/>
      <c r="F1125" s="18"/>
      <c r="G1125" s="501"/>
      <c r="H1125" s="18"/>
      <c r="I1125" s="501"/>
      <c r="J1125" s="18"/>
      <c r="K1125" s="501"/>
      <c r="L1125" s="18"/>
      <c r="M1125" s="501"/>
      <c r="N1125" s="18"/>
      <c r="O1125" s="501"/>
      <c r="P1125" s="18"/>
      <c r="Q1125" s="501"/>
      <c r="R1125" s="18"/>
    </row>
    <row r="1126" spans="2:18" s="1" customFormat="1" ht="18" customHeight="1">
      <c r="B1126" s="6">
        <v>4.1666666666666664E-2</v>
      </c>
      <c r="C1126" s="7" t="s">
        <v>0</v>
      </c>
      <c r="D1126" s="12">
        <v>6.25E-2</v>
      </c>
      <c r="E1126" s="499"/>
      <c r="F1126" s="16"/>
      <c r="G1126" s="499"/>
      <c r="H1126" s="16"/>
      <c r="I1126" s="499"/>
      <c r="J1126" s="16"/>
      <c r="K1126" s="499"/>
      <c r="L1126" s="16"/>
      <c r="M1126" s="499"/>
      <c r="N1126" s="16"/>
      <c r="O1126" s="499"/>
      <c r="P1126" s="16"/>
      <c r="Q1126" s="499"/>
      <c r="R1126" s="16"/>
    </row>
    <row r="1127" spans="2:18" ht="18" customHeight="1">
      <c r="B1127" s="6">
        <v>6.25E-2</v>
      </c>
      <c r="C1127" s="7" t="s">
        <v>0</v>
      </c>
      <c r="D1127" s="12">
        <v>8.3333333333333329E-2</v>
      </c>
      <c r="E1127" s="500"/>
      <c r="F1127" s="17"/>
      <c r="G1127" s="500"/>
      <c r="H1127" s="17"/>
      <c r="I1127" s="500"/>
      <c r="J1127" s="17"/>
      <c r="K1127" s="500"/>
      <c r="L1127" s="17"/>
      <c r="M1127" s="500"/>
      <c r="N1127" s="17"/>
      <c r="O1127" s="500"/>
      <c r="P1127" s="17"/>
      <c r="Q1127" s="500"/>
      <c r="R1127" s="17"/>
    </row>
    <row r="1128" spans="2:18" ht="18" customHeight="1" thickBot="1">
      <c r="B1128" s="6">
        <v>8.3333333333333329E-2</v>
      </c>
      <c r="C1128" s="7" t="s">
        <v>0</v>
      </c>
      <c r="D1128" s="12">
        <v>0.104166666666667</v>
      </c>
      <c r="E1128" s="501"/>
      <c r="F1128" s="18"/>
      <c r="G1128" s="501"/>
      <c r="H1128" s="18"/>
      <c r="I1128" s="501"/>
      <c r="J1128" s="18"/>
      <c r="K1128" s="501"/>
      <c r="L1128" s="18"/>
      <c r="M1128" s="501"/>
      <c r="N1128" s="18"/>
      <c r="O1128" s="501"/>
      <c r="P1128" s="18"/>
      <c r="Q1128" s="501"/>
      <c r="R1128" s="18"/>
    </row>
    <row r="1129" spans="2:18" ht="18" customHeight="1">
      <c r="B1129" s="6">
        <v>0.104166666666667</v>
      </c>
      <c r="C1129" s="7" t="s">
        <v>0</v>
      </c>
      <c r="D1129" s="12">
        <v>0.125</v>
      </c>
      <c r="E1129" s="499"/>
      <c r="F1129" s="16"/>
      <c r="G1129" s="499"/>
      <c r="H1129" s="16"/>
      <c r="I1129" s="499"/>
      <c r="J1129" s="16"/>
      <c r="K1129" s="499"/>
      <c r="L1129" s="16"/>
      <c r="M1129" s="499"/>
      <c r="N1129" s="16"/>
      <c r="O1129" s="499"/>
      <c r="P1129" s="16"/>
      <c r="Q1129" s="499"/>
      <c r="R1129" s="16"/>
    </row>
    <row r="1130" spans="2:18" ht="18" customHeight="1">
      <c r="B1130" s="6">
        <v>0.125</v>
      </c>
      <c r="C1130" s="7" t="s">
        <v>0</v>
      </c>
      <c r="D1130" s="12">
        <v>0.14583333333333401</v>
      </c>
      <c r="E1130" s="500"/>
      <c r="F1130" s="17"/>
      <c r="G1130" s="500"/>
      <c r="H1130" s="17"/>
      <c r="I1130" s="500"/>
      <c r="J1130" s="17"/>
      <c r="K1130" s="500"/>
      <c r="L1130" s="17"/>
      <c r="M1130" s="500"/>
      <c r="N1130" s="17"/>
      <c r="O1130" s="500"/>
      <c r="P1130" s="17"/>
      <c r="Q1130" s="500"/>
      <c r="R1130" s="17"/>
    </row>
    <row r="1131" spans="2:18" ht="18" customHeight="1" thickBot="1">
      <c r="B1131" s="6">
        <v>0.14583333333333401</v>
      </c>
      <c r="C1131" s="7" t="s">
        <v>0</v>
      </c>
      <c r="D1131" s="12">
        <v>0.16666666666666699</v>
      </c>
      <c r="E1131" s="501"/>
      <c r="F1131" s="18"/>
      <c r="G1131" s="501"/>
      <c r="H1131" s="18"/>
      <c r="I1131" s="501"/>
      <c r="J1131" s="18"/>
      <c r="K1131" s="501"/>
      <c r="L1131" s="18"/>
      <c r="M1131" s="501"/>
      <c r="N1131" s="18"/>
      <c r="O1131" s="501"/>
      <c r="P1131" s="18"/>
      <c r="Q1131" s="501"/>
      <c r="R1131" s="18"/>
    </row>
    <row r="1132" spans="2:18" ht="18" customHeight="1">
      <c r="B1132" s="6">
        <v>0.16666666666666699</v>
      </c>
      <c r="C1132" s="7" t="s">
        <v>0</v>
      </c>
      <c r="D1132" s="12">
        <v>0.1875</v>
      </c>
      <c r="E1132" s="499"/>
      <c r="F1132" s="16"/>
      <c r="G1132" s="499"/>
      <c r="H1132" s="16"/>
      <c r="I1132" s="499"/>
      <c r="J1132" s="16"/>
      <c r="K1132" s="499"/>
      <c r="L1132" s="16"/>
      <c r="M1132" s="499"/>
      <c r="N1132" s="16"/>
      <c r="O1132" s="499"/>
      <c r="P1132" s="16"/>
      <c r="Q1132" s="499"/>
      <c r="R1132" s="16"/>
    </row>
    <row r="1133" spans="2:18" ht="18" customHeight="1">
      <c r="B1133" s="6">
        <v>0.1875</v>
      </c>
      <c r="C1133" s="7" t="s">
        <v>0</v>
      </c>
      <c r="D1133" s="12">
        <v>0.20833333333333401</v>
      </c>
      <c r="E1133" s="500"/>
      <c r="F1133" s="17"/>
      <c r="G1133" s="500"/>
      <c r="H1133" s="17"/>
      <c r="I1133" s="500"/>
      <c r="J1133" s="17"/>
      <c r="K1133" s="500"/>
      <c r="L1133" s="17"/>
      <c r="M1133" s="500"/>
      <c r="N1133" s="17"/>
      <c r="O1133" s="500"/>
      <c r="P1133" s="17"/>
      <c r="Q1133" s="500"/>
      <c r="R1133" s="17"/>
    </row>
    <row r="1134" spans="2:18" ht="18" customHeight="1" thickBot="1">
      <c r="B1134" s="6">
        <v>0.20833333333333201</v>
      </c>
      <c r="C1134" s="7" t="s">
        <v>0</v>
      </c>
      <c r="D1134" s="12">
        <v>0.22916666666666999</v>
      </c>
      <c r="E1134" s="501"/>
      <c r="F1134" s="18"/>
      <c r="G1134" s="501"/>
      <c r="H1134" s="18"/>
      <c r="I1134" s="501"/>
      <c r="J1134" s="18"/>
      <c r="K1134" s="501"/>
      <c r="L1134" s="18"/>
      <c r="M1134" s="501"/>
      <c r="N1134" s="18"/>
      <c r="O1134" s="501"/>
      <c r="P1134" s="18"/>
      <c r="Q1134" s="501"/>
      <c r="R1134" s="18"/>
    </row>
    <row r="1135" spans="2:18" ht="18" customHeight="1">
      <c r="B1135" s="6">
        <v>0.22916666666666499</v>
      </c>
      <c r="C1135" s="7" t="s">
        <v>0</v>
      </c>
      <c r="D1135" s="12">
        <v>0.250000000000004</v>
      </c>
      <c r="E1135" s="499"/>
      <c r="F1135" s="16"/>
      <c r="G1135" s="499"/>
      <c r="H1135" s="16"/>
      <c r="I1135" s="499"/>
      <c r="J1135" s="16"/>
      <c r="K1135" s="499"/>
      <c r="L1135" s="16"/>
      <c r="M1135" s="499"/>
      <c r="N1135" s="16"/>
      <c r="O1135" s="499"/>
      <c r="P1135" s="16"/>
      <c r="Q1135" s="499"/>
      <c r="R1135" s="16"/>
    </row>
    <row r="1136" spans="2:18" ht="18" customHeight="1">
      <c r="B1136" s="6">
        <v>0.249999999999998</v>
      </c>
      <c r="C1136" s="7" t="s">
        <v>0</v>
      </c>
      <c r="D1136" s="12">
        <v>0.27083333333333798</v>
      </c>
      <c r="E1136" s="500"/>
      <c r="F1136" s="17"/>
      <c r="G1136" s="500"/>
      <c r="H1136" s="17"/>
      <c r="I1136" s="500"/>
      <c r="J1136" s="17"/>
      <c r="K1136" s="500"/>
      <c r="L1136" s="17"/>
      <c r="M1136" s="500"/>
      <c r="N1136" s="17"/>
      <c r="O1136" s="500"/>
      <c r="P1136" s="17"/>
      <c r="Q1136" s="500"/>
      <c r="R1136" s="17"/>
    </row>
    <row r="1137" spans="2:18" ht="18" customHeight="1" thickBot="1">
      <c r="B1137" s="6">
        <v>0.27083333333333098</v>
      </c>
      <c r="C1137" s="7" t="s">
        <v>0</v>
      </c>
      <c r="D1137" s="12">
        <v>0.29166666666667201</v>
      </c>
      <c r="E1137" s="501"/>
      <c r="F1137" s="18"/>
      <c r="G1137" s="501"/>
      <c r="H1137" s="18"/>
      <c r="I1137" s="501"/>
      <c r="J1137" s="18"/>
      <c r="K1137" s="501"/>
      <c r="L1137" s="18"/>
      <c r="M1137" s="501"/>
      <c r="N1137" s="18"/>
      <c r="O1137" s="501"/>
      <c r="P1137" s="18"/>
      <c r="Q1137" s="501"/>
      <c r="R1137" s="18"/>
    </row>
    <row r="1138" spans="2:18" ht="18" customHeight="1">
      <c r="B1138" s="6">
        <v>0.29166666666666402</v>
      </c>
      <c r="C1138" s="7" t="s">
        <v>0</v>
      </c>
      <c r="D1138" s="12">
        <v>0.312500000000006</v>
      </c>
      <c r="E1138" s="499"/>
      <c r="F1138" s="16"/>
      <c r="G1138" s="499"/>
      <c r="H1138" s="16"/>
      <c r="I1138" s="499"/>
      <c r="J1138" s="16"/>
      <c r="K1138" s="499"/>
      <c r="L1138" s="16"/>
      <c r="M1138" s="499"/>
      <c r="N1138" s="16"/>
      <c r="O1138" s="499"/>
      <c r="P1138" s="16"/>
      <c r="Q1138" s="499"/>
      <c r="R1138" s="16"/>
    </row>
    <row r="1139" spans="2:18" ht="18" customHeight="1">
      <c r="B1139" s="6">
        <v>0.312499999999997</v>
      </c>
      <c r="C1139" s="7" t="s">
        <v>0</v>
      </c>
      <c r="D1139" s="12">
        <v>0.33333333333333998</v>
      </c>
      <c r="E1139" s="500"/>
      <c r="F1139" s="17"/>
      <c r="G1139" s="500"/>
      <c r="H1139" s="17"/>
      <c r="I1139" s="500"/>
      <c r="J1139" s="17"/>
      <c r="K1139" s="500"/>
      <c r="L1139" s="17"/>
      <c r="M1139" s="500"/>
      <c r="N1139" s="17"/>
      <c r="O1139" s="500"/>
      <c r="P1139" s="17"/>
      <c r="Q1139" s="500"/>
      <c r="R1139" s="17"/>
    </row>
    <row r="1140" spans="2:18" ht="18" customHeight="1" thickBot="1">
      <c r="B1140" s="13">
        <v>0.33333333333332998</v>
      </c>
      <c r="C1140" s="14" t="s">
        <v>0</v>
      </c>
      <c r="D1140" s="15">
        <v>0.35416666666667401</v>
      </c>
      <c r="E1140" s="501"/>
      <c r="F1140" s="18"/>
      <c r="G1140" s="501"/>
      <c r="H1140" s="18"/>
      <c r="I1140" s="501"/>
      <c r="J1140" s="18"/>
      <c r="K1140" s="501"/>
      <c r="L1140" s="18"/>
      <c r="M1140" s="501"/>
      <c r="N1140" s="18"/>
      <c r="O1140" s="501"/>
      <c r="P1140" s="18"/>
      <c r="Q1140" s="501"/>
      <c r="R1140" s="18"/>
    </row>
    <row r="1141" spans="2:18" ht="15.75" thickBot="1">
      <c r="B1141" s="19"/>
      <c r="C1141" s="19"/>
      <c r="D1141" s="19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</row>
    <row r="1142" spans="2:18" s="1" customFormat="1" ht="20.100000000000001" customHeight="1" thickBot="1">
      <c r="B1142" s="546" t="s">
        <v>7</v>
      </c>
      <c r="C1142" s="547"/>
      <c r="D1142" s="547"/>
      <c r="E1142" s="547"/>
      <c r="F1142" s="547"/>
      <c r="G1142" s="548" t="s">
        <v>809</v>
      </c>
      <c r="H1142" s="548"/>
      <c r="I1142" s="548"/>
      <c r="J1142" s="548"/>
      <c r="K1142" s="548"/>
      <c r="L1142" s="548"/>
      <c r="M1142" s="548"/>
      <c r="N1142" s="548"/>
      <c r="O1142" s="548"/>
      <c r="P1142" s="545" t="s">
        <v>6</v>
      </c>
      <c r="Q1142" s="545"/>
      <c r="R1142" s="64">
        <v>39</v>
      </c>
    </row>
    <row r="1143" spans="2:18" s="1" customFormat="1" ht="18" customHeight="1" thickBot="1">
      <c r="B1143" s="550"/>
      <c r="C1143" s="551"/>
      <c r="D1143" s="552"/>
      <c r="E1143" s="545" t="s">
        <v>1</v>
      </c>
      <c r="F1143" s="545"/>
      <c r="G1143" s="545" t="s">
        <v>2</v>
      </c>
      <c r="H1143" s="545"/>
      <c r="I1143" s="545" t="s">
        <v>3</v>
      </c>
      <c r="J1143" s="545"/>
      <c r="K1143" s="545" t="s">
        <v>4</v>
      </c>
      <c r="L1143" s="545"/>
      <c r="M1143" s="545" t="s">
        <v>5</v>
      </c>
      <c r="N1143" s="545"/>
      <c r="O1143" s="545" t="s">
        <v>741</v>
      </c>
      <c r="P1143" s="549"/>
      <c r="Q1143" s="545"/>
      <c r="R1143" s="549"/>
    </row>
    <row r="1144" spans="2:18" s="1" customFormat="1" ht="18" customHeight="1">
      <c r="B1144" s="3">
        <v>0.29166666666666669</v>
      </c>
      <c r="C1144" s="4" t="s">
        <v>0</v>
      </c>
      <c r="D1144" s="5">
        <v>0.3125</v>
      </c>
      <c r="E1144" s="499"/>
      <c r="F1144" s="16"/>
      <c r="G1144" s="499"/>
      <c r="H1144" s="16"/>
      <c r="I1144" s="499"/>
      <c r="J1144" s="16"/>
      <c r="K1144" s="499"/>
      <c r="L1144" s="16"/>
      <c r="M1144" s="499"/>
      <c r="N1144" s="16"/>
      <c r="O1144" s="499"/>
      <c r="P1144" s="16"/>
      <c r="Q1144" s="499"/>
      <c r="R1144" s="16"/>
    </row>
    <row r="1145" spans="2:18" s="1" customFormat="1" ht="18" customHeight="1">
      <c r="B1145" s="6">
        <v>0.3125</v>
      </c>
      <c r="C1145" s="7" t="s">
        <v>0</v>
      </c>
      <c r="D1145" s="8">
        <v>0.33333333333333331</v>
      </c>
      <c r="E1145" s="500"/>
      <c r="F1145" s="17"/>
      <c r="G1145" s="500"/>
      <c r="H1145" s="17"/>
      <c r="I1145" s="500"/>
      <c r="J1145" s="17"/>
      <c r="K1145" s="500"/>
      <c r="L1145" s="17"/>
      <c r="M1145" s="500"/>
      <c r="N1145" s="17"/>
      <c r="O1145" s="500"/>
      <c r="P1145" s="17"/>
      <c r="Q1145" s="500"/>
      <c r="R1145" s="17"/>
    </row>
    <row r="1146" spans="2:18" s="1" customFormat="1" ht="18" customHeight="1" thickBot="1">
      <c r="B1146" s="9">
        <v>0.33333333333333331</v>
      </c>
      <c r="C1146" s="10" t="s">
        <v>0</v>
      </c>
      <c r="D1146" s="11">
        <v>0.35416666666666669</v>
      </c>
      <c r="E1146" s="501"/>
      <c r="F1146" s="18"/>
      <c r="G1146" s="501"/>
      <c r="H1146" s="18"/>
      <c r="I1146" s="501"/>
      <c r="J1146" s="18"/>
      <c r="K1146" s="501"/>
      <c r="L1146" s="18"/>
      <c r="M1146" s="501"/>
      <c r="N1146" s="18"/>
      <c r="O1146" s="501"/>
      <c r="P1146" s="18"/>
      <c r="Q1146" s="501"/>
      <c r="R1146" s="18"/>
    </row>
    <row r="1147" spans="2:18" s="1" customFormat="1" ht="18" customHeight="1">
      <c r="B1147" s="6">
        <v>0.35416666666666669</v>
      </c>
      <c r="C1147" s="7" t="s">
        <v>0</v>
      </c>
      <c r="D1147" s="12">
        <v>0.375</v>
      </c>
      <c r="E1147" s="499"/>
      <c r="F1147" s="16"/>
      <c r="G1147" s="499"/>
      <c r="H1147" s="16"/>
      <c r="I1147" s="499"/>
      <c r="J1147" s="16"/>
      <c r="K1147" s="499"/>
      <c r="L1147" s="16"/>
      <c r="M1147" s="499"/>
      <c r="N1147" s="16"/>
      <c r="O1147" s="499"/>
      <c r="P1147" s="16"/>
      <c r="Q1147" s="499"/>
      <c r="R1147" s="16"/>
    </row>
    <row r="1148" spans="2:18" s="1" customFormat="1" ht="18" customHeight="1">
      <c r="B1148" s="6">
        <v>0.375</v>
      </c>
      <c r="C1148" s="7" t="s">
        <v>0</v>
      </c>
      <c r="D1148" s="12">
        <v>0.39583333333333398</v>
      </c>
      <c r="E1148" s="500"/>
      <c r="F1148" s="17"/>
      <c r="G1148" s="500"/>
      <c r="H1148" s="17"/>
      <c r="I1148" s="500"/>
      <c r="J1148" s="17"/>
      <c r="K1148" s="500"/>
      <c r="L1148" s="17"/>
      <c r="M1148" s="500"/>
      <c r="N1148" s="17"/>
      <c r="O1148" s="500"/>
      <c r="P1148" s="17"/>
      <c r="Q1148" s="500"/>
      <c r="R1148" s="17"/>
    </row>
    <row r="1149" spans="2:18" s="1" customFormat="1" ht="18" customHeight="1" thickBot="1">
      <c r="B1149" s="6">
        <v>0.39583333333333398</v>
      </c>
      <c r="C1149" s="7" t="s">
        <v>0</v>
      </c>
      <c r="D1149" s="12">
        <v>0.41666666666666702</v>
      </c>
      <c r="E1149" s="501"/>
      <c r="F1149" s="18"/>
      <c r="G1149" s="501"/>
      <c r="H1149" s="18"/>
      <c r="I1149" s="501"/>
      <c r="J1149" s="18"/>
      <c r="K1149" s="501"/>
      <c r="L1149" s="18"/>
      <c r="M1149" s="501"/>
      <c r="N1149" s="18"/>
      <c r="O1149" s="501"/>
      <c r="P1149" s="18"/>
      <c r="Q1149" s="501"/>
      <c r="R1149" s="18"/>
    </row>
    <row r="1150" spans="2:18" s="1" customFormat="1" ht="18" customHeight="1">
      <c r="B1150" s="6">
        <v>0.41666666666666702</v>
      </c>
      <c r="C1150" s="7" t="s">
        <v>0</v>
      </c>
      <c r="D1150" s="12">
        <v>0.4375</v>
      </c>
      <c r="E1150" s="499"/>
      <c r="F1150" s="16"/>
      <c r="G1150" s="499"/>
      <c r="H1150" s="16"/>
      <c r="I1150" s="499"/>
      <c r="J1150" s="16"/>
      <c r="K1150" s="499"/>
      <c r="L1150" s="16"/>
      <c r="M1150" s="499"/>
      <c r="N1150" s="16"/>
      <c r="O1150" s="499"/>
      <c r="P1150" s="16"/>
      <c r="Q1150" s="499"/>
      <c r="R1150" s="16"/>
    </row>
    <row r="1151" spans="2:18" s="1" customFormat="1" ht="18" customHeight="1">
      <c r="B1151" s="6">
        <v>0.4375</v>
      </c>
      <c r="C1151" s="7" t="s">
        <v>0</v>
      </c>
      <c r="D1151" s="12">
        <v>0.45833333333333398</v>
      </c>
      <c r="E1151" s="500"/>
      <c r="F1151" s="17"/>
      <c r="G1151" s="500"/>
      <c r="H1151" s="17"/>
      <c r="I1151" s="500"/>
      <c r="J1151" s="17"/>
      <c r="K1151" s="500"/>
      <c r="L1151" s="17"/>
      <c r="M1151" s="500"/>
      <c r="N1151" s="17"/>
      <c r="O1151" s="500"/>
      <c r="P1151" s="17"/>
      <c r="Q1151" s="500"/>
      <c r="R1151" s="17"/>
    </row>
    <row r="1152" spans="2:18" s="1" customFormat="1" ht="18" customHeight="1" thickBot="1">
      <c r="B1152" s="6">
        <v>0.45833333333333398</v>
      </c>
      <c r="C1152" s="7" t="s">
        <v>0</v>
      </c>
      <c r="D1152" s="12">
        <v>0.47916666666666702</v>
      </c>
      <c r="E1152" s="501"/>
      <c r="F1152" s="18"/>
      <c r="G1152" s="501"/>
      <c r="H1152" s="18"/>
      <c r="I1152" s="501"/>
      <c r="J1152" s="18"/>
      <c r="K1152" s="501"/>
      <c r="L1152" s="18"/>
      <c r="M1152" s="501"/>
      <c r="N1152" s="18"/>
      <c r="O1152" s="501"/>
      <c r="P1152" s="18"/>
      <c r="Q1152" s="501"/>
      <c r="R1152" s="18"/>
    </row>
    <row r="1153" spans="2:18" s="1" customFormat="1" ht="18" customHeight="1">
      <c r="B1153" s="6">
        <v>0.47916666666666702</v>
      </c>
      <c r="C1153" s="7" t="s">
        <v>0</v>
      </c>
      <c r="D1153" s="12">
        <v>0.5</v>
      </c>
      <c r="E1153" s="499"/>
      <c r="F1153" s="16"/>
      <c r="G1153" s="499"/>
      <c r="H1153" s="16"/>
      <c r="I1153" s="499"/>
      <c r="J1153" s="16"/>
      <c r="K1153" s="499"/>
      <c r="L1153" s="16"/>
      <c r="M1153" s="499"/>
      <c r="N1153" s="16"/>
      <c r="O1153" s="499"/>
      <c r="P1153" s="16"/>
      <c r="Q1153" s="499"/>
      <c r="R1153" s="16"/>
    </row>
    <row r="1154" spans="2:18" s="1" customFormat="1" ht="18" customHeight="1">
      <c r="B1154" s="6">
        <v>0.5</v>
      </c>
      <c r="C1154" s="7" t="s">
        <v>0</v>
      </c>
      <c r="D1154" s="12">
        <v>0.52083333333333304</v>
      </c>
      <c r="E1154" s="500"/>
      <c r="F1154" s="17"/>
      <c r="G1154" s="500"/>
      <c r="H1154" s="17"/>
      <c r="I1154" s="500"/>
      <c r="J1154" s="17"/>
      <c r="K1154" s="500"/>
      <c r="L1154" s="17"/>
      <c r="M1154" s="500"/>
      <c r="N1154" s="17"/>
      <c r="O1154" s="500"/>
      <c r="P1154" s="17"/>
      <c r="Q1154" s="500"/>
      <c r="R1154" s="17"/>
    </row>
    <row r="1155" spans="2:18" s="1" customFormat="1" ht="18" customHeight="1" thickBot="1">
      <c r="B1155" s="6">
        <v>0.52083333333333304</v>
      </c>
      <c r="C1155" s="7" t="s">
        <v>0</v>
      </c>
      <c r="D1155" s="12">
        <v>4.1666666666666664E-2</v>
      </c>
      <c r="E1155" s="501"/>
      <c r="F1155" s="18"/>
      <c r="G1155" s="501"/>
      <c r="H1155" s="18"/>
      <c r="I1155" s="501"/>
      <c r="J1155" s="18"/>
      <c r="K1155" s="501"/>
      <c r="L1155" s="18"/>
      <c r="M1155" s="501"/>
      <c r="N1155" s="18"/>
      <c r="O1155" s="501"/>
      <c r="P1155" s="18"/>
      <c r="Q1155" s="501"/>
      <c r="R1155" s="18"/>
    </row>
    <row r="1156" spans="2:18" s="1" customFormat="1" ht="18" customHeight="1">
      <c r="B1156" s="6">
        <v>4.1666666666666664E-2</v>
      </c>
      <c r="C1156" s="7" t="s">
        <v>0</v>
      </c>
      <c r="D1156" s="12">
        <v>6.25E-2</v>
      </c>
      <c r="E1156" s="499"/>
      <c r="F1156" s="16"/>
      <c r="G1156" s="499"/>
      <c r="H1156" s="16"/>
      <c r="I1156" s="499"/>
      <c r="J1156" s="16"/>
      <c r="K1156" s="499"/>
      <c r="L1156" s="16"/>
      <c r="M1156" s="499"/>
      <c r="N1156" s="16"/>
      <c r="O1156" s="499"/>
      <c r="P1156" s="16"/>
      <c r="Q1156" s="499"/>
      <c r="R1156" s="16"/>
    </row>
    <row r="1157" spans="2:18" ht="18" customHeight="1">
      <c r="B1157" s="6">
        <v>6.25E-2</v>
      </c>
      <c r="C1157" s="7" t="s">
        <v>0</v>
      </c>
      <c r="D1157" s="12">
        <v>8.3333333333333329E-2</v>
      </c>
      <c r="E1157" s="500"/>
      <c r="F1157" s="17"/>
      <c r="G1157" s="500"/>
      <c r="H1157" s="17"/>
      <c r="I1157" s="500"/>
      <c r="J1157" s="17"/>
      <c r="K1157" s="500"/>
      <c r="L1157" s="17"/>
      <c r="M1157" s="500"/>
      <c r="N1157" s="17"/>
      <c r="O1157" s="500"/>
      <c r="P1157" s="17"/>
      <c r="Q1157" s="500"/>
      <c r="R1157" s="17"/>
    </row>
    <row r="1158" spans="2:18" ht="18" customHeight="1" thickBot="1">
      <c r="B1158" s="6">
        <v>8.3333333333333329E-2</v>
      </c>
      <c r="C1158" s="7" t="s">
        <v>0</v>
      </c>
      <c r="D1158" s="12">
        <v>0.104166666666667</v>
      </c>
      <c r="E1158" s="501"/>
      <c r="F1158" s="18"/>
      <c r="G1158" s="501"/>
      <c r="H1158" s="18"/>
      <c r="I1158" s="501"/>
      <c r="J1158" s="18"/>
      <c r="K1158" s="501"/>
      <c r="L1158" s="18"/>
      <c r="M1158" s="501"/>
      <c r="N1158" s="18"/>
      <c r="O1158" s="501"/>
      <c r="P1158" s="18"/>
      <c r="Q1158" s="501"/>
      <c r="R1158" s="18"/>
    </row>
    <row r="1159" spans="2:18" ht="18" customHeight="1">
      <c r="B1159" s="6">
        <v>0.104166666666667</v>
      </c>
      <c r="C1159" s="7" t="s">
        <v>0</v>
      </c>
      <c r="D1159" s="12">
        <v>0.125</v>
      </c>
      <c r="E1159" s="499"/>
      <c r="F1159" s="16"/>
      <c r="G1159" s="499"/>
      <c r="H1159" s="16"/>
      <c r="I1159" s="499"/>
      <c r="J1159" s="16"/>
      <c r="K1159" s="499"/>
      <c r="L1159" s="16"/>
      <c r="M1159" s="499"/>
      <c r="N1159" s="16"/>
      <c r="O1159" s="499"/>
      <c r="P1159" s="16"/>
      <c r="Q1159" s="499"/>
      <c r="R1159" s="16"/>
    </row>
    <row r="1160" spans="2:18" ht="18" customHeight="1">
      <c r="B1160" s="6">
        <v>0.125</v>
      </c>
      <c r="C1160" s="7" t="s">
        <v>0</v>
      </c>
      <c r="D1160" s="12">
        <v>0.14583333333333401</v>
      </c>
      <c r="E1160" s="500"/>
      <c r="F1160" s="17"/>
      <c r="G1160" s="500"/>
      <c r="H1160" s="17"/>
      <c r="I1160" s="500"/>
      <c r="J1160" s="17"/>
      <c r="K1160" s="500"/>
      <c r="L1160" s="17"/>
      <c r="M1160" s="500"/>
      <c r="N1160" s="17"/>
      <c r="O1160" s="500"/>
      <c r="P1160" s="17"/>
      <c r="Q1160" s="500"/>
      <c r="R1160" s="17"/>
    </row>
    <row r="1161" spans="2:18" ht="18" customHeight="1" thickBot="1">
      <c r="B1161" s="6">
        <v>0.14583333333333401</v>
      </c>
      <c r="C1161" s="7" t="s">
        <v>0</v>
      </c>
      <c r="D1161" s="12">
        <v>0.16666666666666699</v>
      </c>
      <c r="E1161" s="501"/>
      <c r="F1161" s="18"/>
      <c r="G1161" s="501"/>
      <c r="H1161" s="18"/>
      <c r="I1161" s="501"/>
      <c r="J1161" s="18"/>
      <c r="K1161" s="501"/>
      <c r="L1161" s="18"/>
      <c r="M1161" s="501"/>
      <c r="N1161" s="18"/>
      <c r="O1161" s="501"/>
      <c r="P1161" s="18"/>
      <c r="Q1161" s="501"/>
      <c r="R1161" s="18"/>
    </row>
    <row r="1162" spans="2:18" ht="18" customHeight="1">
      <c r="B1162" s="6">
        <v>0.16666666666666699</v>
      </c>
      <c r="C1162" s="7" t="s">
        <v>0</v>
      </c>
      <c r="D1162" s="12">
        <v>0.1875</v>
      </c>
      <c r="E1162" s="499"/>
      <c r="F1162" s="16"/>
      <c r="G1162" s="499"/>
      <c r="H1162" s="16"/>
      <c r="I1162" s="499"/>
      <c r="J1162" s="16"/>
      <c r="K1162" s="499"/>
      <c r="L1162" s="16"/>
      <c r="M1162" s="499"/>
      <c r="N1162" s="16"/>
      <c r="O1162" s="499"/>
      <c r="P1162" s="16"/>
      <c r="Q1162" s="499"/>
      <c r="R1162" s="16"/>
    </row>
    <row r="1163" spans="2:18" ht="18" customHeight="1">
      <c r="B1163" s="6">
        <v>0.1875</v>
      </c>
      <c r="C1163" s="7" t="s">
        <v>0</v>
      </c>
      <c r="D1163" s="12">
        <v>0.20833333333333401</v>
      </c>
      <c r="E1163" s="500"/>
      <c r="F1163" s="17"/>
      <c r="G1163" s="500"/>
      <c r="H1163" s="17"/>
      <c r="I1163" s="500"/>
      <c r="J1163" s="17"/>
      <c r="K1163" s="500"/>
      <c r="L1163" s="17"/>
      <c r="M1163" s="500"/>
      <c r="N1163" s="17"/>
      <c r="O1163" s="500"/>
      <c r="P1163" s="17"/>
      <c r="Q1163" s="500"/>
      <c r="R1163" s="17"/>
    </row>
    <row r="1164" spans="2:18" ht="18" customHeight="1" thickBot="1">
      <c r="B1164" s="6">
        <v>0.20833333333333201</v>
      </c>
      <c r="C1164" s="7" t="s">
        <v>0</v>
      </c>
      <c r="D1164" s="12">
        <v>0.22916666666666999</v>
      </c>
      <c r="E1164" s="501"/>
      <c r="F1164" s="18"/>
      <c r="G1164" s="501"/>
      <c r="H1164" s="18"/>
      <c r="I1164" s="501"/>
      <c r="J1164" s="18"/>
      <c r="K1164" s="501"/>
      <c r="L1164" s="18"/>
      <c r="M1164" s="501"/>
      <c r="N1164" s="18"/>
      <c r="O1164" s="501"/>
      <c r="P1164" s="18"/>
      <c r="Q1164" s="501"/>
      <c r="R1164" s="18"/>
    </row>
    <row r="1165" spans="2:18" ht="18" customHeight="1">
      <c r="B1165" s="6">
        <v>0.22916666666666499</v>
      </c>
      <c r="C1165" s="7" t="s">
        <v>0</v>
      </c>
      <c r="D1165" s="12">
        <v>0.250000000000004</v>
      </c>
      <c r="E1165" s="499"/>
      <c r="F1165" s="16"/>
      <c r="G1165" s="499"/>
      <c r="H1165" s="16"/>
      <c r="I1165" s="499"/>
      <c r="J1165" s="16"/>
      <c r="K1165" s="499"/>
      <c r="L1165" s="16"/>
      <c r="M1165" s="499"/>
      <c r="N1165" s="16"/>
      <c r="O1165" s="499"/>
      <c r="P1165" s="16"/>
      <c r="Q1165" s="499"/>
      <c r="R1165" s="16"/>
    </row>
    <row r="1166" spans="2:18" ht="18" customHeight="1">
      <c r="B1166" s="6">
        <v>0.249999999999998</v>
      </c>
      <c r="C1166" s="7" t="s">
        <v>0</v>
      </c>
      <c r="D1166" s="12">
        <v>0.27083333333333798</v>
      </c>
      <c r="E1166" s="500"/>
      <c r="F1166" s="17"/>
      <c r="G1166" s="500"/>
      <c r="H1166" s="17"/>
      <c r="I1166" s="500"/>
      <c r="J1166" s="17"/>
      <c r="K1166" s="500"/>
      <c r="L1166" s="17"/>
      <c r="M1166" s="500"/>
      <c r="N1166" s="17"/>
      <c r="O1166" s="500"/>
      <c r="P1166" s="17"/>
      <c r="Q1166" s="500"/>
      <c r="R1166" s="17"/>
    </row>
    <row r="1167" spans="2:18" ht="18" customHeight="1" thickBot="1">
      <c r="B1167" s="6">
        <v>0.27083333333333098</v>
      </c>
      <c r="C1167" s="7" t="s">
        <v>0</v>
      </c>
      <c r="D1167" s="12">
        <v>0.29166666666667201</v>
      </c>
      <c r="E1167" s="501"/>
      <c r="F1167" s="18"/>
      <c r="G1167" s="501"/>
      <c r="H1167" s="18"/>
      <c r="I1167" s="501"/>
      <c r="J1167" s="18"/>
      <c r="K1167" s="501"/>
      <c r="L1167" s="18"/>
      <c r="M1167" s="501"/>
      <c r="N1167" s="18"/>
      <c r="O1167" s="501"/>
      <c r="P1167" s="18"/>
      <c r="Q1167" s="501"/>
      <c r="R1167" s="18"/>
    </row>
    <row r="1168" spans="2:18" ht="18" customHeight="1">
      <c r="B1168" s="6">
        <v>0.29166666666666402</v>
      </c>
      <c r="C1168" s="7" t="s">
        <v>0</v>
      </c>
      <c r="D1168" s="12">
        <v>0.312500000000006</v>
      </c>
      <c r="E1168" s="499"/>
      <c r="F1168" s="16"/>
      <c r="G1168" s="499"/>
      <c r="H1168" s="16"/>
      <c r="I1168" s="499"/>
      <c r="J1168" s="16"/>
      <c r="K1168" s="499"/>
      <c r="L1168" s="16"/>
      <c r="M1168" s="499"/>
      <c r="N1168" s="16"/>
      <c r="O1168" s="499"/>
      <c r="P1168" s="16"/>
      <c r="Q1168" s="499"/>
      <c r="R1168" s="16"/>
    </row>
    <row r="1169" spans="2:18" ht="18" customHeight="1">
      <c r="B1169" s="6">
        <v>0.312499999999997</v>
      </c>
      <c r="C1169" s="7" t="s">
        <v>0</v>
      </c>
      <c r="D1169" s="12">
        <v>0.33333333333333998</v>
      </c>
      <c r="E1169" s="500"/>
      <c r="F1169" s="17"/>
      <c r="G1169" s="500"/>
      <c r="H1169" s="17"/>
      <c r="I1169" s="500"/>
      <c r="J1169" s="17"/>
      <c r="K1169" s="500"/>
      <c r="L1169" s="17"/>
      <c r="M1169" s="500"/>
      <c r="N1169" s="17"/>
      <c r="O1169" s="500"/>
      <c r="P1169" s="17"/>
      <c r="Q1169" s="500"/>
      <c r="R1169" s="17"/>
    </row>
    <row r="1170" spans="2:18" ht="18" customHeight="1" thickBot="1">
      <c r="B1170" s="13">
        <v>0.33333333333332998</v>
      </c>
      <c r="C1170" s="14" t="s">
        <v>0</v>
      </c>
      <c r="D1170" s="15">
        <v>0.35416666666667401</v>
      </c>
      <c r="E1170" s="501"/>
      <c r="F1170" s="18"/>
      <c r="G1170" s="501"/>
      <c r="H1170" s="18"/>
      <c r="I1170" s="501"/>
      <c r="J1170" s="18"/>
      <c r="K1170" s="501"/>
      <c r="L1170" s="18"/>
      <c r="M1170" s="501"/>
      <c r="N1170" s="18"/>
      <c r="O1170" s="501"/>
      <c r="P1170" s="18"/>
      <c r="Q1170" s="501"/>
      <c r="R1170" s="18"/>
    </row>
    <row r="1171" spans="2:18" ht="17.25" customHeight="1" thickBot="1">
      <c r="B1171" s="553" t="s">
        <v>14</v>
      </c>
      <c r="C1171" s="554"/>
      <c r="D1171" s="554"/>
      <c r="E1171" s="554"/>
      <c r="F1171" s="554"/>
      <c r="G1171" s="554"/>
      <c r="H1171" s="554"/>
      <c r="I1171" s="554"/>
      <c r="J1171" s="554"/>
      <c r="K1171" s="554"/>
      <c r="L1171" s="554"/>
      <c r="M1171" s="554"/>
      <c r="N1171" s="554"/>
      <c r="O1171" s="554"/>
      <c r="P1171" s="554"/>
      <c r="Q1171" s="554"/>
      <c r="R1171" s="554"/>
    </row>
    <row r="1172" spans="2:18" s="1" customFormat="1" ht="20.100000000000001" customHeight="1" thickBot="1">
      <c r="B1172" s="546" t="s">
        <v>7</v>
      </c>
      <c r="C1172" s="547"/>
      <c r="D1172" s="547"/>
      <c r="E1172" s="547"/>
      <c r="F1172" s="547"/>
      <c r="G1172" s="548" t="s">
        <v>809</v>
      </c>
      <c r="H1172" s="548"/>
      <c r="I1172" s="548"/>
      <c r="J1172" s="548"/>
      <c r="K1172" s="548"/>
      <c r="L1172" s="548"/>
      <c r="M1172" s="548"/>
      <c r="N1172" s="548"/>
      <c r="O1172" s="548"/>
      <c r="P1172" s="545" t="s">
        <v>6</v>
      </c>
      <c r="Q1172" s="545"/>
      <c r="R1172" s="64">
        <v>40</v>
      </c>
    </row>
    <row r="1173" spans="2:18" s="1" customFormat="1" ht="18" customHeight="1" thickBot="1">
      <c r="B1173" s="550"/>
      <c r="C1173" s="551"/>
      <c r="D1173" s="552"/>
      <c r="E1173" s="545" t="s">
        <v>1</v>
      </c>
      <c r="F1173" s="545"/>
      <c r="G1173" s="545" t="s">
        <v>2</v>
      </c>
      <c r="H1173" s="545"/>
      <c r="I1173" s="545" t="s">
        <v>3</v>
      </c>
      <c r="J1173" s="545"/>
      <c r="K1173" s="545" t="s">
        <v>4</v>
      </c>
      <c r="L1173" s="545"/>
      <c r="M1173" s="545" t="s">
        <v>5</v>
      </c>
      <c r="N1173" s="545"/>
      <c r="O1173" s="545" t="s">
        <v>741</v>
      </c>
      <c r="P1173" s="549"/>
      <c r="Q1173" s="545"/>
      <c r="R1173" s="549"/>
    </row>
    <row r="1174" spans="2:18" s="1" customFormat="1" ht="18" customHeight="1">
      <c r="B1174" s="3">
        <v>0.29166666666666669</v>
      </c>
      <c r="C1174" s="4" t="s">
        <v>0</v>
      </c>
      <c r="D1174" s="5">
        <v>0.3125</v>
      </c>
      <c r="E1174" s="499"/>
      <c r="F1174" s="16"/>
      <c r="G1174" s="499"/>
      <c r="H1174" s="16"/>
      <c r="I1174" s="499"/>
      <c r="J1174" s="16"/>
      <c r="K1174" s="499"/>
      <c r="L1174" s="16"/>
      <c r="M1174" s="499"/>
      <c r="N1174" s="16"/>
      <c r="O1174" s="499"/>
      <c r="P1174" s="16"/>
      <c r="Q1174" s="499"/>
      <c r="R1174" s="16"/>
    </row>
    <row r="1175" spans="2:18" s="1" customFormat="1" ht="18" customHeight="1">
      <c r="B1175" s="6">
        <v>0.3125</v>
      </c>
      <c r="C1175" s="7" t="s">
        <v>0</v>
      </c>
      <c r="D1175" s="8">
        <v>0.33333333333333331</v>
      </c>
      <c r="E1175" s="500"/>
      <c r="F1175" s="17"/>
      <c r="G1175" s="500"/>
      <c r="H1175" s="17"/>
      <c r="I1175" s="500"/>
      <c r="J1175" s="17"/>
      <c r="K1175" s="500"/>
      <c r="L1175" s="17"/>
      <c r="M1175" s="500"/>
      <c r="N1175" s="17"/>
      <c r="O1175" s="500"/>
      <c r="P1175" s="17"/>
      <c r="Q1175" s="500"/>
      <c r="R1175" s="17"/>
    </row>
    <row r="1176" spans="2:18" s="1" customFormat="1" ht="18" customHeight="1" thickBot="1">
      <c r="B1176" s="9">
        <v>0.33333333333333331</v>
      </c>
      <c r="C1176" s="10" t="s">
        <v>0</v>
      </c>
      <c r="D1176" s="11">
        <v>0.35416666666666669</v>
      </c>
      <c r="E1176" s="501"/>
      <c r="F1176" s="18"/>
      <c r="G1176" s="501"/>
      <c r="H1176" s="18"/>
      <c r="I1176" s="501"/>
      <c r="J1176" s="18"/>
      <c r="K1176" s="501"/>
      <c r="L1176" s="18"/>
      <c r="M1176" s="501"/>
      <c r="N1176" s="18"/>
      <c r="O1176" s="501"/>
      <c r="P1176" s="18"/>
      <c r="Q1176" s="501"/>
      <c r="R1176" s="18"/>
    </row>
    <row r="1177" spans="2:18" s="1" customFormat="1" ht="18" customHeight="1">
      <c r="B1177" s="6">
        <v>0.35416666666666669</v>
      </c>
      <c r="C1177" s="7" t="s">
        <v>0</v>
      </c>
      <c r="D1177" s="12">
        <v>0.375</v>
      </c>
      <c r="E1177" s="499"/>
      <c r="F1177" s="16"/>
      <c r="G1177" s="499"/>
      <c r="H1177" s="16"/>
      <c r="I1177" s="499"/>
      <c r="J1177" s="16"/>
      <c r="K1177" s="499"/>
      <c r="L1177" s="16"/>
      <c r="M1177" s="499"/>
      <c r="N1177" s="16"/>
      <c r="O1177" s="499"/>
      <c r="P1177" s="16"/>
      <c r="Q1177" s="499"/>
      <c r="R1177" s="16"/>
    </row>
    <row r="1178" spans="2:18" s="1" customFormat="1" ht="18" customHeight="1">
      <c r="B1178" s="6">
        <v>0.375</v>
      </c>
      <c r="C1178" s="7" t="s">
        <v>0</v>
      </c>
      <c r="D1178" s="12">
        <v>0.39583333333333398</v>
      </c>
      <c r="E1178" s="500"/>
      <c r="F1178" s="17"/>
      <c r="G1178" s="500"/>
      <c r="H1178" s="17"/>
      <c r="I1178" s="500"/>
      <c r="J1178" s="17"/>
      <c r="K1178" s="500"/>
      <c r="L1178" s="17"/>
      <c r="M1178" s="500"/>
      <c r="N1178" s="17"/>
      <c r="O1178" s="500"/>
      <c r="P1178" s="17"/>
      <c r="Q1178" s="500"/>
      <c r="R1178" s="17"/>
    </row>
    <row r="1179" spans="2:18" s="1" customFormat="1" ht="18" customHeight="1" thickBot="1">
      <c r="B1179" s="6">
        <v>0.39583333333333398</v>
      </c>
      <c r="C1179" s="7" t="s">
        <v>0</v>
      </c>
      <c r="D1179" s="12">
        <v>0.41666666666666702</v>
      </c>
      <c r="E1179" s="501"/>
      <c r="F1179" s="18"/>
      <c r="G1179" s="501"/>
      <c r="H1179" s="18"/>
      <c r="I1179" s="501"/>
      <c r="J1179" s="18"/>
      <c r="K1179" s="501"/>
      <c r="L1179" s="18"/>
      <c r="M1179" s="501"/>
      <c r="N1179" s="18"/>
      <c r="O1179" s="501"/>
      <c r="P1179" s="18"/>
      <c r="Q1179" s="501"/>
      <c r="R1179" s="18"/>
    </row>
    <row r="1180" spans="2:18" s="1" customFormat="1" ht="18" customHeight="1">
      <c r="B1180" s="6">
        <v>0.41666666666666702</v>
      </c>
      <c r="C1180" s="7" t="s">
        <v>0</v>
      </c>
      <c r="D1180" s="12">
        <v>0.4375</v>
      </c>
      <c r="E1180" s="499"/>
      <c r="F1180" s="16"/>
      <c r="G1180" s="499"/>
      <c r="H1180" s="16"/>
      <c r="I1180" s="499"/>
      <c r="J1180" s="16"/>
      <c r="K1180" s="499"/>
      <c r="L1180" s="16"/>
      <c r="M1180" s="499"/>
      <c r="N1180" s="16"/>
      <c r="O1180" s="499"/>
      <c r="P1180" s="16"/>
      <c r="Q1180" s="499"/>
      <c r="R1180" s="16"/>
    </row>
    <row r="1181" spans="2:18" s="1" customFormat="1" ht="18" customHeight="1">
      <c r="B1181" s="6">
        <v>0.4375</v>
      </c>
      <c r="C1181" s="7" t="s">
        <v>0</v>
      </c>
      <c r="D1181" s="12">
        <v>0.45833333333333398</v>
      </c>
      <c r="E1181" s="500"/>
      <c r="F1181" s="17"/>
      <c r="G1181" s="500"/>
      <c r="H1181" s="17"/>
      <c r="I1181" s="500"/>
      <c r="J1181" s="17"/>
      <c r="K1181" s="500"/>
      <c r="L1181" s="17"/>
      <c r="M1181" s="500"/>
      <c r="N1181" s="17"/>
      <c r="O1181" s="500"/>
      <c r="P1181" s="17"/>
      <c r="Q1181" s="500"/>
      <c r="R1181" s="17"/>
    </row>
    <row r="1182" spans="2:18" s="1" customFormat="1" ht="18" customHeight="1" thickBot="1">
      <c r="B1182" s="6">
        <v>0.45833333333333398</v>
      </c>
      <c r="C1182" s="7" t="s">
        <v>0</v>
      </c>
      <c r="D1182" s="12">
        <v>0.47916666666666702</v>
      </c>
      <c r="E1182" s="501"/>
      <c r="F1182" s="18"/>
      <c r="G1182" s="501"/>
      <c r="H1182" s="18"/>
      <c r="I1182" s="501"/>
      <c r="J1182" s="18"/>
      <c r="K1182" s="501"/>
      <c r="L1182" s="18"/>
      <c r="M1182" s="501"/>
      <c r="N1182" s="18"/>
      <c r="O1182" s="501"/>
      <c r="P1182" s="18"/>
      <c r="Q1182" s="501"/>
      <c r="R1182" s="18"/>
    </row>
    <row r="1183" spans="2:18" s="1" customFormat="1" ht="18" customHeight="1">
      <c r="B1183" s="6">
        <v>0.47916666666666702</v>
      </c>
      <c r="C1183" s="7" t="s">
        <v>0</v>
      </c>
      <c r="D1183" s="12">
        <v>0.5</v>
      </c>
      <c r="E1183" s="499"/>
      <c r="F1183" s="16"/>
      <c r="G1183" s="499"/>
      <c r="H1183" s="16"/>
      <c r="I1183" s="499"/>
      <c r="J1183" s="16"/>
      <c r="K1183" s="499"/>
      <c r="L1183" s="16"/>
      <c r="M1183" s="499"/>
      <c r="N1183" s="16"/>
      <c r="O1183" s="499"/>
      <c r="P1183" s="16"/>
      <c r="Q1183" s="499"/>
      <c r="R1183" s="16"/>
    </row>
    <row r="1184" spans="2:18" s="1" customFormat="1" ht="18" customHeight="1">
      <c r="B1184" s="6">
        <v>0.5</v>
      </c>
      <c r="C1184" s="7" t="s">
        <v>0</v>
      </c>
      <c r="D1184" s="12">
        <v>0.52083333333333304</v>
      </c>
      <c r="E1184" s="500"/>
      <c r="F1184" s="17"/>
      <c r="G1184" s="500"/>
      <c r="H1184" s="17"/>
      <c r="I1184" s="500"/>
      <c r="J1184" s="17"/>
      <c r="K1184" s="500"/>
      <c r="L1184" s="17"/>
      <c r="M1184" s="500"/>
      <c r="N1184" s="17"/>
      <c r="O1184" s="500"/>
      <c r="P1184" s="17"/>
      <c r="Q1184" s="500"/>
      <c r="R1184" s="17"/>
    </row>
    <row r="1185" spans="2:18" s="1" customFormat="1" ht="18" customHeight="1" thickBot="1">
      <c r="B1185" s="6">
        <v>0.52083333333333304</v>
      </c>
      <c r="C1185" s="7" t="s">
        <v>0</v>
      </c>
      <c r="D1185" s="12">
        <v>4.1666666666666664E-2</v>
      </c>
      <c r="E1185" s="501"/>
      <c r="F1185" s="18"/>
      <c r="G1185" s="501"/>
      <c r="H1185" s="18"/>
      <c r="I1185" s="501"/>
      <c r="J1185" s="18"/>
      <c r="K1185" s="501"/>
      <c r="L1185" s="18"/>
      <c r="M1185" s="501"/>
      <c r="N1185" s="18"/>
      <c r="O1185" s="501"/>
      <c r="P1185" s="18"/>
      <c r="Q1185" s="501"/>
      <c r="R1185" s="18"/>
    </row>
    <row r="1186" spans="2:18" s="1" customFormat="1" ht="18" customHeight="1">
      <c r="B1186" s="6">
        <v>4.1666666666666664E-2</v>
      </c>
      <c r="C1186" s="7" t="s">
        <v>0</v>
      </c>
      <c r="D1186" s="12">
        <v>6.25E-2</v>
      </c>
      <c r="E1186" s="499"/>
      <c r="F1186" s="16"/>
      <c r="G1186" s="499"/>
      <c r="H1186" s="16"/>
      <c r="I1186" s="499"/>
      <c r="J1186" s="16"/>
      <c r="K1186" s="499"/>
      <c r="L1186" s="16"/>
      <c r="M1186" s="499"/>
      <c r="N1186" s="16"/>
      <c r="O1186" s="499"/>
      <c r="P1186" s="16"/>
      <c r="Q1186" s="499"/>
      <c r="R1186" s="16"/>
    </row>
    <row r="1187" spans="2:18" ht="18" customHeight="1">
      <c r="B1187" s="6">
        <v>6.25E-2</v>
      </c>
      <c r="C1187" s="7" t="s">
        <v>0</v>
      </c>
      <c r="D1187" s="12">
        <v>8.3333333333333329E-2</v>
      </c>
      <c r="E1187" s="500"/>
      <c r="F1187" s="17"/>
      <c r="G1187" s="500"/>
      <c r="H1187" s="17"/>
      <c r="I1187" s="500"/>
      <c r="J1187" s="17"/>
      <c r="K1187" s="500"/>
      <c r="L1187" s="17"/>
      <c r="M1187" s="500"/>
      <c r="N1187" s="17"/>
      <c r="O1187" s="500"/>
      <c r="P1187" s="17"/>
      <c r="Q1187" s="500"/>
      <c r="R1187" s="17"/>
    </row>
    <row r="1188" spans="2:18" ht="18" customHeight="1" thickBot="1">
      <c r="B1188" s="6">
        <v>8.3333333333333329E-2</v>
      </c>
      <c r="C1188" s="7" t="s">
        <v>0</v>
      </c>
      <c r="D1188" s="12">
        <v>0.104166666666667</v>
      </c>
      <c r="E1188" s="501"/>
      <c r="F1188" s="18"/>
      <c r="G1188" s="501"/>
      <c r="H1188" s="18"/>
      <c r="I1188" s="501"/>
      <c r="J1188" s="18"/>
      <c r="K1188" s="501"/>
      <c r="L1188" s="18"/>
      <c r="M1188" s="501"/>
      <c r="N1188" s="18"/>
      <c r="O1188" s="501"/>
      <c r="P1188" s="18"/>
      <c r="Q1188" s="501"/>
      <c r="R1188" s="18"/>
    </row>
    <row r="1189" spans="2:18" ht="18" customHeight="1">
      <c r="B1189" s="6">
        <v>0.104166666666667</v>
      </c>
      <c r="C1189" s="7" t="s">
        <v>0</v>
      </c>
      <c r="D1189" s="12">
        <v>0.125</v>
      </c>
      <c r="E1189" s="499"/>
      <c r="F1189" s="16"/>
      <c r="G1189" s="499"/>
      <c r="H1189" s="16"/>
      <c r="I1189" s="499"/>
      <c r="J1189" s="16"/>
      <c r="K1189" s="499"/>
      <c r="L1189" s="16"/>
      <c r="M1189" s="499"/>
      <c r="N1189" s="16"/>
      <c r="O1189" s="499"/>
      <c r="P1189" s="16"/>
      <c r="Q1189" s="499"/>
      <c r="R1189" s="16"/>
    </row>
    <row r="1190" spans="2:18" ht="18" customHeight="1">
      <c r="B1190" s="6">
        <v>0.125</v>
      </c>
      <c r="C1190" s="7" t="s">
        <v>0</v>
      </c>
      <c r="D1190" s="12">
        <v>0.14583333333333401</v>
      </c>
      <c r="E1190" s="500"/>
      <c r="F1190" s="17"/>
      <c r="G1190" s="500"/>
      <c r="H1190" s="17"/>
      <c r="I1190" s="500"/>
      <c r="J1190" s="17"/>
      <c r="K1190" s="500"/>
      <c r="L1190" s="17"/>
      <c r="M1190" s="500"/>
      <c r="N1190" s="17"/>
      <c r="O1190" s="500"/>
      <c r="P1190" s="17"/>
      <c r="Q1190" s="500"/>
      <c r="R1190" s="17"/>
    </row>
    <row r="1191" spans="2:18" ht="18" customHeight="1" thickBot="1">
      <c r="B1191" s="6">
        <v>0.14583333333333401</v>
      </c>
      <c r="C1191" s="7" t="s">
        <v>0</v>
      </c>
      <c r="D1191" s="12">
        <v>0.16666666666666699</v>
      </c>
      <c r="E1191" s="501"/>
      <c r="F1191" s="18"/>
      <c r="G1191" s="501"/>
      <c r="H1191" s="18"/>
      <c r="I1191" s="501"/>
      <c r="J1191" s="18"/>
      <c r="K1191" s="501"/>
      <c r="L1191" s="18"/>
      <c r="M1191" s="501"/>
      <c r="N1191" s="18"/>
      <c r="O1191" s="501"/>
      <c r="P1191" s="18"/>
      <c r="Q1191" s="501"/>
      <c r="R1191" s="18"/>
    </row>
    <row r="1192" spans="2:18" ht="18" customHeight="1">
      <c r="B1192" s="6">
        <v>0.16666666666666699</v>
      </c>
      <c r="C1192" s="7" t="s">
        <v>0</v>
      </c>
      <c r="D1192" s="12">
        <v>0.1875</v>
      </c>
      <c r="E1192" s="499"/>
      <c r="F1192" s="16"/>
      <c r="G1192" s="499"/>
      <c r="H1192" s="16"/>
      <c r="I1192" s="499"/>
      <c r="J1192" s="16"/>
      <c r="K1192" s="499"/>
      <c r="L1192" s="16"/>
      <c r="M1192" s="499"/>
      <c r="N1192" s="16"/>
      <c r="O1192" s="499"/>
      <c r="P1192" s="16"/>
      <c r="Q1192" s="499"/>
      <c r="R1192" s="16"/>
    </row>
    <row r="1193" spans="2:18" ht="18" customHeight="1">
      <c r="B1193" s="6">
        <v>0.1875</v>
      </c>
      <c r="C1193" s="7" t="s">
        <v>0</v>
      </c>
      <c r="D1193" s="12">
        <v>0.20833333333333401</v>
      </c>
      <c r="E1193" s="500"/>
      <c r="F1193" s="17"/>
      <c r="G1193" s="500"/>
      <c r="H1193" s="17"/>
      <c r="I1193" s="500"/>
      <c r="J1193" s="17"/>
      <c r="K1193" s="500"/>
      <c r="L1193" s="17"/>
      <c r="M1193" s="500"/>
      <c r="N1193" s="17"/>
      <c r="O1193" s="500"/>
      <c r="P1193" s="17"/>
      <c r="Q1193" s="500"/>
      <c r="R1193" s="17"/>
    </row>
    <row r="1194" spans="2:18" ht="18" customHeight="1" thickBot="1">
      <c r="B1194" s="6">
        <v>0.20833333333333201</v>
      </c>
      <c r="C1194" s="7" t="s">
        <v>0</v>
      </c>
      <c r="D1194" s="12">
        <v>0.22916666666666999</v>
      </c>
      <c r="E1194" s="501"/>
      <c r="F1194" s="18"/>
      <c r="G1194" s="501"/>
      <c r="H1194" s="18"/>
      <c r="I1194" s="501"/>
      <c r="J1194" s="18"/>
      <c r="K1194" s="501"/>
      <c r="L1194" s="18"/>
      <c r="M1194" s="501"/>
      <c r="N1194" s="18"/>
      <c r="O1194" s="501"/>
      <c r="P1194" s="18"/>
      <c r="Q1194" s="501"/>
      <c r="R1194" s="18"/>
    </row>
    <row r="1195" spans="2:18" ht="18" customHeight="1">
      <c r="B1195" s="6">
        <v>0.22916666666666499</v>
      </c>
      <c r="C1195" s="7" t="s">
        <v>0</v>
      </c>
      <c r="D1195" s="12">
        <v>0.250000000000004</v>
      </c>
      <c r="E1195" s="499"/>
      <c r="F1195" s="16"/>
      <c r="G1195" s="499"/>
      <c r="H1195" s="16"/>
      <c r="I1195" s="499"/>
      <c r="J1195" s="16"/>
      <c r="K1195" s="499"/>
      <c r="L1195" s="16"/>
      <c r="M1195" s="499"/>
      <c r="N1195" s="16"/>
      <c r="O1195" s="499"/>
      <c r="P1195" s="16"/>
      <c r="Q1195" s="499"/>
      <c r="R1195" s="16"/>
    </row>
    <row r="1196" spans="2:18" ht="18" customHeight="1">
      <c r="B1196" s="6">
        <v>0.249999999999998</v>
      </c>
      <c r="C1196" s="7" t="s">
        <v>0</v>
      </c>
      <c r="D1196" s="12">
        <v>0.27083333333333798</v>
      </c>
      <c r="E1196" s="500"/>
      <c r="F1196" s="17"/>
      <c r="G1196" s="500"/>
      <c r="H1196" s="17"/>
      <c r="I1196" s="500"/>
      <c r="J1196" s="17"/>
      <c r="K1196" s="500"/>
      <c r="L1196" s="17"/>
      <c r="M1196" s="500"/>
      <c r="N1196" s="17"/>
      <c r="O1196" s="500"/>
      <c r="P1196" s="17"/>
      <c r="Q1196" s="500"/>
      <c r="R1196" s="17"/>
    </row>
    <row r="1197" spans="2:18" ht="18" customHeight="1" thickBot="1">
      <c r="B1197" s="6">
        <v>0.27083333333333098</v>
      </c>
      <c r="C1197" s="7" t="s">
        <v>0</v>
      </c>
      <c r="D1197" s="12">
        <v>0.29166666666667201</v>
      </c>
      <c r="E1197" s="501"/>
      <c r="F1197" s="18"/>
      <c r="G1197" s="501"/>
      <c r="H1197" s="18"/>
      <c r="I1197" s="501"/>
      <c r="J1197" s="18"/>
      <c r="K1197" s="501"/>
      <c r="L1197" s="18"/>
      <c r="M1197" s="501"/>
      <c r="N1197" s="18"/>
      <c r="O1197" s="501"/>
      <c r="P1197" s="18"/>
      <c r="Q1197" s="501"/>
      <c r="R1197" s="18"/>
    </row>
    <row r="1198" spans="2:18" ht="18" customHeight="1">
      <c r="B1198" s="6">
        <v>0.29166666666666402</v>
      </c>
      <c r="C1198" s="7" t="s">
        <v>0</v>
      </c>
      <c r="D1198" s="12">
        <v>0.312500000000006</v>
      </c>
      <c r="E1198" s="499"/>
      <c r="F1198" s="16"/>
      <c r="G1198" s="499"/>
      <c r="H1198" s="16"/>
      <c r="I1198" s="499"/>
      <c r="J1198" s="16"/>
      <c r="K1198" s="499"/>
      <c r="L1198" s="16"/>
      <c r="M1198" s="499"/>
      <c r="N1198" s="16"/>
      <c r="O1198" s="499"/>
      <c r="P1198" s="16"/>
      <c r="Q1198" s="499"/>
      <c r="R1198" s="16"/>
    </row>
    <row r="1199" spans="2:18" ht="18" customHeight="1">
      <c r="B1199" s="6">
        <v>0.312499999999997</v>
      </c>
      <c r="C1199" s="7" t="s">
        <v>0</v>
      </c>
      <c r="D1199" s="12">
        <v>0.33333333333333998</v>
      </c>
      <c r="E1199" s="500"/>
      <c r="F1199" s="17"/>
      <c r="G1199" s="500"/>
      <c r="H1199" s="17"/>
      <c r="I1199" s="500"/>
      <c r="J1199" s="17"/>
      <c r="K1199" s="500"/>
      <c r="L1199" s="17"/>
      <c r="M1199" s="500"/>
      <c r="N1199" s="17"/>
      <c r="O1199" s="500"/>
      <c r="P1199" s="17"/>
      <c r="Q1199" s="500"/>
      <c r="R1199" s="17"/>
    </row>
    <row r="1200" spans="2:18" ht="18" customHeight="1" thickBot="1">
      <c r="B1200" s="13">
        <v>0.33333333333332998</v>
      </c>
      <c r="C1200" s="14" t="s">
        <v>0</v>
      </c>
      <c r="D1200" s="15">
        <v>0.35416666666667401</v>
      </c>
      <c r="E1200" s="501"/>
      <c r="F1200" s="18"/>
      <c r="G1200" s="501"/>
      <c r="H1200" s="18"/>
      <c r="I1200" s="501"/>
      <c r="J1200" s="18"/>
      <c r="K1200" s="501"/>
      <c r="L1200" s="18"/>
      <c r="M1200" s="501"/>
      <c r="N1200" s="18"/>
      <c r="O1200" s="501"/>
      <c r="P1200" s="18"/>
      <c r="Q1200" s="501"/>
      <c r="R1200" s="18"/>
    </row>
    <row r="1201" spans="2:18">
      <c r="B1201" s="19"/>
      <c r="C1201" s="19"/>
      <c r="D1201" s="19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</row>
  </sheetData>
  <mergeCells count="2495">
    <mergeCell ref="W103:W105"/>
    <mergeCell ref="Y103:Y105"/>
    <mergeCell ref="AA106:AA109"/>
    <mergeCell ref="AC106:AC109"/>
    <mergeCell ref="W109:W111"/>
    <mergeCell ref="Y109:Y111"/>
    <mergeCell ref="AA110:AA113"/>
    <mergeCell ref="AC110:AC113"/>
    <mergeCell ref="W112:W114"/>
    <mergeCell ref="Y112:Y114"/>
    <mergeCell ref="W115:W117"/>
    <mergeCell ref="Y115:Y117"/>
    <mergeCell ref="AA115:AA117"/>
    <mergeCell ref="AC115:AC117"/>
    <mergeCell ref="T92:X92"/>
    <mergeCell ref="Y92:AG92"/>
    <mergeCell ref="AH92:AI92"/>
    <mergeCell ref="T93:V93"/>
    <mergeCell ref="W93:X93"/>
    <mergeCell ref="Y93:Z93"/>
    <mergeCell ref="AA93:AB93"/>
    <mergeCell ref="AC93:AD93"/>
    <mergeCell ref="AE93:AF93"/>
    <mergeCell ref="AG93:AH93"/>
    <mergeCell ref="AI93:AJ93"/>
    <mergeCell ref="W94:W96"/>
    <mergeCell ref="Y94:Y96"/>
    <mergeCell ref="AE94:AE97"/>
    <mergeCell ref="W97:W99"/>
    <mergeCell ref="Y97:Y99"/>
    <mergeCell ref="AA98:AA101"/>
    <mergeCell ref="AC98:AC101"/>
    <mergeCell ref="E235:E237"/>
    <mergeCell ref="G235:G237"/>
    <mergeCell ref="E238:E240"/>
    <mergeCell ref="G238:G240"/>
    <mergeCell ref="K256:K259"/>
    <mergeCell ref="L256:L257"/>
    <mergeCell ref="L258:L259"/>
    <mergeCell ref="I262:I264"/>
    <mergeCell ref="K262:K264"/>
    <mergeCell ref="I265:I267"/>
    <mergeCell ref="K265:K267"/>
    <mergeCell ref="M265:M267"/>
    <mergeCell ref="O265:O267"/>
    <mergeCell ref="E22:E24"/>
    <mergeCell ref="G22:G24"/>
    <mergeCell ref="E16:E18"/>
    <mergeCell ref="G16:G18"/>
    <mergeCell ref="K93:L93"/>
    <mergeCell ref="M93:N93"/>
    <mergeCell ref="O93:P93"/>
    <mergeCell ref="B152:F152"/>
    <mergeCell ref="G152:O152"/>
    <mergeCell ref="P152:Q152"/>
    <mergeCell ref="B151:R151"/>
    <mergeCell ref="Q123:R123"/>
    <mergeCell ref="E123:F123"/>
    <mergeCell ref="G123:H123"/>
    <mergeCell ref="I123:J123"/>
    <mergeCell ref="K123:L123"/>
    <mergeCell ref="M123:N123"/>
    <mergeCell ref="O123:P123"/>
    <mergeCell ref="B123:D123"/>
    <mergeCell ref="M3:N3"/>
    <mergeCell ref="O3:P3"/>
    <mergeCell ref="Q3:R3"/>
    <mergeCell ref="B3:D3"/>
    <mergeCell ref="E3:F3"/>
    <mergeCell ref="G3:H3"/>
    <mergeCell ref="I3:J3"/>
    <mergeCell ref="K3:L3"/>
    <mergeCell ref="B2:F2"/>
    <mergeCell ref="G2:O2"/>
    <mergeCell ref="P2:Q2"/>
    <mergeCell ref="B62:F62"/>
    <mergeCell ref="G62:O62"/>
    <mergeCell ref="P62:Q62"/>
    <mergeCell ref="E49:E51"/>
    <mergeCell ref="G49:G51"/>
    <mergeCell ref="K33:L33"/>
    <mergeCell ref="M33:N33"/>
    <mergeCell ref="O33:P33"/>
    <mergeCell ref="Q33:R33"/>
    <mergeCell ref="B33:D33"/>
    <mergeCell ref="E33:F33"/>
    <mergeCell ref="G33:H33"/>
    <mergeCell ref="I33:J33"/>
    <mergeCell ref="B32:F32"/>
    <mergeCell ref="G32:O32"/>
    <mergeCell ref="P32:Q32"/>
    <mergeCell ref="B31:R31"/>
    <mergeCell ref="Q93:R93"/>
    <mergeCell ref="B93:D93"/>
    <mergeCell ref="E93:F93"/>
    <mergeCell ref="G93:H93"/>
    <mergeCell ref="I93:J93"/>
    <mergeCell ref="B92:F92"/>
    <mergeCell ref="G92:O92"/>
    <mergeCell ref="P92:Q92"/>
    <mergeCell ref="B91:R91"/>
    <mergeCell ref="G82:G84"/>
    <mergeCell ref="E82:E84"/>
    <mergeCell ref="K63:L63"/>
    <mergeCell ref="M63:N63"/>
    <mergeCell ref="O63:P63"/>
    <mergeCell ref="Q63:R63"/>
    <mergeCell ref="B63:D63"/>
    <mergeCell ref="E63:F63"/>
    <mergeCell ref="G63:H63"/>
    <mergeCell ref="I63:J63"/>
    <mergeCell ref="I68:I71"/>
    <mergeCell ref="J68:J69"/>
    <mergeCell ref="J70:J71"/>
    <mergeCell ref="E64:E66"/>
    <mergeCell ref="G64:G66"/>
    <mergeCell ref="E70:E72"/>
    <mergeCell ref="G70:G72"/>
    <mergeCell ref="P122:Q122"/>
    <mergeCell ref="B122:F122"/>
    <mergeCell ref="G122:O122"/>
    <mergeCell ref="E109:E111"/>
    <mergeCell ref="G109:G111"/>
    <mergeCell ref="E106:E108"/>
    <mergeCell ref="E103:E105"/>
    <mergeCell ref="G103:G105"/>
    <mergeCell ref="G106:G108"/>
    <mergeCell ref="M112:M114"/>
    <mergeCell ref="O112:O114"/>
    <mergeCell ref="E148:E150"/>
    <mergeCell ref="G148:G150"/>
    <mergeCell ref="G136:G139"/>
    <mergeCell ref="H136:H137"/>
    <mergeCell ref="H138:H139"/>
    <mergeCell ref="E145:E147"/>
    <mergeCell ref="G145:G147"/>
    <mergeCell ref="O124:O126"/>
    <mergeCell ref="O127:O129"/>
    <mergeCell ref="P106:P108"/>
    <mergeCell ref="P109:P111"/>
    <mergeCell ref="E142:E144"/>
    <mergeCell ref="G142:G144"/>
    <mergeCell ref="O136:O141"/>
    <mergeCell ref="O145:O147"/>
    <mergeCell ref="M142:M144"/>
    <mergeCell ref="O142:O144"/>
    <mergeCell ref="M145:M147"/>
    <mergeCell ref="P136:P138"/>
    <mergeCell ref="P139:P141"/>
    <mergeCell ref="O106:O111"/>
    <mergeCell ref="H98:H99"/>
    <mergeCell ref="H100:H101"/>
    <mergeCell ref="E94:E99"/>
    <mergeCell ref="M183:N183"/>
    <mergeCell ref="O183:P183"/>
    <mergeCell ref="Q183:R183"/>
    <mergeCell ref="B183:D183"/>
    <mergeCell ref="E183:F183"/>
    <mergeCell ref="G183:H183"/>
    <mergeCell ref="I183:J183"/>
    <mergeCell ref="K183:L183"/>
    <mergeCell ref="B182:F182"/>
    <mergeCell ref="G182:O182"/>
    <mergeCell ref="P182:Q182"/>
    <mergeCell ref="G160:G162"/>
    <mergeCell ref="M153:N153"/>
    <mergeCell ref="O153:P153"/>
    <mergeCell ref="Q153:R153"/>
    <mergeCell ref="B153:D153"/>
    <mergeCell ref="E153:F153"/>
    <mergeCell ref="G153:H153"/>
    <mergeCell ref="I153:J153"/>
    <mergeCell ref="K153:L153"/>
    <mergeCell ref="P169:P171"/>
    <mergeCell ref="M172:M174"/>
    <mergeCell ref="M175:M177"/>
    <mergeCell ref="O175:O177"/>
    <mergeCell ref="O172:O174"/>
    <mergeCell ref="E160:E162"/>
    <mergeCell ref="E175:E177"/>
    <mergeCell ref="G166:G169"/>
    <mergeCell ref="H166:H167"/>
    <mergeCell ref="H168:H169"/>
    <mergeCell ref="E178:E180"/>
    <mergeCell ref="G178:G180"/>
    <mergeCell ref="B242:F242"/>
    <mergeCell ref="G242:O242"/>
    <mergeCell ref="P242:Q242"/>
    <mergeCell ref="K213:L213"/>
    <mergeCell ref="M213:N213"/>
    <mergeCell ref="O213:P213"/>
    <mergeCell ref="Q213:R213"/>
    <mergeCell ref="B213:D213"/>
    <mergeCell ref="E213:F213"/>
    <mergeCell ref="G213:H213"/>
    <mergeCell ref="I213:J213"/>
    <mergeCell ref="B212:F212"/>
    <mergeCell ref="G212:O212"/>
    <mergeCell ref="P212:Q212"/>
    <mergeCell ref="B211:R211"/>
    <mergeCell ref="O208:O210"/>
    <mergeCell ref="O205:O207"/>
    <mergeCell ref="I205:I207"/>
    <mergeCell ref="K205:K207"/>
    <mergeCell ref="O220:O225"/>
    <mergeCell ref="G218:G221"/>
    <mergeCell ref="H218:H219"/>
    <mergeCell ref="H220:H221"/>
    <mergeCell ref="E223:E225"/>
    <mergeCell ref="G223:G225"/>
    <mergeCell ref="O226:O231"/>
    <mergeCell ref="P226:P228"/>
    <mergeCell ref="E229:E231"/>
    <mergeCell ref="G229:G231"/>
    <mergeCell ref="P229:P231"/>
    <mergeCell ref="E232:E234"/>
    <mergeCell ref="G232:G234"/>
    <mergeCell ref="B302:F302"/>
    <mergeCell ref="G302:O302"/>
    <mergeCell ref="P302:Q302"/>
    <mergeCell ref="M273:N273"/>
    <mergeCell ref="O273:P273"/>
    <mergeCell ref="Q273:R273"/>
    <mergeCell ref="B273:D273"/>
    <mergeCell ref="E273:F273"/>
    <mergeCell ref="G273:H273"/>
    <mergeCell ref="I273:J273"/>
    <mergeCell ref="K273:L273"/>
    <mergeCell ref="B272:F272"/>
    <mergeCell ref="G272:O272"/>
    <mergeCell ref="P272:Q272"/>
    <mergeCell ref="B271:R271"/>
    <mergeCell ref="K243:L243"/>
    <mergeCell ref="M243:N243"/>
    <mergeCell ref="O243:P243"/>
    <mergeCell ref="Q243:R243"/>
    <mergeCell ref="B243:D243"/>
    <mergeCell ref="E243:F243"/>
    <mergeCell ref="G243:H243"/>
    <mergeCell ref="I243:J243"/>
    <mergeCell ref="O256:O261"/>
    <mergeCell ref="P256:P258"/>
    <mergeCell ref="I268:I270"/>
    <mergeCell ref="K268:K270"/>
    <mergeCell ref="M268:M270"/>
    <mergeCell ref="O268:O270"/>
    <mergeCell ref="M257:M262"/>
    <mergeCell ref="P259:P261"/>
    <mergeCell ref="I277:I279"/>
    <mergeCell ref="K333:L333"/>
    <mergeCell ref="M333:N333"/>
    <mergeCell ref="O333:P333"/>
    <mergeCell ref="Q333:R333"/>
    <mergeCell ref="B333:D333"/>
    <mergeCell ref="E333:F333"/>
    <mergeCell ref="G333:H333"/>
    <mergeCell ref="I333:J333"/>
    <mergeCell ref="B332:F332"/>
    <mergeCell ref="G332:O332"/>
    <mergeCell ref="P332:Q332"/>
    <mergeCell ref="B331:R331"/>
    <mergeCell ref="M303:N303"/>
    <mergeCell ref="O303:P303"/>
    <mergeCell ref="Q303:R303"/>
    <mergeCell ref="B303:D303"/>
    <mergeCell ref="E303:F303"/>
    <mergeCell ref="G303:H303"/>
    <mergeCell ref="I303:J303"/>
    <mergeCell ref="K303:L303"/>
    <mergeCell ref="K277:K279"/>
    <mergeCell ref="E280:E282"/>
    <mergeCell ref="G280:G282"/>
    <mergeCell ref="E283:E285"/>
    <mergeCell ref="G283:G285"/>
    <mergeCell ref="E286:E288"/>
    <mergeCell ref="G286:G288"/>
    <mergeCell ref="P286:P288"/>
    <mergeCell ref="P289:P291"/>
    <mergeCell ref="Q340:Q342"/>
    <mergeCell ref="E340:E342"/>
    <mergeCell ref="G340:G342"/>
    <mergeCell ref="I337:I339"/>
    <mergeCell ref="K337:K339"/>
    <mergeCell ref="M337:M339"/>
    <mergeCell ref="O337:O339"/>
    <mergeCell ref="Q337:Q339"/>
    <mergeCell ref="I340:I342"/>
    <mergeCell ref="K340:K342"/>
    <mergeCell ref="M340:M342"/>
    <mergeCell ref="O340:O342"/>
    <mergeCell ref="O334:O336"/>
    <mergeCell ref="Q334:Q336"/>
    <mergeCell ref="E337:E339"/>
    <mergeCell ref="G337:G339"/>
    <mergeCell ref="E334:E336"/>
    <mergeCell ref="G334:G336"/>
    <mergeCell ref="I334:I336"/>
    <mergeCell ref="K334:K336"/>
    <mergeCell ref="M334:M336"/>
    <mergeCell ref="K349:K351"/>
    <mergeCell ref="M349:M351"/>
    <mergeCell ref="O349:O351"/>
    <mergeCell ref="Q349:Q351"/>
    <mergeCell ref="E349:E351"/>
    <mergeCell ref="G349:G351"/>
    <mergeCell ref="I349:I351"/>
    <mergeCell ref="I346:I348"/>
    <mergeCell ref="K346:K348"/>
    <mergeCell ref="M346:M348"/>
    <mergeCell ref="O346:O348"/>
    <mergeCell ref="Q346:Q348"/>
    <mergeCell ref="E346:E348"/>
    <mergeCell ref="G346:G348"/>
    <mergeCell ref="I343:I345"/>
    <mergeCell ref="K343:K345"/>
    <mergeCell ref="M343:M345"/>
    <mergeCell ref="O343:O345"/>
    <mergeCell ref="Q343:Q345"/>
    <mergeCell ref="E343:E345"/>
    <mergeCell ref="G343:G345"/>
    <mergeCell ref="B363:D363"/>
    <mergeCell ref="P362:Q362"/>
    <mergeCell ref="B362:F362"/>
    <mergeCell ref="G362:O362"/>
    <mergeCell ref="O358:O360"/>
    <mergeCell ref="Q358:Q360"/>
    <mergeCell ref="E358:E360"/>
    <mergeCell ref="G358:G360"/>
    <mergeCell ref="I358:I360"/>
    <mergeCell ref="K358:K360"/>
    <mergeCell ref="M358:M360"/>
    <mergeCell ref="K355:K357"/>
    <mergeCell ref="M355:M357"/>
    <mergeCell ref="O355:O357"/>
    <mergeCell ref="Q355:Q357"/>
    <mergeCell ref="M352:M354"/>
    <mergeCell ref="O352:O354"/>
    <mergeCell ref="Q352:Q354"/>
    <mergeCell ref="E355:E357"/>
    <mergeCell ref="G355:G357"/>
    <mergeCell ref="I355:I357"/>
    <mergeCell ref="E352:E354"/>
    <mergeCell ref="G352:G354"/>
    <mergeCell ref="I352:I354"/>
    <mergeCell ref="K352:K354"/>
    <mergeCell ref="K364:K366"/>
    <mergeCell ref="M364:M366"/>
    <mergeCell ref="O364:O366"/>
    <mergeCell ref="Q364:Q366"/>
    <mergeCell ref="E367:E369"/>
    <mergeCell ref="G367:G369"/>
    <mergeCell ref="I367:I369"/>
    <mergeCell ref="E364:E366"/>
    <mergeCell ref="G364:G366"/>
    <mergeCell ref="I364:I366"/>
    <mergeCell ref="Q363:R363"/>
    <mergeCell ref="E363:F363"/>
    <mergeCell ref="G363:H363"/>
    <mergeCell ref="I363:J363"/>
    <mergeCell ref="K363:L363"/>
    <mergeCell ref="M363:N363"/>
    <mergeCell ref="O363:P363"/>
    <mergeCell ref="M373:M375"/>
    <mergeCell ref="O373:O375"/>
    <mergeCell ref="Q373:Q375"/>
    <mergeCell ref="E376:E378"/>
    <mergeCell ref="E373:E375"/>
    <mergeCell ref="G373:G375"/>
    <mergeCell ref="I373:I375"/>
    <mergeCell ref="K373:K375"/>
    <mergeCell ref="M370:M372"/>
    <mergeCell ref="O370:O372"/>
    <mergeCell ref="Q370:Q372"/>
    <mergeCell ref="E370:E372"/>
    <mergeCell ref="G370:G372"/>
    <mergeCell ref="I370:I372"/>
    <mergeCell ref="K370:K372"/>
    <mergeCell ref="K367:K369"/>
    <mergeCell ref="M367:M369"/>
    <mergeCell ref="O367:O369"/>
    <mergeCell ref="Q367:Q369"/>
    <mergeCell ref="O379:O381"/>
    <mergeCell ref="Q379:Q381"/>
    <mergeCell ref="E382:E384"/>
    <mergeCell ref="G382:G384"/>
    <mergeCell ref="I382:I384"/>
    <mergeCell ref="K382:K384"/>
    <mergeCell ref="E379:E381"/>
    <mergeCell ref="G379:G381"/>
    <mergeCell ref="I379:I381"/>
    <mergeCell ref="K379:K381"/>
    <mergeCell ref="M379:M381"/>
    <mergeCell ref="G376:G378"/>
    <mergeCell ref="I376:I378"/>
    <mergeCell ref="K376:K378"/>
    <mergeCell ref="M376:M378"/>
    <mergeCell ref="O376:O378"/>
    <mergeCell ref="Q376:Q378"/>
    <mergeCell ref="M388:M390"/>
    <mergeCell ref="O388:O390"/>
    <mergeCell ref="Q388:Q390"/>
    <mergeCell ref="B391:R391"/>
    <mergeCell ref="Q385:Q387"/>
    <mergeCell ref="E388:E390"/>
    <mergeCell ref="G388:G390"/>
    <mergeCell ref="I388:I390"/>
    <mergeCell ref="K388:K390"/>
    <mergeCell ref="E385:E387"/>
    <mergeCell ref="G385:G387"/>
    <mergeCell ref="M382:M384"/>
    <mergeCell ref="O382:O384"/>
    <mergeCell ref="Q382:Q384"/>
    <mergeCell ref="I385:I387"/>
    <mergeCell ref="K385:K387"/>
    <mergeCell ref="M385:M387"/>
    <mergeCell ref="O385:O387"/>
    <mergeCell ref="G394:G396"/>
    <mergeCell ref="I394:I396"/>
    <mergeCell ref="K394:K396"/>
    <mergeCell ref="M394:M396"/>
    <mergeCell ref="O394:O396"/>
    <mergeCell ref="Q394:Q396"/>
    <mergeCell ref="E394:E396"/>
    <mergeCell ref="M393:N393"/>
    <mergeCell ref="O393:P393"/>
    <mergeCell ref="Q393:R393"/>
    <mergeCell ref="B393:D393"/>
    <mergeCell ref="E393:F393"/>
    <mergeCell ref="G393:H393"/>
    <mergeCell ref="I393:J393"/>
    <mergeCell ref="K393:L393"/>
    <mergeCell ref="B392:F392"/>
    <mergeCell ref="G392:O392"/>
    <mergeCell ref="P392:Q392"/>
    <mergeCell ref="O403:O405"/>
    <mergeCell ref="Q403:Q405"/>
    <mergeCell ref="E403:E405"/>
    <mergeCell ref="G403:G405"/>
    <mergeCell ref="I403:I405"/>
    <mergeCell ref="K403:K405"/>
    <mergeCell ref="M403:M405"/>
    <mergeCell ref="K400:K402"/>
    <mergeCell ref="M400:M402"/>
    <mergeCell ref="O400:O402"/>
    <mergeCell ref="Q400:Q402"/>
    <mergeCell ref="K397:K399"/>
    <mergeCell ref="M397:M399"/>
    <mergeCell ref="O397:O399"/>
    <mergeCell ref="Q397:Q399"/>
    <mergeCell ref="E400:E402"/>
    <mergeCell ref="G400:G402"/>
    <mergeCell ref="I400:I402"/>
    <mergeCell ref="E397:E399"/>
    <mergeCell ref="G397:G399"/>
    <mergeCell ref="I397:I399"/>
    <mergeCell ref="I412:I414"/>
    <mergeCell ref="K412:K414"/>
    <mergeCell ref="M412:M414"/>
    <mergeCell ref="O412:O414"/>
    <mergeCell ref="Q412:Q414"/>
    <mergeCell ref="I409:I411"/>
    <mergeCell ref="K409:K411"/>
    <mergeCell ref="M409:M411"/>
    <mergeCell ref="O409:O411"/>
    <mergeCell ref="Q409:Q411"/>
    <mergeCell ref="E412:E414"/>
    <mergeCell ref="G412:G414"/>
    <mergeCell ref="E409:E411"/>
    <mergeCell ref="G409:G411"/>
    <mergeCell ref="O406:O408"/>
    <mergeCell ref="Q406:Q408"/>
    <mergeCell ref="E406:E408"/>
    <mergeCell ref="G406:G408"/>
    <mergeCell ref="I406:I408"/>
    <mergeCell ref="K406:K408"/>
    <mergeCell ref="M406:M408"/>
    <mergeCell ref="B423:D423"/>
    <mergeCell ref="E423:F423"/>
    <mergeCell ref="G423:H423"/>
    <mergeCell ref="I423:J423"/>
    <mergeCell ref="K423:L423"/>
    <mergeCell ref="B422:F422"/>
    <mergeCell ref="G422:O422"/>
    <mergeCell ref="P422:Q422"/>
    <mergeCell ref="G418:G420"/>
    <mergeCell ref="I418:I420"/>
    <mergeCell ref="K418:K420"/>
    <mergeCell ref="M418:M420"/>
    <mergeCell ref="O418:O420"/>
    <mergeCell ref="Q418:Q420"/>
    <mergeCell ref="E418:E420"/>
    <mergeCell ref="G415:G417"/>
    <mergeCell ref="I415:I417"/>
    <mergeCell ref="K415:K417"/>
    <mergeCell ref="M415:M417"/>
    <mergeCell ref="O415:O417"/>
    <mergeCell ref="Q415:Q417"/>
    <mergeCell ref="E415:E417"/>
    <mergeCell ref="O427:O429"/>
    <mergeCell ref="Q427:Q429"/>
    <mergeCell ref="E427:E429"/>
    <mergeCell ref="G427:G429"/>
    <mergeCell ref="I427:I429"/>
    <mergeCell ref="K427:K429"/>
    <mergeCell ref="M427:M429"/>
    <mergeCell ref="G424:G426"/>
    <mergeCell ref="I424:I426"/>
    <mergeCell ref="K424:K426"/>
    <mergeCell ref="M424:M426"/>
    <mergeCell ref="O424:O426"/>
    <mergeCell ref="Q424:Q426"/>
    <mergeCell ref="E424:E426"/>
    <mergeCell ref="M423:N423"/>
    <mergeCell ref="O423:P423"/>
    <mergeCell ref="Q423:R423"/>
    <mergeCell ref="K436:K438"/>
    <mergeCell ref="M436:M438"/>
    <mergeCell ref="O436:O438"/>
    <mergeCell ref="Q436:Q438"/>
    <mergeCell ref="E436:E438"/>
    <mergeCell ref="G436:G438"/>
    <mergeCell ref="I436:I438"/>
    <mergeCell ref="Q433:Q435"/>
    <mergeCell ref="E433:E435"/>
    <mergeCell ref="G433:G435"/>
    <mergeCell ref="I433:I435"/>
    <mergeCell ref="K433:K435"/>
    <mergeCell ref="M433:M435"/>
    <mergeCell ref="O433:O435"/>
    <mergeCell ref="G430:G432"/>
    <mergeCell ref="I430:I432"/>
    <mergeCell ref="K430:K432"/>
    <mergeCell ref="M430:M432"/>
    <mergeCell ref="O430:O432"/>
    <mergeCell ref="Q430:Q432"/>
    <mergeCell ref="E430:E432"/>
    <mergeCell ref="G445:G447"/>
    <mergeCell ref="I445:I447"/>
    <mergeCell ref="K445:K447"/>
    <mergeCell ref="M445:M447"/>
    <mergeCell ref="O445:O447"/>
    <mergeCell ref="Q445:Q447"/>
    <mergeCell ref="E445:E447"/>
    <mergeCell ref="M442:M444"/>
    <mergeCell ref="O442:O444"/>
    <mergeCell ref="Q442:Q444"/>
    <mergeCell ref="E442:E444"/>
    <mergeCell ref="G442:G444"/>
    <mergeCell ref="I442:I444"/>
    <mergeCell ref="K442:K444"/>
    <mergeCell ref="O439:O441"/>
    <mergeCell ref="Q439:Q441"/>
    <mergeCell ref="E439:E441"/>
    <mergeCell ref="G439:G441"/>
    <mergeCell ref="I439:I441"/>
    <mergeCell ref="K439:K441"/>
    <mergeCell ref="M439:M441"/>
    <mergeCell ref="M453:N453"/>
    <mergeCell ref="O453:P453"/>
    <mergeCell ref="Q453:R453"/>
    <mergeCell ref="B453:D453"/>
    <mergeCell ref="E453:F453"/>
    <mergeCell ref="G453:H453"/>
    <mergeCell ref="I453:J453"/>
    <mergeCell ref="K453:L453"/>
    <mergeCell ref="B452:F452"/>
    <mergeCell ref="G452:O452"/>
    <mergeCell ref="P452:Q452"/>
    <mergeCell ref="I448:I450"/>
    <mergeCell ref="K448:K450"/>
    <mergeCell ref="M448:M450"/>
    <mergeCell ref="O448:O450"/>
    <mergeCell ref="Q448:Q450"/>
    <mergeCell ref="B451:R451"/>
    <mergeCell ref="E448:E450"/>
    <mergeCell ref="G448:G450"/>
    <mergeCell ref="Q460:Q462"/>
    <mergeCell ref="E460:E462"/>
    <mergeCell ref="G460:G462"/>
    <mergeCell ref="I460:I462"/>
    <mergeCell ref="K460:K462"/>
    <mergeCell ref="M460:M462"/>
    <mergeCell ref="O460:O462"/>
    <mergeCell ref="M457:M459"/>
    <mergeCell ref="O457:O459"/>
    <mergeCell ref="Q457:Q459"/>
    <mergeCell ref="E457:E459"/>
    <mergeCell ref="G457:G459"/>
    <mergeCell ref="I457:I459"/>
    <mergeCell ref="K457:K459"/>
    <mergeCell ref="G454:G456"/>
    <mergeCell ref="I454:I456"/>
    <mergeCell ref="K454:K456"/>
    <mergeCell ref="M454:M456"/>
    <mergeCell ref="O454:O456"/>
    <mergeCell ref="Q454:Q456"/>
    <mergeCell ref="E454:E456"/>
    <mergeCell ref="O469:O471"/>
    <mergeCell ref="Q469:Q471"/>
    <mergeCell ref="E469:E471"/>
    <mergeCell ref="G469:G471"/>
    <mergeCell ref="I469:I471"/>
    <mergeCell ref="K469:K471"/>
    <mergeCell ref="M469:M471"/>
    <mergeCell ref="M466:M468"/>
    <mergeCell ref="O466:O468"/>
    <mergeCell ref="Q466:Q468"/>
    <mergeCell ref="E466:E468"/>
    <mergeCell ref="G466:G468"/>
    <mergeCell ref="I466:I468"/>
    <mergeCell ref="K466:K468"/>
    <mergeCell ref="K463:K465"/>
    <mergeCell ref="M463:M465"/>
    <mergeCell ref="O463:O465"/>
    <mergeCell ref="Q463:Q465"/>
    <mergeCell ref="E463:E465"/>
    <mergeCell ref="G463:G465"/>
    <mergeCell ref="I463:I465"/>
    <mergeCell ref="G478:G480"/>
    <mergeCell ref="I478:I480"/>
    <mergeCell ref="K478:K480"/>
    <mergeCell ref="M478:M480"/>
    <mergeCell ref="O478:O480"/>
    <mergeCell ref="Q478:Q480"/>
    <mergeCell ref="E478:E480"/>
    <mergeCell ref="M475:M477"/>
    <mergeCell ref="O475:O477"/>
    <mergeCell ref="Q475:Q477"/>
    <mergeCell ref="E475:E477"/>
    <mergeCell ref="G475:G477"/>
    <mergeCell ref="I475:I477"/>
    <mergeCell ref="K475:K477"/>
    <mergeCell ref="K472:K474"/>
    <mergeCell ref="M472:M474"/>
    <mergeCell ref="O472:O474"/>
    <mergeCell ref="Q472:Q474"/>
    <mergeCell ref="E472:E474"/>
    <mergeCell ref="G472:G474"/>
    <mergeCell ref="I472:I474"/>
    <mergeCell ref="G484:G486"/>
    <mergeCell ref="I484:I486"/>
    <mergeCell ref="K484:K486"/>
    <mergeCell ref="M484:M486"/>
    <mergeCell ref="O484:O486"/>
    <mergeCell ref="Q484:Q486"/>
    <mergeCell ref="E484:E486"/>
    <mergeCell ref="M483:N483"/>
    <mergeCell ref="O483:P483"/>
    <mergeCell ref="Q483:R483"/>
    <mergeCell ref="B483:D483"/>
    <mergeCell ref="E483:F483"/>
    <mergeCell ref="G483:H483"/>
    <mergeCell ref="I483:J483"/>
    <mergeCell ref="K483:L483"/>
    <mergeCell ref="B482:F482"/>
    <mergeCell ref="G482:O482"/>
    <mergeCell ref="P482:Q482"/>
    <mergeCell ref="G493:G495"/>
    <mergeCell ref="I493:I495"/>
    <mergeCell ref="K493:K495"/>
    <mergeCell ref="M493:M495"/>
    <mergeCell ref="O493:O495"/>
    <mergeCell ref="Q493:Q495"/>
    <mergeCell ref="E493:E495"/>
    <mergeCell ref="K490:K492"/>
    <mergeCell ref="M490:M492"/>
    <mergeCell ref="O490:O492"/>
    <mergeCell ref="Q490:Q492"/>
    <mergeCell ref="E490:E492"/>
    <mergeCell ref="G490:G492"/>
    <mergeCell ref="I490:I492"/>
    <mergeCell ref="I487:I489"/>
    <mergeCell ref="K487:K489"/>
    <mergeCell ref="M487:M489"/>
    <mergeCell ref="O487:O489"/>
    <mergeCell ref="Q487:Q489"/>
    <mergeCell ref="E487:E489"/>
    <mergeCell ref="G487:G489"/>
    <mergeCell ref="G502:G504"/>
    <mergeCell ref="I502:I504"/>
    <mergeCell ref="K502:K504"/>
    <mergeCell ref="M502:M504"/>
    <mergeCell ref="O502:O504"/>
    <mergeCell ref="Q502:Q504"/>
    <mergeCell ref="E502:E504"/>
    <mergeCell ref="K499:K501"/>
    <mergeCell ref="M499:M501"/>
    <mergeCell ref="O499:O501"/>
    <mergeCell ref="Q499:Q501"/>
    <mergeCell ref="E499:E501"/>
    <mergeCell ref="G499:G501"/>
    <mergeCell ref="I499:I501"/>
    <mergeCell ref="K496:K498"/>
    <mergeCell ref="M496:M498"/>
    <mergeCell ref="O496:O498"/>
    <mergeCell ref="Q496:Q498"/>
    <mergeCell ref="E496:E498"/>
    <mergeCell ref="G496:G498"/>
    <mergeCell ref="I496:I498"/>
    <mergeCell ref="B513:D513"/>
    <mergeCell ref="E513:F513"/>
    <mergeCell ref="G513:H513"/>
    <mergeCell ref="I513:J513"/>
    <mergeCell ref="K513:L513"/>
    <mergeCell ref="B512:F512"/>
    <mergeCell ref="G512:O512"/>
    <mergeCell ref="P512:Q512"/>
    <mergeCell ref="M508:M510"/>
    <mergeCell ref="O508:O510"/>
    <mergeCell ref="Q508:Q510"/>
    <mergeCell ref="B511:R511"/>
    <mergeCell ref="E508:E510"/>
    <mergeCell ref="G508:G510"/>
    <mergeCell ref="I508:I510"/>
    <mergeCell ref="K508:K510"/>
    <mergeCell ref="G505:G507"/>
    <mergeCell ref="I505:I507"/>
    <mergeCell ref="K505:K507"/>
    <mergeCell ref="M505:M507"/>
    <mergeCell ref="O505:O507"/>
    <mergeCell ref="Q505:Q507"/>
    <mergeCell ref="E505:E507"/>
    <mergeCell ref="I517:I519"/>
    <mergeCell ref="K517:K519"/>
    <mergeCell ref="M517:M519"/>
    <mergeCell ref="O517:O519"/>
    <mergeCell ref="Q517:Q519"/>
    <mergeCell ref="E517:E519"/>
    <mergeCell ref="G517:G519"/>
    <mergeCell ref="G514:G516"/>
    <mergeCell ref="I514:I516"/>
    <mergeCell ref="K514:K516"/>
    <mergeCell ref="M514:M516"/>
    <mergeCell ref="O514:O516"/>
    <mergeCell ref="Q514:Q516"/>
    <mergeCell ref="E514:E516"/>
    <mergeCell ref="M513:N513"/>
    <mergeCell ref="O513:P513"/>
    <mergeCell ref="Q513:R513"/>
    <mergeCell ref="K526:K528"/>
    <mergeCell ref="M526:M528"/>
    <mergeCell ref="O526:O528"/>
    <mergeCell ref="Q526:Q528"/>
    <mergeCell ref="E526:E528"/>
    <mergeCell ref="G526:G528"/>
    <mergeCell ref="I526:I528"/>
    <mergeCell ref="G523:G525"/>
    <mergeCell ref="I523:I525"/>
    <mergeCell ref="K523:K525"/>
    <mergeCell ref="M523:M525"/>
    <mergeCell ref="O523:O525"/>
    <mergeCell ref="Q523:Q525"/>
    <mergeCell ref="E523:E525"/>
    <mergeCell ref="K520:K522"/>
    <mergeCell ref="M520:M522"/>
    <mergeCell ref="O520:O522"/>
    <mergeCell ref="Q520:Q522"/>
    <mergeCell ref="E520:E522"/>
    <mergeCell ref="G520:G522"/>
    <mergeCell ref="I520:I522"/>
    <mergeCell ref="G535:G537"/>
    <mergeCell ref="I535:I537"/>
    <mergeCell ref="K535:K537"/>
    <mergeCell ref="M535:M537"/>
    <mergeCell ref="O535:O537"/>
    <mergeCell ref="Q535:Q537"/>
    <mergeCell ref="E535:E537"/>
    <mergeCell ref="G532:G534"/>
    <mergeCell ref="I532:I534"/>
    <mergeCell ref="K532:K534"/>
    <mergeCell ref="M532:M534"/>
    <mergeCell ref="O532:O534"/>
    <mergeCell ref="Q532:Q534"/>
    <mergeCell ref="E532:E534"/>
    <mergeCell ref="K529:K531"/>
    <mergeCell ref="M529:M531"/>
    <mergeCell ref="O529:O531"/>
    <mergeCell ref="Q529:Q531"/>
    <mergeCell ref="E529:E531"/>
    <mergeCell ref="G529:G531"/>
    <mergeCell ref="I529:I531"/>
    <mergeCell ref="O543:P543"/>
    <mergeCell ref="Q543:R543"/>
    <mergeCell ref="B543:D543"/>
    <mergeCell ref="E543:F543"/>
    <mergeCell ref="G543:H543"/>
    <mergeCell ref="I543:J543"/>
    <mergeCell ref="K543:L543"/>
    <mergeCell ref="M543:N543"/>
    <mergeCell ref="G542:O542"/>
    <mergeCell ref="P542:Q542"/>
    <mergeCell ref="B542:F542"/>
    <mergeCell ref="M538:M540"/>
    <mergeCell ref="O538:O540"/>
    <mergeCell ref="Q538:Q540"/>
    <mergeCell ref="E538:E540"/>
    <mergeCell ref="G538:G540"/>
    <mergeCell ref="I538:I540"/>
    <mergeCell ref="K538:K540"/>
    <mergeCell ref="K550:K552"/>
    <mergeCell ref="M550:M552"/>
    <mergeCell ref="O550:O552"/>
    <mergeCell ref="Q550:Q552"/>
    <mergeCell ref="E550:E552"/>
    <mergeCell ref="G550:G552"/>
    <mergeCell ref="I550:I552"/>
    <mergeCell ref="M547:M549"/>
    <mergeCell ref="O547:O549"/>
    <mergeCell ref="Q547:Q549"/>
    <mergeCell ref="E547:E549"/>
    <mergeCell ref="G547:G549"/>
    <mergeCell ref="I547:I549"/>
    <mergeCell ref="K547:K549"/>
    <mergeCell ref="M544:M546"/>
    <mergeCell ref="O544:O546"/>
    <mergeCell ref="Q544:Q546"/>
    <mergeCell ref="E544:E546"/>
    <mergeCell ref="G544:G546"/>
    <mergeCell ref="I544:I546"/>
    <mergeCell ref="K544:K546"/>
    <mergeCell ref="M559:M561"/>
    <mergeCell ref="O559:O561"/>
    <mergeCell ref="Q559:Q561"/>
    <mergeCell ref="E559:E561"/>
    <mergeCell ref="G559:G561"/>
    <mergeCell ref="I559:I561"/>
    <mergeCell ref="K559:K561"/>
    <mergeCell ref="K556:K558"/>
    <mergeCell ref="M556:M558"/>
    <mergeCell ref="O556:O558"/>
    <mergeCell ref="Q556:Q558"/>
    <mergeCell ref="E556:E558"/>
    <mergeCell ref="G556:G558"/>
    <mergeCell ref="I556:I558"/>
    <mergeCell ref="M553:M555"/>
    <mergeCell ref="O553:O555"/>
    <mergeCell ref="Q553:Q555"/>
    <mergeCell ref="E553:E555"/>
    <mergeCell ref="G553:G555"/>
    <mergeCell ref="I553:I555"/>
    <mergeCell ref="K553:K555"/>
    <mergeCell ref="M568:M570"/>
    <mergeCell ref="O568:O570"/>
    <mergeCell ref="Q568:Q570"/>
    <mergeCell ref="B571:R571"/>
    <mergeCell ref="E568:E570"/>
    <mergeCell ref="G568:G570"/>
    <mergeCell ref="I568:I570"/>
    <mergeCell ref="K568:K570"/>
    <mergeCell ref="M565:M567"/>
    <mergeCell ref="O565:O567"/>
    <mergeCell ref="Q565:Q567"/>
    <mergeCell ref="E565:E567"/>
    <mergeCell ref="G565:G567"/>
    <mergeCell ref="I565:I567"/>
    <mergeCell ref="K565:K567"/>
    <mergeCell ref="M562:M564"/>
    <mergeCell ref="O562:O564"/>
    <mergeCell ref="Q562:Q564"/>
    <mergeCell ref="E562:E564"/>
    <mergeCell ref="G562:G564"/>
    <mergeCell ref="I562:I564"/>
    <mergeCell ref="K562:K564"/>
    <mergeCell ref="K574:K576"/>
    <mergeCell ref="M574:M576"/>
    <mergeCell ref="O574:O576"/>
    <mergeCell ref="Q574:Q576"/>
    <mergeCell ref="E574:E576"/>
    <mergeCell ref="G574:G576"/>
    <mergeCell ref="I574:I576"/>
    <mergeCell ref="M573:N573"/>
    <mergeCell ref="O573:P573"/>
    <mergeCell ref="Q573:R573"/>
    <mergeCell ref="B573:D573"/>
    <mergeCell ref="E573:F573"/>
    <mergeCell ref="G573:H573"/>
    <mergeCell ref="I573:J573"/>
    <mergeCell ref="K573:L573"/>
    <mergeCell ref="B572:F572"/>
    <mergeCell ref="G572:O572"/>
    <mergeCell ref="P572:Q572"/>
    <mergeCell ref="M583:M585"/>
    <mergeCell ref="O583:O585"/>
    <mergeCell ref="Q583:Q585"/>
    <mergeCell ref="E583:E585"/>
    <mergeCell ref="G583:G585"/>
    <mergeCell ref="I583:I585"/>
    <mergeCell ref="K583:K585"/>
    <mergeCell ref="I580:I582"/>
    <mergeCell ref="K580:K582"/>
    <mergeCell ref="M580:M582"/>
    <mergeCell ref="O580:O582"/>
    <mergeCell ref="Q580:Q582"/>
    <mergeCell ref="E580:E582"/>
    <mergeCell ref="G580:G582"/>
    <mergeCell ref="K577:K579"/>
    <mergeCell ref="M577:M579"/>
    <mergeCell ref="O577:O579"/>
    <mergeCell ref="Q577:Q579"/>
    <mergeCell ref="E577:E579"/>
    <mergeCell ref="G577:G579"/>
    <mergeCell ref="I577:I579"/>
    <mergeCell ref="O592:O594"/>
    <mergeCell ref="Q592:Q594"/>
    <mergeCell ref="E592:E594"/>
    <mergeCell ref="G592:G594"/>
    <mergeCell ref="I592:I594"/>
    <mergeCell ref="K592:K594"/>
    <mergeCell ref="M592:M594"/>
    <mergeCell ref="O589:O591"/>
    <mergeCell ref="Q589:Q591"/>
    <mergeCell ref="E589:E591"/>
    <mergeCell ref="G589:G591"/>
    <mergeCell ref="I589:I591"/>
    <mergeCell ref="K589:K591"/>
    <mergeCell ref="M589:M591"/>
    <mergeCell ref="M586:M588"/>
    <mergeCell ref="O586:O588"/>
    <mergeCell ref="Q586:Q588"/>
    <mergeCell ref="E586:E588"/>
    <mergeCell ref="G586:G588"/>
    <mergeCell ref="I586:I588"/>
    <mergeCell ref="K586:K588"/>
    <mergeCell ref="B603:D603"/>
    <mergeCell ref="P602:Q602"/>
    <mergeCell ref="B602:F602"/>
    <mergeCell ref="G602:O602"/>
    <mergeCell ref="O598:O600"/>
    <mergeCell ref="Q598:Q600"/>
    <mergeCell ref="E598:E600"/>
    <mergeCell ref="G598:G600"/>
    <mergeCell ref="I598:I600"/>
    <mergeCell ref="K598:K600"/>
    <mergeCell ref="M598:M600"/>
    <mergeCell ref="O595:O597"/>
    <mergeCell ref="Q595:Q597"/>
    <mergeCell ref="E595:E597"/>
    <mergeCell ref="G595:G597"/>
    <mergeCell ref="I595:I597"/>
    <mergeCell ref="K595:K597"/>
    <mergeCell ref="M595:M597"/>
    <mergeCell ref="I607:I609"/>
    <mergeCell ref="K607:K609"/>
    <mergeCell ref="M607:M609"/>
    <mergeCell ref="O607:O609"/>
    <mergeCell ref="Q607:Q609"/>
    <mergeCell ref="E607:E609"/>
    <mergeCell ref="G607:G609"/>
    <mergeCell ref="G604:G606"/>
    <mergeCell ref="I604:I606"/>
    <mergeCell ref="K604:K606"/>
    <mergeCell ref="M604:M606"/>
    <mergeCell ref="O604:O606"/>
    <mergeCell ref="Q604:Q606"/>
    <mergeCell ref="E604:E606"/>
    <mergeCell ref="Q603:R603"/>
    <mergeCell ref="E603:F603"/>
    <mergeCell ref="G603:H603"/>
    <mergeCell ref="I603:J603"/>
    <mergeCell ref="K603:L603"/>
    <mergeCell ref="M603:N603"/>
    <mergeCell ref="O603:P603"/>
    <mergeCell ref="I616:I618"/>
    <mergeCell ref="K616:K618"/>
    <mergeCell ref="M616:M618"/>
    <mergeCell ref="O616:O618"/>
    <mergeCell ref="Q616:Q618"/>
    <mergeCell ref="E616:E618"/>
    <mergeCell ref="G616:G618"/>
    <mergeCell ref="G613:G615"/>
    <mergeCell ref="I613:I615"/>
    <mergeCell ref="K613:K615"/>
    <mergeCell ref="M613:M615"/>
    <mergeCell ref="O613:O615"/>
    <mergeCell ref="Q613:Q615"/>
    <mergeCell ref="E613:E615"/>
    <mergeCell ref="Q610:Q612"/>
    <mergeCell ref="E610:E612"/>
    <mergeCell ref="G610:G612"/>
    <mergeCell ref="I610:I612"/>
    <mergeCell ref="K610:K612"/>
    <mergeCell ref="M610:M612"/>
    <mergeCell ref="O610:O612"/>
    <mergeCell ref="M625:M627"/>
    <mergeCell ref="O625:O627"/>
    <mergeCell ref="Q625:Q627"/>
    <mergeCell ref="E625:E627"/>
    <mergeCell ref="G625:G627"/>
    <mergeCell ref="I625:I627"/>
    <mergeCell ref="K625:K627"/>
    <mergeCell ref="O622:O624"/>
    <mergeCell ref="Q622:Q624"/>
    <mergeCell ref="E622:E624"/>
    <mergeCell ref="G622:G624"/>
    <mergeCell ref="I622:I624"/>
    <mergeCell ref="K622:K624"/>
    <mergeCell ref="M622:M624"/>
    <mergeCell ref="O619:O621"/>
    <mergeCell ref="Q619:Q621"/>
    <mergeCell ref="E619:E621"/>
    <mergeCell ref="G619:G621"/>
    <mergeCell ref="I619:I621"/>
    <mergeCell ref="K619:K621"/>
    <mergeCell ref="M619:M621"/>
    <mergeCell ref="M633:N633"/>
    <mergeCell ref="O633:P633"/>
    <mergeCell ref="Q633:R633"/>
    <mergeCell ref="B633:D633"/>
    <mergeCell ref="E633:F633"/>
    <mergeCell ref="G633:H633"/>
    <mergeCell ref="I633:J633"/>
    <mergeCell ref="K633:L633"/>
    <mergeCell ref="B632:F632"/>
    <mergeCell ref="G632:O632"/>
    <mergeCell ref="P632:Q632"/>
    <mergeCell ref="M628:M630"/>
    <mergeCell ref="O628:O630"/>
    <mergeCell ref="Q628:Q630"/>
    <mergeCell ref="B631:R631"/>
    <mergeCell ref="E628:E630"/>
    <mergeCell ref="G628:G630"/>
    <mergeCell ref="I628:I630"/>
    <mergeCell ref="K628:K630"/>
    <mergeCell ref="Q640:Q642"/>
    <mergeCell ref="E640:E642"/>
    <mergeCell ref="G640:G642"/>
    <mergeCell ref="I640:I642"/>
    <mergeCell ref="K640:K642"/>
    <mergeCell ref="M640:M642"/>
    <mergeCell ref="O640:O642"/>
    <mergeCell ref="K637:K639"/>
    <mergeCell ref="M637:M639"/>
    <mergeCell ref="O637:O639"/>
    <mergeCell ref="Q637:Q639"/>
    <mergeCell ref="E637:E639"/>
    <mergeCell ref="G637:G639"/>
    <mergeCell ref="I637:I639"/>
    <mergeCell ref="K634:K636"/>
    <mergeCell ref="M634:M636"/>
    <mergeCell ref="O634:O636"/>
    <mergeCell ref="Q634:Q636"/>
    <mergeCell ref="E634:E636"/>
    <mergeCell ref="G634:G636"/>
    <mergeCell ref="I634:I636"/>
    <mergeCell ref="Q649:Q651"/>
    <mergeCell ref="E649:E651"/>
    <mergeCell ref="G649:G651"/>
    <mergeCell ref="I649:I651"/>
    <mergeCell ref="K649:K651"/>
    <mergeCell ref="M649:M651"/>
    <mergeCell ref="O649:O651"/>
    <mergeCell ref="O646:O648"/>
    <mergeCell ref="Q646:Q648"/>
    <mergeCell ref="E646:E648"/>
    <mergeCell ref="G646:G648"/>
    <mergeCell ref="I646:I648"/>
    <mergeCell ref="K646:K648"/>
    <mergeCell ref="M646:M648"/>
    <mergeCell ref="Q643:Q645"/>
    <mergeCell ref="E643:E645"/>
    <mergeCell ref="G643:G645"/>
    <mergeCell ref="I643:I645"/>
    <mergeCell ref="K643:K645"/>
    <mergeCell ref="M643:M645"/>
    <mergeCell ref="O643:O645"/>
    <mergeCell ref="M658:M660"/>
    <mergeCell ref="O658:O660"/>
    <mergeCell ref="Q658:Q660"/>
    <mergeCell ref="E658:E660"/>
    <mergeCell ref="G658:G660"/>
    <mergeCell ref="I658:I660"/>
    <mergeCell ref="K658:K660"/>
    <mergeCell ref="O655:O657"/>
    <mergeCell ref="Q655:Q657"/>
    <mergeCell ref="E655:E657"/>
    <mergeCell ref="G655:G657"/>
    <mergeCell ref="I655:I657"/>
    <mergeCell ref="K655:K657"/>
    <mergeCell ref="M655:M657"/>
    <mergeCell ref="Q652:Q654"/>
    <mergeCell ref="E652:E654"/>
    <mergeCell ref="G652:G654"/>
    <mergeCell ref="I652:I654"/>
    <mergeCell ref="K652:K654"/>
    <mergeCell ref="M652:M654"/>
    <mergeCell ref="O652:O654"/>
    <mergeCell ref="M664:M666"/>
    <mergeCell ref="O664:O666"/>
    <mergeCell ref="Q664:Q666"/>
    <mergeCell ref="E664:E666"/>
    <mergeCell ref="G664:G666"/>
    <mergeCell ref="I664:I666"/>
    <mergeCell ref="K664:K666"/>
    <mergeCell ref="O663:P663"/>
    <mergeCell ref="Q663:R663"/>
    <mergeCell ref="B663:D663"/>
    <mergeCell ref="E663:F663"/>
    <mergeCell ref="G663:H663"/>
    <mergeCell ref="I663:J663"/>
    <mergeCell ref="K663:L663"/>
    <mergeCell ref="M663:N663"/>
    <mergeCell ref="G662:O662"/>
    <mergeCell ref="P662:Q662"/>
    <mergeCell ref="B662:F662"/>
    <mergeCell ref="Q673:Q675"/>
    <mergeCell ref="E673:E675"/>
    <mergeCell ref="G673:G675"/>
    <mergeCell ref="I673:I675"/>
    <mergeCell ref="K673:K675"/>
    <mergeCell ref="M673:M675"/>
    <mergeCell ref="O673:O675"/>
    <mergeCell ref="Q670:Q672"/>
    <mergeCell ref="E670:E672"/>
    <mergeCell ref="G670:G672"/>
    <mergeCell ref="I670:I672"/>
    <mergeCell ref="K670:K672"/>
    <mergeCell ref="M670:M672"/>
    <mergeCell ref="O670:O672"/>
    <mergeCell ref="M667:M669"/>
    <mergeCell ref="O667:O669"/>
    <mergeCell ref="Q667:Q669"/>
    <mergeCell ref="E667:E669"/>
    <mergeCell ref="G667:G669"/>
    <mergeCell ref="I667:I669"/>
    <mergeCell ref="K667:K669"/>
    <mergeCell ref="K682:K684"/>
    <mergeCell ref="M682:M684"/>
    <mergeCell ref="O682:O684"/>
    <mergeCell ref="Q682:Q684"/>
    <mergeCell ref="E682:E684"/>
    <mergeCell ref="G682:G684"/>
    <mergeCell ref="I682:I684"/>
    <mergeCell ref="K679:K681"/>
    <mergeCell ref="M679:M681"/>
    <mergeCell ref="O679:O681"/>
    <mergeCell ref="Q679:Q681"/>
    <mergeCell ref="E679:E681"/>
    <mergeCell ref="G679:G681"/>
    <mergeCell ref="I679:I681"/>
    <mergeCell ref="I676:I678"/>
    <mergeCell ref="K676:K678"/>
    <mergeCell ref="M676:M678"/>
    <mergeCell ref="O676:O678"/>
    <mergeCell ref="Q676:Q678"/>
    <mergeCell ref="E676:E678"/>
    <mergeCell ref="G676:G678"/>
    <mergeCell ref="B693:D693"/>
    <mergeCell ref="E693:F693"/>
    <mergeCell ref="G693:H693"/>
    <mergeCell ref="I693:J693"/>
    <mergeCell ref="B692:F692"/>
    <mergeCell ref="G692:O692"/>
    <mergeCell ref="P692:Q692"/>
    <mergeCell ref="B691:R691"/>
    <mergeCell ref="G688:G690"/>
    <mergeCell ref="I688:I690"/>
    <mergeCell ref="K688:K690"/>
    <mergeCell ref="M688:M690"/>
    <mergeCell ref="O688:O690"/>
    <mergeCell ref="Q688:Q690"/>
    <mergeCell ref="E688:E690"/>
    <mergeCell ref="I685:I687"/>
    <mergeCell ref="K685:K687"/>
    <mergeCell ref="M685:M687"/>
    <mergeCell ref="O685:O687"/>
    <mergeCell ref="Q685:Q687"/>
    <mergeCell ref="E685:E687"/>
    <mergeCell ref="G685:G687"/>
    <mergeCell ref="I697:I699"/>
    <mergeCell ref="K697:K699"/>
    <mergeCell ref="M697:M699"/>
    <mergeCell ref="O697:O699"/>
    <mergeCell ref="Q697:Q699"/>
    <mergeCell ref="E697:E699"/>
    <mergeCell ref="G697:G699"/>
    <mergeCell ref="I694:I696"/>
    <mergeCell ref="K694:K696"/>
    <mergeCell ref="M694:M696"/>
    <mergeCell ref="O694:O696"/>
    <mergeCell ref="Q694:Q696"/>
    <mergeCell ref="E694:E696"/>
    <mergeCell ref="G694:G696"/>
    <mergeCell ref="K693:L693"/>
    <mergeCell ref="M693:N693"/>
    <mergeCell ref="O693:P693"/>
    <mergeCell ref="Q693:R693"/>
    <mergeCell ref="M706:M708"/>
    <mergeCell ref="O706:O708"/>
    <mergeCell ref="Q706:Q708"/>
    <mergeCell ref="E706:E708"/>
    <mergeCell ref="G706:G708"/>
    <mergeCell ref="I706:I708"/>
    <mergeCell ref="K706:K708"/>
    <mergeCell ref="M703:M705"/>
    <mergeCell ref="O703:O705"/>
    <mergeCell ref="Q703:Q705"/>
    <mergeCell ref="E703:E705"/>
    <mergeCell ref="G703:G705"/>
    <mergeCell ref="I703:I705"/>
    <mergeCell ref="K703:K705"/>
    <mergeCell ref="M700:M702"/>
    <mergeCell ref="O700:O702"/>
    <mergeCell ref="Q700:Q702"/>
    <mergeCell ref="E700:E702"/>
    <mergeCell ref="G700:G702"/>
    <mergeCell ref="I700:I702"/>
    <mergeCell ref="K700:K702"/>
    <mergeCell ref="O715:O717"/>
    <mergeCell ref="Q715:Q717"/>
    <mergeCell ref="E715:E717"/>
    <mergeCell ref="G715:G717"/>
    <mergeCell ref="I715:I717"/>
    <mergeCell ref="K715:K717"/>
    <mergeCell ref="M715:M717"/>
    <mergeCell ref="O712:O714"/>
    <mergeCell ref="Q712:Q714"/>
    <mergeCell ref="E712:E714"/>
    <mergeCell ref="G712:G714"/>
    <mergeCell ref="I712:I714"/>
    <mergeCell ref="K712:K714"/>
    <mergeCell ref="M712:M714"/>
    <mergeCell ref="O709:O711"/>
    <mergeCell ref="Q709:Q711"/>
    <mergeCell ref="E709:E711"/>
    <mergeCell ref="G709:G711"/>
    <mergeCell ref="I709:I711"/>
    <mergeCell ref="K709:K711"/>
    <mergeCell ref="M709:M711"/>
    <mergeCell ref="O723:P723"/>
    <mergeCell ref="Q723:R723"/>
    <mergeCell ref="B723:D723"/>
    <mergeCell ref="E723:F723"/>
    <mergeCell ref="G723:H723"/>
    <mergeCell ref="I723:J723"/>
    <mergeCell ref="K723:L723"/>
    <mergeCell ref="M723:N723"/>
    <mergeCell ref="G722:O722"/>
    <mergeCell ref="P722:Q722"/>
    <mergeCell ref="B722:F722"/>
    <mergeCell ref="M718:M720"/>
    <mergeCell ref="O718:O720"/>
    <mergeCell ref="Q718:Q720"/>
    <mergeCell ref="E718:E720"/>
    <mergeCell ref="G718:G720"/>
    <mergeCell ref="I718:I720"/>
    <mergeCell ref="K718:K720"/>
    <mergeCell ref="O730:O732"/>
    <mergeCell ref="Q730:Q732"/>
    <mergeCell ref="E730:E732"/>
    <mergeCell ref="G730:G732"/>
    <mergeCell ref="I730:I732"/>
    <mergeCell ref="K730:K732"/>
    <mergeCell ref="M730:M732"/>
    <mergeCell ref="O727:O729"/>
    <mergeCell ref="Q727:Q729"/>
    <mergeCell ref="E727:E729"/>
    <mergeCell ref="G727:G729"/>
    <mergeCell ref="I727:I729"/>
    <mergeCell ref="K727:K729"/>
    <mergeCell ref="M727:M729"/>
    <mergeCell ref="O724:O726"/>
    <mergeCell ref="Q724:Q726"/>
    <mergeCell ref="E724:E726"/>
    <mergeCell ref="G724:G726"/>
    <mergeCell ref="I724:I726"/>
    <mergeCell ref="K724:K726"/>
    <mergeCell ref="M724:M726"/>
    <mergeCell ref="O739:O741"/>
    <mergeCell ref="Q739:Q741"/>
    <mergeCell ref="E739:E741"/>
    <mergeCell ref="G739:G741"/>
    <mergeCell ref="I739:I741"/>
    <mergeCell ref="K739:K741"/>
    <mergeCell ref="M739:M741"/>
    <mergeCell ref="O736:O738"/>
    <mergeCell ref="Q736:Q738"/>
    <mergeCell ref="E736:E738"/>
    <mergeCell ref="G736:G738"/>
    <mergeCell ref="I736:I738"/>
    <mergeCell ref="K736:K738"/>
    <mergeCell ref="M736:M738"/>
    <mergeCell ref="O733:O735"/>
    <mergeCell ref="Q733:Q735"/>
    <mergeCell ref="E733:E735"/>
    <mergeCell ref="G733:G735"/>
    <mergeCell ref="I733:I735"/>
    <mergeCell ref="K733:K735"/>
    <mergeCell ref="M733:M735"/>
    <mergeCell ref="O748:O750"/>
    <mergeCell ref="Q748:Q750"/>
    <mergeCell ref="B751:R751"/>
    <mergeCell ref="E748:E750"/>
    <mergeCell ref="G748:G750"/>
    <mergeCell ref="I748:I750"/>
    <mergeCell ref="K748:K750"/>
    <mergeCell ref="M748:M750"/>
    <mergeCell ref="O745:O747"/>
    <mergeCell ref="Q745:Q747"/>
    <mergeCell ref="E745:E747"/>
    <mergeCell ref="G745:G747"/>
    <mergeCell ref="I745:I747"/>
    <mergeCell ref="K745:K747"/>
    <mergeCell ref="M745:M747"/>
    <mergeCell ref="O742:O744"/>
    <mergeCell ref="Q742:Q744"/>
    <mergeCell ref="E742:E744"/>
    <mergeCell ref="G742:G744"/>
    <mergeCell ref="I742:I744"/>
    <mergeCell ref="K742:K744"/>
    <mergeCell ref="M742:M744"/>
    <mergeCell ref="M754:M756"/>
    <mergeCell ref="O754:O756"/>
    <mergeCell ref="Q754:Q756"/>
    <mergeCell ref="E754:E756"/>
    <mergeCell ref="G754:G756"/>
    <mergeCell ref="I754:I756"/>
    <mergeCell ref="K754:K756"/>
    <mergeCell ref="M753:N753"/>
    <mergeCell ref="O753:P753"/>
    <mergeCell ref="Q753:R753"/>
    <mergeCell ref="B753:D753"/>
    <mergeCell ref="E753:F753"/>
    <mergeCell ref="G753:H753"/>
    <mergeCell ref="I753:J753"/>
    <mergeCell ref="K753:L753"/>
    <mergeCell ref="B752:F752"/>
    <mergeCell ref="G752:O752"/>
    <mergeCell ref="P752:Q752"/>
    <mergeCell ref="M763:M765"/>
    <mergeCell ref="O763:O765"/>
    <mergeCell ref="Q763:Q765"/>
    <mergeCell ref="E763:E765"/>
    <mergeCell ref="G763:G765"/>
    <mergeCell ref="I763:I765"/>
    <mergeCell ref="K763:K765"/>
    <mergeCell ref="M760:M762"/>
    <mergeCell ref="O760:O762"/>
    <mergeCell ref="Q760:Q762"/>
    <mergeCell ref="E760:E762"/>
    <mergeCell ref="G760:G762"/>
    <mergeCell ref="I760:I762"/>
    <mergeCell ref="K760:K762"/>
    <mergeCell ref="M757:M759"/>
    <mergeCell ref="O757:O759"/>
    <mergeCell ref="Q757:Q759"/>
    <mergeCell ref="E757:E759"/>
    <mergeCell ref="G757:G759"/>
    <mergeCell ref="I757:I759"/>
    <mergeCell ref="K757:K759"/>
    <mergeCell ref="M772:M774"/>
    <mergeCell ref="O772:O774"/>
    <mergeCell ref="Q772:Q774"/>
    <mergeCell ref="E772:E774"/>
    <mergeCell ref="G772:G774"/>
    <mergeCell ref="I772:I774"/>
    <mergeCell ref="K772:K774"/>
    <mergeCell ref="M769:M771"/>
    <mergeCell ref="O769:O771"/>
    <mergeCell ref="Q769:Q771"/>
    <mergeCell ref="E769:E771"/>
    <mergeCell ref="G769:G771"/>
    <mergeCell ref="I769:I771"/>
    <mergeCell ref="K769:K771"/>
    <mergeCell ref="M766:M768"/>
    <mergeCell ref="O766:O768"/>
    <mergeCell ref="Q766:Q768"/>
    <mergeCell ref="E766:E768"/>
    <mergeCell ref="G766:G768"/>
    <mergeCell ref="I766:I768"/>
    <mergeCell ref="K766:K768"/>
    <mergeCell ref="G782:O782"/>
    <mergeCell ref="P782:Q782"/>
    <mergeCell ref="B782:F782"/>
    <mergeCell ref="M778:M780"/>
    <mergeCell ref="O778:O780"/>
    <mergeCell ref="Q778:Q780"/>
    <mergeCell ref="E778:E780"/>
    <mergeCell ref="G778:G780"/>
    <mergeCell ref="I778:I780"/>
    <mergeCell ref="K778:K780"/>
    <mergeCell ref="M775:M777"/>
    <mergeCell ref="O775:O777"/>
    <mergeCell ref="Q775:Q777"/>
    <mergeCell ref="E775:E777"/>
    <mergeCell ref="G775:G777"/>
    <mergeCell ref="I775:I777"/>
    <mergeCell ref="K775:K777"/>
    <mergeCell ref="O787:O789"/>
    <mergeCell ref="Q787:Q789"/>
    <mergeCell ref="E787:E789"/>
    <mergeCell ref="G787:G789"/>
    <mergeCell ref="I787:I789"/>
    <mergeCell ref="K787:K789"/>
    <mergeCell ref="M787:M789"/>
    <mergeCell ref="O784:O786"/>
    <mergeCell ref="Q784:Q786"/>
    <mergeCell ref="E784:E786"/>
    <mergeCell ref="G784:G786"/>
    <mergeCell ref="I784:I786"/>
    <mergeCell ref="K784:K786"/>
    <mergeCell ref="M784:M786"/>
    <mergeCell ref="O783:P783"/>
    <mergeCell ref="Q783:R783"/>
    <mergeCell ref="B783:D783"/>
    <mergeCell ref="E783:F783"/>
    <mergeCell ref="G783:H783"/>
    <mergeCell ref="I783:J783"/>
    <mergeCell ref="K783:L783"/>
    <mergeCell ref="M783:N783"/>
    <mergeCell ref="O796:O798"/>
    <mergeCell ref="Q796:Q798"/>
    <mergeCell ref="E796:E798"/>
    <mergeCell ref="G796:G798"/>
    <mergeCell ref="I796:I798"/>
    <mergeCell ref="K796:K798"/>
    <mergeCell ref="M796:M798"/>
    <mergeCell ref="O793:O795"/>
    <mergeCell ref="Q793:Q795"/>
    <mergeCell ref="E793:E795"/>
    <mergeCell ref="G793:G795"/>
    <mergeCell ref="I793:I795"/>
    <mergeCell ref="K793:K795"/>
    <mergeCell ref="M793:M795"/>
    <mergeCell ref="O790:O792"/>
    <mergeCell ref="Q790:Q792"/>
    <mergeCell ref="E790:E792"/>
    <mergeCell ref="G790:G792"/>
    <mergeCell ref="I790:I792"/>
    <mergeCell ref="K790:K792"/>
    <mergeCell ref="M790:M792"/>
    <mergeCell ref="O805:O807"/>
    <mergeCell ref="Q805:Q807"/>
    <mergeCell ref="E805:E807"/>
    <mergeCell ref="G805:G807"/>
    <mergeCell ref="I805:I807"/>
    <mergeCell ref="K805:K807"/>
    <mergeCell ref="M805:M807"/>
    <mergeCell ref="O802:O804"/>
    <mergeCell ref="Q802:Q804"/>
    <mergeCell ref="E802:E804"/>
    <mergeCell ref="G802:G804"/>
    <mergeCell ref="I802:I804"/>
    <mergeCell ref="K802:K804"/>
    <mergeCell ref="M802:M804"/>
    <mergeCell ref="O799:O801"/>
    <mergeCell ref="Q799:Q801"/>
    <mergeCell ref="E799:E801"/>
    <mergeCell ref="G799:G801"/>
    <mergeCell ref="I799:I801"/>
    <mergeCell ref="K799:K801"/>
    <mergeCell ref="M799:M801"/>
    <mergeCell ref="M813:N813"/>
    <mergeCell ref="O813:P813"/>
    <mergeCell ref="Q813:R813"/>
    <mergeCell ref="B813:D813"/>
    <mergeCell ref="E813:F813"/>
    <mergeCell ref="G813:H813"/>
    <mergeCell ref="I813:J813"/>
    <mergeCell ref="K813:L813"/>
    <mergeCell ref="B812:F812"/>
    <mergeCell ref="G812:O812"/>
    <mergeCell ref="P812:Q812"/>
    <mergeCell ref="O808:O810"/>
    <mergeCell ref="Q808:Q810"/>
    <mergeCell ref="B811:R811"/>
    <mergeCell ref="E808:E810"/>
    <mergeCell ref="G808:G810"/>
    <mergeCell ref="I808:I810"/>
    <mergeCell ref="K808:K810"/>
    <mergeCell ref="M808:M810"/>
    <mergeCell ref="M820:M822"/>
    <mergeCell ref="O820:O822"/>
    <mergeCell ref="Q820:Q822"/>
    <mergeCell ref="E820:E822"/>
    <mergeCell ref="G820:G822"/>
    <mergeCell ref="I820:I822"/>
    <mergeCell ref="K820:K822"/>
    <mergeCell ref="M817:M819"/>
    <mergeCell ref="O817:O819"/>
    <mergeCell ref="Q817:Q819"/>
    <mergeCell ref="E817:E819"/>
    <mergeCell ref="G817:G819"/>
    <mergeCell ref="I817:I819"/>
    <mergeCell ref="K817:K819"/>
    <mergeCell ref="M814:M816"/>
    <mergeCell ref="O814:O816"/>
    <mergeCell ref="Q814:Q816"/>
    <mergeCell ref="E814:E816"/>
    <mergeCell ref="G814:G816"/>
    <mergeCell ref="I814:I816"/>
    <mergeCell ref="K814:K816"/>
    <mergeCell ref="M829:M831"/>
    <mergeCell ref="O829:O831"/>
    <mergeCell ref="Q829:Q831"/>
    <mergeCell ref="E829:E831"/>
    <mergeCell ref="G829:G831"/>
    <mergeCell ref="I829:I831"/>
    <mergeCell ref="K829:K831"/>
    <mergeCell ref="M826:M828"/>
    <mergeCell ref="O826:O828"/>
    <mergeCell ref="Q826:Q828"/>
    <mergeCell ref="E826:E828"/>
    <mergeCell ref="G826:G828"/>
    <mergeCell ref="I826:I828"/>
    <mergeCell ref="K826:K828"/>
    <mergeCell ref="M823:M825"/>
    <mergeCell ref="O823:O825"/>
    <mergeCell ref="Q823:Q825"/>
    <mergeCell ref="E823:E825"/>
    <mergeCell ref="G823:G825"/>
    <mergeCell ref="I823:I825"/>
    <mergeCell ref="K823:K825"/>
    <mergeCell ref="M838:M840"/>
    <mergeCell ref="O838:O840"/>
    <mergeCell ref="Q838:Q840"/>
    <mergeCell ref="E838:E840"/>
    <mergeCell ref="G838:G840"/>
    <mergeCell ref="I838:I840"/>
    <mergeCell ref="K838:K840"/>
    <mergeCell ref="M835:M837"/>
    <mergeCell ref="O835:O837"/>
    <mergeCell ref="Q835:Q837"/>
    <mergeCell ref="E835:E837"/>
    <mergeCell ref="G835:G837"/>
    <mergeCell ref="I835:I837"/>
    <mergeCell ref="K835:K837"/>
    <mergeCell ref="M832:M834"/>
    <mergeCell ref="O832:O834"/>
    <mergeCell ref="Q832:Q834"/>
    <mergeCell ref="E832:E834"/>
    <mergeCell ref="G832:G834"/>
    <mergeCell ref="I832:I834"/>
    <mergeCell ref="K832:K834"/>
    <mergeCell ref="O844:O846"/>
    <mergeCell ref="Q844:Q846"/>
    <mergeCell ref="E844:E846"/>
    <mergeCell ref="G844:G846"/>
    <mergeCell ref="I844:I846"/>
    <mergeCell ref="K844:K846"/>
    <mergeCell ref="M844:M846"/>
    <mergeCell ref="O843:P843"/>
    <mergeCell ref="Q843:R843"/>
    <mergeCell ref="B843:D843"/>
    <mergeCell ref="E843:F843"/>
    <mergeCell ref="G843:H843"/>
    <mergeCell ref="I843:J843"/>
    <mergeCell ref="K843:L843"/>
    <mergeCell ref="M843:N843"/>
    <mergeCell ref="G842:O842"/>
    <mergeCell ref="P842:Q842"/>
    <mergeCell ref="B842:F842"/>
    <mergeCell ref="O853:O855"/>
    <mergeCell ref="Q853:Q855"/>
    <mergeCell ref="E853:E855"/>
    <mergeCell ref="G853:G855"/>
    <mergeCell ref="I853:I855"/>
    <mergeCell ref="K853:K855"/>
    <mergeCell ref="M853:M855"/>
    <mergeCell ref="O850:O852"/>
    <mergeCell ref="Q850:Q852"/>
    <mergeCell ref="E850:E852"/>
    <mergeCell ref="G850:G852"/>
    <mergeCell ref="I850:I852"/>
    <mergeCell ref="K850:K852"/>
    <mergeCell ref="M850:M852"/>
    <mergeCell ref="O847:O849"/>
    <mergeCell ref="Q847:Q849"/>
    <mergeCell ref="E847:E849"/>
    <mergeCell ref="G847:G849"/>
    <mergeCell ref="I847:I849"/>
    <mergeCell ref="K847:K849"/>
    <mergeCell ref="M847:M849"/>
    <mergeCell ref="O862:O864"/>
    <mergeCell ref="Q862:Q864"/>
    <mergeCell ref="E862:E864"/>
    <mergeCell ref="G862:G864"/>
    <mergeCell ref="I862:I864"/>
    <mergeCell ref="K862:K864"/>
    <mergeCell ref="M862:M864"/>
    <mergeCell ref="O859:O861"/>
    <mergeCell ref="Q859:Q861"/>
    <mergeCell ref="E859:E861"/>
    <mergeCell ref="G859:G861"/>
    <mergeCell ref="I859:I861"/>
    <mergeCell ref="K859:K861"/>
    <mergeCell ref="M859:M861"/>
    <mergeCell ref="O856:O858"/>
    <mergeCell ref="Q856:Q858"/>
    <mergeCell ref="E856:E858"/>
    <mergeCell ref="G856:G858"/>
    <mergeCell ref="I856:I858"/>
    <mergeCell ref="K856:K858"/>
    <mergeCell ref="M856:M858"/>
    <mergeCell ref="B873:D873"/>
    <mergeCell ref="E873:F873"/>
    <mergeCell ref="G873:H873"/>
    <mergeCell ref="I873:J873"/>
    <mergeCell ref="K873:L873"/>
    <mergeCell ref="B872:F872"/>
    <mergeCell ref="G872:O872"/>
    <mergeCell ref="P872:Q872"/>
    <mergeCell ref="O868:O870"/>
    <mergeCell ref="Q868:Q870"/>
    <mergeCell ref="B871:R871"/>
    <mergeCell ref="E868:E870"/>
    <mergeCell ref="G868:G870"/>
    <mergeCell ref="I868:I870"/>
    <mergeCell ref="K868:K870"/>
    <mergeCell ref="M868:M870"/>
    <mergeCell ref="O865:O867"/>
    <mergeCell ref="Q865:Q867"/>
    <mergeCell ref="E865:E867"/>
    <mergeCell ref="G865:G867"/>
    <mergeCell ref="I865:I867"/>
    <mergeCell ref="K865:K867"/>
    <mergeCell ref="M865:M867"/>
    <mergeCell ref="M877:M879"/>
    <mergeCell ref="O877:O879"/>
    <mergeCell ref="Q877:Q879"/>
    <mergeCell ref="E877:E879"/>
    <mergeCell ref="G877:G879"/>
    <mergeCell ref="I877:I879"/>
    <mergeCell ref="K877:K879"/>
    <mergeCell ref="M874:M876"/>
    <mergeCell ref="O874:O876"/>
    <mergeCell ref="Q874:Q876"/>
    <mergeCell ref="E874:E876"/>
    <mergeCell ref="G874:G876"/>
    <mergeCell ref="I874:I876"/>
    <mergeCell ref="K874:K876"/>
    <mergeCell ref="M873:N873"/>
    <mergeCell ref="O873:P873"/>
    <mergeCell ref="Q873:R873"/>
    <mergeCell ref="M886:M888"/>
    <mergeCell ref="O886:O888"/>
    <mergeCell ref="Q886:Q888"/>
    <mergeCell ref="E886:E888"/>
    <mergeCell ref="G886:G888"/>
    <mergeCell ref="I886:I888"/>
    <mergeCell ref="K886:K888"/>
    <mergeCell ref="M883:M885"/>
    <mergeCell ref="O883:O885"/>
    <mergeCell ref="Q883:Q885"/>
    <mergeCell ref="E883:E885"/>
    <mergeCell ref="G883:G885"/>
    <mergeCell ref="I883:I885"/>
    <mergeCell ref="K883:K885"/>
    <mergeCell ref="M880:M882"/>
    <mergeCell ref="O880:O882"/>
    <mergeCell ref="Q880:Q882"/>
    <mergeCell ref="E880:E882"/>
    <mergeCell ref="G880:G882"/>
    <mergeCell ref="I880:I882"/>
    <mergeCell ref="K880:K882"/>
    <mergeCell ref="M895:M897"/>
    <mergeCell ref="O895:O897"/>
    <mergeCell ref="Q895:Q897"/>
    <mergeCell ref="E895:E897"/>
    <mergeCell ref="G895:G897"/>
    <mergeCell ref="I895:I897"/>
    <mergeCell ref="K895:K897"/>
    <mergeCell ref="M892:M894"/>
    <mergeCell ref="O892:O894"/>
    <mergeCell ref="Q892:Q894"/>
    <mergeCell ref="E892:E894"/>
    <mergeCell ref="G892:G894"/>
    <mergeCell ref="I892:I894"/>
    <mergeCell ref="K892:K894"/>
    <mergeCell ref="M889:M891"/>
    <mergeCell ref="O889:O891"/>
    <mergeCell ref="Q889:Q891"/>
    <mergeCell ref="E889:E891"/>
    <mergeCell ref="G889:G891"/>
    <mergeCell ref="I889:I891"/>
    <mergeCell ref="K889:K891"/>
    <mergeCell ref="O903:P903"/>
    <mergeCell ref="Q903:R903"/>
    <mergeCell ref="B903:D903"/>
    <mergeCell ref="E903:F903"/>
    <mergeCell ref="G903:H903"/>
    <mergeCell ref="I903:J903"/>
    <mergeCell ref="K903:L903"/>
    <mergeCell ref="M903:N903"/>
    <mergeCell ref="G902:O902"/>
    <mergeCell ref="P902:Q902"/>
    <mergeCell ref="B902:F902"/>
    <mergeCell ref="M898:M900"/>
    <mergeCell ref="O898:O900"/>
    <mergeCell ref="Q898:Q900"/>
    <mergeCell ref="E898:E900"/>
    <mergeCell ref="G898:G900"/>
    <mergeCell ref="I898:I900"/>
    <mergeCell ref="K898:K900"/>
    <mergeCell ref="I910:I912"/>
    <mergeCell ref="K910:K912"/>
    <mergeCell ref="M910:M912"/>
    <mergeCell ref="O910:O912"/>
    <mergeCell ref="Q910:Q912"/>
    <mergeCell ref="E910:E912"/>
    <mergeCell ref="G910:G912"/>
    <mergeCell ref="K907:K909"/>
    <mergeCell ref="M907:M909"/>
    <mergeCell ref="O907:O909"/>
    <mergeCell ref="Q907:Q909"/>
    <mergeCell ref="E907:E909"/>
    <mergeCell ref="G907:G909"/>
    <mergeCell ref="I907:I909"/>
    <mergeCell ref="M904:M906"/>
    <mergeCell ref="O904:O906"/>
    <mergeCell ref="Q904:Q906"/>
    <mergeCell ref="E904:E906"/>
    <mergeCell ref="G904:G906"/>
    <mergeCell ref="I904:I906"/>
    <mergeCell ref="K904:K906"/>
    <mergeCell ref="G919:G921"/>
    <mergeCell ref="I919:I921"/>
    <mergeCell ref="K919:K921"/>
    <mergeCell ref="M919:M921"/>
    <mergeCell ref="O919:O921"/>
    <mergeCell ref="Q919:Q921"/>
    <mergeCell ref="E919:E921"/>
    <mergeCell ref="I916:I918"/>
    <mergeCell ref="K916:K918"/>
    <mergeCell ref="M916:M918"/>
    <mergeCell ref="O916:O918"/>
    <mergeCell ref="Q916:Q918"/>
    <mergeCell ref="E916:E918"/>
    <mergeCell ref="G916:G918"/>
    <mergeCell ref="G913:G915"/>
    <mergeCell ref="I913:I915"/>
    <mergeCell ref="K913:K915"/>
    <mergeCell ref="M913:M915"/>
    <mergeCell ref="O913:O915"/>
    <mergeCell ref="Q913:Q915"/>
    <mergeCell ref="E913:E915"/>
    <mergeCell ref="I928:I930"/>
    <mergeCell ref="K928:K930"/>
    <mergeCell ref="M928:M930"/>
    <mergeCell ref="O928:O930"/>
    <mergeCell ref="Q928:Q930"/>
    <mergeCell ref="B931:R931"/>
    <mergeCell ref="E928:E930"/>
    <mergeCell ref="G928:G930"/>
    <mergeCell ref="G925:G927"/>
    <mergeCell ref="I925:I927"/>
    <mergeCell ref="K925:K927"/>
    <mergeCell ref="M925:M927"/>
    <mergeCell ref="O925:O927"/>
    <mergeCell ref="Q925:Q927"/>
    <mergeCell ref="E925:E927"/>
    <mergeCell ref="I922:I924"/>
    <mergeCell ref="K922:K924"/>
    <mergeCell ref="M922:M924"/>
    <mergeCell ref="O922:O924"/>
    <mergeCell ref="Q922:Q924"/>
    <mergeCell ref="E922:E924"/>
    <mergeCell ref="G922:G924"/>
    <mergeCell ref="K934:K936"/>
    <mergeCell ref="M934:M936"/>
    <mergeCell ref="O934:O936"/>
    <mergeCell ref="Q934:Q936"/>
    <mergeCell ref="E934:E936"/>
    <mergeCell ref="G934:G936"/>
    <mergeCell ref="I934:I936"/>
    <mergeCell ref="M933:N933"/>
    <mergeCell ref="O933:P933"/>
    <mergeCell ref="Q933:R933"/>
    <mergeCell ref="B933:D933"/>
    <mergeCell ref="E933:F933"/>
    <mergeCell ref="G933:H933"/>
    <mergeCell ref="I933:J933"/>
    <mergeCell ref="K933:L933"/>
    <mergeCell ref="B932:F932"/>
    <mergeCell ref="G932:O932"/>
    <mergeCell ref="P932:Q932"/>
    <mergeCell ref="I943:I945"/>
    <mergeCell ref="K943:K945"/>
    <mergeCell ref="M943:M945"/>
    <mergeCell ref="O943:O945"/>
    <mergeCell ref="Q943:Q945"/>
    <mergeCell ref="E943:E945"/>
    <mergeCell ref="G943:G945"/>
    <mergeCell ref="G940:G942"/>
    <mergeCell ref="I940:I942"/>
    <mergeCell ref="K940:K942"/>
    <mergeCell ref="M940:M942"/>
    <mergeCell ref="O940:O942"/>
    <mergeCell ref="Q940:Q942"/>
    <mergeCell ref="E940:E942"/>
    <mergeCell ref="I937:I939"/>
    <mergeCell ref="K937:K939"/>
    <mergeCell ref="M937:M939"/>
    <mergeCell ref="O937:O939"/>
    <mergeCell ref="Q937:Q939"/>
    <mergeCell ref="E937:E939"/>
    <mergeCell ref="G937:G939"/>
    <mergeCell ref="G952:G954"/>
    <mergeCell ref="I952:I954"/>
    <mergeCell ref="K952:K954"/>
    <mergeCell ref="M952:M954"/>
    <mergeCell ref="O952:O954"/>
    <mergeCell ref="Q952:Q954"/>
    <mergeCell ref="E952:E954"/>
    <mergeCell ref="I949:I951"/>
    <mergeCell ref="K949:K951"/>
    <mergeCell ref="M949:M951"/>
    <mergeCell ref="O949:O951"/>
    <mergeCell ref="Q949:Q951"/>
    <mergeCell ref="E949:E951"/>
    <mergeCell ref="G949:G951"/>
    <mergeCell ref="G946:G948"/>
    <mergeCell ref="I946:I948"/>
    <mergeCell ref="K946:K948"/>
    <mergeCell ref="M946:M948"/>
    <mergeCell ref="O946:O948"/>
    <mergeCell ref="Q946:Q948"/>
    <mergeCell ref="E946:E948"/>
    <mergeCell ref="B963:D963"/>
    <mergeCell ref="E963:F963"/>
    <mergeCell ref="G963:H963"/>
    <mergeCell ref="I963:J963"/>
    <mergeCell ref="K963:L963"/>
    <mergeCell ref="B962:F962"/>
    <mergeCell ref="G962:O962"/>
    <mergeCell ref="P962:Q962"/>
    <mergeCell ref="G958:G960"/>
    <mergeCell ref="I958:I960"/>
    <mergeCell ref="K958:K960"/>
    <mergeCell ref="M958:M960"/>
    <mergeCell ref="O958:O960"/>
    <mergeCell ref="Q958:Q960"/>
    <mergeCell ref="E958:E960"/>
    <mergeCell ref="I955:I957"/>
    <mergeCell ref="K955:K957"/>
    <mergeCell ref="M955:M957"/>
    <mergeCell ref="O955:O957"/>
    <mergeCell ref="Q955:Q957"/>
    <mergeCell ref="E955:E957"/>
    <mergeCell ref="G955:G957"/>
    <mergeCell ref="I967:I969"/>
    <mergeCell ref="K967:K969"/>
    <mergeCell ref="M967:M969"/>
    <mergeCell ref="O967:O969"/>
    <mergeCell ref="Q967:Q969"/>
    <mergeCell ref="E967:E969"/>
    <mergeCell ref="G967:G969"/>
    <mergeCell ref="K964:K966"/>
    <mergeCell ref="M964:M966"/>
    <mergeCell ref="O964:O966"/>
    <mergeCell ref="Q964:Q966"/>
    <mergeCell ref="E964:E966"/>
    <mergeCell ref="G964:G966"/>
    <mergeCell ref="I964:I966"/>
    <mergeCell ref="M963:N963"/>
    <mergeCell ref="O963:P963"/>
    <mergeCell ref="Q963:R963"/>
    <mergeCell ref="G976:G978"/>
    <mergeCell ref="I976:I978"/>
    <mergeCell ref="K976:K978"/>
    <mergeCell ref="M976:M978"/>
    <mergeCell ref="O976:O978"/>
    <mergeCell ref="Q976:Q978"/>
    <mergeCell ref="E976:E978"/>
    <mergeCell ref="I973:I975"/>
    <mergeCell ref="K973:K975"/>
    <mergeCell ref="M973:M975"/>
    <mergeCell ref="O973:O975"/>
    <mergeCell ref="Q973:Q975"/>
    <mergeCell ref="E973:E975"/>
    <mergeCell ref="G973:G975"/>
    <mergeCell ref="G970:G972"/>
    <mergeCell ref="I970:I972"/>
    <mergeCell ref="K970:K972"/>
    <mergeCell ref="M970:M972"/>
    <mergeCell ref="O970:O972"/>
    <mergeCell ref="Q970:Q972"/>
    <mergeCell ref="E970:E972"/>
    <mergeCell ref="I985:I987"/>
    <mergeCell ref="K985:K987"/>
    <mergeCell ref="M985:M987"/>
    <mergeCell ref="O985:O987"/>
    <mergeCell ref="Q985:Q987"/>
    <mergeCell ref="E985:E987"/>
    <mergeCell ref="G985:G987"/>
    <mergeCell ref="G982:G984"/>
    <mergeCell ref="I982:I984"/>
    <mergeCell ref="K982:K984"/>
    <mergeCell ref="M982:M984"/>
    <mergeCell ref="O982:O984"/>
    <mergeCell ref="Q982:Q984"/>
    <mergeCell ref="E982:E984"/>
    <mergeCell ref="I979:I981"/>
    <mergeCell ref="K979:K981"/>
    <mergeCell ref="M979:M981"/>
    <mergeCell ref="O979:O981"/>
    <mergeCell ref="Q979:Q981"/>
    <mergeCell ref="E979:E981"/>
    <mergeCell ref="G979:G981"/>
    <mergeCell ref="K993:L993"/>
    <mergeCell ref="M993:N993"/>
    <mergeCell ref="O993:P993"/>
    <mergeCell ref="Q993:R993"/>
    <mergeCell ref="B993:D993"/>
    <mergeCell ref="E993:F993"/>
    <mergeCell ref="G993:H993"/>
    <mergeCell ref="I993:J993"/>
    <mergeCell ref="B992:F992"/>
    <mergeCell ref="G992:O992"/>
    <mergeCell ref="P992:Q992"/>
    <mergeCell ref="B991:R991"/>
    <mergeCell ref="G988:G990"/>
    <mergeCell ref="I988:I990"/>
    <mergeCell ref="K988:K990"/>
    <mergeCell ref="M988:M990"/>
    <mergeCell ref="O988:O990"/>
    <mergeCell ref="Q988:Q990"/>
    <mergeCell ref="E988:E990"/>
    <mergeCell ref="I1000:I1002"/>
    <mergeCell ref="K1000:K1002"/>
    <mergeCell ref="M1000:M1002"/>
    <mergeCell ref="O1000:O1002"/>
    <mergeCell ref="Q1000:Q1002"/>
    <mergeCell ref="E1000:E1002"/>
    <mergeCell ref="G1000:G1002"/>
    <mergeCell ref="G997:G999"/>
    <mergeCell ref="I997:I999"/>
    <mergeCell ref="K997:K999"/>
    <mergeCell ref="M997:M999"/>
    <mergeCell ref="O997:O999"/>
    <mergeCell ref="Q997:Q999"/>
    <mergeCell ref="E997:E999"/>
    <mergeCell ref="I994:I996"/>
    <mergeCell ref="K994:K996"/>
    <mergeCell ref="M994:M996"/>
    <mergeCell ref="O994:O996"/>
    <mergeCell ref="Q994:Q996"/>
    <mergeCell ref="E994:E996"/>
    <mergeCell ref="G994:G996"/>
    <mergeCell ref="G1009:G1011"/>
    <mergeCell ref="I1009:I1011"/>
    <mergeCell ref="K1009:K1011"/>
    <mergeCell ref="M1009:M1011"/>
    <mergeCell ref="O1009:O1011"/>
    <mergeCell ref="Q1009:Q1011"/>
    <mergeCell ref="E1009:E1011"/>
    <mergeCell ref="I1006:I1008"/>
    <mergeCell ref="K1006:K1008"/>
    <mergeCell ref="M1006:M1008"/>
    <mergeCell ref="O1006:O1008"/>
    <mergeCell ref="Q1006:Q1008"/>
    <mergeCell ref="E1006:E1008"/>
    <mergeCell ref="G1006:G1008"/>
    <mergeCell ref="G1003:G1005"/>
    <mergeCell ref="I1003:I1005"/>
    <mergeCell ref="K1003:K1005"/>
    <mergeCell ref="M1003:M1005"/>
    <mergeCell ref="O1003:O1005"/>
    <mergeCell ref="Q1003:Q1005"/>
    <mergeCell ref="E1003:E1005"/>
    <mergeCell ref="I1018:I1020"/>
    <mergeCell ref="K1018:K1020"/>
    <mergeCell ref="M1018:M1020"/>
    <mergeCell ref="O1018:O1020"/>
    <mergeCell ref="Q1018:Q1020"/>
    <mergeCell ref="E1018:E1020"/>
    <mergeCell ref="G1018:G1020"/>
    <mergeCell ref="G1015:G1017"/>
    <mergeCell ref="I1015:I1017"/>
    <mergeCell ref="K1015:K1017"/>
    <mergeCell ref="M1015:M1017"/>
    <mergeCell ref="O1015:O1017"/>
    <mergeCell ref="Q1015:Q1017"/>
    <mergeCell ref="E1015:E1017"/>
    <mergeCell ref="I1012:I1014"/>
    <mergeCell ref="K1012:K1014"/>
    <mergeCell ref="M1012:M1014"/>
    <mergeCell ref="O1012:O1014"/>
    <mergeCell ref="Q1012:Q1014"/>
    <mergeCell ref="E1012:E1014"/>
    <mergeCell ref="G1012:G1014"/>
    <mergeCell ref="I1024:I1026"/>
    <mergeCell ref="K1024:K1026"/>
    <mergeCell ref="M1024:M1026"/>
    <mergeCell ref="O1024:O1026"/>
    <mergeCell ref="Q1024:Q1026"/>
    <mergeCell ref="E1024:E1026"/>
    <mergeCell ref="G1024:G1026"/>
    <mergeCell ref="K1023:L1023"/>
    <mergeCell ref="M1023:N1023"/>
    <mergeCell ref="O1023:P1023"/>
    <mergeCell ref="Q1023:R1023"/>
    <mergeCell ref="B1023:D1023"/>
    <mergeCell ref="E1023:F1023"/>
    <mergeCell ref="G1023:H1023"/>
    <mergeCell ref="I1023:J1023"/>
    <mergeCell ref="B1022:F1022"/>
    <mergeCell ref="G1022:O1022"/>
    <mergeCell ref="P1022:Q1022"/>
    <mergeCell ref="G1033:G1035"/>
    <mergeCell ref="I1033:I1035"/>
    <mergeCell ref="K1033:K1035"/>
    <mergeCell ref="M1033:M1035"/>
    <mergeCell ref="O1033:O1035"/>
    <mergeCell ref="Q1033:Q1035"/>
    <mergeCell ref="E1033:E1035"/>
    <mergeCell ref="I1030:I1032"/>
    <mergeCell ref="K1030:K1032"/>
    <mergeCell ref="M1030:M1032"/>
    <mergeCell ref="O1030:O1032"/>
    <mergeCell ref="Q1030:Q1032"/>
    <mergeCell ref="E1030:E1032"/>
    <mergeCell ref="G1030:G1032"/>
    <mergeCell ref="G1027:G1029"/>
    <mergeCell ref="I1027:I1029"/>
    <mergeCell ref="K1027:K1029"/>
    <mergeCell ref="M1027:M1029"/>
    <mergeCell ref="O1027:O1029"/>
    <mergeCell ref="Q1027:Q1029"/>
    <mergeCell ref="E1027:E1029"/>
    <mergeCell ref="I1042:I1044"/>
    <mergeCell ref="K1042:K1044"/>
    <mergeCell ref="M1042:M1044"/>
    <mergeCell ref="O1042:O1044"/>
    <mergeCell ref="Q1042:Q1044"/>
    <mergeCell ref="E1042:E1044"/>
    <mergeCell ref="G1042:G1044"/>
    <mergeCell ref="G1039:G1041"/>
    <mergeCell ref="I1039:I1041"/>
    <mergeCell ref="K1039:K1041"/>
    <mergeCell ref="M1039:M1041"/>
    <mergeCell ref="O1039:O1041"/>
    <mergeCell ref="Q1039:Q1041"/>
    <mergeCell ref="E1039:E1041"/>
    <mergeCell ref="I1036:I1038"/>
    <mergeCell ref="K1036:K1038"/>
    <mergeCell ref="M1036:M1038"/>
    <mergeCell ref="O1036:O1038"/>
    <mergeCell ref="Q1036:Q1038"/>
    <mergeCell ref="E1036:E1038"/>
    <mergeCell ref="G1036:G1038"/>
    <mergeCell ref="B1053:D1053"/>
    <mergeCell ref="E1053:F1053"/>
    <mergeCell ref="G1053:H1053"/>
    <mergeCell ref="I1053:J1053"/>
    <mergeCell ref="K1053:L1053"/>
    <mergeCell ref="B1052:F1052"/>
    <mergeCell ref="G1052:O1052"/>
    <mergeCell ref="P1052:Q1052"/>
    <mergeCell ref="I1048:I1050"/>
    <mergeCell ref="K1048:K1050"/>
    <mergeCell ref="M1048:M1050"/>
    <mergeCell ref="O1048:O1050"/>
    <mergeCell ref="Q1048:Q1050"/>
    <mergeCell ref="B1051:R1051"/>
    <mergeCell ref="E1048:E1050"/>
    <mergeCell ref="G1048:G1050"/>
    <mergeCell ref="G1045:G1047"/>
    <mergeCell ref="I1045:I1047"/>
    <mergeCell ref="K1045:K1047"/>
    <mergeCell ref="M1045:M1047"/>
    <mergeCell ref="O1045:O1047"/>
    <mergeCell ref="Q1045:Q1047"/>
    <mergeCell ref="E1045:E1047"/>
    <mergeCell ref="I1057:I1059"/>
    <mergeCell ref="K1057:K1059"/>
    <mergeCell ref="M1057:M1059"/>
    <mergeCell ref="O1057:O1059"/>
    <mergeCell ref="Q1057:Q1059"/>
    <mergeCell ref="E1057:E1059"/>
    <mergeCell ref="G1057:G1059"/>
    <mergeCell ref="K1054:K1056"/>
    <mergeCell ref="M1054:M1056"/>
    <mergeCell ref="O1054:O1056"/>
    <mergeCell ref="Q1054:Q1056"/>
    <mergeCell ref="E1054:E1056"/>
    <mergeCell ref="G1054:G1056"/>
    <mergeCell ref="I1054:I1056"/>
    <mergeCell ref="M1053:N1053"/>
    <mergeCell ref="O1053:P1053"/>
    <mergeCell ref="Q1053:R1053"/>
    <mergeCell ref="G1066:G1068"/>
    <mergeCell ref="I1066:I1068"/>
    <mergeCell ref="K1066:K1068"/>
    <mergeCell ref="M1066:M1068"/>
    <mergeCell ref="O1066:O1068"/>
    <mergeCell ref="Q1066:Q1068"/>
    <mergeCell ref="E1066:E1068"/>
    <mergeCell ref="I1063:I1065"/>
    <mergeCell ref="K1063:K1065"/>
    <mergeCell ref="M1063:M1065"/>
    <mergeCell ref="O1063:O1065"/>
    <mergeCell ref="Q1063:Q1065"/>
    <mergeCell ref="E1063:E1065"/>
    <mergeCell ref="G1063:G1065"/>
    <mergeCell ref="G1060:G1062"/>
    <mergeCell ref="I1060:I1062"/>
    <mergeCell ref="K1060:K1062"/>
    <mergeCell ref="M1060:M1062"/>
    <mergeCell ref="O1060:O1062"/>
    <mergeCell ref="Q1060:Q1062"/>
    <mergeCell ref="E1060:E1062"/>
    <mergeCell ref="I1075:I1077"/>
    <mergeCell ref="K1075:K1077"/>
    <mergeCell ref="M1075:M1077"/>
    <mergeCell ref="O1075:O1077"/>
    <mergeCell ref="Q1075:Q1077"/>
    <mergeCell ref="E1075:E1077"/>
    <mergeCell ref="G1075:G1077"/>
    <mergeCell ref="G1072:G1074"/>
    <mergeCell ref="I1072:I1074"/>
    <mergeCell ref="K1072:K1074"/>
    <mergeCell ref="M1072:M1074"/>
    <mergeCell ref="O1072:O1074"/>
    <mergeCell ref="Q1072:Q1074"/>
    <mergeCell ref="E1072:E1074"/>
    <mergeCell ref="I1069:I1071"/>
    <mergeCell ref="K1069:K1071"/>
    <mergeCell ref="M1069:M1071"/>
    <mergeCell ref="O1069:O1071"/>
    <mergeCell ref="Q1069:Q1071"/>
    <mergeCell ref="E1069:E1071"/>
    <mergeCell ref="G1069:G1071"/>
    <mergeCell ref="M1083:N1083"/>
    <mergeCell ref="O1083:P1083"/>
    <mergeCell ref="Q1083:R1083"/>
    <mergeCell ref="B1083:D1083"/>
    <mergeCell ref="E1083:F1083"/>
    <mergeCell ref="G1083:H1083"/>
    <mergeCell ref="I1083:J1083"/>
    <mergeCell ref="K1083:L1083"/>
    <mergeCell ref="B1082:F1082"/>
    <mergeCell ref="G1082:O1082"/>
    <mergeCell ref="P1082:Q1082"/>
    <mergeCell ref="G1078:G1080"/>
    <mergeCell ref="I1078:I1080"/>
    <mergeCell ref="K1078:K1080"/>
    <mergeCell ref="M1078:M1080"/>
    <mergeCell ref="O1078:O1080"/>
    <mergeCell ref="Q1078:Q1080"/>
    <mergeCell ref="E1078:E1080"/>
    <mergeCell ref="G1090:G1092"/>
    <mergeCell ref="I1090:I1092"/>
    <mergeCell ref="K1090:K1092"/>
    <mergeCell ref="M1090:M1092"/>
    <mergeCell ref="O1090:O1092"/>
    <mergeCell ref="Q1090:Q1092"/>
    <mergeCell ref="E1090:E1092"/>
    <mergeCell ref="I1087:I1089"/>
    <mergeCell ref="K1087:K1089"/>
    <mergeCell ref="M1087:M1089"/>
    <mergeCell ref="O1087:O1089"/>
    <mergeCell ref="Q1087:Q1089"/>
    <mergeCell ref="E1087:E1089"/>
    <mergeCell ref="G1087:G1089"/>
    <mergeCell ref="K1084:K1086"/>
    <mergeCell ref="M1084:M1086"/>
    <mergeCell ref="O1084:O1086"/>
    <mergeCell ref="Q1084:Q1086"/>
    <mergeCell ref="E1084:E1086"/>
    <mergeCell ref="G1084:G1086"/>
    <mergeCell ref="I1084:I1086"/>
    <mergeCell ref="I1099:I1101"/>
    <mergeCell ref="K1099:K1101"/>
    <mergeCell ref="M1099:M1101"/>
    <mergeCell ref="O1099:O1101"/>
    <mergeCell ref="Q1099:Q1101"/>
    <mergeCell ref="E1099:E1101"/>
    <mergeCell ref="G1099:G1101"/>
    <mergeCell ref="G1096:G1098"/>
    <mergeCell ref="I1096:I1098"/>
    <mergeCell ref="K1096:K1098"/>
    <mergeCell ref="M1096:M1098"/>
    <mergeCell ref="O1096:O1098"/>
    <mergeCell ref="Q1096:Q1098"/>
    <mergeCell ref="E1096:E1098"/>
    <mergeCell ref="I1093:I1095"/>
    <mergeCell ref="K1093:K1095"/>
    <mergeCell ref="M1093:M1095"/>
    <mergeCell ref="O1093:O1095"/>
    <mergeCell ref="Q1093:Q1095"/>
    <mergeCell ref="E1093:E1095"/>
    <mergeCell ref="G1093:G1095"/>
    <mergeCell ref="G1108:G1110"/>
    <mergeCell ref="I1108:I1110"/>
    <mergeCell ref="K1108:K1110"/>
    <mergeCell ref="M1108:M1110"/>
    <mergeCell ref="O1108:O1110"/>
    <mergeCell ref="Q1108:Q1110"/>
    <mergeCell ref="E1108:E1110"/>
    <mergeCell ref="I1105:I1107"/>
    <mergeCell ref="K1105:K1107"/>
    <mergeCell ref="M1105:M1107"/>
    <mergeCell ref="O1105:O1107"/>
    <mergeCell ref="Q1105:Q1107"/>
    <mergeCell ref="E1105:E1107"/>
    <mergeCell ref="G1105:G1107"/>
    <mergeCell ref="G1102:G1104"/>
    <mergeCell ref="I1102:I1104"/>
    <mergeCell ref="K1102:K1104"/>
    <mergeCell ref="M1102:M1104"/>
    <mergeCell ref="O1102:O1104"/>
    <mergeCell ref="Q1102:Q1104"/>
    <mergeCell ref="E1102:E1104"/>
    <mergeCell ref="I1114:I1116"/>
    <mergeCell ref="K1114:K1116"/>
    <mergeCell ref="M1114:M1116"/>
    <mergeCell ref="O1114:O1116"/>
    <mergeCell ref="Q1114:Q1116"/>
    <mergeCell ref="E1114:E1116"/>
    <mergeCell ref="G1114:G1116"/>
    <mergeCell ref="K1113:L1113"/>
    <mergeCell ref="M1113:N1113"/>
    <mergeCell ref="O1113:P1113"/>
    <mergeCell ref="Q1113:R1113"/>
    <mergeCell ref="B1113:D1113"/>
    <mergeCell ref="E1113:F1113"/>
    <mergeCell ref="G1113:H1113"/>
    <mergeCell ref="I1113:J1113"/>
    <mergeCell ref="P1112:Q1112"/>
    <mergeCell ref="B1111:R1111"/>
    <mergeCell ref="G1123:G1125"/>
    <mergeCell ref="I1123:I1125"/>
    <mergeCell ref="K1123:K1125"/>
    <mergeCell ref="M1123:M1125"/>
    <mergeCell ref="O1123:O1125"/>
    <mergeCell ref="Q1123:Q1125"/>
    <mergeCell ref="E1123:E1125"/>
    <mergeCell ref="I1120:I1122"/>
    <mergeCell ref="K1120:K1122"/>
    <mergeCell ref="M1120:M1122"/>
    <mergeCell ref="O1120:O1122"/>
    <mergeCell ref="Q1120:Q1122"/>
    <mergeCell ref="E1120:E1122"/>
    <mergeCell ref="G1120:G1122"/>
    <mergeCell ref="M1117:M1119"/>
    <mergeCell ref="O1117:O1119"/>
    <mergeCell ref="Q1117:Q1119"/>
    <mergeCell ref="E1117:E1119"/>
    <mergeCell ref="M1132:M1134"/>
    <mergeCell ref="O1132:O1134"/>
    <mergeCell ref="Q1132:Q1134"/>
    <mergeCell ref="E1132:E1134"/>
    <mergeCell ref="G1132:G1134"/>
    <mergeCell ref="G1129:G1131"/>
    <mergeCell ref="I1129:I1131"/>
    <mergeCell ref="K1129:K1131"/>
    <mergeCell ref="M1129:M1131"/>
    <mergeCell ref="O1129:O1131"/>
    <mergeCell ref="Q1129:Q1131"/>
    <mergeCell ref="E1129:E1131"/>
    <mergeCell ref="M1126:M1128"/>
    <mergeCell ref="O1126:O1128"/>
    <mergeCell ref="Q1126:Q1128"/>
    <mergeCell ref="E1126:E1128"/>
    <mergeCell ref="G1126:G1128"/>
    <mergeCell ref="Q1143:R1143"/>
    <mergeCell ref="B1143:D1143"/>
    <mergeCell ref="E1143:F1143"/>
    <mergeCell ref="G1143:H1143"/>
    <mergeCell ref="I1143:J1143"/>
    <mergeCell ref="B1142:F1142"/>
    <mergeCell ref="G1142:O1142"/>
    <mergeCell ref="P1142:Q1142"/>
    <mergeCell ref="I1138:I1140"/>
    <mergeCell ref="K1138:K1140"/>
    <mergeCell ref="M1138:M1140"/>
    <mergeCell ref="O1138:O1140"/>
    <mergeCell ref="Q1138:Q1140"/>
    <mergeCell ref="E1138:E1140"/>
    <mergeCell ref="G1138:G1140"/>
    <mergeCell ref="M1135:M1137"/>
    <mergeCell ref="O1135:O1137"/>
    <mergeCell ref="Q1135:Q1137"/>
    <mergeCell ref="E1135:E1137"/>
    <mergeCell ref="Q1153:Q1155"/>
    <mergeCell ref="E1153:E1155"/>
    <mergeCell ref="O1150:O1152"/>
    <mergeCell ref="Q1150:Q1152"/>
    <mergeCell ref="E1150:E1152"/>
    <mergeCell ref="G1150:G1152"/>
    <mergeCell ref="G1147:G1149"/>
    <mergeCell ref="I1147:I1149"/>
    <mergeCell ref="K1147:K1149"/>
    <mergeCell ref="M1147:M1149"/>
    <mergeCell ref="O1147:O1149"/>
    <mergeCell ref="Q1147:Q1149"/>
    <mergeCell ref="E1147:E1149"/>
    <mergeCell ref="I1144:I1146"/>
    <mergeCell ref="K1144:K1146"/>
    <mergeCell ref="M1144:M1146"/>
    <mergeCell ref="O1144:O1146"/>
    <mergeCell ref="Q1144:Q1146"/>
    <mergeCell ref="E1144:E1146"/>
    <mergeCell ref="G1144:G1146"/>
    <mergeCell ref="M1150:M1152"/>
    <mergeCell ref="G1177:G1179"/>
    <mergeCell ref="K1174:K1176"/>
    <mergeCell ref="M1174:M1176"/>
    <mergeCell ref="Q1165:Q1167"/>
    <mergeCell ref="E1165:E1167"/>
    <mergeCell ref="E1162:E1164"/>
    <mergeCell ref="G1162:G1164"/>
    <mergeCell ref="G1159:G1161"/>
    <mergeCell ref="I1159:I1161"/>
    <mergeCell ref="K1159:K1161"/>
    <mergeCell ref="M1159:M1161"/>
    <mergeCell ref="O1159:O1161"/>
    <mergeCell ref="Q1159:Q1161"/>
    <mergeCell ref="E1159:E1161"/>
    <mergeCell ref="I1156:I1158"/>
    <mergeCell ref="K1156:K1158"/>
    <mergeCell ref="M1156:M1158"/>
    <mergeCell ref="O1156:O1158"/>
    <mergeCell ref="Q1156:Q1158"/>
    <mergeCell ref="E1156:E1158"/>
    <mergeCell ref="G1156:G1158"/>
    <mergeCell ref="Q1162:Q1164"/>
    <mergeCell ref="I1162:I1164"/>
    <mergeCell ref="Q1173:R1173"/>
    <mergeCell ref="B1173:D1173"/>
    <mergeCell ref="E1173:F1173"/>
    <mergeCell ref="G1173:H1173"/>
    <mergeCell ref="I1173:J1173"/>
    <mergeCell ref="K1173:L1173"/>
    <mergeCell ref="B1172:F1172"/>
    <mergeCell ref="G1172:O1172"/>
    <mergeCell ref="P1172:Q1172"/>
    <mergeCell ref="I1168:I1170"/>
    <mergeCell ref="K1168:K1170"/>
    <mergeCell ref="M1168:M1170"/>
    <mergeCell ref="O1168:O1170"/>
    <mergeCell ref="Q1168:Q1170"/>
    <mergeCell ref="B1171:R1171"/>
    <mergeCell ref="E1168:E1170"/>
    <mergeCell ref="G1168:G1170"/>
    <mergeCell ref="O1174:O1176"/>
    <mergeCell ref="Q1174:Q1176"/>
    <mergeCell ref="O1195:O1197"/>
    <mergeCell ref="G1186:G1188"/>
    <mergeCell ref="I1186:I1188"/>
    <mergeCell ref="K1186:K1188"/>
    <mergeCell ref="M1186:M1188"/>
    <mergeCell ref="O1186:O1188"/>
    <mergeCell ref="Q1195:Q1197"/>
    <mergeCell ref="E1195:E1197"/>
    <mergeCell ref="G1195:G1197"/>
    <mergeCell ref="G1192:G1194"/>
    <mergeCell ref="I1192:I1194"/>
    <mergeCell ref="K1192:K1194"/>
    <mergeCell ref="M1192:M1194"/>
    <mergeCell ref="O1192:O1194"/>
    <mergeCell ref="Q1192:Q1194"/>
    <mergeCell ref="E1192:E1194"/>
    <mergeCell ref="I1189:I1191"/>
    <mergeCell ref="K1189:K1191"/>
    <mergeCell ref="Q1189:Q1191"/>
    <mergeCell ref="E1189:E1191"/>
    <mergeCell ref="G1189:G1191"/>
    <mergeCell ref="Q1186:Q1188"/>
    <mergeCell ref="E1186:E1188"/>
    <mergeCell ref="E1180:E1182"/>
    <mergeCell ref="I1177:I1179"/>
    <mergeCell ref="K1177:K1179"/>
    <mergeCell ref="M1177:M1179"/>
    <mergeCell ref="O1177:O1179"/>
    <mergeCell ref="Q1177:Q1179"/>
    <mergeCell ref="E1177:E1179"/>
    <mergeCell ref="P166:P168"/>
    <mergeCell ref="I1183:I1185"/>
    <mergeCell ref="K1183:K1185"/>
    <mergeCell ref="M1183:M1185"/>
    <mergeCell ref="O1183:O1185"/>
    <mergeCell ref="O196:O201"/>
    <mergeCell ref="E1183:E1185"/>
    <mergeCell ref="P199:P201"/>
    <mergeCell ref="M193:M195"/>
    <mergeCell ref="O193:O195"/>
    <mergeCell ref="M1173:N1173"/>
    <mergeCell ref="O1173:P1173"/>
    <mergeCell ref="G1165:G1167"/>
    <mergeCell ref="I1165:I1167"/>
    <mergeCell ref="K1165:K1167"/>
    <mergeCell ref="M1165:M1167"/>
    <mergeCell ref="O1165:O1167"/>
    <mergeCell ref="G1153:G1155"/>
    <mergeCell ref="I1153:I1155"/>
    <mergeCell ref="K1153:K1155"/>
    <mergeCell ref="M1153:M1155"/>
    <mergeCell ref="K1162:K1164"/>
    <mergeCell ref="M1162:M1164"/>
    <mergeCell ref="O1162:O1164"/>
    <mergeCell ref="I1150:I1152"/>
    <mergeCell ref="E172:E174"/>
    <mergeCell ref="G172:G174"/>
    <mergeCell ref="I188:I191"/>
    <mergeCell ref="J188:J189"/>
    <mergeCell ref="J190:J191"/>
    <mergeCell ref="I193:I195"/>
    <mergeCell ref="K193:K195"/>
    <mergeCell ref="I196:I198"/>
    <mergeCell ref="K196:K198"/>
    <mergeCell ref="I202:I204"/>
    <mergeCell ref="K202:K204"/>
    <mergeCell ref="G1183:G1185"/>
    <mergeCell ref="G1180:G1182"/>
    <mergeCell ref="I1180:I1182"/>
    <mergeCell ref="K1180:K1182"/>
    <mergeCell ref="I1195:I1197"/>
    <mergeCell ref="K1195:K1197"/>
    <mergeCell ref="K1150:K1152"/>
    <mergeCell ref="E1174:E1176"/>
    <mergeCell ref="G1174:G1176"/>
    <mergeCell ref="I1174:I1176"/>
    <mergeCell ref="K1143:L1143"/>
    <mergeCell ref="G1135:G1137"/>
    <mergeCell ref="I1135:I1137"/>
    <mergeCell ref="K1135:K1137"/>
    <mergeCell ref="I1126:I1128"/>
    <mergeCell ref="K1126:K1128"/>
    <mergeCell ref="G1117:G1119"/>
    <mergeCell ref="I1117:I1119"/>
    <mergeCell ref="K1117:K1119"/>
    <mergeCell ref="B1112:F1112"/>
    <mergeCell ref="G1112:O1112"/>
    <mergeCell ref="M1189:M1191"/>
    <mergeCell ref="O1189:O1191"/>
    <mergeCell ref="O1153:O1155"/>
    <mergeCell ref="M1143:N1143"/>
    <mergeCell ref="O1143:P1143"/>
    <mergeCell ref="I1132:I1134"/>
    <mergeCell ref="K1132:K1134"/>
    <mergeCell ref="E1198:E1200"/>
    <mergeCell ref="E7:E9"/>
    <mergeCell ref="E10:E12"/>
    <mergeCell ref="E4:E6"/>
    <mergeCell ref="G4:G6"/>
    <mergeCell ref="M4:M6"/>
    <mergeCell ref="O4:O6"/>
    <mergeCell ref="E43:E45"/>
    <mergeCell ref="E37:E39"/>
    <mergeCell ref="G37:G39"/>
    <mergeCell ref="E40:E42"/>
    <mergeCell ref="G40:G42"/>
    <mergeCell ref="I38:I41"/>
    <mergeCell ref="J38:J39"/>
    <mergeCell ref="J40:J41"/>
    <mergeCell ref="G79:G81"/>
    <mergeCell ref="E76:E78"/>
    <mergeCell ref="G76:G78"/>
    <mergeCell ref="E79:E81"/>
    <mergeCell ref="E67:E69"/>
    <mergeCell ref="G67:G69"/>
    <mergeCell ref="O166:O171"/>
    <mergeCell ref="M115:M117"/>
    <mergeCell ref="O115:O117"/>
    <mergeCell ref="I292:I294"/>
    <mergeCell ref="K292:K294"/>
    <mergeCell ref="I280:I282"/>
    <mergeCell ref="K280:K282"/>
    <mergeCell ref="O286:O291"/>
    <mergeCell ref="K286:K289"/>
    <mergeCell ref="L286:L287"/>
    <mergeCell ref="L288:L289"/>
    <mergeCell ref="Q1198:Q1200"/>
    <mergeCell ref="I8:I11"/>
    <mergeCell ref="J8:J9"/>
    <mergeCell ref="J10:J11"/>
    <mergeCell ref="M7:M9"/>
    <mergeCell ref="O7:O9"/>
    <mergeCell ref="G7:G9"/>
    <mergeCell ref="G10:G12"/>
    <mergeCell ref="O16:O21"/>
    <mergeCell ref="P16:P18"/>
    <mergeCell ref="P19:P21"/>
    <mergeCell ref="G43:G45"/>
    <mergeCell ref="O46:O51"/>
    <mergeCell ref="P46:P48"/>
    <mergeCell ref="P49:P51"/>
    <mergeCell ref="M40:M42"/>
    <mergeCell ref="O40:O42"/>
    <mergeCell ref="M43:M45"/>
    <mergeCell ref="O43:O45"/>
    <mergeCell ref="P196:P198"/>
    <mergeCell ref="Q1183:Q1185"/>
    <mergeCell ref="M1180:M1182"/>
    <mergeCell ref="O1180:O1182"/>
    <mergeCell ref="Q1180:Q1182"/>
    <mergeCell ref="G98:G101"/>
    <mergeCell ref="G1198:G1200"/>
    <mergeCell ref="I1198:I1200"/>
    <mergeCell ref="K1198:K1200"/>
    <mergeCell ref="M1198:M1200"/>
    <mergeCell ref="O1198:O1200"/>
    <mergeCell ref="G175:G177"/>
    <mergeCell ref="M1195:M1197"/>
  </mergeCells>
  <conditionalFormatting sqref="E217 N238:N240 P238:P240">
    <cfRule type="containsText" dxfId="85" priority="85" operator="containsText" text="ge">
      <formula>NOT(ISERROR(SEARCH("ge",E217)))</formula>
    </cfRule>
  </conditionalFormatting>
  <conditionalFormatting sqref="E220">
    <cfRule type="containsText" dxfId="84" priority="81" operator="containsText" text="ge">
      <formula>NOT(ISERROR(SEARCH("ge",E220)))</formula>
    </cfRule>
  </conditionalFormatting>
  <conditionalFormatting sqref="E223">
    <cfRule type="containsText" dxfId="83" priority="59" operator="containsText" text="ge">
      <formula>NOT(ISERROR(SEARCH("ge",E223)))</formula>
    </cfRule>
  </conditionalFormatting>
  <conditionalFormatting sqref="E226">
    <cfRule type="containsText" dxfId="82" priority="84" operator="containsText" text="ge">
      <formula>NOT(ISERROR(SEARCH("ge",E226)))</formula>
    </cfRule>
  </conditionalFormatting>
  <conditionalFormatting sqref="E229">
    <cfRule type="containsText" dxfId="81" priority="66" operator="containsText" text="ge">
      <formula>NOT(ISERROR(SEARCH("ge",E229)))</formula>
    </cfRule>
  </conditionalFormatting>
  <conditionalFormatting sqref="E232">
    <cfRule type="containsText" dxfId="80" priority="64" operator="containsText" text="ge">
      <formula>NOT(ISERROR(SEARCH("ge",E232)))</formula>
    </cfRule>
  </conditionalFormatting>
  <conditionalFormatting sqref="E235">
    <cfRule type="containsText" dxfId="79" priority="57" operator="containsText" text="ge">
      <formula>NOT(ISERROR(SEARCH("ge",E235)))</formula>
    </cfRule>
  </conditionalFormatting>
  <conditionalFormatting sqref="E238">
    <cfRule type="containsText" dxfId="78" priority="54" operator="containsText" text="ge">
      <formula>NOT(ISERROR(SEARCH("ge",E238)))</formula>
    </cfRule>
  </conditionalFormatting>
  <conditionalFormatting sqref="E247">
    <cfRule type="containsText" dxfId="77" priority="47" operator="containsText" text="ge">
      <formula>NOT(ISERROR(SEARCH("ge",E247)))</formula>
    </cfRule>
  </conditionalFormatting>
  <conditionalFormatting sqref="E250">
    <cfRule type="containsText" dxfId="76" priority="43" operator="containsText" text="ge">
      <formula>NOT(ISERROR(SEARCH("ge",E250)))</formula>
    </cfRule>
  </conditionalFormatting>
  <conditionalFormatting sqref="E253">
    <cfRule type="containsText" dxfId="75" priority="30" operator="containsText" text="ge">
      <formula>NOT(ISERROR(SEARCH("ge",E253)))</formula>
    </cfRule>
  </conditionalFormatting>
  <conditionalFormatting sqref="E256">
    <cfRule type="containsText" dxfId="74" priority="46" operator="containsText" text="ge">
      <formula>NOT(ISERROR(SEARCH("ge",E256)))</formula>
    </cfRule>
  </conditionalFormatting>
  <conditionalFormatting sqref="E259">
    <cfRule type="containsText" dxfId="73" priority="34" operator="containsText" text="ge">
      <formula>NOT(ISERROR(SEARCH("ge",E259)))</formula>
    </cfRule>
  </conditionalFormatting>
  <conditionalFormatting sqref="E262">
    <cfRule type="containsText" dxfId="72" priority="32" operator="containsText" text="ge">
      <formula>NOT(ISERROR(SEARCH("ge",E262)))</formula>
    </cfRule>
  </conditionalFormatting>
  <conditionalFormatting sqref="E265">
    <cfRule type="containsText" dxfId="71" priority="28" operator="containsText" text="ge">
      <formula>NOT(ISERROR(SEARCH("ge",E265)))</formula>
    </cfRule>
  </conditionalFormatting>
  <conditionalFormatting sqref="E268">
    <cfRule type="containsText" dxfId="70" priority="25" operator="containsText" text="ge">
      <formula>NOT(ISERROR(SEARCH("ge",E268)))</formula>
    </cfRule>
  </conditionalFormatting>
  <conditionalFormatting sqref="E214:F214">
    <cfRule type="containsText" dxfId="69" priority="83" operator="containsText" text="ge">
      <formula>NOT(ISERROR(SEARCH("ge",E214)))</formula>
    </cfRule>
  </conditionalFormatting>
  <conditionalFormatting sqref="E244:F244">
    <cfRule type="containsText" dxfId="68" priority="45" operator="containsText" text="ge">
      <formula>NOT(ISERROR(SEARCH("ge",E244)))</formula>
    </cfRule>
  </conditionalFormatting>
  <conditionalFormatting sqref="F216:F220">
    <cfRule type="containsText" dxfId="67" priority="82" operator="containsText" text="ge">
      <formula>NOT(ISERROR(SEARCH("ge",F216)))</formula>
    </cfRule>
  </conditionalFormatting>
  <conditionalFormatting sqref="F222:F240">
    <cfRule type="containsText" dxfId="66" priority="55" operator="containsText" text="ge">
      <formula>NOT(ISERROR(SEARCH("ge",F222)))</formula>
    </cfRule>
  </conditionalFormatting>
  <conditionalFormatting sqref="F246:F250">
    <cfRule type="containsText" dxfId="65" priority="44" operator="containsText" text="ge">
      <formula>NOT(ISERROR(SEARCH("ge",F246)))</formula>
    </cfRule>
  </conditionalFormatting>
  <conditionalFormatting sqref="F252:F270">
    <cfRule type="containsText" dxfId="64" priority="26" operator="containsText" text="ge">
      <formula>NOT(ISERROR(SEARCH("ge",F252)))</formula>
    </cfRule>
  </conditionalFormatting>
  <conditionalFormatting sqref="G223">
    <cfRule type="containsText" dxfId="63" priority="58" operator="containsText" text="ge">
      <formula>NOT(ISERROR(SEARCH("ge",G223)))</formula>
    </cfRule>
  </conditionalFormatting>
  <conditionalFormatting sqref="G226">
    <cfRule type="containsText" dxfId="62" priority="80" operator="containsText" text="ge">
      <formula>NOT(ISERROR(SEARCH("ge",G226)))</formula>
    </cfRule>
  </conditionalFormatting>
  <conditionalFormatting sqref="G229">
    <cfRule type="containsText" dxfId="61" priority="65" operator="containsText" text="ge">
      <formula>NOT(ISERROR(SEARCH("ge",G229)))</formula>
    </cfRule>
  </conditionalFormatting>
  <conditionalFormatting sqref="G232">
    <cfRule type="containsText" dxfId="60" priority="63" operator="containsText" text="ge">
      <formula>NOT(ISERROR(SEARCH("ge",G232)))</formula>
    </cfRule>
  </conditionalFormatting>
  <conditionalFormatting sqref="G235">
    <cfRule type="containsText" dxfId="59" priority="56" operator="containsText" text="ge">
      <formula>NOT(ISERROR(SEARCH("ge",G235)))</formula>
    </cfRule>
  </conditionalFormatting>
  <conditionalFormatting sqref="G238">
    <cfRule type="containsText" dxfId="58" priority="53" operator="containsText" text="ge">
      <formula>NOT(ISERROR(SEARCH("ge",G238)))</formula>
    </cfRule>
  </conditionalFormatting>
  <conditionalFormatting sqref="G253">
    <cfRule type="containsText" dxfId="57" priority="29" operator="containsText" text="ge">
      <formula>NOT(ISERROR(SEARCH("ge",G253)))</formula>
    </cfRule>
  </conditionalFormatting>
  <conditionalFormatting sqref="G256">
    <cfRule type="containsText" dxfId="56" priority="42" operator="containsText" text="ge">
      <formula>NOT(ISERROR(SEARCH("ge",G256)))</formula>
    </cfRule>
  </conditionalFormatting>
  <conditionalFormatting sqref="G259">
    <cfRule type="containsText" dxfId="55" priority="33" operator="containsText" text="ge">
      <formula>NOT(ISERROR(SEARCH("ge",G259)))</formula>
    </cfRule>
  </conditionalFormatting>
  <conditionalFormatting sqref="G262">
    <cfRule type="containsText" dxfId="54" priority="31" operator="containsText" text="ge">
      <formula>NOT(ISERROR(SEARCH("ge",G262)))</formula>
    </cfRule>
  </conditionalFormatting>
  <conditionalFormatting sqref="G265">
    <cfRule type="containsText" dxfId="53" priority="27" operator="containsText" text="ge">
      <formula>NOT(ISERROR(SEARCH("ge",G265)))</formula>
    </cfRule>
  </conditionalFormatting>
  <conditionalFormatting sqref="G268">
    <cfRule type="containsText" dxfId="52" priority="24" operator="containsText" text="ge">
      <formula>NOT(ISERROR(SEARCH("ge",G268)))</formula>
    </cfRule>
  </conditionalFormatting>
  <conditionalFormatting sqref="G218:J218">
    <cfRule type="containsText" dxfId="51" priority="48" operator="containsText" text="ge">
      <formula>NOT(ISERROR(SEARCH("ge",G218)))</formula>
    </cfRule>
  </conditionalFormatting>
  <conditionalFormatting sqref="G248:J248">
    <cfRule type="containsText" dxfId="50" priority="19" operator="containsText" text="ge">
      <formula>NOT(ISERROR(SEARCH("ge",G248)))</formula>
    </cfRule>
  </conditionalFormatting>
  <conditionalFormatting sqref="G220:P220">
    <cfRule type="containsText" dxfId="49" priority="50" operator="containsText" text="ge">
      <formula>NOT(ISERROR(SEARCH("ge",G220)))</formula>
    </cfRule>
  </conditionalFormatting>
  <conditionalFormatting sqref="G250:P250">
    <cfRule type="containsText" dxfId="48" priority="21" operator="containsText" text="ge">
      <formula>NOT(ISERROR(SEARCH("ge",G250)))</formula>
    </cfRule>
  </conditionalFormatting>
  <conditionalFormatting sqref="H218:H240">
    <cfRule type="containsText" dxfId="47" priority="49" operator="containsText" text="ge">
      <formula>NOT(ISERROR(SEARCH("ge",H218)))</formula>
    </cfRule>
  </conditionalFormatting>
  <conditionalFormatting sqref="H248:H270">
    <cfRule type="containsText" dxfId="46" priority="20" operator="containsText" text="ge">
      <formula>NOT(ISERROR(SEARCH("ge",H248)))</formula>
    </cfRule>
  </conditionalFormatting>
  <conditionalFormatting sqref="I223">
    <cfRule type="containsText" dxfId="45" priority="68" operator="containsText" text="ge">
      <formula>NOT(ISERROR(SEARCH("ge",I223)))</formula>
    </cfRule>
  </conditionalFormatting>
  <conditionalFormatting sqref="I226">
    <cfRule type="containsText" dxfId="44" priority="70" operator="containsText" text="ge">
      <formula>NOT(ISERROR(SEARCH("ge",I226)))</formula>
    </cfRule>
  </conditionalFormatting>
  <conditionalFormatting sqref="I232">
    <cfRule type="containsText" dxfId="43" priority="73" operator="containsText" text="ge">
      <formula>NOT(ISERROR(SEARCH("ge",I232)))</formula>
    </cfRule>
  </conditionalFormatting>
  <conditionalFormatting sqref="I235">
    <cfRule type="containsText" dxfId="42" priority="61" operator="containsText" text="ge">
      <formula>NOT(ISERROR(SEARCH("ge",I235)))</formula>
    </cfRule>
  </conditionalFormatting>
  <conditionalFormatting sqref="I238 K238">
    <cfRule type="containsText" dxfId="41" priority="86" operator="containsText" text="ge">
      <formula>NOT(ISERROR(SEARCH("ge",I238)))</formula>
    </cfRule>
  </conditionalFormatting>
  <conditionalFormatting sqref="I253">
    <cfRule type="containsText" dxfId="40" priority="36" operator="containsText" text="ge">
      <formula>NOT(ISERROR(SEARCH("ge",I253)))</formula>
    </cfRule>
  </conditionalFormatting>
  <conditionalFormatting sqref="I256">
    <cfRule type="containsText" dxfId="39" priority="37" operator="containsText" text="ge">
      <formula>NOT(ISERROR(SEARCH("ge",I256)))</formula>
    </cfRule>
  </conditionalFormatting>
  <conditionalFormatting sqref="I262">
    <cfRule type="containsText" dxfId="38" priority="16" operator="containsText" text="ge">
      <formula>NOT(ISERROR(SEARCH("ge",I262)))</formula>
    </cfRule>
  </conditionalFormatting>
  <conditionalFormatting sqref="I265">
    <cfRule type="containsText" dxfId="37" priority="18" operator="containsText" text="ge">
      <formula>NOT(ISERROR(SEARCH("ge",I265)))</formula>
    </cfRule>
  </conditionalFormatting>
  <conditionalFormatting sqref="I268">
    <cfRule type="containsText" dxfId="36" priority="13" operator="containsText" text="ge">
      <formula>NOT(ISERROR(SEARCH("ge",I268)))</formula>
    </cfRule>
  </conditionalFormatting>
  <conditionalFormatting sqref="J218:J240 L232:L240">
    <cfRule type="containsText" dxfId="35" priority="62" operator="containsText" text="ge">
      <formula>NOT(ISERROR(SEARCH("ge",J218)))</formula>
    </cfRule>
  </conditionalFormatting>
  <conditionalFormatting sqref="J248:J270 L262:L270">
    <cfRule type="containsText" dxfId="34" priority="14" operator="containsText" text="ge">
      <formula>NOT(ISERROR(SEARCH("ge",J248)))</formula>
    </cfRule>
  </conditionalFormatting>
  <conditionalFormatting sqref="K223">
    <cfRule type="containsText" dxfId="33" priority="67" operator="containsText" text="ge">
      <formula>NOT(ISERROR(SEARCH("ge",K223)))</formula>
    </cfRule>
  </conditionalFormatting>
  <conditionalFormatting sqref="K226">
    <cfRule type="containsText" dxfId="32" priority="75" operator="containsText" text="ge">
      <formula>NOT(ISERROR(SEARCH("ge",K226)))</formula>
    </cfRule>
  </conditionalFormatting>
  <conditionalFormatting sqref="K232">
    <cfRule type="containsText" dxfId="31" priority="72" operator="containsText" text="ge">
      <formula>NOT(ISERROR(SEARCH("ge",K232)))</formula>
    </cfRule>
  </conditionalFormatting>
  <conditionalFormatting sqref="K235">
    <cfRule type="containsText" dxfId="30" priority="60" operator="containsText" text="ge">
      <formula>NOT(ISERROR(SEARCH("ge",K235)))</formula>
    </cfRule>
  </conditionalFormatting>
  <conditionalFormatting sqref="K253">
    <cfRule type="containsText" dxfId="29" priority="35" operator="containsText" text="ge">
      <formula>NOT(ISERROR(SEARCH("ge",K253)))</formula>
    </cfRule>
  </conditionalFormatting>
  <conditionalFormatting sqref="K262">
    <cfRule type="containsText" dxfId="28" priority="15" operator="containsText" text="ge">
      <formula>NOT(ISERROR(SEARCH("ge",K262)))</formula>
    </cfRule>
  </conditionalFormatting>
  <conditionalFormatting sqref="K265">
    <cfRule type="containsText" dxfId="27" priority="17" operator="containsText" text="ge">
      <formula>NOT(ISERROR(SEARCH("ge",K265)))</formula>
    </cfRule>
  </conditionalFormatting>
  <conditionalFormatting sqref="K268">
    <cfRule type="containsText" dxfId="26" priority="12" operator="containsText" text="ge">
      <formula>NOT(ISERROR(SEARCH("ge",K268)))</formula>
    </cfRule>
  </conditionalFormatting>
  <conditionalFormatting sqref="K256:L256">
    <cfRule type="containsText" dxfId="25" priority="4" operator="containsText" text="ge">
      <formula>NOT(ISERROR(SEARCH("ge",K256)))</formula>
    </cfRule>
  </conditionalFormatting>
  <conditionalFormatting sqref="K258:L258">
    <cfRule type="containsText" dxfId="24" priority="6" operator="containsText" text="ge">
      <formula>NOT(ISERROR(SEARCH("ge",K258)))</formula>
    </cfRule>
  </conditionalFormatting>
  <conditionalFormatting sqref="L220:L228">
    <cfRule type="containsText" dxfId="23" priority="69" operator="containsText" text="ge">
      <formula>NOT(ISERROR(SEARCH("ge",L220)))</formula>
    </cfRule>
  </conditionalFormatting>
  <conditionalFormatting sqref="L250:L259">
    <cfRule type="containsText" dxfId="22" priority="5" operator="containsText" text="ge">
      <formula>NOT(ISERROR(SEARCH("ge",L250)))</formula>
    </cfRule>
  </conditionalFormatting>
  <conditionalFormatting sqref="M238">
    <cfRule type="containsText" dxfId="21" priority="79" operator="containsText" text="ge">
      <formula>NOT(ISERROR(SEARCH("ge",M238)))</formula>
    </cfRule>
  </conditionalFormatting>
  <conditionalFormatting sqref="M265">
    <cfRule type="containsText" dxfId="20" priority="11" operator="containsText" text="ge">
      <formula>NOT(ISERROR(SEARCH("ge",M265)))</formula>
    </cfRule>
  </conditionalFormatting>
  <conditionalFormatting sqref="M268">
    <cfRule type="containsText" dxfId="19" priority="8" operator="containsText" text="ge">
      <formula>NOT(ISERROR(SEARCH("ge",M268)))</formula>
    </cfRule>
  </conditionalFormatting>
  <conditionalFormatting sqref="M257:N257">
    <cfRule type="containsText" dxfId="18" priority="2" operator="containsText" text="ge">
      <formula>NOT(ISERROR(SEARCH("ge",M257)))</formula>
    </cfRule>
  </conditionalFormatting>
  <conditionalFormatting sqref="M260:N260">
    <cfRule type="containsText" dxfId="17" priority="3" operator="containsText" text="ge">
      <formula>NOT(ISERROR(SEARCH("ge",M260)))</formula>
    </cfRule>
  </conditionalFormatting>
  <conditionalFormatting sqref="M217:P217">
    <cfRule type="containsText" dxfId="16" priority="77" operator="containsText" text="ge">
      <formula>NOT(ISERROR(SEARCH("ge",M217)))</formula>
    </cfRule>
  </conditionalFormatting>
  <conditionalFormatting sqref="M223:P223">
    <cfRule type="containsText" dxfId="15" priority="74" operator="containsText" text="ge">
      <formula>NOT(ISERROR(SEARCH("ge",M223)))</formula>
    </cfRule>
  </conditionalFormatting>
  <conditionalFormatting sqref="M247:P247">
    <cfRule type="containsText" dxfId="14" priority="41" operator="containsText" text="ge">
      <formula>NOT(ISERROR(SEARCH("ge",M247)))</formula>
    </cfRule>
  </conditionalFormatting>
  <conditionalFormatting sqref="M253:P253">
    <cfRule type="containsText" dxfId="13" priority="39" operator="containsText" text="ge">
      <formula>NOT(ISERROR(SEARCH("ge",M253)))</formula>
    </cfRule>
  </conditionalFormatting>
  <conditionalFormatting sqref="N217:N225">
    <cfRule type="containsText" dxfId="12" priority="76" operator="containsText" text="ge">
      <formula>NOT(ISERROR(SEARCH("ge",N217)))</formula>
    </cfRule>
  </conditionalFormatting>
  <conditionalFormatting sqref="N247:N255">
    <cfRule type="containsText" dxfId="11" priority="40" operator="containsText" text="ge">
      <formula>NOT(ISERROR(SEARCH("ge",N247)))</formula>
    </cfRule>
  </conditionalFormatting>
  <conditionalFormatting sqref="N257:N262">
    <cfRule type="containsText" dxfId="10" priority="1" operator="containsText" text="ge">
      <formula>NOT(ISERROR(SEARCH("ge",N257)))</formula>
    </cfRule>
  </conditionalFormatting>
  <conditionalFormatting sqref="N265:N270 P265:P270">
    <cfRule type="containsText" dxfId="9" priority="9" operator="containsText" text="ge">
      <formula>NOT(ISERROR(SEARCH("ge",N265)))</formula>
    </cfRule>
  </conditionalFormatting>
  <conditionalFormatting sqref="O238">
    <cfRule type="containsText" dxfId="8" priority="78" operator="containsText" text="ge">
      <formula>NOT(ISERROR(SEARCH("ge",O238)))</formula>
    </cfRule>
  </conditionalFormatting>
  <conditionalFormatting sqref="O265">
    <cfRule type="containsText" dxfId="7" priority="10" operator="containsText" text="ge">
      <formula>NOT(ISERROR(SEARCH("ge",O265)))</formula>
    </cfRule>
  </conditionalFormatting>
  <conditionalFormatting sqref="O268">
    <cfRule type="containsText" dxfId="6" priority="7" operator="containsText" text="ge">
      <formula>NOT(ISERROR(SEARCH("ge",O268)))</formula>
    </cfRule>
  </conditionalFormatting>
  <conditionalFormatting sqref="O226:P226">
    <cfRule type="containsText" dxfId="5" priority="51" operator="containsText" text="ge">
      <formula>NOT(ISERROR(SEARCH("ge",O226)))</formula>
    </cfRule>
  </conditionalFormatting>
  <conditionalFormatting sqref="O256:P256">
    <cfRule type="containsText" dxfId="4" priority="22" operator="containsText" text="ge">
      <formula>NOT(ISERROR(SEARCH("ge",O256)))</formula>
    </cfRule>
  </conditionalFormatting>
  <conditionalFormatting sqref="P217:P225">
    <cfRule type="containsText" dxfId="3" priority="71" operator="containsText" text="ge">
      <formula>NOT(ISERROR(SEARCH("ge",P217)))</formula>
    </cfRule>
  </conditionalFormatting>
  <conditionalFormatting sqref="P229">
    <cfRule type="containsText" dxfId="2" priority="52" operator="containsText" text="ge">
      <formula>NOT(ISERROR(SEARCH("ge",P229)))</formula>
    </cfRule>
  </conditionalFormatting>
  <conditionalFormatting sqref="P247:P255">
    <cfRule type="containsText" dxfId="1" priority="38" operator="containsText" text="ge">
      <formula>NOT(ISERROR(SEARCH("ge",P247)))</formula>
    </cfRule>
  </conditionalFormatting>
  <conditionalFormatting sqref="P259">
    <cfRule type="containsText" dxfId="0" priority="23" operator="containsText" text="ge">
      <formula>NOT(ISERROR(SEARCH("ge",P259)))</formula>
    </cfRule>
  </conditionalFormatting>
  <printOptions horizontalCentered="1" verticalCentered="1"/>
  <pageMargins left="0.2" right="0.1" top="0.1" bottom="0.1" header="0.25" footer="0.25"/>
  <pageSetup paperSize="10000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7923-09F7-4674-BE7C-EE2315DBEFCA}">
  <dimension ref="A1:BK30"/>
  <sheetViews>
    <sheetView zoomScale="85" zoomScaleNormal="85" workbookViewId="0">
      <selection activeCell="N22" sqref="N22"/>
    </sheetView>
  </sheetViews>
  <sheetFormatPr defaultColWidth="9" defaultRowHeight="15"/>
  <cols>
    <col min="1" max="47" width="9" style="223"/>
    <col min="48" max="63" width="9" style="358"/>
    <col min="64" max="16384" width="9" style="223"/>
  </cols>
  <sheetData>
    <row r="1" spans="1:63" ht="48" customHeight="1" thickBot="1">
      <c r="A1" s="729" t="s">
        <v>7</v>
      </c>
      <c r="B1" s="729"/>
      <c r="C1" s="729"/>
      <c r="D1" s="728" t="s">
        <v>1099</v>
      </c>
      <c r="E1" s="728"/>
      <c r="F1" s="728"/>
      <c r="G1" s="728"/>
      <c r="H1" s="728"/>
      <c r="I1" s="728"/>
      <c r="J1" s="728"/>
      <c r="K1" s="728"/>
      <c r="L1" s="728"/>
      <c r="M1" s="728"/>
      <c r="N1" s="219" t="s">
        <v>1100</v>
      </c>
      <c r="O1" s="220">
        <v>1</v>
      </c>
      <c r="P1" s="221"/>
      <c r="Q1" s="729" t="s">
        <v>7</v>
      </c>
      <c r="R1" s="729"/>
      <c r="S1" s="729"/>
      <c r="T1" s="728" t="s">
        <v>1099</v>
      </c>
      <c r="U1" s="728"/>
      <c r="V1" s="728"/>
      <c r="W1" s="728"/>
      <c r="X1" s="728"/>
      <c r="Y1" s="728"/>
      <c r="Z1" s="728"/>
      <c r="AA1" s="728"/>
      <c r="AB1" s="728"/>
      <c r="AC1" s="728"/>
      <c r="AD1" s="219" t="s">
        <v>1100</v>
      </c>
      <c r="AE1" s="220">
        <v>2</v>
      </c>
      <c r="AF1" s="222"/>
      <c r="AG1" s="729" t="s">
        <v>7</v>
      </c>
      <c r="AH1" s="729"/>
      <c r="AI1" s="729"/>
      <c r="AJ1" s="728" t="s">
        <v>1101</v>
      </c>
      <c r="AK1" s="728"/>
      <c r="AL1" s="728"/>
      <c r="AM1" s="728"/>
      <c r="AN1" s="728"/>
      <c r="AO1" s="728"/>
      <c r="AP1" s="728"/>
      <c r="AQ1" s="728"/>
      <c r="AR1" s="728"/>
      <c r="AS1" s="728"/>
      <c r="AT1" s="219" t="s">
        <v>1100</v>
      </c>
      <c r="AU1" s="220">
        <v>3</v>
      </c>
      <c r="AW1" s="715" t="s">
        <v>7</v>
      </c>
      <c r="AX1" s="716"/>
      <c r="AY1" s="716"/>
      <c r="AZ1" s="717" t="s">
        <v>1174</v>
      </c>
      <c r="BA1" s="717"/>
      <c r="BB1" s="717"/>
      <c r="BC1" s="717"/>
      <c r="BD1" s="717"/>
      <c r="BE1" s="717"/>
      <c r="BF1" s="717"/>
      <c r="BG1" s="717"/>
      <c r="BH1" s="717"/>
      <c r="BI1" s="717"/>
      <c r="BJ1" s="359" t="s">
        <v>1100</v>
      </c>
      <c r="BK1" s="360">
        <v>4</v>
      </c>
    </row>
    <row r="2" spans="1:63" ht="20.25" customHeight="1" thickBot="1">
      <c r="A2" s="730"/>
      <c r="B2" s="730"/>
      <c r="C2" s="730"/>
      <c r="D2" s="731" t="s">
        <v>1</v>
      </c>
      <c r="E2" s="731"/>
      <c r="F2" s="731" t="s">
        <v>2</v>
      </c>
      <c r="G2" s="731"/>
      <c r="H2" s="731" t="s">
        <v>3</v>
      </c>
      <c r="I2" s="731"/>
      <c r="J2" s="731" t="s">
        <v>4</v>
      </c>
      <c r="K2" s="731"/>
      <c r="L2" s="732" t="s">
        <v>5</v>
      </c>
      <c r="M2" s="732"/>
      <c r="N2" s="739" t="s">
        <v>833</v>
      </c>
      <c r="O2" s="739"/>
      <c r="P2" s="224"/>
      <c r="Q2" s="730"/>
      <c r="R2" s="730"/>
      <c r="S2" s="730"/>
      <c r="T2" s="731" t="s">
        <v>1</v>
      </c>
      <c r="U2" s="731"/>
      <c r="V2" s="731" t="s">
        <v>2</v>
      </c>
      <c r="W2" s="731"/>
      <c r="X2" s="731" t="s">
        <v>3</v>
      </c>
      <c r="Y2" s="731"/>
      <c r="Z2" s="731" t="s">
        <v>4</v>
      </c>
      <c r="AA2" s="731"/>
      <c r="AB2" s="732" t="s">
        <v>5</v>
      </c>
      <c r="AC2" s="732"/>
      <c r="AD2" s="739" t="s">
        <v>833</v>
      </c>
      <c r="AE2" s="739"/>
      <c r="AF2" s="225"/>
      <c r="AG2" s="730"/>
      <c r="AH2" s="730"/>
      <c r="AI2" s="730"/>
      <c r="AJ2" s="732" t="s">
        <v>1</v>
      </c>
      <c r="AK2" s="732"/>
      <c r="AL2" s="732" t="s">
        <v>2</v>
      </c>
      <c r="AM2" s="732"/>
      <c r="AN2" s="731" t="s">
        <v>3</v>
      </c>
      <c r="AO2" s="731"/>
      <c r="AP2" s="731" t="s">
        <v>4</v>
      </c>
      <c r="AQ2" s="731"/>
      <c r="AR2" s="732" t="s">
        <v>5</v>
      </c>
      <c r="AS2" s="732"/>
      <c r="AT2" s="734" t="s">
        <v>833</v>
      </c>
      <c r="AU2" s="734"/>
      <c r="AW2" s="718"/>
      <c r="AX2" s="719"/>
      <c r="AY2" s="720"/>
      <c r="AZ2" s="721" t="s">
        <v>1</v>
      </c>
      <c r="BA2" s="722"/>
      <c r="BB2" s="721" t="s">
        <v>2</v>
      </c>
      <c r="BC2" s="722"/>
      <c r="BD2" s="721" t="s">
        <v>3</v>
      </c>
      <c r="BE2" s="722"/>
      <c r="BF2" s="721" t="s">
        <v>4</v>
      </c>
      <c r="BG2" s="722"/>
      <c r="BH2" s="723" t="s">
        <v>5</v>
      </c>
      <c r="BI2" s="724"/>
      <c r="BJ2" s="721" t="s">
        <v>833</v>
      </c>
      <c r="BK2" s="725"/>
    </row>
    <row r="3" spans="1:63" ht="21.75" customHeight="1" thickTop="1" thickBot="1">
      <c r="A3" s="226">
        <v>0.29166666666666702</v>
      </c>
      <c r="B3" s="227" t="s">
        <v>0</v>
      </c>
      <c r="C3" s="228">
        <v>0.3125</v>
      </c>
      <c r="D3" s="735"/>
      <c r="E3" s="229"/>
      <c r="F3" s="735"/>
      <c r="G3" s="229"/>
      <c r="H3" s="736" t="s">
        <v>1102</v>
      </c>
      <c r="I3" s="230" t="s">
        <v>1103</v>
      </c>
      <c r="J3" s="736" t="s">
        <v>1102</v>
      </c>
      <c r="K3" s="230" t="s">
        <v>1103</v>
      </c>
      <c r="L3" s="727"/>
      <c r="M3" s="231"/>
      <c r="N3" s="232"/>
      <c r="O3" s="233"/>
      <c r="P3" s="234"/>
      <c r="Q3" s="226">
        <v>0.29166666666666702</v>
      </c>
      <c r="R3" s="227" t="s">
        <v>0</v>
      </c>
      <c r="S3" s="228">
        <v>0.3125</v>
      </c>
      <c r="T3" s="737"/>
      <c r="U3" s="235"/>
      <c r="V3" s="738"/>
      <c r="W3" s="235"/>
      <c r="X3" s="733" t="s">
        <v>1104</v>
      </c>
      <c r="Y3" s="236" t="s">
        <v>1103</v>
      </c>
      <c r="Z3" s="733" t="s">
        <v>1104</v>
      </c>
      <c r="AA3" s="236" t="s">
        <v>1103</v>
      </c>
      <c r="AB3" s="727"/>
      <c r="AC3" s="231"/>
      <c r="AD3" s="232"/>
      <c r="AE3" s="233"/>
      <c r="AF3" s="237">
        <v>10</v>
      </c>
      <c r="AG3" s="226">
        <v>0.29166666666666702</v>
      </c>
      <c r="AH3" s="227" t="s">
        <v>0</v>
      </c>
      <c r="AI3" s="228">
        <v>0.3125</v>
      </c>
      <c r="AJ3" s="741"/>
      <c r="AK3" s="238"/>
      <c r="AL3" s="741"/>
      <c r="AM3" s="238"/>
      <c r="AN3" s="740"/>
      <c r="AO3" s="229"/>
      <c r="AP3" s="740"/>
      <c r="AQ3" s="229"/>
      <c r="AR3" s="726" t="s">
        <v>1105</v>
      </c>
      <c r="AS3" s="239" t="s">
        <v>1103</v>
      </c>
      <c r="AT3" s="726" t="s">
        <v>1105</v>
      </c>
      <c r="AU3" s="239" t="s">
        <v>1103</v>
      </c>
      <c r="AW3" s="361">
        <v>0.29166666666666702</v>
      </c>
      <c r="AX3" s="362" t="s">
        <v>0</v>
      </c>
      <c r="AY3" s="363">
        <v>0.3125</v>
      </c>
      <c r="AZ3" s="712"/>
      <c r="BA3" s="364"/>
      <c r="BB3" s="712"/>
      <c r="BC3" s="364"/>
      <c r="BD3" s="713"/>
      <c r="BE3" s="365"/>
      <c r="BF3" s="713"/>
      <c r="BG3" s="365"/>
      <c r="BH3" s="698" t="s">
        <v>1175</v>
      </c>
      <c r="BI3" s="366" t="s">
        <v>1103</v>
      </c>
      <c r="BJ3" s="698" t="s">
        <v>1175</v>
      </c>
      <c r="BK3" s="366" t="s">
        <v>1103</v>
      </c>
    </row>
    <row r="4" spans="1:63" ht="31.5" thickTop="1" thickBot="1">
      <c r="A4" s="226">
        <v>0.3125</v>
      </c>
      <c r="B4" s="227" t="s">
        <v>0</v>
      </c>
      <c r="C4" s="228">
        <v>0.33333333333333298</v>
      </c>
      <c r="D4" s="735"/>
      <c r="E4" s="240"/>
      <c r="F4" s="735"/>
      <c r="G4" s="240"/>
      <c r="H4" s="736"/>
      <c r="I4" s="241" t="s">
        <v>1106</v>
      </c>
      <c r="J4" s="736"/>
      <c r="K4" s="241" t="s">
        <v>1106</v>
      </c>
      <c r="L4" s="727"/>
      <c r="M4" s="242"/>
      <c r="N4" s="232"/>
      <c r="O4" s="243"/>
      <c r="P4" s="244"/>
      <c r="Q4" s="226">
        <v>0.3125</v>
      </c>
      <c r="R4" s="227" t="s">
        <v>0</v>
      </c>
      <c r="S4" s="228">
        <v>0.33333333333333298</v>
      </c>
      <c r="T4" s="737"/>
      <c r="U4" s="240"/>
      <c r="V4" s="738"/>
      <c r="W4" s="240"/>
      <c r="X4" s="733"/>
      <c r="Y4" s="245" t="s">
        <v>1107</v>
      </c>
      <c r="Z4" s="733"/>
      <c r="AA4" s="245" t="s">
        <v>1107</v>
      </c>
      <c r="AB4" s="727"/>
      <c r="AC4" s="242"/>
      <c r="AD4" s="232"/>
      <c r="AE4" s="243"/>
      <c r="AF4" s="246"/>
      <c r="AG4" s="226">
        <v>0.3125</v>
      </c>
      <c r="AH4" s="227" t="s">
        <v>0</v>
      </c>
      <c r="AI4" s="228">
        <v>0.33333333333333298</v>
      </c>
      <c r="AJ4" s="741"/>
      <c r="AK4" s="242"/>
      <c r="AL4" s="741"/>
      <c r="AM4" s="242"/>
      <c r="AN4" s="740"/>
      <c r="AO4" s="240"/>
      <c r="AP4" s="740"/>
      <c r="AQ4" s="240"/>
      <c r="AR4" s="726"/>
      <c r="AS4" s="247" t="s">
        <v>1106</v>
      </c>
      <c r="AT4" s="726"/>
      <c r="AU4" s="247" t="s">
        <v>1106</v>
      </c>
      <c r="AW4" s="367">
        <v>0.3125</v>
      </c>
      <c r="AX4" s="368" t="s">
        <v>0</v>
      </c>
      <c r="AY4" s="369">
        <v>0.33333333333333298</v>
      </c>
      <c r="AZ4" s="687"/>
      <c r="BA4" s="370"/>
      <c r="BB4" s="687"/>
      <c r="BC4" s="370"/>
      <c r="BD4" s="690"/>
      <c r="BE4" s="371"/>
      <c r="BF4" s="690"/>
      <c r="BG4" s="371"/>
      <c r="BH4" s="698"/>
      <c r="BI4" s="372" t="s">
        <v>1107</v>
      </c>
      <c r="BJ4" s="698"/>
      <c r="BK4" s="372" t="s">
        <v>1107</v>
      </c>
    </row>
    <row r="5" spans="1:63" ht="20.25" thickTop="1" thickBot="1">
      <c r="A5" s="226">
        <v>0.33333333333333298</v>
      </c>
      <c r="B5" s="227" t="s">
        <v>0</v>
      </c>
      <c r="C5" s="248">
        <v>0.35416666666666702</v>
      </c>
      <c r="D5" s="735"/>
      <c r="E5" s="249"/>
      <c r="F5" s="735"/>
      <c r="G5" s="249"/>
      <c r="H5" s="736"/>
      <c r="I5" s="250" t="s">
        <v>1094</v>
      </c>
      <c r="J5" s="736"/>
      <c r="K5" s="250" t="s">
        <v>1094</v>
      </c>
      <c r="L5" s="727"/>
      <c r="M5" s="251"/>
      <c r="N5" s="252"/>
      <c r="O5" s="253"/>
      <c r="P5" s="244"/>
      <c r="Q5" s="226">
        <v>0.33333333333333298</v>
      </c>
      <c r="R5" s="227" t="s">
        <v>0</v>
      </c>
      <c r="S5" s="248">
        <v>0.35416666666666702</v>
      </c>
      <c r="T5" s="737"/>
      <c r="U5" s="254"/>
      <c r="V5" s="738"/>
      <c r="W5" s="254"/>
      <c r="X5" s="733"/>
      <c r="Y5" s="255" t="s">
        <v>1108</v>
      </c>
      <c r="Z5" s="733"/>
      <c r="AA5" s="255" t="s">
        <v>1108</v>
      </c>
      <c r="AB5" s="727"/>
      <c r="AC5" s="251"/>
      <c r="AD5" s="252"/>
      <c r="AE5" s="253"/>
      <c r="AF5" s="246"/>
      <c r="AG5" s="226">
        <v>0.33333333333333298</v>
      </c>
      <c r="AH5" s="227" t="s">
        <v>0</v>
      </c>
      <c r="AI5" s="248">
        <v>0.35416666666666702</v>
      </c>
      <c r="AJ5" s="741"/>
      <c r="AK5" s="256"/>
      <c r="AL5" s="741"/>
      <c r="AM5" s="256"/>
      <c r="AN5" s="740"/>
      <c r="AO5" s="257"/>
      <c r="AP5" s="740"/>
      <c r="AQ5" s="257"/>
      <c r="AR5" s="726"/>
      <c r="AS5" s="258" t="s">
        <v>1108</v>
      </c>
      <c r="AT5" s="726"/>
      <c r="AU5" s="258" t="s">
        <v>1108</v>
      </c>
      <c r="AW5" s="373">
        <v>0.33333333333333298</v>
      </c>
      <c r="AX5" s="374" t="s">
        <v>0</v>
      </c>
      <c r="AY5" s="375">
        <v>0.35416666666666702</v>
      </c>
      <c r="AZ5" s="688"/>
      <c r="BA5" s="376"/>
      <c r="BB5" s="688"/>
      <c r="BC5" s="376"/>
      <c r="BD5" s="691"/>
      <c r="BE5" s="377"/>
      <c r="BF5" s="691"/>
      <c r="BG5" s="377"/>
      <c r="BH5" s="698"/>
      <c r="BI5" s="378" t="s">
        <v>1115</v>
      </c>
      <c r="BJ5" s="698"/>
      <c r="BK5" s="378" t="s">
        <v>1115</v>
      </c>
    </row>
    <row r="6" spans="1:63" ht="21.75" customHeight="1" thickTop="1" thickBot="1">
      <c r="A6" s="226">
        <v>0.35416666666666702</v>
      </c>
      <c r="B6" s="227" t="s">
        <v>0</v>
      </c>
      <c r="C6" s="248">
        <v>0.375</v>
      </c>
      <c r="D6" s="746" t="s">
        <v>1109</v>
      </c>
      <c r="E6" s="230" t="s">
        <v>1103</v>
      </c>
      <c r="F6" s="746" t="s">
        <v>1109</v>
      </c>
      <c r="G6" s="230" t="s">
        <v>1103</v>
      </c>
      <c r="H6" s="746" t="s">
        <v>1110</v>
      </c>
      <c r="I6" s="230" t="s">
        <v>1103</v>
      </c>
      <c r="J6" s="746" t="s">
        <v>1110</v>
      </c>
      <c r="K6" s="230" t="s">
        <v>1103</v>
      </c>
      <c r="L6" s="750"/>
      <c r="M6" s="231"/>
      <c r="N6" s="259"/>
      <c r="O6" s="233"/>
      <c r="P6" s="244"/>
      <c r="Q6" s="226">
        <v>0.35416666666666702</v>
      </c>
      <c r="R6" s="227" t="s">
        <v>0</v>
      </c>
      <c r="S6" s="260">
        <v>0.375</v>
      </c>
      <c r="T6" s="748" t="s">
        <v>1111</v>
      </c>
      <c r="U6" s="261" t="s">
        <v>1103</v>
      </c>
      <c r="V6" s="733" t="s">
        <v>1111</v>
      </c>
      <c r="W6" s="261" t="s">
        <v>1103</v>
      </c>
      <c r="X6" s="645" t="s">
        <v>1096</v>
      </c>
      <c r="Y6" s="262" t="s">
        <v>834</v>
      </c>
      <c r="Z6" s="645" t="s">
        <v>1096</v>
      </c>
      <c r="AA6" s="262" t="s">
        <v>834</v>
      </c>
      <c r="AB6" s="749"/>
      <c r="AC6" s="231"/>
      <c r="AD6" s="259"/>
      <c r="AE6" s="233"/>
      <c r="AF6" s="246"/>
      <c r="AG6" s="226">
        <v>0.35416666666666702</v>
      </c>
      <c r="AH6" s="227" t="s">
        <v>0</v>
      </c>
      <c r="AI6" s="248">
        <v>0.375</v>
      </c>
      <c r="AJ6" s="727"/>
      <c r="AK6" s="231"/>
      <c r="AL6" s="727"/>
      <c r="AM6" s="231"/>
      <c r="AN6" s="744" t="s">
        <v>1112</v>
      </c>
      <c r="AO6" s="263" t="s">
        <v>1103</v>
      </c>
      <c r="AP6" s="744" t="s">
        <v>1112</v>
      </c>
      <c r="AQ6" s="263" t="s">
        <v>1103</v>
      </c>
      <c r="AR6" s="745" t="s">
        <v>1113</v>
      </c>
      <c r="AS6" s="263" t="s">
        <v>1103</v>
      </c>
      <c r="AT6" s="745" t="s">
        <v>1113</v>
      </c>
      <c r="AU6" s="263" t="s">
        <v>1103</v>
      </c>
      <c r="AW6" s="367">
        <v>0.35416666666666702</v>
      </c>
      <c r="AX6" s="368" t="s">
        <v>0</v>
      </c>
      <c r="AY6" s="379">
        <v>0.375</v>
      </c>
      <c r="AZ6" s="686"/>
      <c r="BA6" s="364"/>
      <c r="BB6" s="686"/>
      <c r="BC6" s="364"/>
      <c r="BD6" s="380"/>
      <c r="BE6" s="365"/>
      <c r="BF6" s="381"/>
      <c r="BG6" s="365"/>
      <c r="BH6" s="714"/>
      <c r="BI6" s="382"/>
      <c r="BJ6" s="714"/>
      <c r="BK6" s="382"/>
    </row>
    <row r="7" spans="1:63" ht="31.5" thickTop="1" thickBot="1">
      <c r="A7" s="226">
        <v>0.375</v>
      </c>
      <c r="B7" s="227" t="s">
        <v>0</v>
      </c>
      <c r="C7" s="248">
        <v>0.39583333333333298</v>
      </c>
      <c r="D7" s="746"/>
      <c r="E7" s="241" t="s">
        <v>1106</v>
      </c>
      <c r="F7" s="746"/>
      <c r="G7" s="241" t="s">
        <v>1106</v>
      </c>
      <c r="H7" s="746"/>
      <c r="I7" s="241" t="s">
        <v>1107</v>
      </c>
      <c r="J7" s="746"/>
      <c r="K7" s="241" t="s">
        <v>1107</v>
      </c>
      <c r="L7" s="750"/>
      <c r="M7" s="242"/>
      <c r="N7" s="232"/>
      <c r="O7" s="243"/>
      <c r="P7" s="244"/>
      <c r="Q7" s="226">
        <v>0.375</v>
      </c>
      <c r="R7" s="227" t="s">
        <v>0</v>
      </c>
      <c r="S7" s="260">
        <v>0.39583333333333298</v>
      </c>
      <c r="T7" s="748"/>
      <c r="U7" s="264" t="s">
        <v>1107</v>
      </c>
      <c r="V7" s="733"/>
      <c r="W7" s="264" t="s">
        <v>1107</v>
      </c>
      <c r="X7" s="646"/>
      <c r="Y7" s="265" t="s">
        <v>935</v>
      </c>
      <c r="Z7" s="646"/>
      <c r="AA7" s="265" t="s">
        <v>935</v>
      </c>
      <c r="AB7" s="749"/>
      <c r="AC7" s="242"/>
      <c r="AD7" s="232"/>
      <c r="AE7" s="243"/>
      <c r="AF7" s="246"/>
      <c r="AG7" s="226">
        <v>0.375</v>
      </c>
      <c r="AH7" s="227" t="s">
        <v>0</v>
      </c>
      <c r="AI7" s="248">
        <v>0.39583333333333298</v>
      </c>
      <c r="AJ7" s="727"/>
      <c r="AK7" s="242"/>
      <c r="AL7" s="727"/>
      <c r="AM7" s="242"/>
      <c r="AN7" s="744"/>
      <c r="AO7" s="266" t="s">
        <v>1106</v>
      </c>
      <c r="AP7" s="744"/>
      <c r="AQ7" s="266" t="s">
        <v>1106</v>
      </c>
      <c r="AR7" s="745"/>
      <c r="AS7" s="266" t="s">
        <v>1107</v>
      </c>
      <c r="AT7" s="745"/>
      <c r="AU7" s="266" t="s">
        <v>1107</v>
      </c>
      <c r="AW7" s="367">
        <v>0.375</v>
      </c>
      <c r="AX7" s="368" t="s">
        <v>0</v>
      </c>
      <c r="AY7" s="379">
        <v>0.39583333333333398</v>
      </c>
      <c r="AZ7" s="687"/>
      <c r="BA7" s="370"/>
      <c r="BB7" s="687"/>
      <c r="BC7" s="370"/>
      <c r="BD7" s="383"/>
      <c r="BE7" s="371"/>
      <c r="BF7" s="645" t="s">
        <v>1212</v>
      </c>
      <c r="BG7" s="262" t="s">
        <v>834</v>
      </c>
      <c r="BH7" s="714"/>
      <c r="BI7" s="384"/>
      <c r="BJ7" s="714"/>
      <c r="BK7" s="384"/>
    </row>
    <row r="8" spans="1:63" ht="24" customHeight="1" thickTop="1" thickBot="1">
      <c r="A8" s="226">
        <v>0.39583333333333298</v>
      </c>
      <c r="B8" s="227" t="s">
        <v>0</v>
      </c>
      <c r="C8" s="248">
        <v>0.41666666666666702</v>
      </c>
      <c r="D8" s="746"/>
      <c r="E8" s="250" t="s">
        <v>1094</v>
      </c>
      <c r="F8" s="746"/>
      <c r="G8" s="250" t="s">
        <v>1094</v>
      </c>
      <c r="H8" s="746"/>
      <c r="I8" s="250" t="s">
        <v>1094</v>
      </c>
      <c r="J8" s="746"/>
      <c r="K8" s="250" t="s">
        <v>1094</v>
      </c>
      <c r="L8" s="750"/>
      <c r="M8" s="251"/>
      <c r="N8" s="252"/>
      <c r="O8" s="253"/>
      <c r="P8" s="244"/>
      <c r="Q8" s="226">
        <v>0.39583333333333298</v>
      </c>
      <c r="R8" s="227" t="s">
        <v>0</v>
      </c>
      <c r="S8" s="260">
        <v>0.41666666666666702</v>
      </c>
      <c r="T8" s="748"/>
      <c r="U8" s="267" t="s">
        <v>1108</v>
      </c>
      <c r="V8" s="733"/>
      <c r="W8" s="267" t="s">
        <v>1108</v>
      </c>
      <c r="X8" s="647"/>
      <c r="Y8" s="268"/>
      <c r="Z8" s="647"/>
      <c r="AA8" s="268"/>
      <c r="AB8" s="749"/>
      <c r="AC8" s="251"/>
      <c r="AD8" s="252"/>
      <c r="AE8" s="253"/>
      <c r="AF8" s="246"/>
      <c r="AG8" s="226">
        <v>0.39583333333333298</v>
      </c>
      <c r="AH8" s="227" t="s">
        <v>0</v>
      </c>
      <c r="AI8" s="248">
        <v>0.41666666666666702</v>
      </c>
      <c r="AJ8" s="727"/>
      <c r="AK8" s="269"/>
      <c r="AL8" s="727"/>
      <c r="AM8" s="270"/>
      <c r="AN8" s="744"/>
      <c r="AO8" s="271" t="s">
        <v>1114</v>
      </c>
      <c r="AP8" s="744"/>
      <c r="AQ8" s="271" t="s">
        <v>1114</v>
      </c>
      <c r="AR8" s="745"/>
      <c r="AS8" s="258" t="s">
        <v>1115</v>
      </c>
      <c r="AT8" s="745"/>
      <c r="AU8" s="258" t="s">
        <v>1115</v>
      </c>
      <c r="AW8" s="367">
        <v>0.39583333333333398</v>
      </c>
      <c r="AX8" s="368" t="s">
        <v>0</v>
      </c>
      <c r="AY8" s="379">
        <v>0.41666666666666702</v>
      </c>
      <c r="AZ8" s="688"/>
      <c r="BA8" s="376"/>
      <c r="BB8" s="688"/>
      <c r="BC8" s="376"/>
      <c r="BD8" s="385"/>
      <c r="BE8" s="377"/>
      <c r="BF8" s="646"/>
      <c r="BG8" s="265" t="s">
        <v>856</v>
      </c>
      <c r="BH8" s="714"/>
      <c r="BI8" s="386"/>
      <c r="BJ8" s="714"/>
      <c r="BK8" s="386"/>
    </row>
    <row r="9" spans="1:63" ht="21.75" customHeight="1" thickTop="1" thickBot="1">
      <c r="A9" s="226">
        <v>0.41666666666666702</v>
      </c>
      <c r="B9" s="227" t="s">
        <v>0</v>
      </c>
      <c r="C9" s="248">
        <v>0.4375</v>
      </c>
      <c r="D9" s="746" t="s">
        <v>1116</v>
      </c>
      <c r="E9" s="230" t="s">
        <v>1103</v>
      </c>
      <c r="F9" s="746" t="s">
        <v>1116</v>
      </c>
      <c r="G9" s="230" t="s">
        <v>1103</v>
      </c>
      <c r="H9" s="645" t="s">
        <v>1092</v>
      </c>
      <c r="I9" s="262" t="s">
        <v>834</v>
      </c>
      <c r="J9" s="645" t="s">
        <v>1091</v>
      </c>
      <c r="K9" s="262" t="s">
        <v>834</v>
      </c>
      <c r="L9" s="747"/>
      <c r="M9" s="231"/>
      <c r="N9" s="259"/>
      <c r="O9" s="233"/>
      <c r="P9" s="244"/>
      <c r="Q9" s="226">
        <v>0.41666666666666702</v>
      </c>
      <c r="R9" s="227" t="s">
        <v>0</v>
      </c>
      <c r="S9" s="260">
        <v>0.4375</v>
      </c>
      <c r="T9" s="748" t="s">
        <v>1117</v>
      </c>
      <c r="U9" s="261" t="s">
        <v>1103</v>
      </c>
      <c r="V9" s="733" t="s">
        <v>1117</v>
      </c>
      <c r="W9" s="272" t="s">
        <v>1103</v>
      </c>
      <c r="X9" s="748" t="s">
        <v>1118</v>
      </c>
      <c r="Y9" s="261" t="s">
        <v>1103</v>
      </c>
      <c r="Z9" s="748" t="s">
        <v>1118</v>
      </c>
      <c r="AA9" s="261" t="s">
        <v>1103</v>
      </c>
      <c r="AB9" s="742"/>
      <c r="AC9" s="231"/>
      <c r="AD9" s="259"/>
      <c r="AE9" s="233"/>
      <c r="AF9" s="246"/>
      <c r="AG9" s="226">
        <v>0.41666666666666702</v>
      </c>
      <c r="AH9" s="227" t="s">
        <v>0</v>
      </c>
      <c r="AI9" s="248">
        <v>0.4375</v>
      </c>
      <c r="AJ9" s="727"/>
      <c r="AK9" s="231"/>
      <c r="AL9" s="727"/>
      <c r="AM9" s="231"/>
      <c r="AN9" s="743" t="s">
        <v>1119</v>
      </c>
      <c r="AO9" s="273" t="s">
        <v>1103</v>
      </c>
      <c r="AP9" s="743" t="s">
        <v>1119</v>
      </c>
      <c r="AQ9" s="273" t="s">
        <v>1103</v>
      </c>
      <c r="AR9" s="756"/>
      <c r="AS9" s="274"/>
      <c r="AT9" s="756"/>
      <c r="AU9" s="274"/>
      <c r="AW9" s="367">
        <v>0.41666666666666702</v>
      </c>
      <c r="AX9" s="368" t="s">
        <v>0</v>
      </c>
      <c r="AY9" s="379">
        <v>0.4375</v>
      </c>
      <c r="AZ9" s="686"/>
      <c r="BA9" s="364"/>
      <c r="BB9" s="686"/>
      <c r="BC9" s="364"/>
      <c r="BD9" s="689"/>
      <c r="BE9" s="365"/>
      <c r="BF9" s="646"/>
      <c r="BG9" s="268"/>
      <c r="BH9" s="697" t="s">
        <v>1176</v>
      </c>
      <c r="BI9" s="387" t="s">
        <v>1103</v>
      </c>
      <c r="BJ9" s="697" t="s">
        <v>1176</v>
      </c>
      <c r="BK9" s="387" t="s">
        <v>1103</v>
      </c>
    </row>
    <row r="10" spans="1:63" ht="31.5" thickTop="1" thickBot="1">
      <c r="A10" s="226">
        <v>0.4375</v>
      </c>
      <c r="B10" s="227" t="s">
        <v>0</v>
      </c>
      <c r="C10" s="248">
        <v>0.45833333333333298</v>
      </c>
      <c r="D10" s="746"/>
      <c r="E10" s="241" t="s">
        <v>1107</v>
      </c>
      <c r="F10" s="746"/>
      <c r="G10" s="241" t="s">
        <v>1107</v>
      </c>
      <c r="H10" s="646"/>
      <c r="I10" s="265" t="s">
        <v>935</v>
      </c>
      <c r="J10" s="646"/>
      <c r="K10" s="265" t="s">
        <v>935</v>
      </c>
      <c r="L10" s="747"/>
      <c r="M10" s="242"/>
      <c r="N10" s="232"/>
      <c r="O10" s="243"/>
      <c r="P10" s="244"/>
      <c r="Q10" s="226">
        <v>0.4375</v>
      </c>
      <c r="R10" s="227" t="s">
        <v>0</v>
      </c>
      <c r="S10" s="260">
        <v>0.45833333333333298</v>
      </c>
      <c r="T10" s="748"/>
      <c r="U10" s="264" t="s">
        <v>1106</v>
      </c>
      <c r="V10" s="733"/>
      <c r="W10" s="275" t="s">
        <v>1106</v>
      </c>
      <c r="X10" s="748"/>
      <c r="Y10" s="264" t="s">
        <v>1106</v>
      </c>
      <c r="Z10" s="748"/>
      <c r="AA10" s="264" t="s">
        <v>1106</v>
      </c>
      <c r="AB10" s="742"/>
      <c r="AC10" s="242"/>
      <c r="AD10" s="232"/>
      <c r="AE10" s="243"/>
      <c r="AF10" s="246"/>
      <c r="AG10" s="226">
        <v>0.4375</v>
      </c>
      <c r="AH10" s="227" t="s">
        <v>0</v>
      </c>
      <c r="AI10" s="248">
        <v>0.45833333333333298</v>
      </c>
      <c r="AJ10" s="727"/>
      <c r="AK10" s="242"/>
      <c r="AL10" s="727"/>
      <c r="AM10" s="242"/>
      <c r="AN10" s="743"/>
      <c r="AO10" s="247" t="s">
        <v>1106</v>
      </c>
      <c r="AP10" s="743"/>
      <c r="AQ10" s="247" t="s">
        <v>1106</v>
      </c>
      <c r="AR10" s="756"/>
      <c r="AS10" s="276"/>
      <c r="AT10" s="756"/>
      <c r="AU10" s="276"/>
      <c r="AW10" s="367">
        <v>0.4375</v>
      </c>
      <c r="AX10" s="368" t="s">
        <v>0</v>
      </c>
      <c r="AY10" s="379">
        <v>0.45833333333333398</v>
      </c>
      <c r="AZ10" s="687"/>
      <c r="BA10" s="370"/>
      <c r="BB10" s="687"/>
      <c r="BC10" s="370"/>
      <c r="BD10" s="690"/>
      <c r="BE10" s="371"/>
      <c r="BF10" s="647"/>
      <c r="BG10" s="308"/>
      <c r="BH10" s="697"/>
      <c r="BI10" s="388" t="s">
        <v>1106</v>
      </c>
      <c r="BJ10" s="697"/>
      <c r="BK10" s="388" t="s">
        <v>1106</v>
      </c>
    </row>
    <row r="11" spans="1:63" ht="27" thickTop="1" thickBot="1">
      <c r="A11" s="226">
        <v>0.45833333333333298</v>
      </c>
      <c r="B11" s="227" t="s">
        <v>0</v>
      </c>
      <c r="C11" s="248">
        <v>0.47916666666666702</v>
      </c>
      <c r="D11" s="746"/>
      <c r="E11" s="250" t="s">
        <v>1094</v>
      </c>
      <c r="F11" s="746"/>
      <c r="G11" s="250" t="s">
        <v>1094</v>
      </c>
      <c r="H11" s="647"/>
      <c r="I11" s="268"/>
      <c r="J11" s="647"/>
      <c r="K11" s="268"/>
      <c r="L11" s="747"/>
      <c r="M11" s="251"/>
      <c r="N11" s="252"/>
      <c r="O11" s="253"/>
      <c r="P11" s="244"/>
      <c r="Q11" s="226">
        <v>0.45833333333333298</v>
      </c>
      <c r="R11" s="227" t="s">
        <v>0</v>
      </c>
      <c r="S11" s="260">
        <v>0.47916666666666702</v>
      </c>
      <c r="T11" s="748"/>
      <c r="U11" s="267" t="s">
        <v>1108</v>
      </c>
      <c r="V11" s="733"/>
      <c r="W11" s="267" t="s">
        <v>1108</v>
      </c>
      <c r="X11" s="748"/>
      <c r="Y11" s="267" t="s">
        <v>1108</v>
      </c>
      <c r="Z11" s="748"/>
      <c r="AA11" s="267" t="s">
        <v>1108</v>
      </c>
      <c r="AB11" s="742"/>
      <c r="AC11" s="251"/>
      <c r="AD11" s="252"/>
      <c r="AE11" s="253"/>
      <c r="AF11" s="246"/>
      <c r="AG11" s="226">
        <v>0.45833333333333298</v>
      </c>
      <c r="AH11" s="227" t="s">
        <v>0</v>
      </c>
      <c r="AI11" s="248">
        <v>0.47916666666666702</v>
      </c>
      <c r="AJ11" s="727"/>
      <c r="AK11" s="251"/>
      <c r="AL11" s="727"/>
      <c r="AM11" s="251"/>
      <c r="AN11" s="743"/>
      <c r="AO11" s="277" t="s">
        <v>1120</v>
      </c>
      <c r="AP11" s="743"/>
      <c r="AQ11" s="277" t="s">
        <v>1120</v>
      </c>
      <c r="AR11" s="756"/>
      <c r="AS11" s="254"/>
      <c r="AT11" s="756"/>
      <c r="AU11" s="254"/>
      <c r="AW11" s="367">
        <v>0.45833333333333398</v>
      </c>
      <c r="AX11" s="368" t="s">
        <v>0</v>
      </c>
      <c r="AY11" s="379">
        <v>0.47916666666666702</v>
      </c>
      <c r="AZ11" s="688"/>
      <c r="BA11" s="376"/>
      <c r="BB11" s="688"/>
      <c r="BC11" s="376"/>
      <c r="BD11" s="691"/>
      <c r="BE11" s="377"/>
      <c r="BH11" s="697"/>
      <c r="BI11" s="378" t="s">
        <v>1115</v>
      </c>
      <c r="BJ11" s="697"/>
      <c r="BK11" s="378" t="s">
        <v>1115</v>
      </c>
    </row>
    <row r="12" spans="1:63" ht="21.75" customHeight="1" thickTop="1" thickBot="1">
      <c r="A12" s="226">
        <v>0.47916666666666702</v>
      </c>
      <c r="B12" s="227" t="s">
        <v>0</v>
      </c>
      <c r="C12" s="248">
        <v>0.5</v>
      </c>
      <c r="D12" s="751"/>
      <c r="E12" s="229"/>
      <c r="F12" s="751"/>
      <c r="G12" s="278"/>
      <c r="H12" s="752"/>
      <c r="I12" s="229"/>
      <c r="J12" s="751"/>
      <c r="K12" s="278"/>
      <c r="L12" s="279"/>
      <c r="M12" s="231"/>
      <c r="N12" s="259"/>
      <c r="O12" s="233"/>
      <c r="P12" s="244"/>
      <c r="Q12" s="226">
        <v>0.47916666666666702</v>
      </c>
      <c r="R12" s="227" t="s">
        <v>0</v>
      </c>
      <c r="S12" s="248">
        <v>0.5</v>
      </c>
      <c r="T12" s="753"/>
      <c r="U12" s="229"/>
      <c r="V12" s="753"/>
      <c r="W12" s="278"/>
      <c r="X12" s="753"/>
      <c r="Y12" s="229"/>
      <c r="Z12" s="232"/>
      <c r="AA12" s="233"/>
      <c r="AB12" s="280"/>
      <c r="AC12" s="231"/>
      <c r="AD12" s="259"/>
      <c r="AE12" s="233"/>
      <c r="AF12" s="246"/>
      <c r="AG12" s="226">
        <v>0.47916666666666702</v>
      </c>
      <c r="AH12" s="227" t="s">
        <v>0</v>
      </c>
      <c r="AI12" s="248">
        <v>0.5</v>
      </c>
      <c r="AJ12" s="727"/>
      <c r="AK12" s="231"/>
      <c r="AL12" s="727"/>
      <c r="AM12" s="231"/>
      <c r="AN12" s="752"/>
      <c r="AO12" s="229"/>
      <c r="AP12" s="752"/>
      <c r="AQ12" s="278"/>
      <c r="AR12" s="754" t="s">
        <v>1121</v>
      </c>
      <c r="AS12" s="281" t="s">
        <v>1103</v>
      </c>
      <c r="AT12" s="755" t="s">
        <v>1121</v>
      </c>
      <c r="AU12" s="281" t="s">
        <v>1103</v>
      </c>
      <c r="AW12" s="367">
        <v>0.47916666666666702</v>
      </c>
      <c r="AX12" s="368" t="s">
        <v>0</v>
      </c>
      <c r="AY12" s="379">
        <v>0.5</v>
      </c>
      <c r="AZ12" s="686"/>
      <c r="BA12" s="364"/>
      <c r="BB12" s="686"/>
      <c r="BC12" s="364"/>
      <c r="BD12" s="686"/>
      <c r="BE12" s="364"/>
      <c r="BF12" s="686"/>
      <c r="BG12" s="364"/>
      <c r="BH12" s="695" t="s">
        <v>1177</v>
      </c>
      <c r="BI12" s="389" t="s">
        <v>1103</v>
      </c>
      <c r="BJ12" s="695" t="s">
        <v>1177</v>
      </c>
      <c r="BK12" s="389" t="s">
        <v>1103</v>
      </c>
    </row>
    <row r="13" spans="1:63" ht="20.25" thickTop="1" thickBot="1">
      <c r="A13" s="226">
        <v>0.5</v>
      </c>
      <c r="B13" s="227" t="s">
        <v>0</v>
      </c>
      <c r="C13" s="248">
        <v>0.52083333333333304</v>
      </c>
      <c r="D13" s="751"/>
      <c r="E13" s="240"/>
      <c r="F13" s="751"/>
      <c r="G13" s="282"/>
      <c r="H13" s="752"/>
      <c r="I13" s="240"/>
      <c r="J13" s="751"/>
      <c r="K13" s="282"/>
      <c r="L13" s="283"/>
      <c r="M13" s="242"/>
      <c r="N13" s="232"/>
      <c r="O13" s="243"/>
      <c r="P13" s="244"/>
      <c r="Q13" s="226">
        <v>0.5</v>
      </c>
      <c r="R13" s="227" t="s">
        <v>0</v>
      </c>
      <c r="S13" s="248">
        <v>0.52083333333333304</v>
      </c>
      <c r="T13" s="753"/>
      <c r="U13" s="240"/>
      <c r="V13" s="753"/>
      <c r="W13" s="282"/>
      <c r="X13" s="753"/>
      <c r="Y13" s="240"/>
      <c r="Z13" s="232"/>
      <c r="AA13" s="243"/>
      <c r="AB13" s="284"/>
      <c r="AC13" s="242"/>
      <c r="AD13" s="232"/>
      <c r="AE13" s="243"/>
      <c r="AF13" s="246"/>
      <c r="AG13" s="226">
        <v>0.5</v>
      </c>
      <c r="AH13" s="227" t="s">
        <v>0</v>
      </c>
      <c r="AI13" s="248">
        <v>0.52083333333333304</v>
      </c>
      <c r="AJ13" s="727"/>
      <c r="AK13" s="242"/>
      <c r="AL13" s="727"/>
      <c r="AM13" s="242"/>
      <c r="AN13" s="752"/>
      <c r="AO13" s="240"/>
      <c r="AP13" s="752"/>
      <c r="AQ13" s="282"/>
      <c r="AR13" s="754"/>
      <c r="AS13" s="285" t="s">
        <v>1107</v>
      </c>
      <c r="AT13" s="755"/>
      <c r="AU13" s="285" t="s">
        <v>1107</v>
      </c>
      <c r="AW13" s="367">
        <v>0.5</v>
      </c>
      <c r="AX13" s="368" t="s">
        <v>0</v>
      </c>
      <c r="AY13" s="379">
        <v>0.52083333333333304</v>
      </c>
      <c r="AZ13" s="687"/>
      <c r="BA13" s="370"/>
      <c r="BB13" s="687"/>
      <c r="BC13" s="370"/>
      <c r="BD13" s="687"/>
      <c r="BE13" s="370"/>
      <c r="BF13" s="687"/>
      <c r="BG13" s="370"/>
      <c r="BH13" s="695"/>
      <c r="BI13" s="390" t="s">
        <v>1107</v>
      </c>
      <c r="BJ13" s="695"/>
      <c r="BK13" s="390" t="s">
        <v>1107</v>
      </c>
    </row>
    <row r="14" spans="1:63" ht="20.25" thickTop="1" thickBot="1">
      <c r="A14" s="226">
        <v>0.52083333333333304</v>
      </c>
      <c r="B14" s="227" t="s">
        <v>0</v>
      </c>
      <c r="C14" s="248">
        <v>4.1666666666666699E-2</v>
      </c>
      <c r="D14" s="751"/>
      <c r="E14" s="286"/>
      <c r="F14" s="751"/>
      <c r="G14" s="287"/>
      <c r="H14" s="752"/>
      <c r="I14" s="249"/>
      <c r="J14" s="751"/>
      <c r="K14" s="287"/>
      <c r="L14" s="288"/>
      <c r="M14" s="251"/>
      <c r="N14" s="252"/>
      <c r="O14" s="253"/>
      <c r="P14" s="244"/>
      <c r="Q14" s="226">
        <v>0.52083333333333304</v>
      </c>
      <c r="R14" s="227" t="s">
        <v>0</v>
      </c>
      <c r="S14" s="248">
        <v>4.1666666666666699E-2</v>
      </c>
      <c r="T14" s="753"/>
      <c r="U14" s="289"/>
      <c r="V14" s="753"/>
      <c r="W14" s="290"/>
      <c r="X14" s="753"/>
      <c r="Y14" s="289"/>
      <c r="Z14" s="232"/>
      <c r="AA14" s="291"/>
      <c r="AB14" s="292"/>
      <c r="AC14" s="251"/>
      <c r="AD14" s="252"/>
      <c r="AE14" s="253"/>
      <c r="AF14" s="246"/>
      <c r="AG14" s="226">
        <v>0.52083333333333304</v>
      </c>
      <c r="AH14" s="227" t="s">
        <v>0</v>
      </c>
      <c r="AI14" s="248">
        <v>4.1666666666666699E-2</v>
      </c>
      <c r="AJ14" s="727"/>
      <c r="AK14" s="251"/>
      <c r="AL14" s="727"/>
      <c r="AM14" s="251"/>
      <c r="AN14" s="752"/>
      <c r="AO14" s="257"/>
      <c r="AP14" s="752"/>
      <c r="AQ14" s="293"/>
      <c r="AR14" s="754"/>
      <c r="AS14" s="294" t="s">
        <v>1115</v>
      </c>
      <c r="AT14" s="755"/>
      <c r="AU14" s="294" t="s">
        <v>1115</v>
      </c>
      <c r="AW14" s="367">
        <v>0.52083333333333304</v>
      </c>
      <c r="AX14" s="368" t="s">
        <v>0</v>
      </c>
      <c r="AY14" s="379">
        <v>4.1666666666666699E-2</v>
      </c>
      <c r="AZ14" s="688"/>
      <c r="BA14" s="376"/>
      <c r="BB14" s="688"/>
      <c r="BC14" s="376"/>
      <c r="BD14" s="688"/>
      <c r="BE14" s="376"/>
      <c r="BF14" s="688"/>
      <c r="BG14" s="376"/>
      <c r="BH14" s="695"/>
      <c r="BI14" s="391"/>
      <c r="BJ14" s="695"/>
      <c r="BK14" s="391"/>
    </row>
    <row r="15" spans="1:63" ht="21.75" customHeight="1" thickTop="1" thickBot="1">
      <c r="A15" s="226">
        <v>4.1666666666666699E-2</v>
      </c>
      <c r="B15" s="227" t="s">
        <v>0</v>
      </c>
      <c r="C15" s="260">
        <v>6.25E-2</v>
      </c>
      <c r="D15" s="763" t="s">
        <v>1122</v>
      </c>
      <c r="E15" s="295" t="s">
        <v>1103</v>
      </c>
      <c r="F15" s="764" t="s">
        <v>1122</v>
      </c>
      <c r="G15" s="296" t="s">
        <v>1103</v>
      </c>
      <c r="H15" s="763" t="s">
        <v>1123</v>
      </c>
      <c r="I15" s="295" t="s">
        <v>1103</v>
      </c>
      <c r="J15" s="764" t="s">
        <v>1123</v>
      </c>
      <c r="K15" s="296" t="s">
        <v>1103</v>
      </c>
      <c r="L15" s="749"/>
      <c r="M15" s="231"/>
      <c r="N15" s="760" t="s">
        <v>1124</v>
      </c>
      <c r="O15" s="230" t="s">
        <v>1103</v>
      </c>
      <c r="P15" s="244"/>
      <c r="Q15" s="226">
        <v>4.1666666666666699E-2</v>
      </c>
      <c r="R15" s="227" t="s">
        <v>0</v>
      </c>
      <c r="S15" s="248">
        <v>6.25E-2</v>
      </c>
      <c r="T15" s="761" t="s">
        <v>1125</v>
      </c>
      <c r="U15" s="297" t="s">
        <v>1103</v>
      </c>
      <c r="V15" s="761" t="s">
        <v>1125</v>
      </c>
      <c r="W15" s="297" t="s">
        <v>1103</v>
      </c>
      <c r="X15" s="762" t="s">
        <v>1126</v>
      </c>
      <c r="Y15" s="297" t="s">
        <v>1103</v>
      </c>
      <c r="Z15" s="762" t="s">
        <v>1126</v>
      </c>
      <c r="AA15" s="298" t="s">
        <v>1103</v>
      </c>
      <c r="AB15" s="749"/>
      <c r="AC15" s="231"/>
      <c r="AD15" s="757" t="s">
        <v>1127</v>
      </c>
      <c r="AE15" s="261" t="s">
        <v>1103</v>
      </c>
      <c r="AF15" s="246"/>
      <c r="AG15" s="226">
        <v>4.1666666666666699E-2</v>
      </c>
      <c r="AH15" s="227" t="s">
        <v>0</v>
      </c>
      <c r="AI15" s="248">
        <v>6.25E-2</v>
      </c>
      <c r="AJ15" s="727"/>
      <c r="AK15" s="231"/>
      <c r="AL15" s="727"/>
      <c r="AM15" s="231"/>
      <c r="AN15" s="259"/>
      <c r="AO15" s="233"/>
      <c r="AP15" s="259"/>
      <c r="AQ15" s="233"/>
      <c r="AR15" s="620" t="s">
        <v>1098</v>
      </c>
      <c r="AS15" s="215" t="s">
        <v>834</v>
      </c>
      <c r="AT15" s="757" t="s">
        <v>1128</v>
      </c>
      <c r="AU15" s="261" t="s">
        <v>1103</v>
      </c>
      <c r="AW15" s="367">
        <v>4.1666666666666699E-2</v>
      </c>
      <c r="AX15" s="368" t="s">
        <v>0</v>
      </c>
      <c r="AY15" s="379">
        <v>6.25E-2</v>
      </c>
      <c r="AZ15" s="686"/>
      <c r="BA15" s="364"/>
      <c r="BB15" s="686"/>
      <c r="BC15" s="364"/>
      <c r="BD15" s="699" t="s">
        <v>1178</v>
      </c>
      <c r="BE15" s="392" t="s">
        <v>1179</v>
      </c>
      <c r="BF15" s="702" t="s">
        <v>1178</v>
      </c>
      <c r="BG15" s="392" t="s">
        <v>1179</v>
      </c>
      <c r="BH15" s="431"/>
      <c r="BI15" s="365"/>
      <c r="BJ15" s="705" t="s">
        <v>1180</v>
      </c>
      <c r="BK15" s="393" t="s">
        <v>1103</v>
      </c>
    </row>
    <row r="16" spans="1:63" ht="30.75" thickBot="1">
      <c r="A16" s="226">
        <v>6.25E-2</v>
      </c>
      <c r="B16" s="227" t="s">
        <v>0</v>
      </c>
      <c r="C16" s="260">
        <v>8.3333333333333301E-2</v>
      </c>
      <c r="D16" s="763"/>
      <c r="E16" s="241" t="s">
        <v>1106</v>
      </c>
      <c r="F16" s="764"/>
      <c r="G16" s="299" t="s">
        <v>1106</v>
      </c>
      <c r="H16" s="763"/>
      <c r="I16" s="241" t="s">
        <v>1107</v>
      </c>
      <c r="J16" s="764"/>
      <c r="K16" s="299" t="s">
        <v>1107</v>
      </c>
      <c r="L16" s="749"/>
      <c r="M16" s="242"/>
      <c r="N16" s="760"/>
      <c r="O16" s="241" t="s">
        <v>1107</v>
      </c>
      <c r="P16" s="244"/>
      <c r="Q16" s="226">
        <v>6.25E-2</v>
      </c>
      <c r="R16" s="227" t="s">
        <v>0</v>
      </c>
      <c r="S16" s="248">
        <v>8.3333333333333301E-2</v>
      </c>
      <c r="T16" s="761"/>
      <c r="U16" s="300" t="s">
        <v>1107</v>
      </c>
      <c r="V16" s="761"/>
      <c r="W16" s="300" t="s">
        <v>1107</v>
      </c>
      <c r="X16" s="762"/>
      <c r="Y16" s="300" t="s">
        <v>1107</v>
      </c>
      <c r="Z16" s="762"/>
      <c r="AA16" s="301" t="s">
        <v>1107</v>
      </c>
      <c r="AB16" s="749"/>
      <c r="AC16" s="242"/>
      <c r="AD16" s="757"/>
      <c r="AE16" s="264" t="s">
        <v>1107</v>
      </c>
      <c r="AF16" s="246"/>
      <c r="AG16" s="226">
        <v>6.25E-2</v>
      </c>
      <c r="AH16" s="227" t="s">
        <v>0</v>
      </c>
      <c r="AI16" s="248">
        <v>8.3333333333333301E-2</v>
      </c>
      <c r="AJ16" s="727"/>
      <c r="AK16" s="242"/>
      <c r="AL16" s="727"/>
      <c r="AM16" s="242"/>
      <c r="AN16" s="232"/>
      <c r="AO16" s="243"/>
      <c r="AP16" s="232"/>
      <c r="AQ16" s="243"/>
      <c r="AR16" s="621"/>
      <c r="AS16" s="216" t="s">
        <v>857</v>
      </c>
      <c r="AT16" s="757"/>
      <c r="AU16" s="264" t="s">
        <v>1107</v>
      </c>
      <c r="AW16" s="367">
        <v>6.25E-2</v>
      </c>
      <c r="AX16" s="368" t="s">
        <v>0</v>
      </c>
      <c r="AY16" s="379">
        <v>8.3333333333333301E-2</v>
      </c>
      <c r="AZ16" s="687"/>
      <c r="BA16" s="370"/>
      <c r="BB16" s="687"/>
      <c r="BC16" s="370"/>
      <c r="BD16" s="700"/>
      <c r="BE16" s="394" t="s">
        <v>1106</v>
      </c>
      <c r="BF16" s="703"/>
      <c r="BG16" s="394" t="s">
        <v>1181</v>
      </c>
      <c r="BH16" s="422"/>
      <c r="BI16" s="371"/>
      <c r="BJ16" s="705"/>
      <c r="BK16" s="388" t="s">
        <v>1107</v>
      </c>
    </row>
    <row r="17" spans="1:63" ht="19.5" thickBot="1">
      <c r="A17" s="226">
        <v>8.3333333333333301E-2</v>
      </c>
      <c r="B17" s="227" t="s">
        <v>0</v>
      </c>
      <c r="C17" s="260">
        <v>0.104166666666667</v>
      </c>
      <c r="D17" s="763"/>
      <c r="E17" s="302" t="s">
        <v>1094</v>
      </c>
      <c r="F17" s="764"/>
      <c r="G17" s="303" t="s">
        <v>1094</v>
      </c>
      <c r="H17" s="763"/>
      <c r="I17" s="250" t="s">
        <v>1094</v>
      </c>
      <c r="J17" s="764"/>
      <c r="K17" s="250" t="s">
        <v>1094</v>
      </c>
      <c r="L17" s="749"/>
      <c r="M17" s="251"/>
      <c r="N17" s="760"/>
      <c r="O17" s="250" t="s">
        <v>53</v>
      </c>
      <c r="P17" s="244"/>
      <c r="Q17" s="226">
        <v>8.3333333333333301E-2</v>
      </c>
      <c r="R17" s="227" t="s">
        <v>0</v>
      </c>
      <c r="S17" s="248">
        <v>0.104166666666667</v>
      </c>
      <c r="T17" s="761"/>
      <c r="U17" s="267" t="s">
        <v>1108</v>
      </c>
      <c r="V17" s="761"/>
      <c r="W17" s="267" t="s">
        <v>1108</v>
      </c>
      <c r="X17" s="762"/>
      <c r="Y17" s="267" t="s">
        <v>1108</v>
      </c>
      <c r="Z17" s="762"/>
      <c r="AA17" s="255" t="s">
        <v>1108</v>
      </c>
      <c r="AB17" s="749"/>
      <c r="AC17" s="251"/>
      <c r="AD17" s="757"/>
      <c r="AE17" s="304" t="s">
        <v>53</v>
      </c>
      <c r="AF17" s="246"/>
      <c r="AG17" s="226">
        <v>8.3333333333333301E-2</v>
      </c>
      <c r="AH17" s="227" t="s">
        <v>0</v>
      </c>
      <c r="AI17" s="248">
        <v>0.104166666666667</v>
      </c>
      <c r="AJ17" s="727"/>
      <c r="AK17" s="269"/>
      <c r="AL17" s="727"/>
      <c r="AM17" s="270"/>
      <c r="AN17" s="252"/>
      <c r="AO17" s="253"/>
      <c r="AP17" s="252"/>
      <c r="AQ17" s="253"/>
      <c r="AR17" s="621"/>
      <c r="AS17" s="217"/>
      <c r="AT17" s="757"/>
      <c r="AU17" s="304" t="s">
        <v>53</v>
      </c>
      <c r="AW17" s="367">
        <v>8.3333333333333301E-2</v>
      </c>
      <c r="AX17" s="368" t="s">
        <v>0</v>
      </c>
      <c r="AY17" s="379">
        <v>0.104166666666667</v>
      </c>
      <c r="AZ17" s="688"/>
      <c r="BA17" s="376"/>
      <c r="BB17" s="688"/>
      <c r="BC17" s="376"/>
      <c r="BD17" s="701"/>
      <c r="BE17" s="395" t="s">
        <v>1115</v>
      </c>
      <c r="BF17" s="704"/>
      <c r="BG17" s="395" t="s">
        <v>1115</v>
      </c>
      <c r="BH17" s="424"/>
      <c r="BI17" s="377"/>
      <c r="BJ17" s="705"/>
      <c r="BK17" s="396" t="s">
        <v>53</v>
      </c>
    </row>
    <row r="18" spans="1:63" ht="20.25" customHeight="1" thickBot="1">
      <c r="A18" s="226">
        <v>0.104166666666667</v>
      </c>
      <c r="B18" s="227" t="s">
        <v>0</v>
      </c>
      <c r="C18" s="248">
        <v>0.125</v>
      </c>
      <c r="D18" s="746" t="s">
        <v>1129</v>
      </c>
      <c r="E18" s="230" t="s">
        <v>1103</v>
      </c>
      <c r="F18" s="758" t="s">
        <v>1129</v>
      </c>
      <c r="G18" s="305" t="s">
        <v>1103</v>
      </c>
      <c r="L18" s="759"/>
      <c r="M18" s="231"/>
      <c r="N18" s="760" t="s">
        <v>1124</v>
      </c>
      <c r="O18" s="230" t="s">
        <v>1103</v>
      </c>
      <c r="P18" s="244"/>
      <c r="Q18" s="226">
        <v>0.104166666666667</v>
      </c>
      <c r="R18" s="227" t="s">
        <v>0</v>
      </c>
      <c r="S18" s="260">
        <v>0.125</v>
      </c>
      <c r="T18" s="748" t="s">
        <v>1130</v>
      </c>
      <c r="U18" s="261" t="s">
        <v>1103</v>
      </c>
      <c r="V18" s="733" t="s">
        <v>1130</v>
      </c>
      <c r="W18" s="236" t="s">
        <v>1103</v>
      </c>
      <c r="X18" s="756"/>
      <c r="Y18" s="306"/>
      <c r="Z18" s="756"/>
      <c r="AA18" s="306"/>
      <c r="AB18" s="759"/>
      <c r="AC18" s="231"/>
      <c r="AD18" s="757" t="s">
        <v>1127</v>
      </c>
      <c r="AE18" s="261" t="s">
        <v>1103</v>
      </c>
      <c r="AF18" s="246"/>
      <c r="AG18" s="226">
        <v>0.104166666666667</v>
      </c>
      <c r="AH18" s="227" t="s">
        <v>0</v>
      </c>
      <c r="AI18" s="248">
        <v>0.125</v>
      </c>
      <c r="AJ18" s="750"/>
      <c r="AK18" s="231"/>
      <c r="AL18" s="750"/>
      <c r="AM18" s="307"/>
      <c r="AN18" s="645" t="s">
        <v>1097</v>
      </c>
      <c r="AO18" s="262" t="s">
        <v>834</v>
      </c>
      <c r="AP18" s="645" t="s">
        <v>1097</v>
      </c>
      <c r="AQ18" s="262" t="s">
        <v>834</v>
      </c>
      <c r="AR18" s="622"/>
      <c r="AS18" s="218"/>
      <c r="AT18" s="757" t="s">
        <v>1128</v>
      </c>
      <c r="AU18" s="261" t="s">
        <v>1103</v>
      </c>
      <c r="AW18" s="367">
        <v>0.104166666666667</v>
      </c>
      <c r="AX18" s="368" t="s">
        <v>0</v>
      </c>
      <c r="AY18" s="379">
        <v>0.125</v>
      </c>
      <c r="AZ18" s="397"/>
      <c r="BA18" s="398"/>
      <c r="BB18" s="397"/>
      <c r="BC18" s="399"/>
      <c r="BD18" s="706" t="s">
        <v>1182</v>
      </c>
      <c r="BE18" s="400" t="s">
        <v>1179</v>
      </c>
      <c r="BF18" s="709" t="s">
        <v>1182</v>
      </c>
      <c r="BG18" s="400" t="s">
        <v>1179</v>
      </c>
      <c r="BH18" s="401"/>
      <c r="BI18" s="402"/>
      <c r="BJ18" s="705" t="s">
        <v>1180</v>
      </c>
      <c r="BK18" s="393" t="s">
        <v>1103</v>
      </c>
    </row>
    <row r="19" spans="1:63" ht="31.5" thickTop="1" thickBot="1">
      <c r="A19" s="226">
        <v>0.125</v>
      </c>
      <c r="B19" s="227" t="s">
        <v>0</v>
      </c>
      <c r="C19" s="248">
        <v>0.14583333333333301</v>
      </c>
      <c r="D19" s="746"/>
      <c r="E19" s="241" t="s">
        <v>1107</v>
      </c>
      <c r="F19" s="758"/>
      <c r="G19" s="309" t="s">
        <v>1107</v>
      </c>
      <c r="L19" s="759"/>
      <c r="M19" s="242"/>
      <c r="N19" s="760"/>
      <c r="O19" s="241" t="s">
        <v>1107</v>
      </c>
      <c r="P19" s="244"/>
      <c r="Q19" s="226">
        <v>0.125</v>
      </c>
      <c r="R19" s="227" t="s">
        <v>0</v>
      </c>
      <c r="S19" s="260">
        <v>0.14583333333333301</v>
      </c>
      <c r="T19" s="748"/>
      <c r="U19" s="264" t="s">
        <v>1106</v>
      </c>
      <c r="V19" s="733"/>
      <c r="W19" s="245" t="s">
        <v>1106</v>
      </c>
      <c r="X19" s="756"/>
      <c r="Y19" s="310"/>
      <c r="Z19" s="756"/>
      <c r="AA19" s="310"/>
      <c r="AB19" s="759"/>
      <c r="AC19" s="242"/>
      <c r="AD19" s="757"/>
      <c r="AE19" s="264" t="s">
        <v>1107</v>
      </c>
      <c r="AF19" s="246"/>
      <c r="AG19" s="226">
        <v>0.125</v>
      </c>
      <c r="AH19" s="227" t="s">
        <v>0</v>
      </c>
      <c r="AI19" s="248">
        <v>0.14583333333333301</v>
      </c>
      <c r="AJ19" s="750"/>
      <c r="AK19" s="242"/>
      <c r="AL19" s="750"/>
      <c r="AM19" s="311"/>
      <c r="AN19" s="646"/>
      <c r="AO19" s="265" t="s">
        <v>935</v>
      </c>
      <c r="AP19" s="646"/>
      <c r="AQ19" s="265" t="s">
        <v>935</v>
      </c>
      <c r="AR19" s="312"/>
      <c r="AS19" s="313"/>
      <c r="AT19" s="757"/>
      <c r="AU19" s="264" t="s">
        <v>1107</v>
      </c>
      <c r="AW19" s="367">
        <v>0.125</v>
      </c>
      <c r="AX19" s="368" t="s">
        <v>0</v>
      </c>
      <c r="AY19" s="379">
        <v>0.14583333333333401</v>
      </c>
      <c r="AZ19" s="403"/>
      <c r="BA19" s="404"/>
      <c r="BB19" s="403"/>
      <c r="BC19" s="405"/>
      <c r="BD19" s="707"/>
      <c r="BE19" s="394" t="s">
        <v>1106</v>
      </c>
      <c r="BF19" s="710"/>
      <c r="BG19" s="394" t="s">
        <v>1181</v>
      </c>
      <c r="BH19" s="406"/>
      <c r="BI19" s="407"/>
      <c r="BJ19" s="705"/>
      <c r="BK19" s="388" t="s">
        <v>1107</v>
      </c>
    </row>
    <row r="20" spans="1:63" ht="20.25" thickTop="1" thickBot="1">
      <c r="A20" s="226">
        <v>0.14583333333333301</v>
      </c>
      <c r="B20" s="227" t="s">
        <v>0</v>
      </c>
      <c r="C20" s="248">
        <v>0.16666666666666699</v>
      </c>
      <c r="D20" s="746"/>
      <c r="E20" s="250" t="s">
        <v>1094</v>
      </c>
      <c r="F20" s="758"/>
      <c r="G20" s="250" t="s">
        <v>1094</v>
      </c>
      <c r="L20" s="759"/>
      <c r="M20" s="251"/>
      <c r="N20" s="760"/>
      <c r="O20" s="250" t="s">
        <v>53</v>
      </c>
      <c r="P20" s="244"/>
      <c r="Q20" s="226">
        <v>0.14583333333333301</v>
      </c>
      <c r="R20" s="227" t="s">
        <v>0</v>
      </c>
      <c r="S20" s="260">
        <v>0.16666666666666699</v>
      </c>
      <c r="T20" s="748"/>
      <c r="U20" s="267" t="s">
        <v>1108</v>
      </c>
      <c r="V20" s="733"/>
      <c r="W20" s="255" t="s">
        <v>1108</v>
      </c>
      <c r="X20" s="756"/>
      <c r="Y20" s="314"/>
      <c r="Z20" s="756"/>
      <c r="AA20" s="314"/>
      <c r="AB20" s="759"/>
      <c r="AC20" s="251"/>
      <c r="AD20" s="757"/>
      <c r="AE20" s="304" t="s">
        <v>53</v>
      </c>
      <c r="AF20" s="246"/>
      <c r="AG20" s="226">
        <v>0.14583333333333301</v>
      </c>
      <c r="AH20" s="227" t="s">
        <v>0</v>
      </c>
      <c r="AI20" s="248">
        <v>0.16666666666666699</v>
      </c>
      <c r="AJ20" s="750"/>
      <c r="AK20" s="251"/>
      <c r="AL20" s="750"/>
      <c r="AM20" s="315"/>
      <c r="AN20" s="647"/>
      <c r="AO20" s="268"/>
      <c r="AP20" s="647"/>
      <c r="AQ20" s="268"/>
      <c r="AR20" s="316"/>
      <c r="AS20" s="257"/>
      <c r="AT20" s="757"/>
      <c r="AU20" s="304" t="s">
        <v>53</v>
      </c>
      <c r="AW20" s="367">
        <v>0.14583333333333401</v>
      </c>
      <c r="AX20" s="368" t="s">
        <v>0</v>
      </c>
      <c r="AY20" s="379">
        <v>0.16666666666666699</v>
      </c>
      <c r="AZ20" s="408"/>
      <c r="BA20" s="409"/>
      <c r="BB20" s="408"/>
      <c r="BC20" s="410"/>
      <c r="BD20" s="708"/>
      <c r="BE20" s="411" t="s">
        <v>1115</v>
      </c>
      <c r="BF20" s="711"/>
      <c r="BG20" s="411" t="s">
        <v>1115</v>
      </c>
      <c r="BH20" s="412"/>
      <c r="BI20" s="413"/>
      <c r="BJ20" s="705"/>
      <c r="BK20" s="396" t="s">
        <v>53</v>
      </c>
    </row>
    <row r="21" spans="1:63" ht="21.75" customHeight="1" thickTop="1" thickBot="1">
      <c r="A21" s="226">
        <v>0.16666666666666699</v>
      </c>
      <c r="B21" s="227" t="s">
        <v>0</v>
      </c>
      <c r="C21" s="248">
        <v>0.1875</v>
      </c>
      <c r="D21" s="765" t="s">
        <v>1131</v>
      </c>
      <c r="E21" s="296" t="s">
        <v>1103</v>
      </c>
      <c r="F21" s="317"/>
      <c r="G21" s="318"/>
      <c r="H21" s="645" t="s">
        <v>1093</v>
      </c>
      <c r="I21" s="262" t="s">
        <v>834</v>
      </c>
      <c r="J21" s="766"/>
      <c r="K21" s="319"/>
      <c r="L21" s="279"/>
      <c r="M21" s="231"/>
      <c r="N21" s="259"/>
      <c r="O21" s="233"/>
      <c r="P21" s="244"/>
      <c r="Q21" s="226">
        <v>0.16666666666666699</v>
      </c>
      <c r="R21" s="227" t="s">
        <v>0</v>
      </c>
      <c r="S21" s="248">
        <v>0.1875</v>
      </c>
      <c r="T21" s="769" t="s">
        <v>1132</v>
      </c>
      <c r="U21" s="306" t="s">
        <v>1103</v>
      </c>
      <c r="V21" s="320"/>
      <c r="W21" s="321"/>
      <c r="X21" s="756"/>
      <c r="Y21" s="306"/>
      <c r="Z21" s="645" t="s">
        <v>1095</v>
      </c>
      <c r="AA21" s="262" t="s">
        <v>834</v>
      </c>
      <c r="AB21" s="280"/>
      <c r="AC21" s="231"/>
      <c r="AD21" s="259"/>
      <c r="AE21" s="233"/>
      <c r="AF21" s="246"/>
      <c r="AG21" s="226">
        <v>0.16666666666666699</v>
      </c>
      <c r="AH21" s="227" t="s">
        <v>0</v>
      </c>
      <c r="AI21" s="248">
        <v>0.1875</v>
      </c>
      <c r="AJ21" s="322"/>
      <c r="AK21" s="231"/>
      <c r="AL21" s="323"/>
      <c r="AM21" s="231"/>
      <c r="AN21" s="259"/>
      <c r="AO21" s="233"/>
      <c r="AP21" s="754" t="s">
        <v>1133</v>
      </c>
      <c r="AQ21" s="324" t="s">
        <v>1103</v>
      </c>
      <c r="AR21" s="771" t="s">
        <v>1134</v>
      </c>
      <c r="AS21" s="325" t="s">
        <v>1103</v>
      </c>
      <c r="AT21" s="771" t="s">
        <v>1134</v>
      </c>
      <c r="AU21" s="325" t="s">
        <v>1103</v>
      </c>
      <c r="AW21" s="367">
        <v>0.16666666666666699</v>
      </c>
      <c r="AX21" s="368" t="s">
        <v>0</v>
      </c>
      <c r="AY21" s="379">
        <v>0.1875</v>
      </c>
      <c r="AZ21" s="687"/>
      <c r="BA21" s="364"/>
      <c r="BB21" s="687"/>
      <c r="BC21" s="364"/>
      <c r="BD21" s="692"/>
      <c r="BE21" s="414"/>
      <c r="BF21" s="695" t="s">
        <v>1183</v>
      </c>
      <c r="BG21" s="415" t="s">
        <v>1103</v>
      </c>
      <c r="BH21" s="696" t="s">
        <v>1184</v>
      </c>
      <c r="BI21" s="416" t="s">
        <v>1103</v>
      </c>
      <c r="BJ21" s="696" t="s">
        <v>1184</v>
      </c>
      <c r="BK21" s="416" t="s">
        <v>1103</v>
      </c>
    </row>
    <row r="22" spans="1:63" ht="30.75" thickBot="1">
      <c r="A22" s="226">
        <v>0.1875</v>
      </c>
      <c r="B22" s="227" t="s">
        <v>0</v>
      </c>
      <c r="C22" s="248">
        <v>0.20833333333333301</v>
      </c>
      <c r="D22" s="765"/>
      <c r="E22" s="299" t="s">
        <v>1135</v>
      </c>
      <c r="F22" s="232"/>
      <c r="G22" s="326"/>
      <c r="H22" s="646"/>
      <c r="I22" s="265" t="s">
        <v>1094</v>
      </c>
      <c r="J22" s="767"/>
      <c r="K22" s="327"/>
      <c r="L22" s="283"/>
      <c r="M22" s="242"/>
      <c r="N22" s="232"/>
      <c r="O22" s="243"/>
      <c r="P22" s="244"/>
      <c r="Q22" s="226">
        <v>0.1875</v>
      </c>
      <c r="R22" s="227" t="s">
        <v>0</v>
      </c>
      <c r="S22" s="248">
        <v>0.20833333333333301</v>
      </c>
      <c r="T22" s="769"/>
      <c r="U22" s="328" t="s">
        <v>1135</v>
      </c>
      <c r="V22" s="320"/>
      <c r="W22" s="329"/>
      <c r="X22" s="756"/>
      <c r="Y22" s="310"/>
      <c r="Z22" s="646"/>
      <c r="AA22" s="265" t="s">
        <v>1094</v>
      </c>
      <c r="AB22" s="284"/>
      <c r="AC22" s="242"/>
      <c r="AD22" s="232"/>
      <c r="AE22" s="243"/>
      <c r="AF22" s="246"/>
      <c r="AG22" s="226">
        <v>0.1875</v>
      </c>
      <c r="AH22" s="227" t="s">
        <v>0</v>
      </c>
      <c r="AI22" s="248">
        <v>0.20833333333333301</v>
      </c>
      <c r="AJ22" s="330"/>
      <c r="AK22" s="242"/>
      <c r="AL22" s="331"/>
      <c r="AM22" s="242"/>
      <c r="AN22" s="232"/>
      <c r="AO22" s="243"/>
      <c r="AP22" s="754"/>
      <c r="AQ22" s="332" t="s">
        <v>1135</v>
      </c>
      <c r="AR22" s="771"/>
      <c r="AS22" s="266" t="s">
        <v>1107</v>
      </c>
      <c r="AT22" s="771"/>
      <c r="AU22" s="266" t="s">
        <v>1107</v>
      </c>
      <c r="AW22" s="367">
        <v>0.1875</v>
      </c>
      <c r="AX22" s="368" t="s">
        <v>0</v>
      </c>
      <c r="AY22" s="379">
        <v>0.20833333333333401</v>
      </c>
      <c r="AZ22" s="687"/>
      <c r="BA22" s="370"/>
      <c r="BB22" s="687"/>
      <c r="BC22" s="370"/>
      <c r="BD22" s="693"/>
      <c r="BE22" s="417"/>
      <c r="BF22" s="695"/>
      <c r="BG22" s="418" t="s">
        <v>1135</v>
      </c>
      <c r="BH22" s="696"/>
      <c r="BI22" s="372" t="s">
        <v>1107</v>
      </c>
      <c r="BJ22" s="696"/>
      <c r="BK22" s="372" t="s">
        <v>1107</v>
      </c>
    </row>
    <row r="23" spans="1:63" ht="19.5" thickBot="1">
      <c r="A23" s="226">
        <v>0.20833333333333301</v>
      </c>
      <c r="B23" s="227" t="s">
        <v>0</v>
      </c>
      <c r="C23" s="248">
        <v>0.22916666666666699</v>
      </c>
      <c r="D23" s="765"/>
      <c r="E23" s="333"/>
      <c r="F23" s="334"/>
      <c r="G23" s="335"/>
      <c r="H23" s="646"/>
      <c r="I23" s="268"/>
      <c r="J23" s="768"/>
      <c r="K23" s="336"/>
      <c r="L23" s="292"/>
      <c r="M23" s="251"/>
      <c r="N23" s="252"/>
      <c r="O23" s="253"/>
      <c r="P23" s="244"/>
      <c r="Q23" s="226">
        <v>0.20833333333333301</v>
      </c>
      <c r="R23" s="227" t="s">
        <v>0</v>
      </c>
      <c r="S23" s="248">
        <v>0.22916666666666699</v>
      </c>
      <c r="T23" s="769"/>
      <c r="U23" s="337"/>
      <c r="V23" s="338"/>
      <c r="W23" s="339"/>
      <c r="X23" s="756"/>
      <c r="Y23" s="314"/>
      <c r="Z23" s="646"/>
      <c r="AA23" s="268"/>
      <c r="AB23" s="292"/>
      <c r="AC23" s="251"/>
      <c r="AD23" s="252"/>
      <c r="AE23" s="253"/>
      <c r="AF23" s="246"/>
      <c r="AG23" s="226">
        <v>0.20833333333333301</v>
      </c>
      <c r="AH23" s="227" t="s">
        <v>0</v>
      </c>
      <c r="AI23" s="248">
        <v>0.22916666666666699</v>
      </c>
      <c r="AJ23" s="340"/>
      <c r="AK23" s="341"/>
      <c r="AL23" s="342"/>
      <c r="AM23" s="341"/>
      <c r="AN23" s="252"/>
      <c r="AO23" s="253"/>
      <c r="AP23" s="754"/>
      <c r="AQ23" s="343"/>
      <c r="AR23" s="771"/>
      <c r="AS23" s="258" t="s">
        <v>1115</v>
      </c>
      <c r="AT23" s="771"/>
      <c r="AU23" s="258" t="s">
        <v>1115</v>
      </c>
      <c r="AW23" s="367">
        <v>0.20833333333333401</v>
      </c>
      <c r="AX23" s="368" t="s">
        <v>0</v>
      </c>
      <c r="AY23" s="379">
        <v>0.22916666666666699</v>
      </c>
      <c r="AZ23" s="688"/>
      <c r="BA23" s="376"/>
      <c r="BB23" s="688"/>
      <c r="BC23" s="376"/>
      <c r="BD23" s="694"/>
      <c r="BE23" s="419"/>
      <c r="BF23" s="695"/>
      <c r="BG23" s="420"/>
      <c r="BH23" s="696"/>
      <c r="BI23" s="378"/>
      <c r="BJ23" s="696"/>
      <c r="BK23" s="378"/>
    </row>
    <row r="24" spans="1:63" ht="20.25" customHeight="1" thickTop="1" thickBot="1">
      <c r="A24" s="226">
        <v>0.22916666666666699</v>
      </c>
      <c r="B24" s="227" t="s">
        <v>0</v>
      </c>
      <c r="C24" s="260">
        <v>0.25</v>
      </c>
      <c r="D24" s="765"/>
      <c r="E24" s="344" t="s">
        <v>1094</v>
      </c>
      <c r="F24" s="620" t="s">
        <v>1311</v>
      </c>
      <c r="G24" s="215" t="s">
        <v>834</v>
      </c>
      <c r="H24" s="647"/>
      <c r="I24" s="308"/>
      <c r="J24" s="766"/>
      <c r="K24" s="319"/>
      <c r="L24" s="727"/>
      <c r="M24" s="231"/>
      <c r="N24" s="259"/>
      <c r="O24" s="233"/>
      <c r="P24" s="244"/>
      <c r="Q24" s="226">
        <v>0.22916666666666699</v>
      </c>
      <c r="R24" s="227" t="s">
        <v>0</v>
      </c>
      <c r="S24" s="260">
        <v>0.25</v>
      </c>
      <c r="T24" s="769"/>
      <c r="U24" s="345" t="s">
        <v>1094</v>
      </c>
      <c r="V24" s="620" t="s">
        <v>1311</v>
      </c>
      <c r="W24" s="215" t="s">
        <v>834</v>
      </c>
      <c r="X24" s="756"/>
      <c r="Y24" s="306"/>
      <c r="Z24" s="647"/>
      <c r="AA24" s="308"/>
      <c r="AB24" s="749"/>
      <c r="AC24" s="307"/>
      <c r="AD24" s="346"/>
      <c r="AE24" s="233"/>
      <c r="AF24" s="246"/>
      <c r="AG24" s="226">
        <v>0.22916666666666699</v>
      </c>
      <c r="AH24" s="227" t="s">
        <v>0</v>
      </c>
      <c r="AI24" s="248">
        <v>0.25</v>
      </c>
      <c r="AJ24" s="727"/>
      <c r="AK24" s="231"/>
      <c r="AL24" s="727"/>
      <c r="AM24" s="231"/>
      <c r="AN24" s="752"/>
      <c r="AO24" s="229"/>
      <c r="AP24" s="754"/>
      <c r="AQ24" s="347" t="s">
        <v>1115</v>
      </c>
      <c r="AR24" s="745" t="s">
        <v>1136</v>
      </c>
      <c r="AS24" s="263" t="s">
        <v>1103</v>
      </c>
      <c r="AT24" s="745" t="s">
        <v>1136</v>
      </c>
      <c r="AU24" s="263" t="s">
        <v>1103</v>
      </c>
      <c r="AW24" s="367">
        <v>0.22916666666666699</v>
      </c>
      <c r="AX24" s="368" t="s">
        <v>0</v>
      </c>
      <c r="AY24" s="379">
        <v>0.25</v>
      </c>
      <c r="AZ24" s="686"/>
      <c r="BA24" s="364"/>
      <c r="BB24" s="686"/>
      <c r="BC24" s="364"/>
      <c r="BD24" s="689"/>
      <c r="BE24" s="414"/>
      <c r="BF24" s="695"/>
      <c r="BG24" s="421"/>
      <c r="BH24" s="698" t="s">
        <v>1185</v>
      </c>
      <c r="BI24" s="366" t="s">
        <v>1103</v>
      </c>
      <c r="BJ24" s="698" t="s">
        <v>1185</v>
      </c>
      <c r="BK24" s="366" t="s">
        <v>1103</v>
      </c>
    </row>
    <row r="25" spans="1:63" ht="30" customHeight="1" thickBot="1">
      <c r="A25" s="226">
        <v>0.25</v>
      </c>
      <c r="B25" s="227" t="s">
        <v>0</v>
      </c>
      <c r="C25" s="260">
        <v>0.27083333333333298</v>
      </c>
      <c r="D25" s="620" t="s">
        <v>1312</v>
      </c>
      <c r="E25" s="215" t="s">
        <v>834</v>
      </c>
      <c r="F25" s="621"/>
      <c r="G25" s="216" t="s">
        <v>1260</v>
      </c>
      <c r="H25" s="349"/>
      <c r="I25" s="350"/>
      <c r="J25" s="767"/>
      <c r="K25" s="327"/>
      <c r="L25" s="727"/>
      <c r="M25" s="242"/>
      <c r="N25" s="232"/>
      <c r="O25" s="243"/>
      <c r="P25" s="244"/>
      <c r="Q25" s="226">
        <v>0.25</v>
      </c>
      <c r="R25" s="227" t="s">
        <v>0</v>
      </c>
      <c r="S25" s="260">
        <v>0.27083333333333298</v>
      </c>
      <c r="T25" s="620" t="s">
        <v>1312</v>
      </c>
      <c r="U25" s="215" t="s">
        <v>834</v>
      </c>
      <c r="V25" s="621"/>
      <c r="W25" s="216" t="s">
        <v>1260</v>
      </c>
      <c r="X25" s="756"/>
      <c r="Y25" s="310"/>
      <c r="Z25" s="348"/>
      <c r="AA25" s="240"/>
      <c r="AB25" s="749"/>
      <c r="AC25" s="311"/>
      <c r="AD25" s="320"/>
      <c r="AE25" s="243"/>
      <c r="AF25" s="246"/>
      <c r="AG25" s="226">
        <v>0.25</v>
      </c>
      <c r="AH25" s="227" t="s">
        <v>0</v>
      </c>
      <c r="AI25" s="248">
        <v>0.27083333333333298</v>
      </c>
      <c r="AJ25" s="727"/>
      <c r="AK25" s="242"/>
      <c r="AL25" s="727"/>
      <c r="AM25" s="242"/>
      <c r="AN25" s="752"/>
      <c r="AO25" s="240"/>
      <c r="AP25" s="312"/>
      <c r="AQ25" s="313"/>
      <c r="AR25" s="745"/>
      <c r="AS25" s="266" t="s">
        <v>1107</v>
      </c>
      <c r="AT25" s="745"/>
      <c r="AU25" s="266" t="s">
        <v>1107</v>
      </c>
      <c r="AW25" s="367">
        <v>0.25</v>
      </c>
      <c r="AX25" s="368" t="s">
        <v>0</v>
      </c>
      <c r="AY25" s="379">
        <v>0.27083333333333398</v>
      </c>
      <c r="AZ25" s="687"/>
      <c r="BA25" s="370"/>
      <c r="BB25" s="687"/>
      <c r="BC25" s="370"/>
      <c r="BD25" s="690"/>
      <c r="BE25" s="417"/>
      <c r="BF25" s="422"/>
      <c r="BG25" s="371"/>
      <c r="BH25" s="698"/>
      <c r="BI25" s="372" t="s">
        <v>1107</v>
      </c>
      <c r="BJ25" s="698"/>
      <c r="BK25" s="372" t="s">
        <v>1107</v>
      </c>
    </row>
    <row r="26" spans="1:63" ht="20.25" thickTop="1" thickBot="1">
      <c r="A26" s="226">
        <v>0.27083333333333298</v>
      </c>
      <c r="B26" s="227" t="s">
        <v>0</v>
      </c>
      <c r="C26" s="260">
        <v>0.29166666666666702</v>
      </c>
      <c r="D26" s="621"/>
      <c r="E26" s="216" t="s">
        <v>857</v>
      </c>
      <c r="F26" s="621"/>
      <c r="G26" s="482" t="s">
        <v>1310</v>
      </c>
      <c r="H26" s="351"/>
      <c r="I26" s="336"/>
      <c r="J26" s="768"/>
      <c r="K26" s="336"/>
      <c r="L26" s="727"/>
      <c r="M26" s="251"/>
      <c r="N26" s="252"/>
      <c r="O26" s="253"/>
      <c r="P26" s="244"/>
      <c r="Q26" s="226">
        <v>0.27083333333333298</v>
      </c>
      <c r="R26" s="227" t="s">
        <v>0</v>
      </c>
      <c r="S26" s="260">
        <v>0.29166666666666702</v>
      </c>
      <c r="T26" s="621"/>
      <c r="U26" s="216" t="s">
        <v>857</v>
      </c>
      <c r="V26" s="621"/>
      <c r="W26" s="482" t="s">
        <v>1310</v>
      </c>
      <c r="X26" s="756"/>
      <c r="Y26" s="314"/>
      <c r="Z26" s="348"/>
      <c r="AA26" s="286"/>
      <c r="AB26" s="749"/>
      <c r="AC26" s="251"/>
      <c r="AD26" s="252"/>
      <c r="AE26" s="253"/>
      <c r="AF26" s="246"/>
      <c r="AG26" s="226">
        <v>0.27083333333333298</v>
      </c>
      <c r="AH26" s="227" t="s">
        <v>0</v>
      </c>
      <c r="AI26" s="248">
        <v>0.29166666666666702</v>
      </c>
      <c r="AJ26" s="727"/>
      <c r="AK26" s="251"/>
      <c r="AL26" s="727"/>
      <c r="AM26" s="251"/>
      <c r="AN26" s="752"/>
      <c r="AO26" s="257"/>
      <c r="AP26" s="316"/>
      <c r="AQ26" s="257"/>
      <c r="AR26" s="745"/>
      <c r="AS26" s="258" t="s">
        <v>1115</v>
      </c>
      <c r="AT26" s="745"/>
      <c r="AU26" s="258" t="s">
        <v>1115</v>
      </c>
      <c r="AW26" s="367">
        <v>0.27083333333333398</v>
      </c>
      <c r="AX26" s="368" t="s">
        <v>0</v>
      </c>
      <c r="AY26" s="379">
        <v>0.29166666666666702</v>
      </c>
      <c r="AZ26" s="688"/>
      <c r="BA26" s="376"/>
      <c r="BB26" s="688"/>
      <c r="BC26" s="376"/>
      <c r="BD26" s="691"/>
      <c r="BE26" s="423"/>
      <c r="BF26" s="424"/>
      <c r="BG26" s="377"/>
      <c r="BH26" s="698"/>
      <c r="BI26" s="378"/>
      <c r="BJ26" s="698"/>
      <c r="BK26" s="378"/>
    </row>
    <row r="27" spans="1:63" ht="21.75" customHeight="1" thickTop="1" thickBot="1">
      <c r="A27" s="226">
        <v>0.29166666666666702</v>
      </c>
      <c r="B27" s="227" t="s">
        <v>0</v>
      </c>
      <c r="C27" s="260">
        <v>0.3125</v>
      </c>
      <c r="D27" s="621"/>
      <c r="E27" s="217"/>
      <c r="F27" s="621"/>
      <c r="G27" s="215"/>
      <c r="H27" s="770"/>
      <c r="I27" s="229"/>
      <c r="J27" s="752"/>
      <c r="K27" s="229"/>
      <c r="L27" s="727"/>
      <c r="M27" s="231"/>
      <c r="N27" s="259"/>
      <c r="O27" s="233"/>
      <c r="P27" s="244"/>
      <c r="Q27" s="226">
        <v>0.29166666666666702</v>
      </c>
      <c r="R27" s="227" t="s">
        <v>0</v>
      </c>
      <c r="S27" s="260">
        <v>0.3125</v>
      </c>
      <c r="T27" s="621"/>
      <c r="U27" s="217"/>
      <c r="V27" s="621"/>
      <c r="W27" s="215"/>
      <c r="X27" s="756"/>
      <c r="Y27" s="306"/>
      <c r="Z27" s="740"/>
      <c r="AA27" s="229"/>
      <c r="AB27" s="772"/>
      <c r="AC27" s="307"/>
      <c r="AD27" s="346"/>
      <c r="AE27" s="233"/>
      <c r="AF27" s="246"/>
      <c r="AG27" s="226">
        <v>0.29166666666666702</v>
      </c>
      <c r="AH27" s="227" t="s">
        <v>0</v>
      </c>
      <c r="AI27" s="248">
        <v>0.3125</v>
      </c>
      <c r="AJ27" s="727"/>
      <c r="AK27" s="231"/>
      <c r="AL27" s="727"/>
      <c r="AM27" s="231"/>
      <c r="AN27" s="752"/>
      <c r="AO27" s="229"/>
      <c r="AP27" s="752"/>
      <c r="AQ27" s="229"/>
      <c r="AR27" s="259"/>
      <c r="AS27" s="233"/>
      <c r="AT27" s="259"/>
      <c r="AU27" s="233"/>
      <c r="AW27" s="367">
        <v>0.29166666666666702</v>
      </c>
      <c r="AX27" s="368" t="s">
        <v>0</v>
      </c>
      <c r="AY27" s="379">
        <v>0.3125</v>
      </c>
      <c r="AZ27" s="686"/>
      <c r="BA27" s="364"/>
      <c r="BB27" s="686"/>
      <c r="BC27" s="364"/>
      <c r="BD27" s="620" t="s">
        <v>1186</v>
      </c>
      <c r="BE27" s="215" t="s">
        <v>834</v>
      </c>
      <c r="BF27" s="620" t="s">
        <v>1186</v>
      </c>
      <c r="BG27" s="215" t="s">
        <v>834</v>
      </c>
      <c r="BH27" s="689"/>
      <c r="BI27" s="365"/>
      <c r="BJ27" s="422"/>
      <c r="BK27" s="365"/>
    </row>
    <row r="28" spans="1:63" ht="19.5" thickBot="1">
      <c r="A28" s="226">
        <v>0.3125</v>
      </c>
      <c r="B28" s="227" t="s">
        <v>0</v>
      </c>
      <c r="C28" s="260">
        <v>0.33333333333333298</v>
      </c>
      <c r="D28" s="622"/>
      <c r="E28" s="482" t="s">
        <v>1310</v>
      </c>
      <c r="F28" s="621"/>
      <c r="G28" s="216"/>
      <c r="H28" s="770"/>
      <c r="I28" s="240"/>
      <c r="J28" s="752"/>
      <c r="K28" s="240"/>
      <c r="L28" s="727"/>
      <c r="M28" s="242"/>
      <c r="N28" s="232"/>
      <c r="O28" s="243"/>
      <c r="P28" s="244"/>
      <c r="Q28" s="226">
        <v>0.3125</v>
      </c>
      <c r="R28" s="227" t="s">
        <v>0</v>
      </c>
      <c r="S28" s="260">
        <v>0.33333333333333298</v>
      </c>
      <c r="T28" s="622"/>
      <c r="U28" s="482" t="s">
        <v>1310</v>
      </c>
      <c r="V28" s="621"/>
      <c r="W28" s="216"/>
      <c r="X28" s="756"/>
      <c r="Y28" s="310"/>
      <c r="Z28" s="740"/>
      <c r="AA28" s="240"/>
      <c r="AB28" s="772"/>
      <c r="AC28" s="311"/>
      <c r="AD28" s="320"/>
      <c r="AE28" s="243"/>
      <c r="AF28" s="246"/>
      <c r="AG28" s="226">
        <v>0.3125</v>
      </c>
      <c r="AH28" s="227" t="s">
        <v>0</v>
      </c>
      <c r="AI28" s="248">
        <v>0.33333333333333298</v>
      </c>
      <c r="AJ28" s="727"/>
      <c r="AK28" s="242"/>
      <c r="AL28" s="727"/>
      <c r="AM28" s="242"/>
      <c r="AN28" s="752"/>
      <c r="AO28" s="240"/>
      <c r="AP28" s="752"/>
      <c r="AQ28" s="240"/>
      <c r="AR28" s="232"/>
      <c r="AS28" s="243"/>
      <c r="AT28" s="232"/>
      <c r="AU28" s="243"/>
      <c r="AW28" s="367">
        <v>0.3125</v>
      </c>
      <c r="AX28" s="368" t="s">
        <v>0</v>
      </c>
      <c r="AY28" s="379">
        <v>0.33333333333333298</v>
      </c>
      <c r="AZ28" s="687"/>
      <c r="BA28" s="370"/>
      <c r="BB28" s="687"/>
      <c r="BC28" s="370"/>
      <c r="BD28" s="621"/>
      <c r="BE28" s="216" t="s">
        <v>831</v>
      </c>
      <c r="BF28" s="621"/>
      <c r="BG28" s="216" t="s">
        <v>831</v>
      </c>
      <c r="BH28" s="690"/>
      <c r="BI28" s="371"/>
      <c r="BJ28" s="425"/>
      <c r="BK28" s="371"/>
    </row>
    <row r="29" spans="1:63" ht="19.5" thickBot="1">
      <c r="A29" s="352">
        <v>0.33333333333333298</v>
      </c>
      <c r="B29" s="353" t="s">
        <v>0</v>
      </c>
      <c r="C29" s="354">
        <v>0.35416666666666702</v>
      </c>
      <c r="D29" s="497"/>
      <c r="E29" s="355"/>
      <c r="F29" s="622"/>
      <c r="G29" s="482"/>
      <c r="H29" s="770"/>
      <c r="I29" s="257"/>
      <c r="J29" s="752"/>
      <c r="K29" s="257"/>
      <c r="L29" s="727"/>
      <c r="M29" s="251"/>
      <c r="N29" s="252"/>
      <c r="O29" s="253"/>
      <c r="P29" s="244"/>
      <c r="Q29" s="352">
        <v>0.33333333333333298</v>
      </c>
      <c r="R29" s="353" t="s">
        <v>0</v>
      </c>
      <c r="S29" s="354">
        <v>0.35416666666666702</v>
      </c>
      <c r="T29" s="497"/>
      <c r="U29" s="355"/>
      <c r="V29" s="622"/>
      <c r="W29" s="482"/>
      <c r="X29" s="756"/>
      <c r="Y29" s="314"/>
      <c r="Z29" s="740"/>
      <c r="AA29" s="257"/>
      <c r="AB29" s="772"/>
      <c r="AC29" s="251"/>
      <c r="AD29" s="252"/>
      <c r="AE29" s="253"/>
      <c r="AF29" s="246"/>
      <c r="AG29" s="352">
        <v>0.33333333333333298</v>
      </c>
      <c r="AH29" s="353" t="s">
        <v>0</v>
      </c>
      <c r="AI29" s="356">
        <v>0.35416666666666702</v>
      </c>
      <c r="AJ29" s="727"/>
      <c r="AK29" s="251"/>
      <c r="AL29" s="727"/>
      <c r="AM29" s="251"/>
      <c r="AN29" s="752"/>
      <c r="AO29" s="257"/>
      <c r="AP29" s="752"/>
      <c r="AQ29" s="257"/>
      <c r="AR29" s="252"/>
      <c r="AS29" s="253"/>
      <c r="AT29" s="252"/>
      <c r="AU29" s="253"/>
      <c r="AW29" s="426">
        <v>0.33333333333333298</v>
      </c>
      <c r="AX29" s="427" t="s">
        <v>0</v>
      </c>
      <c r="AY29" s="428">
        <v>0.35416666666666702</v>
      </c>
      <c r="AZ29" s="688"/>
      <c r="BA29" s="376"/>
      <c r="BB29" s="688"/>
      <c r="BC29" s="376"/>
      <c r="BD29" s="622"/>
      <c r="BE29" s="217"/>
      <c r="BF29" s="622"/>
      <c r="BG29" s="217"/>
      <c r="BH29" s="691"/>
      <c r="BI29" s="429"/>
      <c r="BJ29" s="430"/>
      <c r="BK29" s="377"/>
    </row>
    <row r="30" spans="1:63" ht="15.75" thickTop="1"/>
  </sheetData>
  <mergeCells count="206">
    <mergeCell ref="AR21:AR23"/>
    <mergeCell ref="AT21:AT23"/>
    <mergeCell ref="J24:J26"/>
    <mergeCell ref="L24:L26"/>
    <mergeCell ref="X24:X26"/>
    <mergeCell ref="AB24:AB26"/>
    <mergeCell ref="AJ24:AJ26"/>
    <mergeCell ref="AL24:AL26"/>
    <mergeCell ref="AP27:AP29"/>
    <mergeCell ref="X27:X29"/>
    <mergeCell ref="Z27:Z29"/>
    <mergeCell ref="AB27:AB29"/>
    <mergeCell ref="AJ27:AJ29"/>
    <mergeCell ref="AL27:AL29"/>
    <mergeCell ref="AN27:AN29"/>
    <mergeCell ref="AT18:AT20"/>
    <mergeCell ref="D21:D24"/>
    <mergeCell ref="H21:H24"/>
    <mergeCell ref="J21:J23"/>
    <mergeCell ref="T21:T24"/>
    <mergeCell ref="X21:X23"/>
    <mergeCell ref="Z21:Z24"/>
    <mergeCell ref="AP21:AP24"/>
    <mergeCell ref="X18:X20"/>
    <mergeCell ref="Z18:Z20"/>
    <mergeCell ref="AB18:AB20"/>
    <mergeCell ref="AD18:AD20"/>
    <mergeCell ref="AJ18:AJ20"/>
    <mergeCell ref="AL18:AL20"/>
    <mergeCell ref="AT24:AT26"/>
    <mergeCell ref="AN24:AN26"/>
    <mergeCell ref="AR24:AR26"/>
    <mergeCell ref="V24:V29"/>
    <mergeCell ref="T25:T28"/>
    <mergeCell ref="D25:D28"/>
    <mergeCell ref="F24:F29"/>
    <mergeCell ref="H27:H29"/>
    <mergeCell ref="J27:J29"/>
    <mergeCell ref="L27:L29"/>
    <mergeCell ref="AJ15:AJ17"/>
    <mergeCell ref="AL15:AL17"/>
    <mergeCell ref="AR15:AR18"/>
    <mergeCell ref="AT15:AT17"/>
    <mergeCell ref="D18:D20"/>
    <mergeCell ref="F18:F20"/>
    <mergeCell ref="L18:L20"/>
    <mergeCell ref="N18:N20"/>
    <mergeCell ref="T18:T20"/>
    <mergeCell ref="V18:V20"/>
    <mergeCell ref="T15:T17"/>
    <mergeCell ref="V15:V17"/>
    <mergeCell ref="X15:X17"/>
    <mergeCell ref="Z15:Z17"/>
    <mergeCell ref="AB15:AB17"/>
    <mergeCell ref="AD15:AD17"/>
    <mergeCell ref="D15:D17"/>
    <mergeCell ref="F15:F17"/>
    <mergeCell ref="H15:H17"/>
    <mergeCell ref="J15:J17"/>
    <mergeCell ref="L15:L17"/>
    <mergeCell ref="N15:N17"/>
    <mergeCell ref="AN18:AN20"/>
    <mergeCell ref="AP18:AP20"/>
    <mergeCell ref="AJ12:AJ14"/>
    <mergeCell ref="AL12:AL14"/>
    <mergeCell ref="AN12:AN14"/>
    <mergeCell ref="AP12:AP14"/>
    <mergeCell ref="AR12:AR14"/>
    <mergeCell ref="AT12:AT14"/>
    <mergeCell ref="AP9:AP11"/>
    <mergeCell ref="AR9:AR11"/>
    <mergeCell ref="AT9:AT11"/>
    <mergeCell ref="D12:D14"/>
    <mergeCell ref="F12:F14"/>
    <mergeCell ref="H12:H14"/>
    <mergeCell ref="J12:J14"/>
    <mergeCell ref="T12:T14"/>
    <mergeCell ref="V12:V14"/>
    <mergeCell ref="X12:X14"/>
    <mergeCell ref="X9:X11"/>
    <mergeCell ref="Z9:Z11"/>
    <mergeCell ref="AT6:AT8"/>
    <mergeCell ref="D9:D11"/>
    <mergeCell ref="F9:F11"/>
    <mergeCell ref="H9:H11"/>
    <mergeCell ref="J9:J11"/>
    <mergeCell ref="L9:L11"/>
    <mergeCell ref="T9:T11"/>
    <mergeCell ref="V9:V11"/>
    <mergeCell ref="X6:X8"/>
    <mergeCell ref="Z6:Z8"/>
    <mergeCell ref="AB6:AB8"/>
    <mergeCell ref="AJ6:AJ8"/>
    <mergeCell ref="AL6:AL8"/>
    <mergeCell ref="AN6:AN8"/>
    <mergeCell ref="D6:D8"/>
    <mergeCell ref="F6:F8"/>
    <mergeCell ref="H6:H8"/>
    <mergeCell ref="J6:J8"/>
    <mergeCell ref="L6:L8"/>
    <mergeCell ref="T6:T8"/>
    <mergeCell ref="V6:V8"/>
    <mergeCell ref="AP3:AP5"/>
    <mergeCell ref="AR3:AR5"/>
    <mergeCell ref="AJ3:AJ5"/>
    <mergeCell ref="AL3:AL5"/>
    <mergeCell ref="AN3:AN5"/>
    <mergeCell ref="AB9:AB11"/>
    <mergeCell ref="AJ9:AJ11"/>
    <mergeCell ref="AL9:AL11"/>
    <mergeCell ref="AN9:AN11"/>
    <mergeCell ref="AP6:AP8"/>
    <mergeCell ref="AR6:AR8"/>
    <mergeCell ref="T3:T5"/>
    <mergeCell ref="V3:V5"/>
    <mergeCell ref="AB2:AC2"/>
    <mergeCell ref="AD2:AE2"/>
    <mergeCell ref="AG2:AI2"/>
    <mergeCell ref="AJ2:AK2"/>
    <mergeCell ref="AL2:AM2"/>
    <mergeCell ref="AN2:AO2"/>
    <mergeCell ref="N2:O2"/>
    <mergeCell ref="Q2:S2"/>
    <mergeCell ref="T2:U2"/>
    <mergeCell ref="V2:W2"/>
    <mergeCell ref="X2:Y2"/>
    <mergeCell ref="Z2:AA2"/>
    <mergeCell ref="AT3:AT5"/>
    <mergeCell ref="AB3:AB5"/>
    <mergeCell ref="T1:AC1"/>
    <mergeCell ref="AG1:AI1"/>
    <mergeCell ref="AJ1:AS1"/>
    <mergeCell ref="A2:C2"/>
    <mergeCell ref="D2:E2"/>
    <mergeCell ref="F2:G2"/>
    <mergeCell ref="H2:I2"/>
    <mergeCell ref="J2:K2"/>
    <mergeCell ref="L2:M2"/>
    <mergeCell ref="A1:C1"/>
    <mergeCell ref="D1:M1"/>
    <mergeCell ref="Q1:S1"/>
    <mergeCell ref="AP2:AQ2"/>
    <mergeCell ref="AR2:AS2"/>
    <mergeCell ref="X3:X5"/>
    <mergeCell ref="Z3:Z5"/>
    <mergeCell ref="AT2:AU2"/>
    <mergeCell ref="D3:D5"/>
    <mergeCell ref="F3:F5"/>
    <mergeCell ref="H3:H5"/>
    <mergeCell ref="J3:J5"/>
    <mergeCell ref="L3:L5"/>
    <mergeCell ref="AW1:AY1"/>
    <mergeCell ref="AZ1:BI1"/>
    <mergeCell ref="AW2:AY2"/>
    <mergeCell ref="AZ2:BA2"/>
    <mergeCell ref="BB2:BC2"/>
    <mergeCell ref="BD2:BE2"/>
    <mergeCell ref="BF2:BG2"/>
    <mergeCell ref="BH2:BI2"/>
    <mergeCell ref="BJ2:BK2"/>
    <mergeCell ref="BJ9:BJ11"/>
    <mergeCell ref="AZ12:AZ14"/>
    <mergeCell ref="BB12:BB14"/>
    <mergeCell ref="BD12:BD14"/>
    <mergeCell ref="BF12:BF14"/>
    <mergeCell ref="BH12:BH14"/>
    <mergeCell ref="BJ12:BJ14"/>
    <mergeCell ref="AZ3:AZ5"/>
    <mergeCell ref="BB3:BB5"/>
    <mergeCell ref="BD3:BD5"/>
    <mergeCell ref="BF3:BF5"/>
    <mergeCell ref="BH3:BH5"/>
    <mergeCell ref="BJ3:BJ5"/>
    <mergeCell ref="AZ6:AZ8"/>
    <mergeCell ref="BB6:BB8"/>
    <mergeCell ref="BH6:BH8"/>
    <mergeCell ref="BJ6:BJ8"/>
    <mergeCell ref="BJ21:BJ23"/>
    <mergeCell ref="AZ24:AZ26"/>
    <mergeCell ref="BB24:BB26"/>
    <mergeCell ref="BD24:BD26"/>
    <mergeCell ref="BH24:BH26"/>
    <mergeCell ref="BJ24:BJ26"/>
    <mergeCell ref="AZ15:AZ17"/>
    <mergeCell ref="BB15:BB17"/>
    <mergeCell ref="BD15:BD17"/>
    <mergeCell ref="BF15:BF17"/>
    <mergeCell ref="BJ15:BJ17"/>
    <mergeCell ref="BD18:BD20"/>
    <mergeCell ref="BF18:BF20"/>
    <mergeCell ref="BJ18:BJ20"/>
    <mergeCell ref="AZ27:AZ29"/>
    <mergeCell ref="BB27:BB29"/>
    <mergeCell ref="BD27:BD29"/>
    <mergeCell ref="BF27:BF29"/>
    <mergeCell ref="BH27:BH29"/>
    <mergeCell ref="BF7:BF10"/>
    <mergeCell ref="AZ21:AZ23"/>
    <mergeCell ref="BB21:BB23"/>
    <mergeCell ref="BD21:BD23"/>
    <mergeCell ref="BF21:BF24"/>
    <mergeCell ref="BH21:BH23"/>
    <mergeCell ref="AZ9:AZ11"/>
    <mergeCell ref="BB9:BB11"/>
    <mergeCell ref="BD9:BD11"/>
    <mergeCell ref="BH9:B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9E93-0104-45B9-AEB8-64A267709C50}">
  <sheetPr>
    <pageSetUpPr fitToPage="1"/>
  </sheetPr>
  <dimension ref="A1:AJ240"/>
  <sheetViews>
    <sheetView topLeftCell="S1" zoomScale="145" zoomScaleNormal="145" workbookViewId="0">
      <selection activeCell="AB19" sqref="AB19"/>
    </sheetView>
  </sheetViews>
  <sheetFormatPr defaultColWidth="9" defaultRowHeight="15"/>
  <cols>
    <col min="1" max="1" width="3.42578125" style="1" customWidth="1"/>
    <col min="2" max="2" width="3.7109375" style="1" customWidth="1"/>
    <col min="3" max="3" width="0.42578125" style="1" customWidth="1"/>
    <col min="4" max="4" width="3.7109375" style="1" customWidth="1"/>
    <col min="5" max="18" width="7.7109375" style="99" customWidth="1"/>
    <col min="19" max="19" width="3.42578125" style="1" customWidth="1"/>
    <col min="20" max="20" width="3.7109375" style="1" customWidth="1"/>
    <col min="21" max="21" width="0.42578125" style="1" customWidth="1"/>
    <col min="22" max="22" width="3.7109375" style="1" customWidth="1"/>
    <col min="23" max="36" width="7.7109375" style="99" customWidth="1"/>
  </cols>
  <sheetData>
    <row r="1" spans="2:36" ht="15.75" thickBot="1"/>
    <row r="2" spans="2:36" s="1" customFormat="1" ht="20.100000000000001" customHeight="1" thickBot="1">
      <c r="B2" s="546" t="s">
        <v>7</v>
      </c>
      <c r="C2" s="547"/>
      <c r="D2" s="547"/>
      <c r="E2" s="547"/>
      <c r="F2" s="547"/>
      <c r="G2" s="677" t="s">
        <v>898</v>
      </c>
      <c r="H2" s="677"/>
      <c r="I2" s="677"/>
      <c r="J2" s="677"/>
      <c r="K2" s="677"/>
      <c r="L2" s="677"/>
      <c r="M2" s="677"/>
      <c r="N2" s="677"/>
      <c r="O2" s="677"/>
      <c r="P2" s="678" t="s">
        <v>6</v>
      </c>
      <c r="Q2" s="678"/>
      <c r="R2" s="100">
        <v>1</v>
      </c>
      <c r="T2" s="546" t="s">
        <v>7</v>
      </c>
      <c r="U2" s="547"/>
      <c r="V2" s="547"/>
      <c r="W2" s="547"/>
      <c r="X2" s="547"/>
      <c r="Y2" s="677" t="s">
        <v>899</v>
      </c>
      <c r="Z2" s="677"/>
      <c r="AA2" s="677"/>
      <c r="AB2" s="677"/>
      <c r="AC2" s="677"/>
      <c r="AD2" s="677"/>
      <c r="AE2" s="677"/>
      <c r="AF2" s="677"/>
      <c r="AG2" s="677"/>
      <c r="AH2" s="678" t="s">
        <v>6</v>
      </c>
      <c r="AI2" s="678"/>
      <c r="AJ2" s="100">
        <v>1</v>
      </c>
    </row>
    <row r="3" spans="2:36" s="142" customFormat="1" ht="18" customHeight="1" thickBot="1">
      <c r="B3" s="679"/>
      <c r="C3" s="680"/>
      <c r="D3" s="681"/>
      <c r="E3" s="675" t="s">
        <v>1</v>
      </c>
      <c r="F3" s="675"/>
      <c r="G3" s="675" t="s">
        <v>2</v>
      </c>
      <c r="H3" s="675"/>
      <c r="I3" s="675" t="s">
        <v>3</v>
      </c>
      <c r="J3" s="675"/>
      <c r="K3" s="675" t="s">
        <v>4</v>
      </c>
      <c r="L3" s="675"/>
      <c r="M3" s="675" t="s">
        <v>5</v>
      </c>
      <c r="N3" s="675"/>
      <c r="O3" s="675" t="s">
        <v>764</v>
      </c>
      <c r="P3" s="676"/>
      <c r="Q3" s="675"/>
      <c r="R3" s="676"/>
      <c r="T3" s="679"/>
      <c r="U3" s="680"/>
      <c r="V3" s="681"/>
      <c r="W3" s="675" t="s">
        <v>1</v>
      </c>
      <c r="X3" s="675"/>
      <c r="Y3" s="675" t="s">
        <v>2</v>
      </c>
      <c r="Z3" s="675"/>
      <c r="AA3" s="675" t="s">
        <v>3</v>
      </c>
      <c r="AB3" s="675"/>
      <c r="AC3" s="675" t="s">
        <v>4</v>
      </c>
      <c r="AD3" s="675"/>
      <c r="AE3" s="675" t="s">
        <v>5</v>
      </c>
      <c r="AF3" s="675"/>
      <c r="AG3" s="675" t="s">
        <v>764</v>
      </c>
      <c r="AH3" s="676"/>
      <c r="AI3" s="675"/>
      <c r="AJ3" s="676"/>
    </row>
    <row r="4" spans="2:36" s="1" customFormat="1" ht="18" customHeight="1">
      <c r="B4" s="3">
        <v>0.29166666666666669</v>
      </c>
      <c r="C4" s="4" t="s">
        <v>0</v>
      </c>
      <c r="D4" s="40">
        <v>0.3125</v>
      </c>
      <c r="E4" s="94"/>
      <c r="F4" s="95"/>
      <c r="G4" s="101"/>
      <c r="H4" s="102"/>
      <c r="I4" s="779" t="s">
        <v>900</v>
      </c>
      <c r="J4" s="103" t="s">
        <v>901</v>
      </c>
      <c r="K4" s="779" t="s">
        <v>900</v>
      </c>
      <c r="L4" s="103" t="s">
        <v>901</v>
      </c>
      <c r="M4" s="609" t="s">
        <v>925</v>
      </c>
      <c r="N4" s="146" t="s">
        <v>732</v>
      </c>
      <c r="O4" s="105"/>
      <c r="P4" s="106"/>
      <c r="Q4" s="107"/>
      <c r="R4" s="108"/>
      <c r="T4" s="3">
        <v>0.29166666666666669</v>
      </c>
      <c r="U4" s="4" t="s">
        <v>0</v>
      </c>
      <c r="V4" s="40">
        <v>0.3125</v>
      </c>
      <c r="W4" s="131"/>
      <c r="X4" s="132"/>
      <c r="Y4" s="131"/>
      <c r="Z4" s="133"/>
      <c r="AA4" s="773" t="s">
        <v>916</v>
      </c>
      <c r="AB4" s="776" t="s">
        <v>917</v>
      </c>
      <c r="AC4" s="773" t="s">
        <v>916</v>
      </c>
      <c r="AD4" s="776" t="s">
        <v>917</v>
      </c>
      <c r="AE4" s="157"/>
      <c r="AF4" s="134"/>
      <c r="AG4" s="609" t="s">
        <v>931</v>
      </c>
      <c r="AH4" s="146" t="s">
        <v>715</v>
      </c>
      <c r="AI4" s="107"/>
      <c r="AJ4" s="108"/>
    </row>
    <row r="5" spans="2:36" s="1" customFormat="1" ht="18" customHeight="1">
      <c r="B5" s="6">
        <v>0.3125</v>
      </c>
      <c r="C5" s="7" t="s">
        <v>0</v>
      </c>
      <c r="D5" s="41">
        <v>0.33333333333333331</v>
      </c>
      <c r="E5" s="94"/>
      <c r="F5" s="93"/>
      <c r="G5" s="101"/>
      <c r="H5" s="109"/>
      <c r="I5" s="780"/>
      <c r="J5" s="782" t="s">
        <v>902</v>
      </c>
      <c r="K5" s="780"/>
      <c r="L5" s="782" t="s">
        <v>902</v>
      </c>
      <c r="M5" s="618"/>
      <c r="N5" s="149" t="s">
        <v>857</v>
      </c>
      <c r="O5" s="105"/>
      <c r="P5" s="106"/>
      <c r="Q5" s="110"/>
      <c r="R5" s="111"/>
      <c r="T5" s="6">
        <v>0.3125</v>
      </c>
      <c r="U5" s="7" t="s">
        <v>0</v>
      </c>
      <c r="V5" s="41">
        <v>0.33333333333333331</v>
      </c>
      <c r="W5" s="131"/>
      <c r="X5" s="131"/>
      <c r="Y5" s="131"/>
      <c r="Z5" s="133"/>
      <c r="AA5" s="774"/>
      <c r="AB5" s="777"/>
      <c r="AC5" s="774"/>
      <c r="AD5" s="777"/>
      <c r="AE5" s="157"/>
      <c r="AF5" s="134"/>
      <c r="AG5" s="610"/>
      <c r="AH5" s="149" t="s">
        <v>857</v>
      </c>
      <c r="AI5" s="110"/>
      <c r="AJ5" s="111"/>
    </row>
    <row r="6" spans="2:36" s="1" customFormat="1" ht="18" customHeight="1" thickBot="1">
      <c r="B6" s="9">
        <v>0.33333333333333331</v>
      </c>
      <c r="C6" s="10" t="s">
        <v>0</v>
      </c>
      <c r="D6" s="42">
        <v>0.35416666666666669</v>
      </c>
      <c r="E6" s="94"/>
      <c r="F6" s="93"/>
      <c r="G6" s="101"/>
      <c r="H6" s="109"/>
      <c r="I6" s="781"/>
      <c r="J6" s="783"/>
      <c r="K6" s="781"/>
      <c r="L6" s="783"/>
      <c r="M6" s="618"/>
      <c r="N6" s="148"/>
      <c r="O6" s="105"/>
      <c r="P6" s="106"/>
      <c r="Q6" s="112"/>
      <c r="R6" s="113"/>
      <c r="T6" s="9">
        <v>0.33333333333333331</v>
      </c>
      <c r="U6" s="10" t="s">
        <v>0</v>
      </c>
      <c r="V6" s="42">
        <v>0.35416666666666669</v>
      </c>
      <c r="W6" s="131"/>
      <c r="X6" s="131"/>
      <c r="Y6" s="131"/>
      <c r="Z6" s="133"/>
      <c r="AA6" s="775"/>
      <c r="AB6" s="778"/>
      <c r="AC6" s="775"/>
      <c r="AD6" s="778"/>
      <c r="AE6" s="157"/>
      <c r="AF6" s="134"/>
      <c r="AG6" s="610"/>
      <c r="AH6" s="148"/>
      <c r="AI6" s="112"/>
      <c r="AJ6" s="113"/>
    </row>
    <row r="7" spans="2:36" s="1" customFormat="1" ht="18" customHeight="1" thickBot="1">
      <c r="B7" s="6">
        <v>0.35416666666666669</v>
      </c>
      <c r="C7" s="7" t="s">
        <v>0</v>
      </c>
      <c r="D7" s="41">
        <v>0.375</v>
      </c>
      <c r="E7" s="101"/>
      <c r="F7" s="102"/>
      <c r="G7" s="94"/>
      <c r="H7" s="95"/>
      <c r="I7" s="104"/>
      <c r="J7" s="114"/>
      <c r="K7" s="115"/>
      <c r="L7" s="115"/>
      <c r="M7" s="619"/>
      <c r="N7" s="150"/>
      <c r="O7" s="105"/>
      <c r="P7" s="106"/>
      <c r="Q7" s="107"/>
      <c r="R7" s="108"/>
      <c r="T7" s="6">
        <v>0.35416666666666669</v>
      </c>
      <c r="U7" s="7" t="s">
        <v>0</v>
      </c>
      <c r="V7" s="41">
        <v>0.375</v>
      </c>
      <c r="W7" s="131"/>
      <c r="X7" s="131"/>
      <c r="Y7" s="131"/>
      <c r="Z7" s="132"/>
      <c r="AA7" s="135"/>
      <c r="AB7" s="134"/>
      <c r="AC7" s="135"/>
      <c r="AD7" s="134"/>
      <c r="AE7" s="157"/>
      <c r="AF7" s="134"/>
      <c r="AG7" s="611"/>
      <c r="AH7" s="150"/>
      <c r="AI7" s="107"/>
      <c r="AJ7" s="108"/>
    </row>
    <row r="8" spans="2:36" s="1" customFormat="1" ht="18" customHeight="1">
      <c r="B8" s="6">
        <v>0.375</v>
      </c>
      <c r="C8" s="7" t="s">
        <v>0</v>
      </c>
      <c r="D8" s="41">
        <v>0.39583333333333398</v>
      </c>
      <c r="E8" s="101"/>
      <c r="F8" s="109"/>
      <c r="G8" s="94"/>
      <c r="H8" s="93"/>
      <c r="I8" s="104"/>
      <c r="J8" s="116"/>
      <c r="K8" s="115"/>
      <c r="L8" s="103"/>
      <c r="M8" s="609" t="s">
        <v>922</v>
      </c>
      <c r="N8" s="146" t="s">
        <v>739</v>
      </c>
      <c r="O8" s="105"/>
      <c r="P8" s="106"/>
      <c r="Q8" s="110"/>
      <c r="R8" s="111"/>
      <c r="T8" s="6">
        <v>0.375</v>
      </c>
      <c r="U8" s="7" t="s">
        <v>0</v>
      </c>
      <c r="V8" s="41">
        <v>0.39583333333333398</v>
      </c>
      <c r="W8" s="131"/>
      <c r="X8" s="131"/>
      <c r="Y8" s="131"/>
      <c r="Z8" s="133"/>
      <c r="AA8" s="135"/>
      <c r="AB8" s="134"/>
      <c r="AC8" s="135"/>
      <c r="AD8" s="134"/>
      <c r="AE8" s="157"/>
      <c r="AF8" s="134"/>
      <c r="AG8" s="157"/>
      <c r="AH8" s="134"/>
      <c r="AI8" s="110"/>
      <c r="AJ8" s="111"/>
    </row>
    <row r="9" spans="2:36" s="1" customFormat="1" ht="18" customHeight="1" thickBot="1">
      <c r="B9" s="6">
        <v>0.39583333333333398</v>
      </c>
      <c r="C9" s="7" t="s">
        <v>0</v>
      </c>
      <c r="D9" s="41">
        <v>0.41666666666666702</v>
      </c>
      <c r="E9" s="101"/>
      <c r="F9" s="109"/>
      <c r="G9" s="94"/>
      <c r="H9" s="93"/>
      <c r="I9" s="104"/>
      <c r="J9" s="116"/>
      <c r="K9" s="115"/>
      <c r="L9" s="103"/>
      <c r="M9" s="618"/>
      <c r="N9" s="149" t="s">
        <v>857</v>
      </c>
      <c r="O9" s="105"/>
      <c r="P9" s="106"/>
      <c r="Q9" s="112"/>
      <c r="R9" s="113"/>
      <c r="T9" s="6">
        <v>0.39583333333333398</v>
      </c>
      <c r="U9" s="7" t="s">
        <v>0</v>
      </c>
      <c r="V9" s="41">
        <v>0.41666666666666702</v>
      </c>
      <c r="W9" s="131"/>
      <c r="X9" s="131"/>
      <c r="Y9" s="131"/>
      <c r="Z9" s="133"/>
      <c r="AA9" s="135"/>
      <c r="AB9" s="134"/>
      <c r="AC9" s="135"/>
      <c r="AD9" s="134"/>
      <c r="AE9" s="157"/>
      <c r="AF9" s="134"/>
      <c r="AG9" s="157"/>
      <c r="AH9" s="134"/>
      <c r="AI9" s="112"/>
      <c r="AJ9" s="113"/>
    </row>
    <row r="10" spans="2:36" s="1" customFormat="1" ht="18" customHeight="1" thickBot="1">
      <c r="B10" s="6">
        <v>0.41666666666666702</v>
      </c>
      <c r="C10" s="7" t="s">
        <v>0</v>
      </c>
      <c r="D10" s="41">
        <v>0.4375</v>
      </c>
      <c r="E10" s="101"/>
      <c r="F10" s="109"/>
      <c r="G10" s="101"/>
      <c r="H10" s="109"/>
      <c r="I10" s="779" t="s">
        <v>903</v>
      </c>
      <c r="J10" s="103" t="s">
        <v>901</v>
      </c>
      <c r="K10" s="779" t="s">
        <v>903</v>
      </c>
      <c r="L10" s="103" t="s">
        <v>901</v>
      </c>
      <c r="M10" s="618"/>
      <c r="N10" s="148"/>
      <c r="O10" s="105"/>
      <c r="P10" s="106"/>
      <c r="Q10" s="107"/>
      <c r="R10" s="108"/>
      <c r="T10" s="6">
        <v>0.41666666666666702</v>
      </c>
      <c r="U10" s="7" t="s">
        <v>0</v>
      </c>
      <c r="V10" s="41">
        <v>0.4375</v>
      </c>
      <c r="W10" s="131"/>
      <c r="X10" s="132"/>
      <c r="Y10" s="131"/>
      <c r="Z10" s="132"/>
      <c r="AA10" s="773" t="s">
        <v>918</v>
      </c>
      <c r="AB10" s="137" t="s">
        <v>910</v>
      </c>
      <c r="AC10" s="773" t="s">
        <v>918</v>
      </c>
      <c r="AD10" s="137" t="s">
        <v>910</v>
      </c>
      <c r="AE10" s="158"/>
      <c r="AF10" s="159"/>
      <c r="AG10" s="135"/>
      <c r="AH10" s="134"/>
      <c r="AI10" s="107"/>
      <c r="AJ10" s="108"/>
    </row>
    <row r="11" spans="2:36" s="1" customFormat="1" ht="18" customHeight="1" thickBot="1">
      <c r="B11" s="6">
        <v>0.4375</v>
      </c>
      <c r="C11" s="7" t="s">
        <v>0</v>
      </c>
      <c r="D11" s="41">
        <v>0.45833333333333398</v>
      </c>
      <c r="E11" s="101"/>
      <c r="F11" s="109"/>
      <c r="G11" s="101"/>
      <c r="H11" s="109"/>
      <c r="I11" s="780"/>
      <c r="J11" s="782" t="s">
        <v>904</v>
      </c>
      <c r="K11" s="780"/>
      <c r="L11" s="782" t="s">
        <v>904</v>
      </c>
      <c r="M11" s="619"/>
      <c r="N11" s="150"/>
      <c r="O11" s="105"/>
      <c r="P11" s="106"/>
      <c r="Q11" s="110"/>
      <c r="R11" s="111"/>
      <c r="T11" s="6">
        <v>0.4375</v>
      </c>
      <c r="U11" s="7" t="s">
        <v>0</v>
      </c>
      <c r="V11" s="41">
        <v>0.45833333333333398</v>
      </c>
      <c r="W11" s="131"/>
      <c r="X11" s="133"/>
      <c r="Y11" s="131"/>
      <c r="Z11" s="133"/>
      <c r="AA11" s="774"/>
      <c r="AB11" s="776" t="s">
        <v>917</v>
      </c>
      <c r="AC11" s="774"/>
      <c r="AD11" s="776" t="s">
        <v>917</v>
      </c>
      <c r="AE11" s="135"/>
      <c r="AF11" s="134"/>
      <c r="AG11" s="135"/>
      <c r="AH11" s="134"/>
      <c r="AI11" s="110"/>
      <c r="AJ11" s="111"/>
    </row>
    <row r="12" spans="2:36" s="1" customFormat="1" ht="18" customHeight="1" thickBot="1">
      <c r="B12" s="6">
        <v>0.45833333333333398</v>
      </c>
      <c r="C12" s="7" t="s">
        <v>0</v>
      </c>
      <c r="D12" s="41">
        <v>0.47916666666666702</v>
      </c>
      <c r="E12" s="101"/>
      <c r="F12" s="109"/>
      <c r="G12" s="101"/>
      <c r="H12" s="109"/>
      <c r="I12" s="781"/>
      <c r="J12" s="783"/>
      <c r="K12" s="781"/>
      <c r="L12" s="783"/>
      <c r="M12" s="115"/>
      <c r="N12" s="103"/>
      <c r="O12" s="105"/>
      <c r="P12" s="106"/>
      <c r="Q12" s="112"/>
      <c r="R12" s="113"/>
      <c r="T12" s="6">
        <v>0.45833333333333398</v>
      </c>
      <c r="U12" s="7" t="s">
        <v>0</v>
      </c>
      <c r="V12" s="41">
        <v>0.47916666666666702</v>
      </c>
      <c r="W12" s="131"/>
      <c r="X12" s="133"/>
      <c r="Y12" s="131"/>
      <c r="Z12" s="133"/>
      <c r="AA12" s="775"/>
      <c r="AB12" s="778"/>
      <c r="AC12" s="775"/>
      <c r="AD12" s="778"/>
      <c r="AE12" s="135"/>
      <c r="AF12" s="134"/>
      <c r="AG12" s="135"/>
      <c r="AH12" s="134"/>
      <c r="AI12" s="112"/>
      <c r="AJ12" s="113"/>
    </row>
    <row r="13" spans="2:36" s="1" customFormat="1" ht="18" customHeight="1">
      <c r="B13" s="6">
        <v>0.47916666666666702</v>
      </c>
      <c r="C13" s="7" t="s">
        <v>0</v>
      </c>
      <c r="D13" s="12">
        <v>0.5</v>
      </c>
      <c r="E13" s="117"/>
      <c r="F13" s="117"/>
      <c r="G13" s="117"/>
      <c r="H13" s="118"/>
      <c r="I13" s="779" t="s">
        <v>905</v>
      </c>
      <c r="J13" s="103" t="s">
        <v>901</v>
      </c>
      <c r="K13" s="779" t="s">
        <v>906</v>
      </c>
      <c r="L13" s="103" t="s">
        <v>901</v>
      </c>
      <c r="M13" s="793" t="s">
        <v>907</v>
      </c>
      <c r="N13" s="794"/>
      <c r="O13" s="115"/>
      <c r="P13" s="103"/>
      <c r="Q13" s="107"/>
      <c r="R13" s="108"/>
      <c r="T13" s="6">
        <v>0.47916666666666702</v>
      </c>
      <c r="U13" s="7" t="s">
        <v>0</v>
      </c>
      <c r="V13" s="12">
        <v>0.5</v>
      </c>
      <c r="W13" s="131"/>
      <c r="X13" s="132"/>
      <c r="Y13" s="131"/>
      <c r="Z13" s="132"/>
      <c r="AA13" s="134"/>
      <c r="AB13" s="136"/>
      <c r="AC13" s="134"/>
      <c r="AD13" s="136"/>
      <c r="AE13" s="773" t="s">
        <v>919</v>
      </c>
      <c r="AF13" s="137" t="s">
        <v>910</v>
      </c>
      <c r="AG13" s="773" t="s">
        <v>919</v>
      </c>
      <c r="AH13" s="137" t="s">
        <v>910</v>
      </c>
      <c r="AI13" s="107"/>
      <c r="AJ13" s="108"/>
    </row>
    <row r="14" spans="2:36" s="1" customFormat="1" ht="18" customHeight="1">
      <c r="B14" s="6">
        <v>0.5</v>
      </c>
      <c r="C14" s="7" t="s">
        <v>0</v>
      </c>
      <c r="D14" s="12">
        <v>0.52083333333333304</v>
      </c>
      <c r="E14" s="117"/>
      <c r="F14" s="119"/>
      <c r="G14" s="117"/>
      <c r="H14" s="119"/>
      <c r="I14" s="780"/>
      <c r="J14" s="782" t="s">
        <v>908</v>
      </c>
      <c r="K14" s="780"/>
      <c r="L14" s="782" t="s">
        <v>908</v>
      </c>
      <c r="M14" s="795"/>
      <c r="N14" s="796"/>
      <c r="O14" s="115"/>
      <c r="P14" s="103"/>
      <c r="Q14" s="110"/>
      <c r="R14" s="111"/>
      <c r="T14" s="6">
        <v>0.5</v>
      </c>
      <c r="U14" s="7" t="s">
        <v>0</v>
      </c>
      <c r="V14" s="12">
        <v>0.52083333333333304</v>
      </c>
      <c r="W14" s="131"/>
      <c r="X14" s="133"/>
      <c r="Y14" s="131"/>
      <c r="Z14" s="133"/>
      <c r="AA14" s="134"/>
      <c r="AB14" s="135"/>
      <c r="AC14" s="134"/>
      <c r="AD14" s="135"/>
      <c r="AE14" s="774"/>
      <c r="AF14" s="776" t="s">
        <v>917</v>
      </c>
      <c r="AG14" s="774"/>
      <c r="AH14" s="776" t="s">
        <v>917</v>
      </c>
      <c r="AI14" s="110"/>
      <c r="AJ14" s="111"/>
    </row>
    <row r="15" spans="2:36" s="1" customFormat="1" ht="18" customHeight="1" thickBot="1">
      <c r="B15" s="6">
        <v>0.52083333333333304</v>
      </c>
      <c r="C15" s="7" t="s">
        <v>0</v>
      </c>
      <c r="D15" s="12">
        <v>4.1666666666666664E-2</v>
      </c>
      <c r="E15" s="117"/>
      <c r="F15" s="119"/>
      <c r="G15" s="117"/>
      <c r="H15" s="119"/>
      <c r="I15" s="781"/>
      <c r="J15" s="783"/>
      <c r="K15" s="781"/>
      <c r="L15" s="783"/>
      <c r="M15" s="795"/>
      <c r="N15" s="796"/>
      <c r="O15" s="115"/>
      <c r="P15" s="103"/>
      <c r="Q15" s="112"/>
      <c r="R15" s="113"/>
      <c r="T15" s="6">
        <v>0.52083333333333304</v>
      </c>
      <c r="U15" s="7" t="s">
        <v>0</v>
      </c>
      <c r="V15" s="12">
        <v>4.1666666666666664E-2</v>
      </c>
      <c r="W15" s="131"/>
      <c r="X15" s="133"/>
      <c r="Y15" s="131"/>
      <c r="Z15" s="133"/>
      <c r="AA15" s="134"/>
      <c r="AB15" s="135"/>
      <c r="AC15" s="134"/>
      <c r="AD15" s="135"/>
      <c r="AE15" s="775"/>
      <c r="AF15" s="778"/>
      <c r="AG15" s="775"/>
      <c r="AH15" s="778"/>
      <c r="AI15" s="112"/>
      <c r="AJ15" s="113"/>
    </row>
    <row r="16" spans="2:36" s="1" customFormat="1" ht="18" customHeight="1">
      <c r="B16" s="6">
        <v>4.1666666666666664E-2</v>
      </c>
      <c r="C16" s="7" t="s">
        <v>0</v>
      </c>
      <c r="D16" s="12">
        <v>6.25E-2</v>
      </c>
      <c r="E16" s="117"/>
      <c r="F16" s="117"/>
      <c r="G16" s="117"/>
      <c r="H16" s="118"/>
      <c r="I16" s="609" t="s">
        <v>923</v>
      </c>
      <c r="J16" s="146" t="s">
        <v>739</v>
      </c>
      <c r="K16" s="609" t="s">
        <v>923</v>
      </c>
      <c r="L16" s="146" t="s">
        <v>739</v>
      </c>
      <c r="M16" s="795"/>
      <c r="N16" s="796"/>
      <c r="O16" s="122"/>
      <c r="P16" s="105"/>
      <c r="Q16" s="107"/>
      <c r="R16" s="108"/>
      <c r="T16" s="6">
        <v>4.1666666666666664E-2</v>
      </c>
      <c r="U16" s="7" t="s">
        <v>0</v>
      </c>
      <c r="V16" s="12">
        <v>6.25E-2</v>
      </c>
      <c r="W16" s="131"/>
      <c r="X16" s="132"/>
      <c r="Y16" s="131"/>
      <c r="Z16" s="132"/>
      <c r="AA16" s="773" t="s">
        <v>920</v>
      </c>
      <c r="AB16" s="137" t="s">
        <v>914</v>
      </c>
      <c r="AC16" s="773" t="s">
        <v>920</v>
      </c>
      <c r="AD16" s="137" t="s">
        <v>914</v>
      </c>
      <c r="AE16" s="609" t="s">
        <v>930</v>
      </c>
      <c r="AF16" s="146" t="s">
        <v>715</v>
      </c>
      <c r="AG16" s="609" t="s">
        <v>930</v>
      </c>
      <c r="AH16" s="146" t="s">
        <v>715</v>
      </c>
      <c r="AI16" s="107"/>
      <c r="AJ16" s="108"/>
    </row>
    <row r="17" spans="2:36" ht="18" customHeight="1">
      <c r="B17" s="6">
        <v>6.25E-2</v>
      </c>
      <c r="C17" s="7" t="s">
        <v>0</v>
      </c>
      <c r="D17" s="12">
        <v>8.3333333333333329E-2</v>
      </c>
      <c r="E17" s="117"/>
      <c r="F17" s="119"/>
      <c r="G17" s="117"/>
      <c r="H17" s="119"/>
      <c r="I17" s="618"/>
      <c r="J17" s="147" t="s">
        <v>831</v>
      </c>
      <c r="K17" s="618"/>
      <c r="L17" s="147" t="s">
        <v>831</v>
      </c>
      <c r="M17" s="795"/>
      <c r="N17" s="796"/>
      <c r="O17" s="106"/>
      <c r="P17" s="105"/>
      <c r="Q17" s="110"/>
      <c r="R17" s="111"/>
      <c r="T17" s="6">
        <v>6.25E-2</v>
      </c>
      <c r="U17" s="7" t="s">
        <v>0</v>
      </c>
      <c r="V17" s="12">
        <v>8.3333333333333329E-2</v>
      </c>
      <c r="W17" s="131"/>
      <c r="X17" s="133"/>
      <c r="Y17" s="131"/>
      <c r="Z17" s="133"/>
      <c r="AA17" s="774"/>
      <c r="AB17" s="776" t="s">
        <v>904</v>
      </c>
      <c r="AC17" s="774"/>
      <c r="AD17" s="776" t="s">
        <v>904</v>
      </c>
      <c r="AE17" s="610"/>
      <c r="AF17" s="147" t="s">
        <v>223</v>
      </c>
      <c r="AG17" s="610"/>
      <c r="AH17" s="147" t="s">
        <v>1260</v>
      </c>
      <c r="AI17" s="110"/>
      <c r="AJ17" s="111"/>
    </row>
    <row r="18" spans="2:36" ht="18" customHeight="1" thickBot="1">
      <c r="B18" s="6">
        <v>8.3333333333333329E-2</v>
      </c>
      <c r="C18" s="7" t="s">
        <v>0</v>
      </c>
      <c r="D18" s="12">
        <v>0.104166666666667</v>
      </c>
      <c r="E18" s="117"/>
      <c r="F18" s="119"/>
      <c r="G18" s="117"/>
      <c r="H18" s="119"/>
      <c r="I18" s="619"/>
      <c r="J18" s="148"/>
      <c r="K18" s="619"/>
      <c r="L18" s="148"/>
      <c r="M18" s="797"/>
      <c r="N18" s="798"/>
      <c r="O18" s="106"/>
      <c r="P18" s="105"/>
      <c r="Q18" s="112"/>
      <c r="R18" s="113"/>
      <c r="T18" s="6">
        <v>8.3333333333333329E-2</v>
      </c>
      <c r="U18" s="7" t="s">
        <v>0</v>
      </c>
      <c r="V18" s="12">
        <v>0.104166666666667</v>
      </c>
      <c r="W18" s="131"/>
      <c r="X18" s="133"/>
      <c r="Y18" s="131"/>
      <c r="Z18" s="133"/>
      <c r="AA18" s="775"/>
      <c r="AB18" s="778"/>
      <c r="AC18" s="775"/>
      <c r="AD18" s="778"/>
      <c r="AE18" s="611"/>
      <c r="AF18" s="160"/>
      <c r="AG18" s="611"/>
      <c r="AH18" s="160"/>
      <c r="AI18" s="112"/>
      <c r="AJ18" s="113"/>
    </row>
    <row r="19" spans="2:36" ht="18" customHeight="1">
      <c r="B19" s="6">
        <v>0.104166666666667</v>
      </c>
      <c r="C19" s="7" t="s">
        <v>0</v>
      </c>
      <c r="D19" s="12">
        <v>0.125</v>
      </c>
      <c r="E19" s="101"/>
      <c r="F19" s="101"/>
      <c r="G19" s="101"/>
      <c r="H19" s="101"/>
      <c r="I19" s="123"/>
      <c r="J19" s="124"/>
      <c r="K19" s="123"/>
      <c r="L19" s="124"/>
      <c r="M19" s="123"/>
      <c r="N19" s="124"/>
      <c r="O19" s="105"/>
      <c r="P19" s="106"/>
      <c r="Q19" s="107"/>
      <c r="R19" s="108"/>
      <c r="T19" s="6">
        <v>0.104166666666667</v>
      </c>
      <c r="U19" s="7" t="s">
        <v>0</v>
      </c>
      <c r="V19" s="12">
        <v>0.125</v>
      </c>
      <c r="W19" s="138"/>
      <c r="X19" s="132"/>
      <c r="Y19" s="138"/>
      <c r="Z19" s="132"/>
      <c r="AA19" s="773" t="s">
        <v>921</v>
      </c>
      <c r="AB19" s="137" t="s">
        <v>901</v>
      </c>
      <c r="AC19" s="773" t="s">
        <v>921</v>
      </c>
      <c r="AD19" s="137" t="s">
        <v>901</v>
      </c>
      <c r="AE19" s="107"/>
      <c r="AF19" s="108"/>
      <c r="AG19" s="107"/>
      <c r="AH19" s="108"/>
      <c r="AI19" s="107"/>
      <c r="AJ19" s="108"/>
    </row>
    <row r="20" spans="2:36" ht="18" customHeight="1">
      <c r="B20" s="6">
        <v>0.125</v>
      </c>
      <c r="C20" s="7" t="s">
        <v>0</v>
      </c>
      <c r="D20" s="12">
        <v>0.14583333333333401</v>
      </c>
      <c r="E20" s="101"/>
      <c r="F20" s="101"/>
      <c r="G20" s="101"/>
      <c r="H20" s="101"/>
      <c r="I20" s="123"/>
      <c r="J20" s="124"/>
      <c r="K20" s="123"/>
      <c r="L20" s="124"/>
      <c r="M20" s="123"/>
      <c r="N20" s="124"/>
      <c r="O20" s="122"/>
      <c r="P20" s="125"/>
      <c r="Q20" s="110"/>
      <c r="R20" s="111"/>
      <c r="T20" s="6">
        <v>0.125</v>
      </c>
      <c r="U20" s="7" t="s">
        <v>0</v>
      </c>
      <c r="V20" s="12">
        <v>0.14583333333333401</v>
      </c>
      <c r="W20" s="138"/>
      <c r="X20" s="133"/>
      <c r="Y20" s="138"/>
      <c r="Z20" s="133"/>
      <c r="AA20" s="774"/>
      <c r="AB20" s="776" t="s">
        <v>917</v>
      </c>
      <c r="AC20" s="774"/>
      <c r="AD20" s="776" t="s">
        <v>917</v>
      </c>
      <c r="AE20" s="110"/>
      <c r="AF20" s="111"/>
      <c r="AG20" s="110"/>
      <c r="AH20" s="111"/>
      <c r="AI20" s="110"/>
      <c r="AJ20" s="111"/>
    </row>
    <row r="21" spans="2:36" ht="18" customHeight="1" thickBot="1">
      <c r="B21" s="6">
        <v>0.14583333333333401</v>
      </c>
      <c r="C21" s="7" t="s">
        <v>0</v>
      </c>
      <c r="D21" s="12">
        <v>0.16666666666666699</v>
      </c>
      <c r="E21" s="101"/>
      <c r="F21" s="126"/>
      <c r="G21" s="101"/>
      <c r="H21" s="126"/>
      <c r="I21" s="123"/>
      <c r="J21" s="124"/>
      <c r="K21" s="123"/>
      <c r="L21" s="124"/>
      <c r="M21" s="123"/>
      <c r="N21" s="124"/>
      <c r="O21" s="122"/>
      <c r="P21" s="125"/>
      <c r="Q21" s="112"/>
      <c r="R21" s="113"/>
      <c r="T21" s="6">
        <v>0.14583333333333401</v>
      </c>
      <c r="U21" s="7" t="s">
        <v>0</v>
      </c>
      <c r="V21" s="12">
        <v>0.16666666666666699</v>
      </c>
      <c r="W21" s="138"/>
      <c r="X21" s="133"/>
      <c r="Y21" s="138"/>
      <c r="Z21" s="133"/>
      <c r="AA21" s="775"/>
      <c r="AB21" s="778"/>
      <c r="AC21" s="775"/>
      <c r="AD21" s="778"/>
      <c r="AE21" s="112"/>
      <c r="AF21" s="113"/>
      <c r="AG21" s="112"/>
      <c r="AH21" s="113"/>
      <c r="AI21" s="112"/>
      <c r="AJ21" s="113"/>
    </row>
    <row r="22" spans="2:36" ht="18" customHeight="1">
      <c r="B22" s="6">
        <v>0.16666666666666699</v>
      </c>
      <c r="C22" s="7" t="s">
        <v>0</v>
      </c>
      <c r="D22" s="12">
        <v>0.1875</v>
      </c>
      <c r="E22" s="94"/>
      <c r="F22" s="95"/>
      <c r="G22" s="94"/>
      <c r="H22" s="95"/>
      <c r="I22" s="786" t="s">
        <v>909</v>
      </c>
      <c r="J22" s="92" t="s">
        <v>910</v>
      </c>
      <c r="K22" s="786" t="s">
        <v>909</v>
      </c>
      <c r="L22" s="92" t="s">
        <v>910</v>
      </c>
      <c r="M22" s="120"/>
      <c r="N22" s="120"/>
      <c r="O22" s="122"/>
      <c r="P22" s="125"/>
      <c r="Q22" s="107"/>
      <c r="R22" s="108"/>
      <c r="T22" s="6">
        <v>0.16666666666666699</v>
      </c>
      <c r="U22" s="7" t="s">
        <v>0</v>
      </c>
      <c r="V22" s="12">
        <v>0.1875</v>
      </c>
      <c r="W22" s="131"/>
      <c r="X22" s="132"/>
      <c r="Y22" s="131"/>
      <c r="Z22" s="132"/>
      <c r="AA22" s="135"/>
      <c r="AB22" s="134"/>
      <c r="AC22" s="135"/>
      <c r="AD22" s="134"/>
      <c r="AE22" s="135"/>
      <c r="AF22" s="134"/>
      <c r="AG22" s="135"/>
      <c r="AH22" s="134"/>
      <c r="AI22" s="107"/>
      <c r="AJ22" s="108"/>
    </row>
    <row r="23" spans="2:36" ht="18" customHeight="1">
      <c r="B23" s="6">
        <v>0.1875</v>
      </c>
      <c r="C23" s="7" t="s">
        <v>0</v>
      </c>
      <c r="D23" s="12">
        <v>0.20833333333333401</v>
      </c>
      <c r="E23" s="94"/>
      <c r="F23" s="93"/>
      <c r="G23" s="94"/>
      <c r="H23" s="93"/>
      <c r="I23" s="787"/>
      <c r="J23" s="784" t="s">
        <v>902</v>
      </c>
      <c r="K23" s="787"/>
      <c r="L23" s="784" t="s">
        <v>902</v>
      </c>
      <c r="M23" s="120"/>
      <c r="N23" s="120"/>
      <c r="O23" s="122"/>
      <c r="P23" s="125"/>
      <c r="Q23" s="110"/>
      <c r="R23" s="111"/>
      <c r="T23" s="6">
        <v>0.1875</v>
      </c>
      <c r="U23" s="7" t="s">
        <v>0</v>
      </c>
      <c r="V23" s="12">
        <v>0.20833333333333401</v>
      </c>
      <c r="W23" s="131"/>
      <c r="X23" s="133"/>
      <c r="Y23" s="131"/>
      <c r="Z23" s="133"/>
      <c r="AA23" s="135"/>
      <c r="AB23" s="134"/>
      <c r="AC23" s="135"/>
      <c r="AD23" s="134"/>
      <c r="AE23" s="135"/>
      <c r="AF23" s="134"/>
      <c r="AG23" s="135"/>
      <c r="AH23" s="134"/>
      <c r="AI23" s="110"/>
      <c r="AJ23" s="111"/>
    </row>
    <row r="24" spans="2:36" ht="18" customHeight="1" thickBot="1">
      <c r="B24" s="6">
        <v>0.20833333333333201</v>
      </c>
      <c r="C24" s="7" t="s">
        <v>0</v>
      </c>
      <c r="D24" s="12">
        <v>0.22916666666666999</v>
      </c>
      <c r="E24" s="94"/>
      <c r="F24" s="93"/>
      <c r="G24" s="94"/>
      <c r="H24" s="93"/>
      <c r="I24" s="788"/>
      <c r="J24" s="785"/>
      <c r="K24" s="788"/>
      <c r="L24" s="785"/>
      <c r="M24" s="120"/>
      <c r="N24" s="120"/>
      <c r="O24" s="122"/>
      <c r="P24" s="125"/>
      <c r="Q24" s="112"/>
      <c r="R24" s="113"/>
      <c r="T24" s="6">
        <v>0.20833333333333201</v>
      </c>
      <c r="U24" s="7" t="s">
        <v>0</v>
      </c>
      <c r="V24" s="12">
        <v>0.22916666666666999</v>
      </c>
      <c r="W24" s="131"/>
      <c r="X24" s="133"/>
      <c r="Y24" s="131"/>
      <c r="Z24" s="133"/>
      <c r="AA24" s="135"/>
      <c r="AB24" s="134"/>
      <c r="AC24" s="135"/>
      <c r="AD24" s="134"/>
      <c r="AE24" s="135"/>
      <c r="AF24" s="134"/>
      <c r="AG24" s="135"/>
      <c r="AH24" s="134"/>
      <c r="AI24" s="112"/>
      <c r="AJ24" s="113"/>
    </row>
    <row r="25" spans="2:36" ht="18" customHeight="1">
      <c r="B25" s="6">
        <v>0.22916666666666499</v>
      </c>
      <c r="C25" s="7" t="s">
        <v>0</v>
      </c>
      <c r="D25" s="12">
        <v>0.250000000000004</v>
      </c>
      <c r="E25" s="101"/>
      <c r="F25" s="126"/>
      <c r="G25" s="101"/>
      <c r="H25" s="126"/>
      <c r="I25" s="609" t="s">
        <v>924</v>
      </c>
      <c r="J25" s="146" t="s">
        <v>732</v>
      </c>
      <c r="K25" s="609" t="s">
        <v>924</v>
      </c>
      <c r="L25" s="146" t="s">
        <v>732</v>
      </c>
      <c r="M25" s="120"/>
      <c r="N25" s="121"/>
      <c r="O25" s="122"/>
      <c r="P25" s="125"/>
      <c r="Q25" s="107"/>
      <c r="R25" s="108"/>
      <c r="T25" s="6">
        <v>0.22916666666666499</v>
      </c>
      <c r="U25" s="7" t="s">
        <v>0</v>
      </c>
      <c r="V25" s="12">
        <v>0.250000000000004</v>
      </c>
      <c r="W25" s="131"/>
      <c r="X25" s="132"/>
      <c r="Y25" s="131"/>
      <c r="Z25" s="132"/>
      <c r="AA25" s="134"/>
      <c r="AB25" s="136"/>
      <c r="AC25" s="134"/>
      <c r="AD25" s="136"/>
      <c r="AE25" s="139"/>
      <c r="AF25" s="139"/>
      <c r="AG25" s="136"/>
      <c r="AH25" s="139"/>
      <c r="AI25" s="107"/>
      <c r="AJ25" s="108"/>
    </row>
    <row r="26" spans="2:36" ht="18" customHeight="1">
      <c r="B26" s="6">
        <v>0.249999999999998</v>
      </c>
      <c r="C26" s="7" t="s">
        <v>0</v>
      </c>
      <c r="D26" s="12">
        <v>0.27083333333333798</v>
      </c>
      <c r="E26" s="101"/>
      <c r="F26" s="102"/>
      <c r="G26" s="101"/>
      <c r="H26" s="102"/>
      <c r="I26" s="618"/>
      <c r="J26" s="147" t="s">
        <v>831</v>
      </c>
      <c r="K26" s="618"/>
      <c r="L26" s="147" t="s">
        <v>831</v>
      </c>
      <c r="M26" s="120"/>
      <c r="N26" s="120"/>
      <c r="O26" s="122"/>
      <c r="P26" s="125"/>
      <c r="Q26" s="110"/>
      <c r="R26" s="111"/>
      <c r="T26" s="6">
        <v>0.249999999999998</v>
      </c>
      <c r="U26" s="7" t="s">
        <v>0</v>
      </c>
      <c r="V26" s="12">
        <v>0.27083333333333798</v>
      </c>
      <c r="W26" s="131"/>
      <c r="X26" s="133"/>
      <c r="Y26" s="131"/>
      <c r="Z26" s="133"/>
      <c r="AA26" s="134"/>
      <c r="AB26" s="139"/>
      <c r="AC26" s="134"/>
      <c r="AD26" s="139"/>
      <c r="AE26" s="139"/>
      <c r="AF26" s="139"/>
      <c r="AG26" s="136"/>
      <c r="AH26" s="139"/>
      <c r="AI26" s="110"/>
      <c r="AJ26" s="111"/>
    </row>
    <row r="27" spans="2:36" ht="18" customHeight="1" thickBot="1">
      <c r="B27" s="6">
        <v>0.27083333333333098</v>
      </c>
      <c r="C27" s="7" t="s">
        <v>0</v>
      </c>
      <c r="D27" s="12">
        <v>0.29166666666667201</v>
      </c>
      <c r="E27" s="101"/>
      <c r="F27" s="126"/>
      <c r="G27" s="101"/>
      <c r="H27" s="126"/>
      <c r="I27" s="619"/>
      <c r="J27" s="148"/>
      <c r="K27" s="619"/>
      <c r="L27" s="148"/>
      <c r="M27" s="120"/>
      <c r="N27" s="120"/>
      <c r="O27" s="125"/>
      <c r="P27" s="125"/>
      <c r="Q27" s="112"/>
      <c r="R27" s="113"/>
      <c r="T27" s="6">
        <v>0.27083333333333098</v>
      </c>
      <c r="U27" s="7" t="s">
        <v>0</v>
      </c>
      <c r="V27" s="12">
        <v>0.29166666666667201</v>
      </c>
      <c r="W27" s="131"/>
      <c r="X27" s="133"/>
      <c r="Y27" s="131"/>
      <c r="Z27" s="133"/>
      <c r="AA27" s="134"/>
      <c r="AB27" s="134"/>
      <c r="AC27" s="134"/>
      <c r="AD27" s="134"/>
      <c r="AE27" s="139"/>
      <c r="AF27" s="139"/>
      <c r="AG27" s="139"/>
      <c r="AH27" s="139"/>
      <c r="AI27" s="112"/>
      <c r="AJ27" s="113"/>
    </row>
    <row r="28" spans="2:36" ht="18" customHeight="1">
      <c r="B28" s="6">
        <v>0.29166666666666402</v>
      </c>
      <c r="C28" s="7" t="s">
        <v>0</v>
      </c>
      <c r="D28" s="12">
        <v>0.312500000000006</v>
      </c>
      <c r="E28" s="101"/>
      <c r="F28" s="102"/>
      <c r="G28" s="101"/>
      <c r="H28" s="102"/>
      <c r="I28" s="779" t="s">
        <v>911</v>
      </c>
      <c r="J28" s="103" t="s">
        <v>901</v>
      </c>
      <c r="K28" s="779" t="s">
        <v>911</v>
      </c>
      <c r="L28" s="103" t="s">
        <v>901</v>
      </c>
      <c r="M28" s="106"/>
      <c r="N28" s="106"/>
      <c r="O28" s="125"/>
      <c r="P28" s="125"/>
      <c r="Q28" s="107"/>
      <c r="R28" s="108"/>
      <c r="T28" s="6">
        <v>0.29166666666666402</v>
      </c>
      <c r="U28" s="7" t="s">
        <v>0</v>
      </c>
      <c r="V28" s="12">
        <v>0.312500000000006</v>
      </c>
      <c r="W28" s="131"/>
      <c r="X28" s="132"/>
      <c r="Y28" s="131"/>
      <c r="Z28" s="132"/>
      <c r="AA28" s="139"/>
      <c r="AB28" s="139"/>
      <c r="AC28" s="139"/>
      <c r="AD28" s="139"/>
      <c r="AE28" s="139"/>
      <c r="AF28" s="139"/>
      <c r="AG28" s="139"/>
      <c r="AH28" s="139"/>
      <c r="AI28" s="107"/>
      <c r="AJ28" s="108"/>
    </row>
    <row r="29" spans="2:36" ht="18" customHeight="1">
      <c r="B29" s="6">
        <v>0.312499999999997</v>
      </c>
      <c r="C29" s="7" t="s">
        <v>0</v>
      </c>
      <c r="D29" s="12">
        <v>0.33333333333333998</v>
      </c>
      <c r="E29" s="101"/>
      <c r="F29" s="109"/>
      <c r="G29" s="101"/>
      <c r="H29" s="109"/>
      <c r="I29" s="780"/>
      <c r="J29" s="782" t="s">
        <v>912</v>
      </c>
      <c r="K29" s="780"/>
      <c r="L29" s="782" t="s">
        <v>912</v>
      </c>
      <c r="M29" s="125"/>
      <c r="N29" s="125"/>
      <c r="O29" s="125"/>
      <c r="P29" s="125"/>
      <c r="Q29" s="110"/>
      <c r="R29" s="111"/>
      <c r="T29" s="6">
        <v>0.312499999999997</v>
      </c>
      <c r="U29" s="7" t="s">
        <v>0</v>
      </c>
      <c r="V29" s="12">
        <v>0.33333333333333998</v>
      </c>
      <c r="W29" s="131"/>
      <c r="X29" s="133"/>
      <c r="Y29" s="131"/>
      <c r="Z29" s="133"/>
      <c r="AA29" s="139"/>
      <c r="AB29" s="139"/>
      <c r="AC29" s="139"/>
      <c r="AD29" s="139"/>
      <c r="AE29" s="139"/>
      <c r="AF29" s="139"/>
      <c r="AG29" s="139"/>
      <c r="AH29" s="139"/>
      <c r="AI29" s="110"/>
      <c r="AJ29" s="111"/>
    </row>
    <row r="30" spans="2:36" ht="18" customHeight="1" thickBot="1">
      <c r="B30" s="13">
        <v>0.33333333333332998</v>
      </c>
      <c r="C30" s="14" t="s">
        <v>0</v>
      </c>
      <c r="D30" s="15">
        <v>0.35416666666667401</v>
      </c>
      <c r="E30" s="101"/>
      <c r="F30" s="109"/>
      <c r="G30" s="101"/>
      <c r="H30" s="109"/>
      <c r="I30" s="781"/>
      <c r="J30" s="783"/>
      <c r="K30" s="781"/>
      <c r="L30" s="783"/>
      <c r="M30" s="125"/>
      <c r="N30" s="125"/>
      <c r="O30" s="125"/>
      <c r="P30" s="125"/>
      <c r="Q30" s="112"/>
      <c r="R30" s="113"/>
      <c r="T30" s="13">
        <v>0.33333333333332998</v>
      </c>
      <c r="U30" s="14" t="s">
        <v>0</v>
      </c>
      <c r="V30" s="15">
        <v>0.35416666666667401</v>
      </c>
      <c r="W30" s="131"/>
      <c r="X30" s="133"/>
      <c r="Y30" s="131"/>
      <c r="Z30" s="133"/>
      <c r="AA30" s="139"/>
      <c r="AB30" s="139"/>
      <c r="AC30" s="139"/>
      <c r="AD30" s="139"/>
      <c r="AE30" s="139"/>
      <c r="AF30" s="139"/>
      <c r="AG30" s="139"/>
      <c r="AH30" s="139"/>
      <c r="AI30" s="112"/>
      <c r="AJ30" s="113"/>
    </row>
    <row r="31" spans="2:36" ht="17.25" customHeight="1" thickBot="1">
      <c r="B31" s="553" t="s">
        <v>14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T31" s="553" t="s">
        <v>14</v>
      </c>
      <c r="U31" s="554"/>
      <c r="V31" s="554"/>
      <c r="W31" s="554"/>
      <c r="X31" s="554"/>
      <c r="Y31" s="554"/>
      <c r="Z31" s="554"/>
      <c r="AA31" s="554"/>
      <c r="AB31" s="554"/>
      <c r="AC31" s="554"/>
      <c r="AD31" s="554"/>
      <c r="AE31" s="554"/>
      <c r="AF31" s="554"/>
      <c r="AG31" s="554"/>
      <c r="AH31" s="554"/>
      <c r="AI31" s="554"/>
      <c r="AJ31" s="554"/>
    </row>
    <row r="32" spans="2:36" s="1" customFormat="1" ht="20.100000000000001" customHeight="1" thickBot="1">
      <c r="B32" s="546" t="s">
        <v>7</v>
      </c>
      <c r="C32" s="547"/>
      <c r="D32" s="547"/>
      <c r="E32" s="547"/>
      <c r="F32" s="547"/>
      <c r="G32" s="677" t="s">
        <v>898</v>
      </c>
      <c r="H32" s="677"/>
      <c r="I32" s="677"/>
      <c r="J32" s="677"/>
      <c r="K32" s="677"/>
      <c r="L32" s="677"/>
      <c r="M32" s="677"/>
      <c r="N32" s="677"/>
      <c r="O32" s="677"/>
      <c r="P32" s="678" t="s">
        <v>6</v>
      </c>
      <c r="Q32" s="678"/>
      <c r="R32" s="100">
        <v>2</v>
      </c>
      <c r="T32" s="546" t="s">
        <v>7</v>
      </c>
      <c r="U32" s="547"/>
      <c r="V32" s="547"/>
      <c r="W32" s="547"/>
      <c r="X32" s="547"/>
      <c r="Y32" s="677" t="s">
        <v>899</v>
      </c>
      <c r="Z32" s="677"/>
      <c r="AA32" s="677"/>
      <c r="AB32" s="677"/>
      <c r="AC32" s="677"/>
      <c r="AD32" s="677"/>
      <c r="AE32" s="677"/>
      <c r="AF32" s="677"/>
      <c r="AG32" s="677"/>
      <c r="AH32" s="678" t="s">
        <v>6</v>
      </c>
      <c r="AI32" s="678"/>
      <c r="AJ32" s="100">
        <v>2</v>
      </c>
    </row>
    <row r="33" spans="2:36" s="142" customFormat="1" ht="18" customHeight="1" thickBot="1">
      <c r="B33" s="679"/>
      <c r="C33" s="680"/>
      <c r="D33" s="681"/>
      <c r="E33" s="675" t="s">
        <v>1</v>
      </c>
      <c r="F33" s="675"/>
      <c r="G33" s="675" t="s">
        <v>2</v>
      </c>
      <c r="H33" s="675"/>
      <c r="I33" s="675" t="s">
        <v>3</v>
      </c>
      <c r="J33" s="675"/>
      <c r="K33" s="675" t="s">
        <v>4</v>
      </c>
      <c r="L33" s="675"/>
      <c r="M33" s="675" t="s">
        <v>5</v>
      </c>
      <c r="N33" s="675"/>
      <c r="O33" s="675" t="s">
        <v>741</v>
      </c>
      <c r="P33" s="676"/>
      <c r="Q33" s="675"/>
      <c r="R33" s="676"/>
      <c r="T33" s="679"/>
      <c r="U33" s="680"/>
      <c r="V33" s="681"/>
      <c r="W33" s="675" t="s">
        <v>1</v>
      </c>
      <c r="X33" s="675"/>
      <c r="Y33" s="675" t="s">
        <v>2</v>
      </c>
      <c r="Z33" s="675"/>
      <c r="AA33" s="675" t="s">
        <v>3</v>
      </c>
      <c r="AB33" s="675"/>
      <c r="AC33" s="675" t="s">
        <v>4</v>
      </c>
      <c r="AD33" s="675"/>
      <c r="AE33" s="675" t="s">
        <v>5</v>
      </c>
      <c r="AF33" s="675"/>
      <c r="AG33" s="675" t="s">
        <v>741</v>
      </c>
      <c r="AH33" s="676"/>
      <c r="AI33" s="675"/>
      <c r="AJ33" s="676"/>
    </row>
    <row r="34" spans="2:36" s="1" customFormat="1" ht="18" customHeight="1">
      <c r="B34" s="3">
        <v>0.29166666666666669</v>
      </c>
      <c r="C34" s="4" t="s">
        <v>0</v>
      </c>
      <c r="D34" s="5">
        <v>0.3125</v>
      </c>
      <c r="E34" s="779" t="s">
        <v>911</v>
      </c>
      <c r="F34" s="103" t="s">
        <v>901</v>
      </c>
      <c r="G34" s="779" t="s">
        <v>911</v>
      </c>
      <c r="H34" s="103" t="s">
        <v>901</v>
      </c>
      <c r="I34" s="633" t="s">
        <v>927</v>
      </c>
      <c r="J34" s="154" t="s">
        <v>758</v>
      </c>
      <c r="K34" s="633" t="s">
        <v>927</v>
      </c>
      <c r="L34" s="154" t="s">
        <v>758</v>
      </c>
      <c r="M34" s="101"/>
      <c r="N34" s="109"/>
      <c r="O34" s="101"/>
      <c r="P34" s="109"/>
      <c r="T34" s="3">
        <v>0.29166666666666669</v>
      </c>
      <c r="U34" s="4" t="s">
        <v>0</v>
      </c>
      <c r="V34" s="5">
        <v>0.3125</v>
      </c>
      <c r="W34" s="131"/>
      <c r="X34" s="132"/>
      <c r="Y34" s="131"/>
      <c r="Z34" s="132"/>
      <c r="AA34" s="134"/>
      <c r="AB34" s="135"/>
      <c r="AC34" s="134"/>
      <c r="AD34" s="135"/>
      <c r="AE34" s="134"/>
      <c r="AF34" s="134"/>
      <c r="AI34" s="107"/>
      <c r="AJ34" s="108"/>
    </row>
    <row r="35" spans="2:36" s="1" customFormat="1" ht="18" customHeight="1">
      <c r="B35" s="6">
        <v>0.3125</v>
      </c>
      <c r="C35" s="7" t="s">
        <v>0</v>
      </c>
      <c r="D35" s="8">
        <v>0.33333333333333331</v>
      </c>
      <c r="E35" s="780"/>
      <c r="F35" s="782" t="s">
        <v>912</v>
      </c>
      <c r="G35" s="780"/>
      <c r="H35" s="782" t="s">
        <v>912</v>
      </c>
      <c r="I35" s="634"/>
      <c r="J35" s="155" t="s">
        <v>831</v>
      </c>
      <c r="K35" s="634"/>
      <c r="L35" s="155" t="s">
        <v>831</v>
      </c>
      <c r="M35" s="101"/>
      <c r="N35" s="109"/>
      <c r="O35" s="101"/>
      <c r="P35" s="109"/>
      <c r="T35" s="6">
        <v>0.3125</v>
      </c>
      <c r="U35" s="7" t="s">
        <v>0</v>
      </c>
      <c r="V35" s="8">
        <v>0.33333333333333331</v>
      </c>
      <c r="W35" s="131"/>
      <c r="X35" s="141"/>
      <c r="Y35" s="131"/>
      <c r="Z35" s="141"/>
      <c r="AA35" s="134"/>
      <c r="AB35" s="135"/>
      <c r="AC35" s="134"/>
      <c r="AD35" s="135"/>
      <c r="AE35" s="134"/>
      <c r="AF35" s="134"/>
      <c r="AI35" s="110"/>
      <c r="AJ35" s="111"/>
    </row>
    <row r="36" spans="2:36" s="1" customFormat="1" ht="18" customHeight="1" thickBot="1">
      <c r="B36" s="9">
        <v>0.33333333333333331</v>
      </c>
      <c r="C36" s="10" t="s">
        <v>0</v>
      </c>
      <c r="D36" s="11">
        <v>0.35416666666666669</v>
      </c>
      <c r="E36" s="781"/>
      <c r="F36" s="783"/>
      <c r="G36" s="781"/>
      <c r="H36" s="783"/>
      <c r="I36" s="635"/>
      <c r="J36" s="156"/>
      <c r="K36" s="635"/>
      <c r="L36" s="156"/>
      <c r="M36" s="101"/>
      <c r="N36" s="101"/>
      <c r="O36" s="101"/>
      <c r="P36" s="109"/>
      <c r="T36" s="9">
        <v>0.33333333333333331</v>
      </c>
      <c r="U36" s="10" t="s">
        <v>0</v>
      </c>
      <c r="V36" s="11">
        <v>0.35416666666666669</v>
      </c>
      <c r="W36" s="131"/>
      <c r="X36" s="131"/>
      <c r="Y36" s="131"/>
      <c r="Z36" s="131"/>
      <c r="AA36" s="134"/>
      <c r="AB36" s="135"/>
      <c r="AC36" s="134"/>
      <c r="AD36" s="135"/>
      <c r="AE36" s="134"/>
      <c r="AF36" s="134"/>
      <c r="AI36" s="112"/>
      <c r="AJ36" s="113"/>
    </row>
    <row r="37" spans="2:36" s="1" customFormat="1" ht="18" customHeight="1" thickBot="1">
      <c r="B37" s="6">
        <v>0.35416666666666669</v>
      </c>
      <c r="C37" s="7" t="s">
        <v>0</v>
      </c>
      <c r="D37" s="12">
        <v>0.375</v>
      </c>
      <c r="E37" s="105"/>
      <c r="F37" s="105"/>
      <c r="G37" s="144"/>
      <c r="H37" s="144"/>
      <c r="I37" s="799" t="s">
        <v>900</v>
      </c>
      <c r="J37" s="103" t="s">
        <v>910</v>
      </c>
      <c r="K37" s="779" t="s">
        <v>900</v>
      </c>
      <c r="L37" s="103" t="s">
        <v>910</v>
      </c>
      <c r="M37" s="145"/>
      <c r="N37" s="114"/>
      <c r="O37" s="104"/>
      <c r="P37" s="114"/>
      <c r="T37" s="6">
        <v>0.35416666666666669</v>
      </c>
      <c r="U37" s="7" t="s">
        <v>0</v>
      </c>
      <c r="V37" s="12">
        <v>0.375</v>
      </c>
      <c r="W37" s="131"/>
      <c r="X37" s="132"/>
      <c r="Y37" s="131"/>
      <c r="Z37" s="132"/>
      <c r="AA37" s="773" t="s">
        <v>916</v>
      </c>
      <c r="AB37" s="776" t="s">
        <v>917</v>
      </c>
      <c r="AC37" s="773" t="s">
        <v>916</v>
      </c>
      <c r="AD37" s="776" t="s">
        <v>917</v>
      </c>
      <c r="AE37" s="134"/>
      <c r="AF37" s="134"/>
      <c r="AI37" s="107"/>
      <c r="AJ37" s="108"/>
    </row>
    <row r="38" spans="2:36" s="1" customFormat="1" ht="18" customHeight="1">
      <c r="B38" s="6">
        <v>0.375</v>
      </c>
      <c r="C38" s="7" t="s">
        <v>0</v>
      </c>
      <c r="D38" s="12">
        <v>0.39583333333333398</v>
      </c>
      <c r="E38" s="105"/>
      <c r="F38" s="105"/>
      <c r="G38" s="144"/>
      <c r="H38" s="144"/>
      <c r="I38" s="800"/>
      <c r="J38" s="782" t="s">
        <v>902</v>
      </c>
      <c r="K38" s="780"/>
      <c r="L38" s="782" t="s">
        <v>902</v>
      </c>
      <c r="M38" s="145"/>
      <c r="N38" s="116"/>
      <c r="O38" s="104"/>
      <c r="P38" s="116"/>
      <c r="T38" s="6">
        <v>0.375</v>
      </c>
      <c r="U38" s="7" t="s">
        <v>0</v>
      </c>
      <c r="V38" s="12">
        <v>0.39583333333333398</v>
      </c>
      <c r="W38" s="131"/>
      <c r="X38" s="131"/>
      <c r="Y38" s="131"/>
      <c r="Z38" s="133"/>
      <c r="AA38" s="774"/>
      <c r="AB38" s="777"/>
      <c r="AC38" s="774"/>
      <c r="AD38" s="777"/>
      <c r="AE38" s="134"/>
      <c r="AF38" s="162"/>
      <c r="AG38" s="609" t="s">
        <v>933</v>
      </c>
      <c r="AH38" s="146" t="s">
        <v>715</v>
      </c>
      <c r="AI38" s="110"/>
      <c r="AJ38" s="111"/>
    </row>
    <row r="39" spans="2:36" s="1" customFormat="1" ht="18" customHeight="1" thickBot="1">
      <c r="B39" s="6">
        <v>0.39583333333333398</v>
      </c>
      <c r="C39" s="7" t="s">
        <v>0</v>
      </c>
      <c r="D39" s="12">
        <v>0.41666666666666702</v>
      </c>
      <c r="E39" s="105"/>
      <c r="F39" s="105"/>
      <c r="G39" s="144"/>
      <c r="H39" s="144"/>
      <c r="I39" s="801"/>
      <c r="J39" s="783"/>
      <c r="K39" s="781"/>
      <c r="L39" s="783"/>
      <c r="M39" s="145"/>
      <c r="N39" s="116"/>
      <c r="O39" s="104"/>
      <c r="P39" s="116"/>
      <c r="T39" s="6">
        <v>0.39583333333333398</v>
      </c>
      <c r="U39" s="7" t="s">
        <v>0</v>
      </c>
      <c r="V39" s="12">
        <v>0.41666666666666702</v>
      </c>
      <c r="W39" s="131"/>
      <c r="X39" s="131"/>
      <c r="Y39" s="131"/>
      <c r="Z39" s="133"/>
      <c r="AA39" s="775"/>
      <c r="AB39" s="778"/>
      <c r="AC39" s="775"/>
      <c r="AD39" s="778"/>
      <c r="AE39" s="134"/>
      <c r="AF39" s="162"/>
      <c r="AG39" s="618"/>
      <c r="AH39" s="149" t="s">
        <v>857</v>
      </c>
      <c r="AI39" s="112"/>
      <c r="AJ39" s="113"/>
    </row>
    <row r="40" spans="2:36" s="1" customFormat="1" ht="18" customHeight="1" thickBot="1">
      <c r="B40" s="6">
        <v>0.41666666666666702</v>
      </c>
      <c r="C40" s="7" t="s">
        <v>0</v>
      </c>
      <c r="D40" s="12">
        <v>0.4375</v>
      </c>
      <c r="E40" s="105"/>
      <c r="F40" s="105"/>
      <c r="G40" s="144"/>
      <c r="H40" s="144"/>
      <c r="I40" s="145"/>
      <c r="J40" s="114"/>
      <c r="K40" s="104"/>
      <c r="L40" s="114"/>
      <c r="M40" s="145"/>
      <c r="N40" s="114"/>
      <c r="O40" s="104"/>
      <c r="P40" s="114"/>
      <c r="T40" s="6">
        <v>0.41666666666666702</v>
      </c>
      <c r="U40" s="7" t="s">
        <v>0</v>
      </c>
      <c r="V40" s="12">
        <v>0.4375</v>
      </c>
      <c r="W40" s="131"/>
      <c r="X40" s="131"/>
      <c r="Y40" s="131"/>
      <c r="Z40" s="132"/>
      <c r="AA40" s="609" t="s">
        <v>932</v>
      </c>
      <c r="AB40" s="146" t="s">
        <v>715</v>
      </c>
      <c r="AC40" s="609" t="s">
        <v>932</v>
      </c>
      <c r="AD40" s="146" t="s">
        <v>715</v>
      </c>
      <c r="AE40" s="134"/>
      <c r="AF40" s="162"/>
      <c r="AG40" s="618"/>
      <c r="AH40" s="148"/>
      <c r="AI40" s="107"/>
      <c r="AJ40" s="108"/>
    </row>
    <row r="41" spans="2:36" s="1" customFormat="1" ht="18" customHeight="1" thickBot="1">
      <c r="B41" s="6">
        <v>0.4375</v>
      </c>
      <c r="C41" s="7" t="s">
        <v>0</v>
      </c>
      <c r="D41" s="12">
        <v>0.45833333333333398</v>
      </c>
      <c r="E41" s="105"/>
      <c r="F41" s="105"/>
      <c r="G41" s="144"/>
      <c r="H41" s="144"/>
      <c r="I41" s="145"/>
      <c r="J41" s="116"/>
      <c r="K41" s="104"/>
      <c r="L41" s="116"/>
      <c r="M41" s="145"/>
      <c r="N41" s="116"/>
      <c r="O41" s="104"/>
      <c r="P41" s="116"/>
      <c r="T41" s="6">
        <v>0.4375</v>
      </c>
      <c r="U41" s="7" t="s">
        <v>0</v>
      </c>
      <c r="V41" s="12">
        <v>0.45833333333333398</v>
      </c>
      <c r="W41" s="131"/>
      <c r="X41" s="131"/>
      <c r="Y41" s="131"/>
      <c r="Z41" s="133"/>
      <c r="AA41" s="610"/>
      <c r="AB41" s="147" t="s">
        <v>831</v>
      </c>
      <c r="AC41" s="610"/>
      <c r="AD41" s="147" t="s">
        <v>831</v>
      </c>
      <c r="AE41" s="134"/>
      <c r="AF41" s="162"/>
      <c r="AG41" s="619"/>
      <c r="AH41" s="150"/>
      <c r="AI41" s="110"/>
      <c r="AJ41" s="111"/>
    </row>
    <row r="42" spans="2:36" s="1" customFormat="1" ht="18" customHeight="1" thickBot="1">
      <c r="B42" s="6">
        <v>0.45833333333333398</v>
      </c>
      <c r="C42" s="7" t="s">
        <v>0</v>
      </c>
      <c r="D42" s="12">
        <v>0.47916666666666702</v>
      </c>
      <c r="E42" s="105"/>
      <c r="F42" s="105"/>
      <c r="G42" s="144"/>
      <c r="H42" s="144"/>
      <c r="I42" s="145"/>
      <c r="J42" s="116"/>
      <c r="K42" s="104"/>
      <c r="L42" s="116"/>
      <c r="M42" s="145"/>
      <c r="N42" s="116"/>
      <c r="O42" s="104"/>
      <c r="P42" s="116"/>
      <c r="Q42" s="112"/>
      <c r="R42" s="113"/>
      <c r="T42" s="6">
        <v>0.45833333333333398</v>
      </c>
      <c r="U42" s="7" t="s">
        <v>0</v>
      </c>
      <c r="V42" s="12">
        <v>0.47916666666666702</v>
      </c>
      <c r="W42" s="131"/>
      <c r="X42" s="131"/>
      <c r="Y42" s="131"/>
      <c r="Z42" s="133"/>
      <c r="AA42" s="611"/>
      <c r="AB42" s="160"/>
      <c r="AC42" s="611"/>
      <c r="AD42" s="160"/>
      <c r="AE42" s="134"/>
      <c r="AF42" s="134"/>
      <c r="AG42" s="134"/>
      <c r="AH42" s="135"/>
      <c r="AI42" s="112"/>
      <c r="AJ42" s="113"/>
    </row>
    <row r="43" spans="2:36" s="1" customFormat="1" ht="18" customHeight="1">
      <c r="B43" s="6">
        <v>0.47916666666666702</v>
      </c>
      <c r="C43" s="7" t="s">
        <v>0</v>
      </c>
      <c r="D43" s="12">
        <v>0.5</v>
      </c>
      <c r="E43" s="105"/>
      <c r="F43" s="105"/>
      <c r="G43" s="144"/>
      <c r="H43" s="144"/>
      <c r="I43" s="779" t="s">
        <v>909</v>
      </c>
      <c r="J43" s="103" t="s">
        <v>910</v>
      </c>
      <c r="K43" s="779" t="s">
        <v>909</v>
      </c>
      <c r="L43" s="103" t="s">
        <v>910</v>
      </c>
      <c r="M43" s="117"/>
      <c r="N43" s="118"/>
      <c r="O43" s="101"/>
      <c r="P43" s="109"/>
      <c r="Q43" s="107"/>
      <c r="R43" s="108"/>
      <c r="T43" s="6">
        <v>0.47916666666666702</v>
      </c>
      <c r="U43" s="7" t="s">
        <v>0</v>
      </c>
      <c r="V43" s="12">
        <v>0.5</v>
      </c>
      <c r="W43" s="131"/>
      <c r="X43" s="131"/>
      <c r="Y43" s="131"/>
      <c r="Z43" s="132"/>
      <c r="AA43" s="159"/>
      <c r="AB43" s="161"/>
      <c r="AC43" s="134"/>
      <c r="AD43" s="136"/>
      <c r="AE43" s="134"/>
      <c r="AF43" s="134"/>
      <c r="AG43" s="134"/>
      <c r="AH43" s="135"/>
      <c r="AI43" s="107"/>
      <c r="AJ43" s="108"/>
    </row>
    <row r="44" spans="2:36" s="1" customFormat="1" ht="18" customHeight="1">
      <c r="B44" s="6">
        <v>0.5</v>
      </c>
      <c r="C44" s="7" t="s">
        <v>0</v>
      </c>
      <c r="D44" s="12">
        <v>0.52083333333333304</v>
      </c>
      <c r="E44" s="105"/>
      <c r="F44" s="105"/>
      <c r="G44" s="104"/>
      <c r="H44" s="104"/>
      <c r="I44" s="780"/>
      <c r="J44" s="782" t="s">
        <v>902</v>
      </c>
      <c r="K44" s="780"/>
      <c r="L44" s="782" t="s">
        <v>902</v>
      </c>
      <c r="M44" s="117"/>
      <c r="N44" s="119"/>
      <c r="O44" s="101"/>
      <c r="P44" s="109"/>
      <c r="Q44" s="110"/>
      <c r="R44" s="111"/>
      <c r="T44" s="6">
        <v>0.5</v>
      </c>
      <c r="U44" s="7" t="s">
        <v>0</v>
      </c>
      <c r="V44" s="12">
        <v>0.52083333333333304</v>
      </c>
      <c r="W44" s="131"/>
      <c r="X44" s="131"/>
      <c r="Y44" s="131"/>
      <c r="Z44" s="133"/>
      <c r="AA44" s="134"/>
      <c r="AB44" s="135"/>
      <c r="AC44" s="134"/>
      <c r="AD44" s="135"/>
      <c r="AE44" s="134"/>
      <c r="AF44" s="134"/>
      <c r="AG44" s="134"/>
      <c r="AH44" s="135"/>
      <c r="AI44" s="110"/>
      <c r="AJ44" s="111"/>
    </row>
    <row r="45" spans="2:36" s="1" customFormat="1" ht="18" customHeight="1" thickBot="1">
      <c r="B45" s="6">
        <v>0.52083333333333304</v>
      </c>
      <c r="C45" s="7" t="s">
        <v>0</v>
      </c>
      <c r="D45" s="12">
        <v>4.1666666666666664E-2</v>
      </c>
      <c r="E45" s="105"/>
      <c r="F45" s="105"/>
      <c r="G45" s="104"/>
      <c r="H45" s="104"/>
      <c r="I45" s="781"/>
      <c r="J45" s="783"/>
      <c r="K45" s="781"/>
      <c r="L45" s="783"/>
      <c r="M45" s="117"/>
      <c r="N45" s="119"/>
      <c r="O45" s="101"/>
      <c r="P45" s="109"/>
      <c r="Q45" s="112"/>
      <c r="R45" s="113"/>
      <c r="T45" s="6">
        <v>0.52083333333333304</v>
      </c>
      <c r="U45" s="7" t="s">
        <v>0</v>
      </c>
      <c r="V45" s="12">
        <v>4.1666666666666664E-2</v>
      </c>
      <c r="W45" s="131"/>
      <c r="X45" s="131"/>
      <c r="Y45" s="131"/>
      <c r="Z45" s="133"/>
      <c r="AA45" s="134"/>
      <c r="AB45" s="135"/>
      <c r="AC45" s="134"/>
      <c r="AD45" s="135"/>
      <c r="AE45" s="134"/>
      <c r="AF45" s="134"/>
      <c r="AG45" s="134"/>
      <c r="AH45" s="135"/>
      <c r="AI45" s="112"/>
      <c r="AJ45" s="113"/>
    </row>
    <row r="46" spans="2:36" s="1" customFormat="1" ht="18" customHeight="1">
      <c r="B46" s="6">
        <v>4.1666666666666664E-2</v>
      </c>
      <c r="C46" s="7" t="s">
        <v>0</v>
      </c>
      <c r="D46" s="12">
        <v>6.25E-2</v>
      </c>
      <c r="E46" s="96"/>
      <c r="F46" s="97"/>
      <c r="G46" s="104"/>
      <c r="H46" s="114"/>
      <c r="I46" s="779" t="s">
        <v>905</v>
      </c>
      <c r="J46" s="103" t="s">
        <v>901</v>
      </c>
      <c r="K46" s="779" t="s">
        <v>906</v>
      </c>
      <c r="L46" s="103" t="s">
        <v>901</v>
      </c>
      <c r="M46" s="109"/>
      <c r="N46" s="101"/>
      <c r="O46" s="102"/>
      <c r="P46" s="101"/>
      <c r="Q46" s="107"/>
      <c r="R46" s="108"/>
      <c r="T46" s="6">
        <v>4.1666666666666664E-2</v>
      </c>
      <c r="U46" s="7" t="s">
        <v>0</v>
      </c>
      <c r="V46" s="12">
        <v>6.25E-2</v>
      </c>
      <c r="W46" s="131"/>
      <c r="X46" s="132"/>
      <c r="Y46" s="131"/>
      <c r="Z46" s="132"/>
      <c r="AA46" s="773" t="s">
        <v>918</v>
      </c>
      <c r="AB46" s="137" t="s">
        <v>910</v>
      </c>
      <c r="AC46" s="773" t="s">
        <v>918</v>
      </c>
      <c r="AD46" s="137" t="s">
        <v>910</v>
      </c>
      <c r="AE46" s="773" t="s">
        <v>919</v>
      </c>
      <c r="AF46" s="137" t="s">
        <v>910</v>
      </c>
      <c r="AG46" s="773" t="s">
        <v>919</v>
      </c>
      <c r="AH46" s="137" t="s">
        <v>910</v>
      </c>
      <c r="AI46" s="107"/>
      <c r="AJ46" s="108"/>
    </row>
    <row r="47" spans="2:36" ht="18" customHeight="1">
      <c r="B47" s="6">
        <v>6.25E-2</v>
      </c>
      <c r="C47" s="7" t="s">
        <v>0</v>
      </c>
      <c r="D47" s="12">
        <v>8.3333333333333329E-2</v>
      </c>
      <c r="E47" s="96"/>
      <c r="F47" s="98"/>
      <c r="G47" s="104"/>
      <c r="H47" s="116"/>
      <c r="I47" s="780"/>
      <c r="J47" s="782" t="s">
        <v>908</v>
      </c>
      <c r="K47" s="780"/>
      <c r="L47" s="782" t="s">
        <v>908</v>
      </c>
      <c r="M47" s="109"/>
      <c r="N47" s="101"/>
      <c r="O47" s="109"/>
      <c r="P47" s="101"/>
      <c r="Q47" s="110"/>
      <c r="R47" s="111"/>
      <c r="T47" s="6">
        <v>6.25E-2</v>
      </c>
      <c r="U47" s="7" t="s">
        <v>0</v>
      </c>
      <c r="V47" s="12">
        <v>8.3333333333333329E-2</v>
      </c>
      <c r="W47" s="131"/>
      <c r="X47" s="133"/>
      <c r="Y47" s="131"/>
      <c r="Z47" s="133"/>
      <c r="AA47" s="774"/>
      <c r="AB47" s="776" t="s">
        <v>902</v>
      </c>
      <c r="AC47" s="774"/>
      <c r="AD47" s="776" t="s">
        <v>902</v>
      </c>
      <c r="AE47" s="774"/>
      <c r="AF47" s="776" t="s">
        <v>917</v>
      </c>
      <c r="AG47" s="774"/>
      <c r="AH47" s="776" t="s">
        <v>917</v>
      </c>
      <c r="AI47" s="110"/>
      <c r="AJ47" s="111"/>
    </row>
    <row r="48" spans="2:36" ht="18" customHeight="1" thickBot="1">
      <c r="B48" s="6">
        <v>8.3333333333333329E-2</v>
      </c>
      <c r="C48" s="7" t="s">
        <v>0</v>
      </c>
      <c r="D48" s="12">
        <v>0.104166666666667</v>
      </c>
      <c r="E48" s="96"/>
      <c r="F48" s="98"/>
      <c r="G48" s="104"/>
      <c r="H48" s="116"/>
      <c r="I48" s="781"/>
      <c r="J48" s="783"/>
      <c r="K48" s="781"/>
      <c r="L48" s="783"/>
      <c r="M48" s="102"/>
      <c r="N48" s="101"/>
      <c r="O48" s="109"/>
      <c r="P48" s="101"/>
      <c r="Q48" s="112"/>
      <c r="R48" s="113"/>
      <c r="T48" s="6">
        <v>8.3333333333333329E-2</v>
      </c>
      <c r="U48" s="7" t="s">
        <v>0</v>
      </c>
      <c r="V48" s="12">
        <v>0.104166666666667</v>
      </c>
      <c r="W48" s="131"/>
      <c r="X48" s="133"/>
      <c r="Y48" s="131"/>
      <c r="Z48" s="133"/>
      <c r="AA48" s="775"/>
      <c r="AB48" s="778"/>
      <c r="AC48" s="775"/>
      <c r="AD48" s="778"/>
      <c r="AE48" s="775"/>
      <c r="AF48" s="778"/>
      <c r="AG48" s="775"/>
      <c r="AH48" s="778"/>
      <c r="AI48" s="112"/>
      <c r="AJ48" s="113"/>
    </row>
    <row r="49" spans="2:36" ht="18" customHeight="1">
      <c r="B49" s="6">
        <v>0.104166666666667</v>
      </c>
      <c r="C49" s="7" t="s">
        <v>0</v>
      </c>
      <c r="D49" s="12">
        <v>0.125</v>
      </c>
      <c r="E49" s="779" t="s">
        <v>903</v>
      </c>
      <c r="F49" s="103" t="s">
        <v>901</v>
      </c>
      <c r="G49" s="779" t="s">
        <v>903</v>
      </c>
      <c r="H49" s="103" t="s">
        <v>901</v>
      </c>
      <c r="I49" s="609" t="s">
        <v>926</v>
      </c>
      <c r="J49" s="146" t="s">
        <v>739</v>
      </c>
      <c r="K49" s="609" t="s">
        <v>926</v>
      </c>
      <c r="L49" s="146" t="s">
        <v>739</v>
      </c>
      <c r="M49" s="102"/>
      <c r="N49" s="126"/>
      <c r="O49" s="101"/>
      <c r="P49" s="109"/>
      <c r="Q49" s="107"/>
      <c r="R49" s="108"/>
      <c r="T49" s="6">
        <v>0.104166666666667</v>
      </c>
      <c r="U49" s="7" t="s">
        <v>0</v>
      </c>
      <c r="V49" s="12">
        <v>0.125</v>
      </c>
      <c r="W49" s="131"/>
      <c r="X49" s="131"/>
      <c r="Y49" s="131"/>
      <c r="Z49" s="131"/>
      <c r="AA49" s="773" t="s">
        <v>920</v>
      </c>
      <c r="AB49" s="137" t="s">
        <v>914</v>
      </c>
      <c r="AC49" s="773" t="s">
        <v>920</v>
      </c>
      <c r="AD49" s="137" t="s">
        <v>914</v>
      </c>
      <c r="AE49" s="773" t="s">
        <v>921</v>
      </c>
      <c r="AF49" s="137" t="s">
        <v>910</v>
      </c>
      <c r="AG49" s="773" t="s">
        <v>921</v>
      </c>
      <c r="AH49" s="137" t="s">
        <v>910</v>
      </c>
      <c r="AI49" s="107"/>
      <c r="AJ49" s="108"/>
    </row>
    <row r="50" spans="2:36" ht="18" customHeight="1">
      <c r="B50" s="6">
        <v>0.125</v>
      </c>
      <c r="C50" s="7" t="s">
        <v>0</v>
      </c>
      <c r="D50" s="12">
        <v>0.14583333333333401</v>
      </c>
      <c r="E50" s="780"/>
      <c r="F50" s="782" t="s">
        <v>904</v>
      </c>
      <c r="G50" s="780"/>
      <c r="H50" s="782" t="s">
        <v>904</v>
      </c>
      <c r="I50" s="610"/>
      <c r="J50" s="155" t="s">
        <v>831</v>
      </c>
      <c r="K50" s="610"/>
      <c r="L50" s="155" t="s">
        <v>831</v>
      </c>
      <c r="M50" s="102"/>
      <c r="N50" s="126"/>
      <c r="O50" s="102"/>
      <c r="P50" s="126"/>
      <c r="Q50" s="110"/>
      <c r="R50" s="111"/>
      <c r="T50" s="6">
        <v>0.125</v>
      </c>
      <c r="U50" s="7" t="s">
        <v>0</v>
      </c>
      <c r="V50" s="12">
        <v>0.14583333333333401</v>
      </c>
      <c r="W50" s="131"/>
      <c r="X50" s="131"/>
      <c r="Y50" s="131"/>
      <c r="Z50" s="131"/>
      <c r="AA50" s="774"/>
      <c r="AB50" s="776" t="s">
        <v>904</v>
      </c>
      <c r="AC50" s="774"/>
      <c r="AD50" s="776" t="s">
        <v>904</v>
      </c>
      <c r="AE50" s="774"/>
      <c r="AF50" s="776" t="s">
        <v>917</v>
      </c>
      <c r="AG50" s="774"/>
      <c r="AH50" s="776" t="s">
        <v>917</v>
      </c>
      <c r="AI50" s="110"/>
      <c r="AJ50" s="111"/>
    </row>
    <row r="51" spans="2:36" ht="18" customHeight="1" thickBot="1">
      <c r="B51" s="6">
        <v>0.14583333333333401</v>
      </c>
      <c r="C51" s="7" t="s">
        <v>0</v>
      </c>
      <c r="D51" s="12">
        <v>0.16666666666666699</v>
      </c>
      <c r="E51" s="781"/>
      <c r="F51" s="783"/>
      <c r="G51" s="781"/>
      <c r="H51" s="783"/>
      <c r="I51" s="611"/>
      <c r="J51" s="148"/>
      <c r="K51" s="611"/>
      <c r="L51" s="148"/>
      <c r="M51" s="102"/>
      <c r="N51" s="126"/>
      <c r="O51" s="102"/>
      <c r="P51" s="126"/>
      <c r="Q51" s="112"/>
      <c r="R51" s="113"/>
      <c r="T51" s="6">
        <v>0.14583333333333401</v>
      </c>
      <c r="U51" s="7" t="s">
        <v>0</v>
      </c>
      <c r="V51" s="12">
        <v>0.16666666666666699</v>
      </c>
      <c r="W51" s="131"/>
      <c r="X51" s="141"/>
      <c r="Y51" s="131"/>
      <c r="Z51" s="141"/>
      <c r="AA51" s="775"/>
      <c r="AB51" s="778"/>
      <c r="AC51" s="775"/>
      <c r="AD51" s="778"/>
      <c r="AE51" s="775"/>
      <c r="AF51" s="778"/>
      <c r="AG51" s="775"/>
      <c r="AH51" s="778"/>
      <c r="AI51" s="112"/>
      <c r="AJ51" s="113"/>
    </row>
    <row r="52" spans="2:36" ht="18" customHeight="1">
      <c r="B52" s="6">
        <v>0.16666666666666699</v>
      </c>
      <c r="C52" s="7" t="s">
        <v>0</v>
      </c>
      <c r="D52" s="12">
        <v>0.1875</v>
      </c>
      <c r="E52" s="779" t="s">
        <v>913</v>
      </c>
      <c r="F52" s="103" t="s">
        <v>914</v>
      </c>
      <c r="G52" s="779" t="s">
        <v>913</v>
      </c>
      <c r="H52" s="103" t="s">
        <v>914</v>
      </c>
      <c r="I52" s="104"/>
      <c r="J52" s="114"/>
      <c r="K52" s="104"/>
      <c r="L52" s="114"/>
      <c r="M52" s="117"/>
      <c r="N52" s="118"/>
      <c r="O52" s="102"/>
      <c r="P52" s="126"/>
      <c r="Q52" s="107"/>
      <c r="R52" s="108"/>
      <c r="T52" s="6">
        <v>0.16666666666666699</v>
      </c>
      <c r="U52" s="7" t="s">
        <v>0</v>
      </c>
      <c r="V52" s="12">
        <v>0.1875</v>
      </c>
      <c r="W52" s="131"/>
      <c r="X52" s="132"/>
      <c r="Y52" s="131"/>
      <c r="Z52" s="132"/>
      <c r="AA52" s="140"/>
      <c r="AB52" s="137"/>
      <c r="AC52" s="140"/>
      <c r="AD52" s="137"/>
      <c r="AE52" s="139"/>
      <c r="AF52" s="139"/>
      <c r="AG52" s="136"/>
      <c r="AH52" s="139"/>
      <c r="AI52" s="107"/>
      <c r="AJ52" s="108"/>
    </row>
    <row r="53" spans="2:36" ht="18" customHeight="1" thickBot="1">
      <c r="B53" s="6">
        <v>0.1875</v>
      </c>
      <c r="C53" s="7" t="s">
        <v>0</v>
      </c>
      <c r="D53" s="12">
        <v>0.20833333333333401</v>
      </c>
      <c r="E53" s="780"/>
      <c r="F53" s="782" t="s">
        <v>915</v>
      </c>
      <c r="G53" s="780"/>
      <c r="H53" s="782" t="s">
        <v>915</v>
      </c>
      <c r="I53" s="104"/>
      <c r="J53" s="114"/>
      <c r="K53" s="104"/>
      <c r="L53" s="114"/>
      <c r="M53" s="117"/>
      <c r="N53" s="117"/>
      <c r="O53" s="102"/>
      <c r="P53" s="126"/>
      <c r="Q53" s="110"/>
      <c r="R53" s="111"/>
      <c r="T53" s="6">
        <v>0.1875</v>
      </c>
      <c r="U53" s="7" t="s">
        <v>0</v>
      </c>
      <c r="V53" s="12">
        <v>0.20833333333333401</v>
      </c>
      <c r="W53" s="131"/>
      <c r="X53" s="133"/>
      <c r="Y53" s="131"/>
      <c r="Z53" s="133"/>
      <c r="AA53" s="140"/>
      <c r="AB53" s="137"/>
      <c r="AC53" s="140"/>
      <c r="AD53" s="137"/>
      <c r="AE53" s="139"/>
      <c r="AF53" s="139"/>
      <c r="AG53" s="136"/>
      <c r="AH53" s="139"/>
      <c r="AI53" s="110"/>
      <c r="AJ53" s="111"/>
    </row>
    <row r="54" spans="2:36" ht="18" customHeight="1" thickBot="1">
      <c r="B54" s="6">
        <v>0.20833333333333201</v>
      </c>
      <c r="C54" s="7" t="s">
        <v>0</v>
      </c>
      <c r="D54" s="12">
        <v>0.22916666666666999</v>
      </c>
      <c r="E54" s="781"/>
      <c r="F54" s="783"/>
      <c r="G54" s="781"/>
      <c r="H54" s="783"/>
      <c r="I54" s="609" t="s">
        <v>929</v>
      </c>
      <c r="J54" s="146" t="s">
        <v>739</v>
      </c>
      <c r="K54" s="609" t="s">
        <v>928</v>
      </c>
      <c r="L54" s="154" t="s">
        <v>758</v>
      </c>
      <c r="M54" s="117"/>
      <c r="N54" s="117"/>
      <c r="O54" s="102"/>
      <c r="P54" s="126"/>
      <c r="Q54" s="112"/>
      <c r="R54" s="113"/>
      <c r="T54" s="6">
        <v>0.20833333333333201</v>
      </c>
      <c r="U54" s="7" t="s">
        <v>0</v>
      </c>
      <c r="V54" s="12">
        <v>0.22916666666666999</v>
      </c>
      <c r="W54" s="131"/>
      <c r="X54" s="133"/>
      <c r="Y54" s="131"/>
      <c r="Z54" s="133"/>
      <c r="AA54" s="140"/>
      <c r="AB54" s="137"/>
      <c r="AC54" s="140"/>
      <c r="AD54" s="137"/>
      <c r="AE54" s="139"/>
      <c r="AF54" s="139"/>
      <c r="AG54" s="136"/>
      <c r="AH54" s="139"/>
      <c r="AI54" s="112"/>
      <c r="AJ54" s="113"/>
    </row>
    <row r="55" spans="2:36" ht="18" customHeight="1">
      <c r="B55" s="6">
        <v>0.22916666666666499</v>
      </c>
      <c r="C55" s="7" t="s">
        <v>0</v>
      </c>
      <c r="D55" s="12">
        <v>0.250000000000004</v>
      </c>
      <c r="E55" s="96"/>
      <c r="F55" s="97"/>
      <c r="G55" s="104"/>
      <c r="H55" s="114"/>
      <c r="I55" s="618"/>
      <c r="J55" s="147" t="s">
        <v>857</v>
      </c>
      <c r="K55" s="618"/>
      <c r="L55" s="147" t="s">
        <v>857</v>
      </c>
      <c r="M55" s="117"/>
      <c r="N55" s="118"/>
      <c r="O55" s="102"/>
      <c r="P55" s="126"/>
      <c r="Q55" s="107"/>
      <c r="R55" s="108"/>
      <c r="T55" s="6">
        <v>0.22916666666666499</v>
      </c>
      <c r="U55" s="7" t="s">
        <v>0</v>
      </c>
      <c r="V55" s="12">
        <v>0.250000000000004</v>
      </c>
      <c r="W55" s="131"/>
      <c r="X55" s="141"/>
      <c r="Y55" s="131"/>
      <c r="Z55" s="141"/>
      <c r="AA55" s="134"/>
      <c r="AB55" s="136"/>
      <c r="AC55" s="134"/>
      <c r="AD55" s="136"/>
      <c r="AE55" s="139"/>
      <c r="AF55" s="139"/>
      <c r="AG55" s="136"/>
      <c r="AH55" s="139"/>
      <c r="AI55" s="107"/>
      <c r="AJ55" s="108"/>
    </row>
    <row r="56" spans="2:36" ht="18" customHeight="1" thickBot="1">
      <c r="B56" s="6">
        <v>0.249999999999998</v>
      </c>
      <c r="C56" s="7" t="s">
        <v>0</v>
      </c>
      <c r="D56" s="12">
        <v>0.27083333333333798</v>
      </c>
      <c r="E56" s="96"/>
      <c r="F56" s="98"/>
      <c r="G56" s="104"/>
      <c r="H56" s="116"/>
      <c r="I56" s="618"/>
      <c r="J56" s="148"/>
      <c r="K56" s="618"/>
      <c r="L56" s="148"/>
      <c r="M56" s="117"/>
      <c r="N56" s="119"/>
      <c r="O56" s="102"/>
      <c r="P56" s="126"/>
      <c r="Q56" s="110"/>
      <c r="R56" s="111"/>
      <c r="T56" s="6">
        <v>0.249999999999998</v>
      </c>
      <c r="U56" s="7" t="s">
        <v>0</v>
      </c>
      <c r="V56" s="12">
        <v>0.27083333333333798</v>
      </c>
      <c r="W56" s="131"/>
      <c r="X56" s="132"/>
      <c r="Y56" s="131"/>
      <c r="Z56" s="132"/>
      <c r="AA56" s="134"/>
      <c r="AB56" s="135"/>
      <c r="AC56" s="134"/>
      <c r="AD56" s="135"/>
      <c r="AE56" s="139"/>
      <c r="AF56" s="139"/>
      <c r="AG56" s="136"/>
      <c r="AH56" s="139"/>
      <c r="AI56" s="110"/>
      <c r="AJ56" s="111"/>
    </row>
    <row r="57" spans="2:36" ht="18" customHeight="1" thickBot="1">
      <c r="B57" s="6">
        <v>0.27083333333333098</v>
      </c>
      <c r="C57" s="7" t="s">
        <v>0</v>
      </c>
      <c r="D57" s="12">
        <v>0.29166666666667201</v>
      </c>
      <c r="E57" s="96"/>
      <c r="F57" s="98"/>
      <c r="G57" s="104"/>
      <c r="H57" s="116"/>
      <c r="I57" s="619"/>
      <c r="J57" s="150"/>
      <c r="K57" s="619"/>
      <c r="L57" s="150"/>
      <c r="M57" s="117"/>
      <c r="N57" s="119"/>
      <c r="O57" s="126"/>
      <c r="P57" s="126"/>
      <c r="Q57" s="112"/>
      <c r="R57" s="113"/>
      <c r="T57" s="6">
        <v>0.27083333333333098</v>
      </c>
      <c r="U57" s="7" t="s">
        <v>0</v>
      </c>
      <c r="V57" s="12">
        <v>0.29166666666667201</v>
      </c>
      <c r="W57" s="131"/>
      <c r="X57" s="141"/>
      <c r="Y57" s="131"/>
      <c r="Z57" s="141"/>
      <c r="AA57" s="134"/>
      <c r="AB57" s="135"/>
      <c r="AC57" s="134"/>
      <c r="AD57" s="135"/>
      <c r="AE57" s="139"/>
      <c r="AF57" s="139"/>
      <c r="AG57" s="139"/>
      <c r="AH57" s="139"/>
      <c r="AI57" s="112"/>
      <c r="AJ57" s="113"/>
    </row>
    <row r="58" spans="2:36" ht="18" customHeight="1">
      <c r="B58" s="6">
        <v>0.29166666666666402</v>
      </c>
      <c r="C58" s="7" t="s">
        <v>0</v>
      </c>
      <c r="D58" s="12">
        <v>0.312500000000006</v>
      </c>
      <c r="E58" s="105"/>
      <c r="F58" s="122"/>
      <c r="G58" s="105"/>
      <c r="H58" s="122"/>
      <c r="I58" s="105"/>
      <c r="J58" s="122"/>
      <c r="K58" s="105"/>
      <c r="L58" s="122"/>
      <c r="M58" s="126"/>
      <c r="N58" s="126"/>
      <c r="O58" s="126"/>
      <c r="P58" s="126"/>
      <c r="Q58" s="107"/>
      <c r="R58" s="108"/>
      <c r="T58" s="6">
        <v>0.29166666666666402</v>
      </c>
      <c r="U58" s="7" t="s">
        <v>0</v>
      </c>
      <c r="V58" s="12">
        <v>0.312500000000006</v>
      </c>
      <c r="W58" s="131"/>
      <c r="X58" s="132"/>
      <c r="Y58" s="131"/>
      <c r="Z58" s="132"/>
      <c r="AA58" s="139"/>
      <c r="AB58" s="139"/>
      <c r="AC58" s="139"/>
      <c r="AD58" s="139"/>
      <c r="AE58" s="139"/>
      <c r="AF58" s="139"/>
      <c r="AG58" s="139"/>
      <c r="AH58" s="139"/>
      <c r="AI58" s="107"/>
      <c r="AJ58" s="108"/>
    </row>
    <row r="59" spans="2:36" ht="18" customHeight="1">
      <c r="B59" s="6">
        <v>0.312499999999997</v>
      </c>
      <c r="C59" s="7" t="s">
        <v>0</v>
      </c>
      <c r="D59" s="12">
        <v>0.33333333333333998</v>
      </c>
      <c r="E59" s="105"/>
      <c r="F59" s="106"/>
      <c r="G59" s="105"/>
      <c r="H59" s="106"/>
      <c r="I59" s="105"/>
      <c r="J59" s="106"/>
      <c r="K59" s="125"/>
      <c r="L59" s="125"/>
      <c r="M59" s="126"/>
      <c r="N59" s="126"/>
      <c r="O59" s="126"/>
      <c r="P59" s="126"/>
      <c r="Q59" s="110"/>
      <c r="R59" s="111"/>
      <c r="T59" s="6">
        <v>0.312499999999997</v>
      </c>
      <c r="U59" s="7" t="s">
        <v>0</v>
      </c>
      <c r="V59" s="12">
        <v>0.33333333333333998</v>
      </c>
      <c r="W59" s="131"/>
      <c r="X59" s="133"/>
      <c r="Y59" s="131"/>
      <c r="Z59" s="133"/>
      <c r="AA59" s="139"/>
      <c r="AB59" s="139"/>
      <c r="AC59" s="139"/>
      <c r="AD59" s="139"/>
      <c r="AE59" s="139"/>
      <c r="AF59" s="139"/>
      <c r="AG59" s="139"/>
      <c r="AH59" s="139"/>
      <c r="AI59" s="110"/>
      <c r="AJ59" s="111"/>
    </row>
    <row r="60" spans="2:36" ht="18" customHeight="1" thickBot="1">
      <c r="B60" s="13">
        <v>0.33333333333332998</v>
      </c>
      <c r="C60" s="14" t="s">
        <v>0</v>
      </c>
      <c r="D60" s="15">
        <v>0.35416666666667401</v>
      </c>
      <c r="E60" s="105"/>
      <c r="F60" s="106"/>
      <c r="G60" s="105"/>
      <c r="H60" s="106"/>
      <c r="I60" s="105"/>
      <c r="J60" s="106"/>
      <c r="K60" s="125"/>
      <c r="L60" s="125"/>
      <c r="M60" s="126"/>
      <c r="N60" s="126"/>
      <c r="O60" s="126"/>
      <c r="P60" s="126"/>
      <c r="Q60" s="112"/>
      <c r="R60" s="113"/>
      <c r="T60" s="13">
        <v>0.33333333333332998</v>
      </c>
      <c r="U60" s="14" t="s">
        <v>0</v>
      </c>
      <c r="V60" s="15">
        <v>0.35416666666667401</v>
      </c>
      <c r="W60" s="131"/>
      <c r="X60" s="133"/>
      <c r="Y60" s="131"/>
      <c r="Z60" s="133"/>
      <c r="AA60" s="139"/>
      <c r="AB60" s="139"/>
      <c r="AC60" s="139"/>
      <c r="AD60" s="139"/>
      <c r="AE60" s="139"/>
      <c r="AF60" s="139"/>
      <c r="AG60" s="139"/>
      <c r="AH60" s="139"/>
      <c r="AI60" s="112"/>
      <c r="AJ60" s="113"/>
    </row>
    <row r="61" spans="2:36" ht="15.75" thickBot="1">
      <c r="B61" s="19"/>
      <c r="C61" s="19"/>
      <c r="D61" s="19"/>
      <c r="E61" s="127"/>
      <c r="F61" s="127"/>
      <c r="G61" s="127"/>
      <c r="H61" s="127"/>
      <c r="I61" s="127"/>
      <c r="J61" s="127"/>
      <c r="K61" s="128"/>
      <c r="L61" s="128"/>
      <c r="M61" s="129"/>
      <c r="N61" s="129"/>
      <c r="O61" s="129"/>
      <c r="P61" s="129"/>
      <c r="Q61" s="130"/>
      <c r="R61" s="130"/>
      <c r="T61" s="19"/>
      <c r="U61" s="19"/>
      <c r="V61" s="19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</row>
    <row r="62" spans="2:36" s="142" customFormat="1" ht="20.100000000000001" customHeight="1" thickBot="1">
      <c r="B62" s="789" t="s">
        <v>7</v>
      </c>
      <c r="C62" s="790"/>
      <c r="D62" s="790"/>
      <c r="E62" s="790"/>
      <c r="F62" s="790"/>
      <c r="G62" s="791" t="s">
        <v>898</v>
      </c>
      <c r="H62" s="791"/>
      <c r="I62" s="791"/>
      <c r="J62" s="791"/>
      <c r="K62" s="791"/>
      <c r="L62" s="791"/>
      <c r="M62" s="791"/>
      <c r="N62" s="791"/>
      <c r="O62" s="791"/>
      <c r="P62" s="675" t="s">
        <v>6</v>
      </c>
      <c r="Q62" s="675"/>
      <c r="R62" s="143">
        <v>3</v>
      </c>
      <c r="T62" s="789" t="s">
        <v>7</v>
      </c>
      <c r="U62" s="790"/>
      <c r="V62" s="790"/>
      <c r="W62" s="790"/>
      <c r="X62" s="790"/>
      <c r="Y62" s="677" t="s">
        <v>899</v>
      </c>
      <c r="Z62" s="677"/>
      <c r="AA62" s="677"/>
      <c r="AB62" s="677"/>
      <c r="AC62" s="677"/>
      <c r="AD62" s="677"/>
      <c r="AE62" s="677"/>
      <c r="AF62" s="677"/>
      <c r="AG62" s="677"/>
      <c r="AH62" s="675" t="s">
        <v>6</v>
      </c>
      <c r="AI62" s="675"/>
      <c r="AJ62" s="100">
        <v>2</v>
      </c>
    </row>
    <row r="63" spans="2:36" s="142" customFormat="1" ht="18" customHeight="1" thickBot="1">
      <c r="B63" s="679"/>
      <c r="C63" s="680"/>
      <c r="D63" s="681"/>
      <c r="E63" s="675" t="s">
        <v>1</v>
      </c>
      <c r="F63" s="675"/>
      <c r="G63" s="675" t="s">
        <v>2</v>
      </c>
      <c r="H63" s="675"/>
      <c r="I63" s="675" t="s">
        <v>3</v>
      </c>
      <c r="J63" s="675"/>
      <c r="K63" s="675" t="s">
        <v>4</v>
      </c>
      <c r="L63" s="675"/>
      <c r="M63" s="675" t="s">
        <v>5</v>
      </c>
      <c r="N63" s="675"/>
      <c r="O63" s="675" t="s">
        <v>741</v>
      </c>
      <c r="P63" s="676"/>
      <c r="Q63" s="675"/>
      <c r="R63" s="676"/>
      <c r="T63" s="679"/>
      <c r="U63" s="680"/>
      <c r="V63" s="681"/>
      <c r="W63" s="675" t="s">
        <v>1</v>
      </c>
      <c r="X63" s="675"/>
      <c r="Y63" s="675" t="s">
        <v>2</v>
      </c>
      <c r="Z63" s="675"/>
      <c r="AA63" s="675" t="s">
        <v>3</v>
      </c>
      <c r="AB63" s="675"/>
      <c r="AC63" s="675" t="s">
        <v>4</v>
      </c>
      <c r="AD63" s="675"/>
      <c r="AE63" s="675" t="s">
        <v>5</v>
      </c>
      <c r="AF63" s="675"/>
      <c r="AG63" s="675" t="s">
        <v>741</v>
      </c>
      <c r="AH63" s="676"/>
      <c r="AI63" s="675"/>
      <c r="AJ63" s="676"/>
    </row>
    <row r="64" spans="2:36" s="1" customFormat="1" ht="18" customHeight="1">
      <c r="B64" s="3">
        <v>0.29166666666666669</v>
      </c>
      <c r="C64" s="4" t="s">
        <v>0</v>
      </c>
      <c r="D64" s="5">
        <v>0.3125</v>
      </c>
      <c r="E64" s="107"/>
      <c r="F64" s="108"/>
      <c r="G64" s="107"/>
      <c r="H64" s="108"/>
      <c r="I64" s="107"/>
      <c r="J64" s="108"/>
      <c r="K64" s="107"/>
      <c r="L64" s="108"/>
      <c r="M64" s="107"/>
      <c r="N64" s="108"/>
      <c r="O64" s="107"/>
      <c r="P64" s="108"/>
      <c r="Q64" s="107"/>
      <c r="R64" s="108"/>
      <c r="T64" s="3">
        <v>0.29166666666666669</v>
      </c>
      <c r="U64" s="4" t="s">
        <v>0</v>
      </c>
      <c r="V64" s="5">
        <v>0.3125</v>
      </c>
      <c r="W64" s="107"/>
      <c r="X64" s="108"/>
      <c r="Y64" s="107"/>
      <c r="Z64" s="108"/>
      <c r="AA64" s="107"/>
      <c r="AB64" s="108"/>
      <c r="AC64" s="107"/>
      <c r="AD64" s="108"/>
      <c r="AE64" s="107"/>
      <c r="AF64" s="108"/>
      <c r="AG64" s="107"/>
      <c r="AH64" s="108"/>
      <c r="AI64" s="107"/>
      <c r="AJ64" s="108"/>
    </row>
    <row r="65" spans="2:36" s="1" customFormat="1" ht="18" customHeight="1">
      <c r="B65" s="6">
        <v>0.3125</v>
      </c>
      <c r="C65" s="7" t="s">
        <v>0</v>
      </c>
      <c r="D65" s="8">
        <v>0.33333333333333331</v>
      </c>
      <c r="E65" s="110"/>
      <c r="F65" s="111"/>
      <c r="G65" s="110"/>
      <c r="H65" s="111"/>
      <c r="I65" s="110"/>
      <c r="J65" s="111"/>
      <c r="K65" s="110"/>
      <c r="L65" s="111"/>
      <c r="M65" s="110"/>
      <c r="N65" s="111"/>
      <c r="O65" s="110"/>
      <c r="P65" s="111"/>
      <c r="Q65" s="110"/>
      <c r="R65" s="111"/>
      <c r="T65" s="6">
        <v>0.3125</v>
      </c>
      <c r="U65" s="7" t="s">
        <v>0</v>
      </c>
      <c r="V65" s="8">
        <v>0.33333333333333331</v>
      </c>
      <c r="W65" s="110"/>
      <c r="X65" s="111"/>
      <c r="Y65" s="110"/>
      <c r="Z65" s="111"/>
      <c r="AA65" s="110"/>
      <c r="AB65" s="111"/>
      <c r="AC65" s="110"/>
      <c r="AD65" s="111"/>
      <c r="AE65" s="110"/>
      <c r="AF65" s="111"/>
      <c r="AG65" s="110"/>
      <c r="AH65" s="111"/>
      <c r="AI65" s="110"/>
      <c r="AJ65" s="111"/>
    </row>
    <row r="66" spans="2:36" s="1" customFormat="1" ht="18" customHeight="1" thickBot="1">
      <c r="B66" s="9">
        <v>0.33333333333333331</v>
      </c>
      <c r="C66" s="10" t="s">
        <v>0</v>
      </c>
      <c r="D66" s="11">
        <v>0.35416666666666669</v>
      </c>
      <c r="E66" s="112"/>
      <c r="F66" s="113"/>
      <c r="G66" s="112"/>
      <c r="H66" s="113"/>
      <c r="I66" s="112"/>
      <c r="J66" s="113"/>
      <c r="K66" s="112"/>
      <c r="L66" s="113"/>
      <c r="M66" s="112"/>
      <c r="N66" s="113"/>
      <c r="O66" s="112"/>
      <c r="P66" s="113"/>
      <c r="Q66" s="112"/>
      <c r="R66" s="113"/>
      <c r="T66" s="9">
        <v>0.33333333333333331</v>
      </c>
      <c r="U66" s="10" t="s">
        <v>0</v>
      </c>
      <c r="V66" s="11">
        <v>0.35416666666666669</v>
      </c>
      <c r="W66" s="112"/>
      <c r="X66" s="113"/>
      <c r="Y66" s="112"/>
      <c r="Z66" s="113"/>
      <c r="AA66" s="112"/>
      <c r="AB66" s="113"/>
      <c r="AC66" s="112"/>
      <c r="AD66" s="113"/>
      <c r="AE66" s="112"/>
      <c r="AF66" s="113"/>
      <c r="AG66" s="112"/>
      <c r="AH66" s="113"/>
      <c r="AI66" s="112"/>
      <c r="AJ66" s="113"/>
    </row>
    <row r="67" spans="2:36" s="1" customFormat="1" ht="18" customHeight="1">
      <c r="B67" s="6">
        <v>0.35416666666666669</v>
      </c>
      <c r="C67" s="7" t="s">
        <v>0</v>
      </c>
      <c r="D67" s="12">
        <v>0.375</v>
      </c>
      <c r="E67" s="107"/>
      <c r="F67" s="108"/>
      <c r="G67" s="107"/>
      <c r="H67" s="108"/>
      <c r="I67" s="107"/>
      <c r="J67" s="108"/>
      <c r="K67" s="107"/>
      <c r="L67" s="108"/>
      <c r="M67" s="107"/>
      <c r="N67" s="108"/>
      <c r="O67" s="107"/>
      <c r="P67" s="108"/>
      <c r="Q67" s="107"/>
      <c r="R67" s="108"/>
      <c r="T67" s="6">
        <v>0.35416666666666669</v>
      </c>
      <c r="U67" s="7" t="s">
        <v>0</v>
      </c>
      <c r="V67" s="12">
        <v>0.375</v>
      </c>
      <c r="W67" s="107"/>
      <c r="X67" s="108"/>
      <c r="Y67" s="107"/>
      <c r="Z67" s="108"/>
      <c r="AA67" s="107"/>
      <c r="AB67" s="108"/>
      <c r="AC67" s="107"/>
      <c r="AD67" s="108"/>
      <c r="AE67" s="107"/>
      <c r="AF67" s="108"/>
      <c r="AG67" s="107"/>
      <c r="AH67" s="108"/>
      <c r="AI67" s="107"/>
      <c r="AJ67" s="108"/>
    </row>
    <row r="68" spans="2:36" s="1" customFormat="1" ht="18" customHeight="1">
      <c r="B68" s="6">
        <v>0.375</v>
      </c>
      <c r="C68" s="7" t="s">
        <v>0</v>
      </c>
      <c r="D68" s="12">
        <v>0.39583333333333398</v>
      </c>
      <c r="E68" s="110"/>
      <c r="F68" s="111"/>
      <c r="G68" s="110"/>
      <c r="H68" s="111"/>
      <c r="I68" s="110"/>
      <c r="J68" s="111"/>
      <c r="K68" s="110"/>
      <c r="L68" s="111"/>
      <c r="M68" s="110"/>
      <c r="N68" s="111"/>
      <c r="O68" s="110"/>
      <c r="P68" s="111"/>
      <c r="Q68" s="110"/>
      <c r="R68" s="111"/>
      <c r="T68" s="6">
        <v>0.375</v>
      </c>
      <c r="U68" s="7" t="s">
        <v>0</v>
      </c>
      <c r="V68" s="12">
        <v>0.39583333333333398</v>
      </c>
      <c r="W68" s="110"/>
      <c r="X68" s="111"/>
      <c r="Y68" s="110"/>
      <c r="Z68" s="111"/>
      <c r="AA68" s="110"/>
      <c r="AB68" s="111"/>
      <c r="AC68" s="110"/>
      <c r="AD68" s="111"/>
      <c r="AE68" s="110"/>
      <c r="AF68" s="111"/>
      <c r="AG68" s="110"/>
      <c r="AH68" s="111"/>
      <c r="AI68" s="110"/>
      <c r="AJ68" s="111"/>
    </row>
    <row r="69" spans="2:36" s="1" customFormat="1" ht="18" customHeight="1" thickBot="1">
      <c r="B69" s="6">
        <v>0.39583333333333398</v>
      </c>
      <c r="C69" s="7" t="s">
        <v>0</v>
      </c>
      <c r="D69" s="12">
        <v>0.41666666666666702</v>
      </c>
      <c r="E69" s="112"/>
      <c r="F69" s="113"/>
      <c r="G69" s="112"/>
      <c r="H69" s="113"/>
      <c r="I69" s="112"/>
      <c r="J69" s="113"/>
      <c r="K69" s="112"/>
      <c r="L69" s="113"/>
      <c r="M69" s="112"/>
      <c r="N69" s="113"/>
      <c r="O69" s="112"/>
      <c r="P69" s="113"/>
      <c r="Q69" s="112"/>
      <c r="R69" s="113"/>
      <c r="T69" s="6">
        <v>0.39583333333333398</v>
      </c>
      <c r="U69" s="7" t="s">
        <v>0</v>
      </c>
      <c r="V69" s="12">
        <v>0.41666666666666702</v>
      </c>
      <c r="W69" s="112"/>
      <c r="X69" s="113"/>
      <c r="Y69" s="112"/>
      <c r="Z69" s="113"/>
      <c r="AA69" s="112"/>
      <c r="AB69" s="113"/>
      <c r="AC69" s="112"/>
      <c r="AD69" s="113"/>
      <c r="AE69" s="112"/>
      <c r="AF69" s="113"/>
      <c r="AG69" s="112"/>
      <c r="AH69" s="113"/>
      <c r="AI69" s="112"/>
      <c r="AJ69" s="113"/>
    </row>
    <row r="70" spans="2:36" s="1" customFormat="1" ht="18" customHeight="1">
      <c r="B70" s="6">
        <v>0.41666666666666702</v>
      </c>
      <c r="C70" s="7" t="s">
        <v>0</v>
      </c>
      <c r="D70" s="12">
        <v>0.4375</v>
      </c>
      <c r="E70" s="107"/>
      <c r="F70" s="108"/>
      <c r="G70" s="107"/>
      <c r="H70" s="108"/>
      <c r="I70" s="107"/>
      <c r="J70" s="108"/>
      <c r="K70" s="107"/>
      <c r="L70" s="108"/>
      <c r="M70" s="107"/>
      <c r="N70" s="108"/>
      <c r="O70" s="107"/>
      <c r="P70" s="108"/>
      <c r="Q70" s="107"/>
      <c r="R70" s="108"/>
      <c r="T70" s="6">
        <v>0.41666666666666702</v>
      </c>
      <c r="U70" s="7" t="s">
        <v>0</v>
      </c>
      <c r="V70" s="12">
        <v>0.4375</v>
      </c>
      <c r="W70" s="107"/>
      <c r="X70" s="108"/>
      <c r="Y70" s="107"/>
      <c r="Z70" s="108"/>
      <c r="AA70" s="107"/>
      <c r="AB70" s="108"/>
      <c r="AC70" s="107"/>
      <c r="AD70" s="108"/>
      <c r="AE70" s="107"/>
      <c r="AF70" s="108"/>
      <c r="AG70" s="107"/>
      <c r="AH70" s="108"/>
      <c r="AI70" s="107"/>
      <c r="AJ70" s="108"/>
    </row>
    <row r="71" spans="2:36" s="1" customFormat="1" ht="18" customHeight="1">
      <c r="B71" s="6">
        <v>0.4375</v>
      </c>
      <c r="C71" s="7" t="s">
        <v>0</v>
      </c>
      <c r="D71" s="12">
        <v>0.45833333333333398</v>
      </c>
      <c r="E71" s="110"/>
      <c r="F71" s="111"/>
      <c r="G71" s="110"/>
      <c r="H71" s="111"/>
      <c r="I71" s="110"/>
      <c r="J71" s="111"/>
      <c r="K71" s="110"/>
      <c r="L71" s="111"/>
      <c r="M71" s="110"/>
      <c r="N71" s="111"/>
      <c r="O71" s="110"/>
      <c r="P71" s="111"/>
      <c r="Q71" s="110"/>
      <c r="R71" s="111"/>
      <c r="T71" s="6">
        <v>0.4375</v>
      </c>
      <c r="U71" s="7" t="s">
        <v>0</v>
      </c>
      <c r="V71" s="12">
        <v>0.45833333333333398</v>
      </c>
      <c r="W71" s="110"/>
      <c r="X71" s="111"/>
      <c r="Y71" s="110"/>
      <c r="Z71" s="111"/>
      <c r="AA71" s="110"/>
      <c r="AB71" s="111"/>
      <c r="AC71" s="110"/>
      <c r="AD71" s="111"/>
      <c r="AE71" s="110"/>
      <c r="AF71" s="111"/>
      <c r="AG71" s="110"/>
      <c r="AH71" s="111"/>
      <c r="AI71" s="110"/>
      <c r="AJ71" s="111"/>
    </row>
    <row r="72" spans="2:36" s="1" customFormat="1" ht="18" customHeight="1" thickBot="1">
      <c r="B72" s="6">
        <v>0.45833333333333398</v>
      </c>
      <c r="C72" s="7" t="s">
        <v>0</v>
      </c>
      <c r="D72" s="12">
        <v>0.47916666666666702</v>
      </c>
      <c r="E72" s="112"/>
      <c r="F72" s="113"/>
      <c r="G72" s="112"/>
      <c r="H72" s="113"/>
      <c r="I72" s="112"/>
      <c r="J72" s="113"/>
      <c r="K72" s="112"/>
      <c r="L72" s="113"/>
      <c r="M72" s="112"/>
      <c r="N72" s="113"/>
      <c r="O72" s="112"/>
      <c r="P72" s="113"/>
      <c r="Q72" s="112"/>
      <c r="R72" s="113"/>
      <c r="T72" s="6">
        <v>0.45833333333333398</v>
      </c>
      <c r="U72" s="7" t="s">
        <v>0</v>
      </c>
      <c r="V72" s="12">
        <v>0.47916666666666702</v>
      </c>
      <c r="W72" s="112"/>
      <c r="X72" s="113"/>
      <c r="Y72" s="112"/>
      <c r="Z72" s="113"/>
      <c r="AA72" s="112"/>
      <c r="AB72" s="113"/>
      <c r="AC72" s="112"/>
      <c r="AD72" s="113"/>
      <c r="AE72" s="112"/>
      <c r="AF72" s="113"/>
      <c r="AG72" s="112"/>
      <c r="AH72" s="113"/>
      <c r="AI72" s="112"/>
      <c r="AJ72" s="113"/>
    </row>
    <row r="73" spans="2:36" s="1" customFormat="1" ht="18" customHeight="1">
      <c r="B73" s="6">
        <v>0.47916666666666702</v>
      </c>
      <c r="C73" s="7" t="s">
        <v>0</v>
      </c>
      <c r="D73" s="12">
        <v>0.5</v>
      </c>
      <c r="E73" s="107"/>
      <c r="F73" s="108"/>
      <c r="G73" s="107"/>
      <c r="H73" s="108"/>
      <c r="I73" s="107"/>
      <c r="J73" s="108"/>
      <c r="K73" s="107"/>
      <c r="L73" s="108"/>
      <c r="M73" s="107"/>
      <c r="N73" s="108"/>
      <c r="O73" s="107"/>
      <c r="P73" s="108"/>
      <c r="Q73" s="107"/>
      <c r="R73" s="108"/>
      <c r="T73" s="6">
        <v>0.47916666666666702</v>
      </c>
      <c r="U73" s="7" t="s">
        <v>0</v>
      </c>
      <c r="V73" s="12">
        <v>0.5</v>
      </c>
      <c r="W73" s="107"/>
      <c r="X73" s="108"/>
      <c r="Y73" s="107"/>
      <c r="Z73" s="108"/>
      <c r="AA73" s="107"/>
      <c r="AB73" s="108"/>
      <c r="AC73" s="107"/>
      <c r="AD73" s="108"/>
      <c r="AE73" s="107"/>
      <c r="AF73" s="108"/>
      <c r="AG73" s="107"/>
      <c r="AH73" s="108"/>
      <c r="AI73" s="107"/>
      <c r="AJ73" s="108"/>
    </row>
    <row r="74" spans="2:36" s="1" customFormat="1" ht="18" customHeight="1">
      <c r="B74" s="6">
        <v>0.5</v>
      </c>
      <c r="C74" s="7" t="s">
        <v>0</v>
      </c>
      <c r="D74" s="12">
        <v>0.52083333333333304</v>
      </c>
      <c r="E74" s="110"/>
      <c r="F74" s="111"/>
      <c r="G74" s="110"/>
      <c r="H74" s="111"/>
      <c r="I74" s="110"/>
      <c r="J74" s="111"/>
      <c r="K74" s="110"/>
      <c r="L74" s="111"/>
      <c r="M74" s="110"/>
      <c r="N74" s="111"/>
      <c r="O74" s="110"/>
      <c r="P74" s="111"/>
      <c r="Q74" s="110"/>
      <c r="R74" s="111"/>
      <c r="T74" s="6">
        <v>0.5</v>
      </c>
      <c r="U74" s="7" t="s">
        <v>0</v>
      </c>
      <c r="V74" s="12">
        <v>0.52083333333333304</v>
      </c>
      <c r="W74" s="110"/>
      <c r="X74" s="111"/>
      <c r="Y74" s="110"/>
      <c r="Z74" s="111"/>
      <c r="AA74" s="110"/>
      <c r="AB74" s="111"/>
      <c r="AC74" s="110"/>
      <c r="AD74" s="111"/>
      <c r="AE74" s="110"/>
      <c r="AF74" s="111"/>
      <c r="AG74" s="110"/>
      <c r="AH74" s="111"/>
      <c r="AI74" s="110"/>
      <c r="AJ74" s="111"/>
    </row>
    <row r="75" spans="2:36" s="1" customFormat="1" ht="18" customHeight="1" thickBot="1">
      <c r="B75" s="6">
        <v>0.52083333333333304</v>
      </c>
      <c r="C75" s="7" t="s">
        <v>0</v>
      </c>
      <c r="D75" s="12">
        <v>4.1666666666666664E-2</v>
      </c>
      <c r="E75" s="112"/>
      <c r="F75" s="113"/>
      <c r="G75" s="112"/>
      <c r="H75" s="113"/>
      <c r="I75" s="112"/>
      <c r="J75" s="113"/>
      <c r="K75" s="112"/>
      <c r="L75" s="113"/>
      <c r="M75" s="112"/>
      <c r="N75" s="113"/>
      <c r="O75" s="112"/>
      <c r="P75" s="113"/>
      <c r="Q75" s="112"/>
      <c r="R75" s="113"/>
      <c r="T75" s="6">
        <v>0.52083333333333304</v>
      </c>
      <c r="U75" s="7" t="s">
        <v>0</v>
      </c>
      <c r="V75" s="12">
        <v>4.1666666666666664E-2</v>
      </c>
      <c r="W75" s="112"/>
      <c r="X75" s="113"/>
      <c r="Y75" s="112"/>
      <c r="Z75" s="113"/>
      <c r="AA75" s="112"/>
      <c r="AB75" s="113"/>
      <c r="AC75" s="112"/>
      <c r="AD75" s="113"/>
      <c r="AE75" s="112"/>
      <c r="AF75" s="113"/>
      <c r="AG75" s="112"/>
      <c r="AH75" s="113"/>
      <c r="AI75" s="112"/>
      <c r="AJ75" s="113"/>
    </row>
    <row r="76" spans="2:36" s="1" customFormat="1" ht="18" customHeight="1">
      <c r="B76" s="6">
        <v>4.1666666666666664E-2</v>
      </c>
      <c r="C76" s="7" t="s">
        <v>0</v>
      </c>
      <c r="D76" s="12">
        <v>6.25E-2</v>
      </c>
      <c r="E76" s="107"/>
      <c r="F76" s="108"/>
      <c r="G76" s="107"/>
      <c r="H76" s="108"/>
      <c r="I76" s="107"/>
      <c r="J76" s="108"/>
      <c r="K76" s="107"/>
      <c r="L76" s="108"/>
      <c r="M76" s="107"/>
      <c r="N76" s="108"/>
      <c r="O76" s="107"/>
      <c r="P76" s="108"/>
      <c r="Q76" s="107"/>
      <c r="R76" s="108"/>
      <c r="T76" s="6">
        <v>4.1666666666666664E-2</v>
      </c>
      <c r="U76" s="7" t="s">
        <v>0</v>
      </c>
      <c r="V76" s="12">
        <v>6.25E-2</v>
      </c>
      <c r="W76" s="107"/>
      <c r="X76" s="108"/>
      <c r="Y76" s="107"/>
      <c r="Z76" s="108"/>
      <c r="AA76" s="107"/>
      <c r="AB76" s="108"/>
      <c r="AC76" s="107"/>
      <c r="AD76" s="108"/>
      <c r="AE76" s="107"/>
      <c r="AF76" s="108"/>
      <c r="AG76" s="107"/>
      <c r="AH76" s="108"/>
      <c r="AI76" s="107"/>
      <c r="AJ76" s="108"/>
    </row>
    <row r="77" spans="2:36" ht="18" customHeight="1">
      <c r="B77" s="6">
        <v>6.25E-2</v>
      </c>
      <c r="C77" s="7" t="s">
        <v>0</v>
      </c>
      <c r="D77" s="12">
        <v>8.3333333333333329E-2</v>
      </c>
      <c r="E77" s="110"/>
      <c r="F77" s="111"/>
      <c r="G77" s="110"/>
      <c r="H77" s="111"/>
      <c r="I77" s="110"/>
      <c r="J77" s="111"/>
      <c r="K77" s="110"/>
      <c r="L77" s="111"/>
      <c r="M77" s="110"/>
      <c r="N77" s="111"/>
      <c r="O77" s="110"/>
      <c r="P77" s="111"/>
      <c r="Q77" s="110"/>
      <c r="R77" s="111"/>
      <c r="T77" s="6">
        <v>6.25E-2</v>
      </c>
      <c r="U77" s="7" t="s">
        <v>0</v>
      </c>
      <c r="V77" s="12">
        <v>8.3333333333333329E-2</v>
      </c>
      <c r="W77" s="110"/>
      <c r="X77" s="111"/>
      <c r="Y77" s="110"/>
      <c r="Z77" s="111"/>
      <c r="AA77" s="110"/>
      <c r="AB77" s="111"/>
      <c r="AC77" s="110"/>
      <c r="AD77" s="111"/>
      <c r="AE77" s="110"/>
      <c r="AF77" s="111"/>
      <c r="AG77" s="110"/>
      <c r="AH77" s="111"/>
      <c r="AI77" s="110"/>
      <c r="AJ77" s="111"/>
    </row>
    <row r="78" spans="2:36" ht="18" customHeight="1" thickBot="1">
      <c r="B78" s="6">
        <v>8.3333333333333329E-2</v>
      </c>
      <c r="C78" s="7" t="s">
        <v>0</v>
      </c>
      <c r="D78" s="12">
        <v>0.104166666666667</v>
      </c>
      <c r="E78" s="112"/>
      <c r="F78" s="113"/>
      <c r="G78" s="112"/>
      <c r="H78" s="113"/>
      <c r="I78" s="112"/>
      <c r="J78" s="113"/>
      <c r="K78" s="112"/>
      <c r="L78" s="113"/>
      <c r="M78" s="112"/>
      <c r="N78" s="113"/>
      <c r="O78" s="112"/>
      <c r="P78" s="113"/>
      <c r="Q78" s="112"/>
      <c r="R78" s="113"/>
      <c r="T78" s="6">
        <v>8.3333333333333329E-2</v>
      </c>
      <c r="U78" s="7" t="s">
        <v>0</v>
      </c>
      <c r="V78" s="12">
        <v>0.104166666666667</v>
      </c>
      <c r="W78" s="112"/>
      <c r="X78" s="113"/>
      <c r="Y78" s="112"/>
      <c r="Z78" s="113"/>
      <c r="AA78" s="112"/>
      <c r="AB78" s="113"/>
      <c r="AC78" s="112"/>
      <c r="AD78" s="113"/>
      <c r="AE78" s="112"/>
      <c r="AF78" s="113"/>
      <c r="AG78" s="112"/>
      <c r="AH78" s="113"/>
      <c r="AI78" s="112"/>
      <c r="AJ78" s="113"/>
    </row>
    <row r="79" spans="2:36" ht="18" customHeight="1">
      <c r="B79" s="6">
        <v>0.104166666666667</v>
      </c>
      <c r="C79" s="7" t="s">
        <v>0</v>
      </c>
      <c r="D79" s="12">
        <v>0.125</v>
      </c>
      <c r="E79" s="107"/>
      <c r="F79" s="108"/>
      <c r="G79" s="107"/>
      <c r="H79" s="108"/>
      <c r="I79" s="107"/>
      <c r="J79" s="108"/>
      <c r="K79" s="107"/>
      <c r="L79" s="108"/>
      <c r="M79" s="107"/>
      <c r="N79" s="108"/>
      <c r="O79" s="107"/>
      <c r="P79" s="108"/>
      <c r="Q79" s="107"/>
      <c r="R79" s="108"/>
      <c r="T79" s="6">
        <v>0.104166666666667</v>
      </c>
      <c r="U79" s="7" t="s">
        <v>0</v>
      </c>
      <c r="V79" s="12">
        <v>0.125</v>
      </c>
      <c r="W79" s="107"/>
      <c r="X79" s="108"/>
      <c r="Y79" s="107"/>
      <c r="Z79" s="108"/>
      <c r="AA79" s="107"/>
      <c r="AB79" s="108"/>
      <c r="AC79" s="107"/>
      <c r="AD79" s="108"/>
      <c r="AE79" s="107"/>
      <c r="AF79" s="108"/>
      <c r="AG79" s="107"/>
      <c r="AH79" s="108"/>
      <c r="AI79" s="107"/>
      <c r="AJ79" s="108"/>
    </row>
    <row r="80" spans="2:36" ht="18" customHeight="1">
      <c r="B80" s="6">
        <v>0.125</v>
      </c>
      <c r="C80" s="7" t="s">
        <v>0</v>
      </c>
      <c r="D80" s="12">
        <v>0.14583333333333401</v>
      </c>
      <c r="E80" s="110"/>
      <c r="F80" s="111"/>
      <c r="G80" s="110"/>
      <c r="H80" s="111"/>
      <c r="I80" s="110"/>
      <c r="J80" s="111"/>
      <c r="K80" s="110"/>
      <c r="L80" s="111"/>
      <c r="M80" s="110"/>
      <c r="N80" s="111"/>
      <c r="O80" s="110"/>
      <c r="P80" s="111"/>
      <c r="Q80" s="110"/>
      <c r="R80" s="111"/>
      <c r="T80" s="6">
        <v>0.125</v>
      </c>
      <c r="U80" s="7" t="s">
        <v>0</v>
      </c>
      <c r="V80" s="12">
        <v>0.14583333333333401</v>
      </c>
      <c r="W80" s="110"/>
      <c r="X80" s="111"/>
      <c r="Y80" s="110"/>
      <c r="Z80" s="111"/>
      <c r="AA80" s="110"/>
      <c r="AB80" s="111"/>
      <c r="AC80" s="110"/>
      <c r="AD80" s="111"/>
      <c r="AE80" s="110"/>
      <c r="AF80" s="111"/>
      <c r="AG80" s="110"/>
      <c r="AH80" s="111"/>
      <c r="AI80" s="110"/>
      <c r="AJ80" s="111"/>
    </row>
    <row r="81" spans="2:36" ht="18" customHeight="1" thickBot="1">
      <c r="B81" s="6">
        <v>0.14583333333333401</v>
      </c>
      <c r="C81" s="7" t="s">
        <v>0</v>
      </c>
      <c r="D81" s="12">
        <v>0.16666666666666699</v>
      </c>
      <c r="E81" s="112"/>
      <c r="F81" s="113"/>
      <c r="G81" s="112"/>
      <c r="H81" s="113"/>
      <c r="I81" s="112"/>
      <c r="J81" s="113"/>
      <c r="K81" s="112"/>
      <c r="L81" s="113"/>
      <c r="M81" s="112"/>
      <c r="N81" s="113"/>
      <c r="O81" s="112"/>
      <c r="P81" s="113"/>
      <c r="Q81" s="112"/>
      <c r="R81" s="113"/>
      <c r="T81" s="6">
        <v>0.14583333333333401</v>
      </c>
      <c r="U81" s="7" t="s">
        <v>0</v>
      </c>
      <c r="V81" s="12">
        <v>0.16666666666666699</v>
      </c>
      <c r="W81" s="112"/>
      <c r="X81" s="113"/>
      <c r="Y81" s="112"/>
      <c r="Z81" s="113"/>
      <c r="AA81" s="112"/>
      <c r="AB81" s="113"/>
      <c r="AC81" s="112"/>
      <c r="AD81" s="113"/>
      <c r="AE81" s="112"/>
      <c r="AF81" s="113"/>
      <c r="AG81" s="112"/>
      <c r="AH81" s="113"/>
      <c r="AI81" s="112"/>
      <c r="AJ81" s="113"/>
    </row>
    <row r="82" spans="2:36" ht="18" customHeight="1">
      <c r="B82" s="6">
        <v>0.16666666666666699</v>
      </c>
      <c r="C82" s="7" t="s">
        <v>0</v>
      </c>
      <c r="D82" s="12">
        <v>0.1875</v>
      </c>
      <c r="E82" s="107"/>
      <c r="F82" s="108"/>
      <c r="G82" s="107"/>
      <c r="H82" s="108"/>
      <c r="I82" s="107"/>
      <c r="J82" s="108"/>
      <c r="K82" s="107"/>
      <c r="L82" s="108"/>
      <c r="M82" s="107"/>
      <c r="N82" s="108"/>
      <c r="O82" s="107"/>
      <c r="P82" s="108"/>
      <c r="Q82" s="107"/>
      <c r="R82" s="108"/>
      <c r="T82" s="6">
        <v>0.16666666666666699</v>
      </c>
      <c r="U82" s="7" t="s">
        <v>0</v>
      </c>
      <c r="V82" s="12">
        <v>0.1875</v>
      </c>
      <c r="W82" s="609" t="s">
        <v>1244</v>
      </c>
      <c r="X82" s="146" t="s">
        <v>715</v>
      </c>
      <c r="Y82" s="107"/>
      <c r="Z82" s="108"/>
      <c r="AA82" s="609" t="s">
        <v>934</v>
      </c>
      <c r="AB82" s="146" t="s">
        <v>715</v>
      </c>
      <c r="AC82" s="609" t="s">
        <v>934</v>
      </c>
      <c r="AD82" s="146" t="s">
        <v>715</v>
      </c>
      <c r="AE82" s="107"/>
      <c r="AF82" s="108"/>
      <c r="AG82" s="107"/>
      <c r="AH82" s="108"/>
      <c r="AI82" s="107"/>
      <c r="AJ82" s="108"/>
    </row>
    <row r="83" spans="2:36" ht="18" customHeight="1">
      <c r="B83" s="6">
        <v>0.1875</v>
      </c>
      <c r="C83" s="7" t="s">
        <v>0</v>
      </c>
      <c r="D83" s="12">
        <v>0.20833333333333401</v>
      </c>
      <c r="E83" s="110"/>
      <c r="F83" s="111"/>
      <c r="G83" s="110"/>
      <c r="H83" s="111"/>
      <c r="I83" s="110"/>
      <c r="J83" s="111"/>
      <c r="K83" s="110"/>
      <c r="L83" s="111"/>
      <c r="M83" s="110"/>
      <c r="N83" s="111"/>
      <c r="O83" s="110"/>
      <c r="P83" s="111"/>
      <c r="Q83" s="110"/>
      <c r="R83" s="111"/>
      <c r="T83" s="6">
        <v>0.1875</v>
      </c>
      <c r="U83" s="7" t="s">
        <v>0</v>
      </c>
      <c r="V83" s="12">
        <v>0.20833333333333401</v>
      </c>
      <c r="W83" s="618"/>
      <c r="X83" s="149" t="s">
        <v>857</v>
      </c>
      <c r="Y83" s="110"/>
      <c r="Z83" s="111"/>
      <c r="AA83" s="610"/>
      <c r="AB83" s="147" t="s">
        <v>831</v>
      </c>
      <c r="AC83" s="610"/>
      <c r="AD83" s="147" t="s">
        <v>831</v>
      </c>
      <c r="AE83" s="110"/>
      <c r="AF83" s="111"/>
      <c r="AG83" s="110"/>
      <c r="AH83" s="111"/>
      <c r="AI83" s="110"/>
      <c r="AJ83" s="111"/>
    </row>
    <row r="84" spans="2:36" ht="18" customHeight="1" thickBot="1">
      <c r="B84" s="6">
        <v>0.20833333333333201</v>
      </c>
      <c r="C84" s="7" t="s">
        <v>0</v>
      </c>
      <c r="D84" s="12">
        <v>0.22916666666666999</v>
      </c>
      <c r="E84" s="112"/>
      <c r="F84" s="113"/>
      <c r="G84" s="112"/>
      <c r="H84" s="113"/>
      <c r="I84" s="112"/>
      <c r="J84" s="113"/>
      <c r="K84" s="112"/>
      <c r="L84" s="113"/>
      <c r="M84" s="112"/>
      <c r="N84" s="113"/>
      <c r="O84" s="112"/>
      <c r="P84" s="113"/>
      <c r="Q84" s="112"/>
      <c r="R84" s="113"/>
      <c r="T84" s="6">
        <v>0.20833333333333201</v>
      </c>
      <c r="U84" s="7" t="s">
        <v>0</v>
      </c>
      <c r="V84" s="12">
        <v>0.22916666666666999</v>
      </c>
      <c r="W84" s="618"/>
      <c r="X84" s="148"/>
      <c r="Y84" s="112"/>
      <c r="Z84" s="113"/>
      <c r="AA84" s="611"/>
      <c r="AB84" s="160"/>
      <c r="AC84" s="611"/>
      <c r="AD84" s="160"/>
      <c r="AE84" s="112"/>
      <c r="AF84" s="113"/>
      <c r="AG84" s="112"/>
      <c r="AH84" s="113"/>
      <c r="AI84" s="112"/>
      <c r="AJ84" s="113"/>
    </row>
    <row r="85" spans="2:36" ht="18" customHeight="1" thickBot="1">
      <c r="B85" s="6">
        <v>0.22916666666666499</v>
      </c>
      <c r="C85" s="7" t="s">
        <v>0</v>
      </c>
      <c r="D85" s="12">
        <v>0.250000000000004</v>
      </c>
      <c r="E85" s="107"/>
      <c r="F85" s="108"/>
      <c r="G85" s="107"/>
      <c r="H85" s="108"/>
      <c r="I85" s="107"/>
      <c r="J85" s="108"/>
      <c r="K85" s="107"/>
      <c r="L85" s="108"/>
      <c r="M85" s="107"/>
      <c r="N85" s="108"/>
      <c r="O85" s="107"/>
      <c r="P85" s="108"/>
      <c r="Q85" s="107"/>
      <c r="R85" s="108"/>
      <c r="T85" s="6">
        <v>0.22916666666666499</v>
      </c>
      <c r="U85" s="7" t="s">
        <v>0</v>
      </c>
      <c r="V85" s="12">
        <v>0.250000000000004</v>
      </c>
      <c r="W85" s="619"/>
      <c r="X85" s="150"/>
      <c r="Y85" s="107"/>
      <c r="Z85" s="108"/>
      <c r="AA85" s="107"/>
      <c r="AB85" s="108"/>
      <c r="AC85" s="107"/>
      <c r="AD85" s="108"/>
      <c r="AE85" s="107"/>
      <c r="AF85" s="108"/>
      <c r="AG85" s="107"/>
      <c r="AH85" s="108"/>
      <c r="AI85" s="107"/>
      <c r="AJ85" s="108"/>
    </row>
    <row r="86" spans="2:36" ht="18" customHeight="1">
      <c r="B86" s="6">
        <v>0.249999999999998</v>
      </c>
      <c r="C86" s="7" t="s">
        <v>0</v>
      </c>
      <c r="D86" s="12">
        <v>0.27083333333333798</v>
      </c>
      <c r="E86" s="110"/>
      <c r="F86" s="111"/>
      <c r="G86" s="110"/>
      <c r="H86" s="111"/>
      <c r="I86" s="110"/>
      <c r="J86" s="111"/>
      <c r="K86" s="110"/>
      <c r="L86" s="111"/>
      <c r="M86" s="110"/>
      <c r="N86" s="111"/>
      <c r="O86" s="110"/>
      <c r="P86" s="111"/>
      <c r="Q86" s="110"/>
      <c r="R86" s="111"/>
      <c r="T86" s="6">
        <v>0.249999999999998</v>
      </c>
      <c r="U86" s="7" t="s">
        <v>0</v>
      </c>
      <c r="V86" s="12">
        <v>0.27083333333333798</v>
      </c>
      <c r="W86" s="110"/>
      <c r="X86" s="111"/>
      <c r="Y86" s="110"/>
      <c r="Z86" s="111"/>
      <c r="AA86" s="110"/>
      <c r="AB86" s="111"/>
      <c r="AC86" s="110"/>
      <c r="AD86" s="111"/>
      <c r="AE86" s="110"/>
      <c r="AF86" s="111"/>
      <c r="AG86" s="110"/>
      <c r="AH86" s="111"/>
      <c r="AI86" s="110"/>
      <c r="AJ86" s="111"/>
    </row>
    <row r="87" spans="2:36" ht="18" customHeight="1" thickBot="1">
      <c r="B87" s="6">
        <v>0.27083333333333098</v>
      </c>
      <c r="C87" s="7" t="s">
        <v>0</v>
      </c>
      <c r="D87" s="12">
        <v>0.29166666666667201</v>
      </c>
      <c r="E87" s="112"/>
      <c r="F87" s="113"/>
      <c r="G87" s="112"/>
      <c r="H87" s="113"/>
      <c r="I87" s="112"/>
      <c r="J87" s="113"/>
      <c r="K87" s="112"/>
      <c r="L87" s="113"/>
      <c r="M87" s="112"/>
      <c r="N87" s="113"/>
      <c r="O87" s="112"/>
      <c r="P87" s="113"/>
      <c r="Q87" s="112"/>
      <c r="R87" s="113"/>
      <c r="T87" s="6">
        <v>0.27083333333333098</v>
      </c>
      <c r="U87" s="7" t="s">
        <v>0</v>
      </c>
      <c r="V87" s="12">
        <v>0.29166666666667201</v>
      </c>
      <c r="W87" s="112"/>
      <c r="X87" s="113"/>
      <c r="Y87" s="112"/>
      <c r="Z87" s="113"/>
      <c r="AA87" s="112"/>
      <c r="AB87" s="113"/>
      <c r="AC87" s="112"/>
      <c r="AD87" s="113"/>
      <c r="AE87" s="112"/>
      <c r="AF87" s="113"/>
      <c r="AG87" s="112"/>
      <c r="AH87" s="113"/>
      <c r="AI87" s="112"/>
      <c r="AJ87" s="113"/>
    </row>
    <row r="88" spans="2:36" ht="18" customHeight="1">
      <c r="B88" s="6">
        <v>0.29166666666666402</v>
      </c>
      <c r="C88" s="7" t="s">
        <v>0</v>
      </c>
      <c r="D88" s="12">
        <v>0.312500000000006</v>
      </c>
      <c r="E88" s="107"/>
      <c r="F88" s="108"/>
      <c r="G88" s="107"/>
      <c r="H88" s="108"/>
      <c r="I88" s="107"/>
      <c r="J88" s="108"/>
      <c r="K88" s="107"/>
      <c r="L88" s="108"/>
      <c r="M88" s="107"/>
      <c r="N88" s="108"/>
      <c r="O88" s="107"/>
      <c r="P88" s="108"/>
      <c r="Q88" s="107"/>
      <c r="R88" s="108"/>
      <c r="T88" s="6">
        <v>0.29166666666666402</v>
      </c>
      <c r="U88" s="7" t="s">
        <v>0</v>
      </c>
      <c r="V88" s="12">
        <v>0.312500000000006</v>
      </c>
      <c r="W88" s="107"/>
      <c r="X88" s="108"/>
      <c r="Y88" s="107"/>
      <c r="Z88" s="108"/>
      <c r="AA88" s="107"/>
      <c r="AB88" s="108"/>
      <c r="AC88" s="107"/>
      <c r="AD88" s="108"/>
      <c r="AE88" s="107"/>
      <c r="AF88" s="108"/>
      <c r="AG88" s="107"/>
      <c r="AH88" s="108"/>
      <c r="AI88" s="107"/>
      <c r="AJ88" s="108"/>
    </row>
    <row r="89" spans="2:36" ht="18" customHeight="1">
      <c r="B89" s="6">
        <v>0.312499999999997</v>
      </c>
      <c r="C89" s="7" t="s">
        <v>0</v>
      </c>
      <c r="D89" s="12">
        <v>0.33333333333333998</v>
      </c>
      <c r="E89" s="110"/>
      <c r="F89" s="111"/>
      <c r="G89" s="110"/>
      <c r="H89" s="111"/>
      <c r="I89" s="110"/>
      <c r="J89" s="111"/>
      <c r="K89" s="110"/>
      <c r="L89" s="111"/>
      <c r="M89" s="110"/>
      <c r="N89" s="111"/>
      <c r="O89" s="110"/>
      <c r="P89" s="111"/>
      <c r="Q89" s="110"/>
      <c r="R89" s="111"/>
      <c r="T89" s="6">
        <v>0.312499999999997</v>
      </c>
      <c r="U89" s="7" t="s">
        <v>0</v>
      </c>
      <c r="V89" s="12">
        <v>0.33333333333333998</v>
      </c>
      <c r="W89" s="110"/>
      <c r="X89" s="111"/>
      <c r="Y89" s="110"/>
      <c r="Z89" s="111"/>
      <c r="AA89" s="110"/>
      <c r="AB89" s="111"/>
      <c r="AC89" s="110"/>
      <c r="AD89" s="111"/>
      <c r="AE89" s="110"/>
      <c r="AF89" s="111"/>
      <c r="AG89" s="110"/>
      <c r="AH89" s="111"/>
      <c r="AI89" s="110"/>
      <c r="AJ89" s="111"/>
    </row>
    <row r="90" spans="2:36" ht="18" customHeight="1" thickBot="1">
      <c r="B90" s="13">
        <v>0.33333333333332998</v>
      </c>
      <c r="C90" s="14" t="s">
        <v>0</v>
      </c>
      <c r="D90" s="15">
        <v>0.35416666666667401</v>
      </c>
      <c r="E90" s="112"/>
      <c r="F90" s="113"/>
      <c r="G90" s="112"/>
      <c r="H90" s="113"/>
      <c r="I90" s="112"/>
      <c r="J90" s="113"/>
      <c r="K90" s="112"/>
      <c r="L90" s="113"/>
      <c r="M90" s="112"/>
      <c r="N90" s="113"/>
      <c r="O90" s="112"/>
      <c r="P90" s="113"/>
      <c r="Q90" s="112"/>
      <c r="R90" s="113"/>
      <c r="T90" s="13">
        <v>0.33333333333332998</v>
      </c>
      <c r="U90" s="14" t="s">
        <v>0</v>
      </c>
      <c r="V90" s="15">
        <v>0.35416666666667401</v>
      </c>
      <c r="W90" s="112"/>
      <c r="X90" s="113"/>
      <c r="Y90" s="112"/>
      <c r="Z90" s="113"/>
      <c r="AA90" s="112"/>
      <c r="AB90" s="113"/>
      <c r="AC90" s="112"/>
      <c r="AD90" s="113"/>
      <c r="AE90" s="112"/>
      <c r="AF90" s="113"/>
      <c r="AG90" s="112"/>
      <c r="AH90" s="113"/>
      <c r="AI90" s="112"/>
      <c r="AJ90" s="113"/>
    </row>
    <row r="91" spans="2:36" ht="17.25" customHeight="1" thickBot="1">
      <c r="B91" s="553" t="s">
        <v>14</v>
      </c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T91" s="553" t="s">
        <v>14</v>
      </c>
      <c r="U91" s="554"/>
      <c r="V91" s="554"/>
      <c r="W91" s="554"/>
      <c r="X91" s="554"/>
      <c r="Y91" s="554"/>
      <c r="Z91" s="554"/>
      <c r="AA91" s="554"/>
      <c r="AB91" s="554"/>
      <c r="AC91" s="554"/>
      <c r="AD91" s="554"/>
      <c r="AE91" s="554"/>
      <c r="AF91" s="554"/>
      <c r="AG91" s="554"/>
      <c r="AH91" s="554"/>
      <c r="AI91" s="554"/>
      <c r="AJ91" s="554"/>
    </row>
    <row r="92" spans="2:36" s="1" customFormat="1" ht="20.100000000000001" customHeight="1" thickBot="1">
      <c r="B92" s="546" t="s">
        <v>7</v>
      </c>
      <c r="C92" s="547"/>
      <c r="D92" s="547"/>
      <c r="E92" s="547"/>
      <c r="F92" s="547"/>
      <c r="G92" s="677" t="s">
        <v>898</v>
      </c>
      <c r="H92" s="677"/>
      <c r="I92" s="677"/>
      <c r="J92" s="677"/>
      <c r="K92" s="677"/>
      <c r="L92" s="677"/>
      <c r="M92" s="677"/>
      <c r="N92" s="677"/>
      <c r="O92" s="677"/>
      <c r="P92" s="678" t="s">
        <v>6</v>
      </c>
      <c r="Q92" s="678"/>
      <c r="R92" s="100">
        <v>4</v>
      </c>
      <c r="T92" s="546" t="s">
        <v>7</v>
      </c>
      <c r="U92" s="547"/>
      <c r="V92" s="547"/>
      <c r="W92" s="547"/>
      <c r="X92" s="547"/>
      <c r="Y92" s="677" t="s">
        <v>899</v>
      </c>
      <c r="Z92" s="677"/>
      <c r="AA92" s="677"/>
      <c r="AB92" s="677"/>
      <c r="AC92" s="677"/>
      <c r="AD92" s="677"/>
      <c r="AE92" s="677"/>
      <c r="AF92" s="677"/>
      <c r="AG92" s="677"/>
      <c r="AH92" s="678" t="s">
        <v>6</v>
      </c>
      <c r="AI92" s="678"/>
      <c r="AJ92" s="100">
        <v>4</v>
      </c>
    </row>
    <row r="93" spans="2:36" s="1" customFormat="1" ht="18" customHeight="1" thickBot="1">
      <c r="B93" s="550"/>
      <c r="C93" s="551"/>
      <c r="D93" s="552"/>
      <c r="E93" s="678" t="s">
        <v>1</v>
      </c>
      <c r="F93" s="678"/>
      <c r="G93" s="678" t="s">
        <v>2</v>
      </c>
      <c r="H93" s="678"/>
      <c r="I93" s="678" t="s">
        <v>3</v>
      </c>
      <c r="J93" s="678"/>
      <c r="K93" s="678" t="s">
        <v>4</v>
      </c>
      <c r="L93" s="678"/>
      <c r="M93" s="678" t="s">
        <v>5</v>
      </c>
      <c r="N93" s="678"/>
      <c r="O93" s="678" t="s">
        <v>741</v>
      </c>
      <c r="P93" s="792"/>
      <c r="Q93" s="678"/>
      <c r="R93" s="792"/>
      <c r="T93" s="550"/>
      <c r="U93" s="551"/>
      <c r="V93" s="552"/>
      <c r="W93" s="678" t="s">
        <v>1</v>
      </c>
      <c r="X93" s="678"/>
      <c r="Y93" s="678" t="s">
        <v>2</v>
      </c>
      <c r="Z93" s="678"/>
      <c r="AA93" s="678" t="s">
        <v>3</v>
      </c>
      <c r="AB93" s="678"/>
      <c r="AC93" s="678" t="s">
        <v>4</v>
      </c>
      <c r="AD93" s="678"/>
      <c r="AE93" s="678" t="s">
        <v>5</v>
      </c>
      <c r="AF93" s="678"/>
      <c r="AG93" s="678" t="s">
        <v>741</v>
      </c>
      <c r="AH93" s="792"/>
      <c r="AI93" s="678"/>
      <c r="AJ93" s="792"/>
    </row>
    <row r="94" spans="2:36" s="1" customFormat="1" ht="18" customHeight="1">
      <c r="B94" s="3">
        <v>0.29166666666666669</v>
      </c>
      <c r="C94" s="4" t="s">
        <v>0</v>
      </c>
      <c r="D94" s="5">
        <v>0.3125</v>
      </c>
      <c r="E94" s="107"/>
      <c r="F94" s="108"/>
      <c r="G94" s="107"/>
      <c r="H94" s="108"/>
      <c r="I94" s="107"/>
      <c r="J94" s="108"/>
      <c r="K94" s="107"/>
      <c r="L94" s="108"/>
      <c r="M94" s="107"/>
      <c r="N94" s="108"/>
      <c r="O94" s="107"/>
      <c r="P94" s="108"/>
      <c r="Q94" s="107"/>
      <c r="R94" s="108"/>
      <c r="T94" s="3">
        <v>0.29166666666666669</v>
      </c>
      <c r="U94" s="4" t="s">
        <v>0</v>
      </c>
      <c r="V94" s="5">
        <v>0.3125</v>
      </c>
      <c r="W94" s="107"/>
      <c r="X94" s="108"/>
      <c r="Y94" s="107"/>
      <c r="Z94" s="108"/>
      <c r="AA94" s="107"/>
      <c r="AB94" s="108"/>
      <c r="AC94" s="107"/>
      <c r="AD94" s="108"/>
      <c r="AE94" s="107"/>
      <c r="AF94" s="108"/>
      <c r="AG94" s="107"/>
      <c r="AH94" s="108"/>
      <c r="AI94" s="107"/>
      <c r="AJ94" s="108"/>
    </row>
    <row r="95" spans="2:36" s="1" customFormat="1" ht="18" customHeight="1">
      <c r="B95" s="6">
        <v>0.3125</v>
      </c>
      <c r="C95" s="7" t="s">
        <v>0</v>
      </c>
      <c r="D95" s="8">
        <v>0.33333333333333331</v>
      </c>
      <c r="E95" s="110"/>
      <c r="F95" s="111"/>
      <c r="G95" s="110"/>
      <c r="H95" s="111"/>
      <c r="I95" s="110"/>
      <c r="J95" s="111"/>
      <c r="K95" s="110"/>
      <c r="L95" s="111"/>
      <c r="M95" s="110"/>
      <c r="N95" s="111"/>
      <c r="O95" s="110"/>
      <c r="P95" s="111"/>
      <c r="Q95" s="110"/>
      <c r="R95" s="111"/>
      <c r="T95" s="6">
        <v>0.3125</v>
      </c>
      <c r="U95" s="7" t="s">
        <v>0</v>
      </c>
      <c r="V95" s="8">
        <v>0.33333333333333331</v>
      </c>
      <c r="W95" s="110"/>
      <c r="X95" s="111"/>
      <c r="Y95" s="110"/>
      <c r="Z95" s="111"/>
      <c r="AA95" s="110"/>
      <c r="AB95" s="111"/>
      <c r="AC95" s="110"/>
      <c r="AD95" s="111"/>
      <c r="AE95" s="110"/>
      <c r="AF95" s="111"/>
      <c r="AG95" s="110"/>
      <c r="AH95" s="111"/>
      <c r="AI95" s="110"/>
      <c r="AJ95" s="111"/>
    </row>
    <row r="96" spans="2:36" s="1" customFormat="1" ht="18" customHeight="1" thickBot="1">
      <c r="B96" s="9">
        <v>0.33333333333333331</v>
      </c>
      <c r="C96" s="10" t="s">
        <v>0</v>
      </c>
      <c r="D96" s="11">
        <v>0.35416666666666669</v>
      </c>
      <c r="E96" s="112"/>
      <c r="F96" s="113"/>
      <c r="G96" s="112"/>
      <c r="H96" s="113"/>
      <c r="I96" s="112"/>
      <c r="J96" s="113"/>
      <c r="K96" s="112"/>
      <c r="L96" s="113"/>
      <c r="M96" s="112"/>
      <c r="N96" s="113"/>
      <c r="O96" s="112"/>
      <c r="P96" s="113"/>
      <c r="Q96" s="112"/>
      <c r="R96" s="113"/>
      <c r="T96" s="9">
        <v>0.33333333333333331</v>
      </c>
      <c r="U96" s="10" t="s">
        <v>0</v>
      </c>
      <c r="V96" s="11">
        <v>0.35416666666666669</v>
      </c>
      <c r="W96" s="112"/>
      <c r="X96" s="113"/>
      <c r="Y96" s="112"/>
      <c r="Z96" s="113"/>
      <c r="AA96" s="112"/>
      <c r="AB96" s="113"/>
      <c r="AC96" s="112"/>
      <c r="AD96" s="113"/>
      <c r="AE96" s="112"/>
      <c r="AF96" s="113"/>
      <c r="AG96" s="112"/>
      <c r="AH96" s="113"/>
      <c r="AI96" s="112"/>
      <c r="AJ96" s="113"/>
    </row>
    <row r="97" spans="2:36" s="1" customFormat="1" ht="18" customHeight="1">
      <c r="B97" s="6">
        <v>0.35416666666666669</v>
      </c>
      <c r="C97" s="7" t="s">
        <v>0</v>
      </c>
      <c r="D97" s="12">
        <v>0.375</v>
      </c>
      <c r="E97" s="107"/>
      <c r="F97" s="108"/>
      <c r="G97" s="107"/>
      <c r="H97" s="108"/>
      <c r="I97" s="107"/>
      <c r="J97" s="108"/>
      <c r="K97" s="107"/>
      <c r="L97" s="108"/>
      <c r="M97" s="107"/>
      <c r="N97" s="108"/>
      <c r="O97" s="107"/>
      <c r="P97" s="108"/>
      <c r="Q97" s="107"/>
      <c r="R97" s="108"/>
      <c r="T97" s="6">
        <v>0.35416666666666669</v>
      </c>
      <c r="U97" s="7" t="s">
        <v>0</v>
      </c>
      <c r="V97" s="12">
        <v>0.375</v>
      </c>
      <c r="W97" s="107"/>
      <c r="X97" s="108"/>
      <c r="Y97" s="107"/>
      <c r="Z97" s="108"/>
      <c r="AA97" s="107"/>
      <c r="AB97" s="108"/>
      <c r="AC97" s="107"/>
      <c r="AD97" s="108"/>
      <c r="AE97" s="107"/>
      <c r="AF97" s="108"/>
      <c r="AG97" s="107"/>
      <c r="AH97" s="108"/>
      <c r="AI97" s="107"/>
      <c r="AJ97" s="108"/>
    </row>
    <row r="98" spans="2:36" s="1" customFormat="1" ht="18" customHeight="1">
      <c r="B98" s="6">
        <v>0.375</v>
      </c>
      <c r="C98" s="7" t="s">
        <v>0</v>
      </c>
      <c r="D98" s="12">
        <v>0.39583333333333398</v>
      </c>
      <c r="E98" s="110"/>
      <c r="F98" s="111"/>
      <c r="G98" s="110"/>
      <c r="H98" s="111"/>
      <c r="I98" s="110"/>
      <c r="J98" s="111"/>
      <c r="K98" s="110"/>
      <c r="L98" s="111"/>
      <c r="M98" s="110"/>
      <c r="N98" s="111"/>
      <c r="O98" s="110"/>
      <c r="P98" s="111"/>
      <c r="Q98" s="110"/>
      <c r="R98" s="111"/>
      <c r="T98" s="6">
        <v>0.375</v>
      </c>
      <c r="U98" s="7" t="s">
        <v>0</v>
      </c>
      <c r="V98" s="12">
        <v>0.39583333333333398</v>
      </c>
      <c r="W98" s="110"/>
      <c r="X98" s="111"/>
      <c r="Y98" s="110"/>
      <c r="Z98" s="111"/>
      <c r="AA98" s="110"/>
      <c r="AB98" s="111"/>
      <c r="AC98" s="110"/>
      <c r="AD98" s="111"/>
      <c r="AE98" s="110"/>
      <c r="AF98" s="111"/>
      <c r="AG98" s="110"/>
      <c r="AH98" s="111"/>
      <c r="AI98" s="110"/>
      <c r="AJ98" s="111"/>
    </row>
    <row r="99" spans="2:36" s="1" customFormat="1" ht="18" customHeight="1" thickBot="1">
      <c r="B99" s="6">
        <v>0.39583333333333398</v>
      </c>
      <c r="C99" s="7" t="s">
        <v>0</v>
      </c>
      <c r="D99" s="12">
        <v>0.41666666666666702</v>
      </c>
      <c r="E99" s="112"/>
      <c r="F99" s="113"/>
      <c r="G99" s="112"/>
      <c r="H99" s="113"/>
      <c r="I99" s="112"/>
      <c r="J99" s="113"/>
      <c r="K99" s="112"/>
      <c r="L99" s="113"/>
      <c r="M99" s="112"/>
      <c r="N99" s="113"/>
      <c r="O99" s="112"/>
      <c r="P99" s="113"/>
      <c r="Q99" s="112"/>
      <c r="R99" s="113"/>
      <c r="T99" s="6">
        <v>0.39583333333333398</v>
      </c>
      <c r="U99" s="7" t="s">
        <v>0</v>
      </c>
      <c r="V99" s="12">
        <v>0.41666666666666702</v>
      </c>
      <c r="W99" s="112"/>
      <c r="X99" s="113"/>
      <c r="Y99" s="112"/>
      <c r="Z99" s="113"/>
      <c r="AA99" s="112"/>
      <c r="AB99" s="113"/>
      <c r="AC99" s="112"/>
      <c r="AD99" s="113"/>
      <c r="AE99" s="112"/>
      <c r="AF99" s="113"/>
      <c r="AG99" s="112"/>
      <c r="AH99" s="113"/>
      <c r="AI99" s="112"/>
      <c r="AJ99" s="113"/>
    </row>
    <row r="100" spans="2:36" s="1" customFormat="1" ht="18" customHeight="1">
      <c r="B100" s="6">
        <v>0.41666666666666702</v>
      </c>
      <c r="C100" s="7" t="s">
        <v>0</v>
      </c>
      <c r="D100" s="12">
        <v>0.4375</v>
      </c>
      <c r="E100" s="107"/>
      <c r="F100" s="108"/>
      <c r="G100" s="107"/>
      <c r="H100" s="108"/>
      <c r="I100" s="107"/>
      <c r="J100" s="108"/>
      <c r="K100" s="107"/>
      <c r="L100" s="108"/>
      <c r="M100" s="107"/>
      <c r="N100" s="108"/>
      <c r="O100" s="107"/>
      <c r="P100" s="108"/>
      <c r="Q100" s="107"/>
      <c r="R100" s="108"/>
      <c r="T100" s="6">
        <v>0.41666666666666702</v>
      </c>
      <c r="U100" s="7" t="s">
        <v>0</v>
      </c>
      <c r="V100" s="12">
        <v>0.4375</v>
      </c>
      <c r="W100" s="107"/>
      <c r="X100" s="108"/>
      <c r="Y100" s="107"/>
      <c r="Z100" s="108"/>
      <c r="AA100" s="107"/>
      <c r="AB100" s="108"/>
      <c r="AC100" s="107"/>
      <c r="AD100" s="108"/>
      <c r="AE100" s="107"/>
      <c r="AF100" s="108"/>
      <c r="AG100" s="107"/>
      <c r="AH100" s="108"/>
      <c r="AI100" s="107"/>
      <c r="AJ100" s="108"/>
    </row>
    <row r="101" spans="2:36" s="1" customFormat="1" ht="18" customHeight="1">
      <c r="B101" s="6">
        <v>0.4375</v>
      </c>
      <c r="C101" s="7" t="s">
        <v>0</v>
      </c>
      <c r="D101" s="12">
        <v>0.45833333333333398</v>
      </c>
      <c r="E101" s="110"/>
      <c r="F101" s="111"/>
      <c r="G101" s="110"/>
      <c r="H101" s="111"/>
      <c r="I101" s="110"/>
      <c r="J101" s="111"/>
      <c r="K101" s="110"/>
      <c r="L101" s="111"/>
      <c r="M101" s="110"/>
      <c r="N101" s="111"/>
      <c r="O101" s="110"/>
      <c r="P101" s="111"/>
      <c r="Q101" s="110"/>
      <c r="R101" s="111"/>
      <c r="T101" s="6">
        <v>0.4375</v>
      </c>
      <c r="U101" s="7" t="s">
        <v>0</v>
      </c>
      <c r="V101" s="12">
        <v>0.45833333333333398</v>
      </c>
      <c r="W101" s="110"/>
      <c r="X101" s="111"/>
      <c r="Y101" s="110"/>
      <c r="Z101" s="111"/>
      <c r="AA101" s="110"/>
      <c r="AB101" s="111"/>
      <c r="AC101" s="110"/>
      <c r="AD101" s="111"/>
      <c r="AE101" s="110"/>
      <c r="AF101" s="111"/>
      <c r="AG101" s="110"/>
      <c r="AH101" s="111"/>
      <c r="AI101" s="110"/>
      <c r="AJ101" s="111"/>
    </row>
    <row r="102" spans="2:36" s="1" customFormat="1" ht="18" customHeight="1" thickBot="1">
      <c r="B102" s="6">
        <v>0.45833333333333398</v>
      </c>
      <c r="C102" s="7" t="s">
        <v>0</v>
      </c>
      <c r="D102" s="12">
        <v>0.47916666666666702</v>
      </c>
      <c r="E102" s="112"/>
      <c r="F102" s="113"/>
      <c r="G102" s="112"/>
      <c r="H102" s="113"/>
      <c r="I102" s="112"/>
      <c r="J102" s="113"/>
      <c r="K102" s="112"/>
      <c r="L102" s="113"/>
      <c r="M102" s="112"/>
      <c r="N102" s="113"/>
      <c r="O102" s="112"/>
      <c r="P102" s="113"/>
      <c r="Q102" s="112"/>
      <c r="R102" s="113"/>
      <c r="T102" s="6">
        <v>0.45833333333333398</v>
      </c>
      <c r="U102" s="7" t="s">
        <v>0</v>
      </c>
      <c r="V102" s="12">
        <v>0.47916666666666702</v>
      </c>
      <c r="W102" s="112"/>
      <c r="X102" s="113"/>
      <c r="Y102" s="112"/>
      <c r="Z102" s="113"/>
      <c r="AA102" s="112"/>
      <c r="AB102" s="113"/>
      <c r="AC102" s="112"/>
      <c r="AD102" s="113"/>
      <c r="AE102" s="112"/>
      <c r="AF102" s="113"/>
      <c r="AG102" s="112"/>
      <c r="AH102" s="113"/>
      <c r="AI102" s="112"/>
      <c r="AJ102" s="113"/>
    </row>
    <row r="103" spans="2:36" s="1" customFormat="1" ht="18" customHeight="1">
      <c r="B103" s="6">
        <v>0.47916666666666702</v>
      </c>
      <c r="C103" s="7" t="s">
        <v>0</v>
      </c>
      <c r="D103" s="12">
        <v>0.5</v>
      </c>
      <c r="E103" s="107"/>
      <c r="F103" s="108"/>
      <c r="G103" s="107"/>
      <c r="H103" s="108"/>
      <c r="I103" s="107"/>
      <c r="J103" s="108"/>
      <c r="K103" s="107"/>
      <c r="L103" s="108"/>
      <c r="M103" s="107"/>
      <c r="N103" s="108"/>
      <c r="O103" s="107"/>
      <c r="P103" s="108"/>
      <c r="Q103" s="107"/>
      <c r="R103" s="108"/>
      <c r="T103" s="6">
        <v>0.47916666666666702</v>
      </c>
      <c r="U103" s="7" t="s">
        <v>0</v>
      </c>
      <c r="V103" s="12">
        <v>0.5</v>
      </c>
      <c r="W103" s="107"/>
      <c r="X103" s="108"/>
      <c r="Y103" s="107"/>
      <c r="Z103" s="108"/>
      <c r="AA103" s="107"/>
      <c r="AB103" s="108"/>
      <c r="AC103" s="107"/>
      <c r="AD103" s="108"/>
      <c r="AE103" s="107"/>
      <c r="AF103" s="108"/>
      <c r="AG103" s="107"/>
      <c r="AH103" s="108"/>
      <c r="AI103" s="107"/>
      <c r="AJ103" s="108"/>
    </row>
    <row r="104" spans="2:36" s="1" customFormat="1" ht="18" customHeight="1">
      <c r="B104" s="6">
        <v>0.5</v>
      </c>
      <c r="C104" s="7" t="s">
        <v>0</v>
      </c>
      <c r="D104" s="12">
        <v>0.52083333333333304</v>
      </c>
      <c r="E104" s="110"/>
      <c r="F104" s="111"/>
      <c r="G104" s="110"/>
      <c r="H104" s="111"/>
      <c r="I104" s="110"/>
      <c r="J104" s="111"/>
      <c r="K104" s="110"/>
      <c r="L104" s="111"/>
      <c r="M104" s="110"/>
      <c r="N104" s="111"/>
      <c r="O104" s="110"/>
      <c r="P104" s="111"/>
      <c r="Q104" s="110"/>
      <c r="R104" s="111"/>
      <c r="T104" s="6">
        <v>0.5</v>
      </c>
      <c r="U104" s="7" t="s">
        <v>0</v>
      </c>
      <c r="V104" s="12">
        <v>0.52083333333333304</v>
      </c>
      <c r="W104" s="110"/>
      <c r="X104" s="111"/>
      <c r="Y104" s="110"/>
      <c r="Z104" s="111"/>
      <c r="AA104" s="110"/>
      <c r="AB104" s="111"/>
      <c r="AC104" s="110"/>
      <c r="AD104" s="111"/>
      <c r="AE104" s="110"/>
      <c r="AF104" s="111"/>
      <c r="AG104" s="110"/>
      <c r="AH104" s="111"/>
      <c r="AI104" s="110"/>
      <c r="AJ104" s="111"/>
    </row>
    <row r="105" spans="2:36" s="1" customFormat="1" ht="18" customHeight="1" thickBot="1">
      <c r="B105" s="6">
        <v>0.52083333333333304</v>
      </c>
      <c r="C105" s="7" t="s">
        <v>0</v>
      </c>
      <c r="D105" s="12">
        <v>4.1666666666666664E-2</v>
      </c>
      <c r="E105" s="112"/>
      <c r="F105" s="113"/>
      <c r="G105" s="112"/>
      <c r="H105" s="113"/>
      <c r="I105" s="112"/>
      <c r="J105" s="113"/>
      <c r="K105" s="112"/>
      <c r="L105" s="113"/>
      <c r="M105" s="112"/>
      <c r="N105" s="113"/>
      <c r="O105" s="112"/>
      <c r="P105" s="113"/>
      <c r="Q105" s="112"/>
      <c r="R105" s="113"/>
      <c r="T105" s="6">
        <v>0.52083333333333304</v>
      </c>
      <c r="U105" s="7" t="s">
        <v>0</v>
      </c>
      <c r="V105" s="12">
        <v>4.1666666666666664E-2</v>
      </c>
      <c r="W105" s="112"/>
      <c r="X105" s="113"/>
      <c r="Y105" s="112"/>
      <c r="Z105" s="113"/>
      <c r="AA105" s="112"/>
      <c r="AB105" s="113"/>
      <c r="AC105" s="112"/>
      <c r="AD105" s="113"/>
      <c r="AE105" s="112"/>
      <c r="AF105" s="113"/>
      <c r="AG105" s="112"/>
      <c r="AH105" s="113"/>
      <c r="AI105" s="112"/>
      <c r="AJ105" s="113"/>
    </row>
    <row r="106" spans="2:36" s="1" customFormat="1" ht="18" customHeight="1">
      <c r="B106" s="6">
        <v>4.1666666666666664E-2</v>
      </c>
      <c r="C106" s="7" t="s">
        <v>0</v>
      </c>
      <c r="D106" s="12">
        <v>6.25E-2</v>
      </c>
      <c r="E106" s="107"/>
      <c r="F106" s="108"/>
      <c r="G106" s="107"/>
      <c r="H106" s="108"/>
      <c r="I106" s="107"/>
      <c r="J106" s="108"/>
      <c r="K106" s="107"/>
      <c r="L106" s="108"/>
      <c r="M106" s="107"/>
      <c r="N106" s="108"/>
      <c r="O106" s="107"/>
      <c r="P106" s="108"/>
      <c r="Q106" s="107"/>
      <c r="R106" s="108"/>
      <c r="T106" s="6">
        <v>4.1666666666666664E-2</v>
      </c>
      <c r="U106" s="7" t="s">
        <v>0</v>
      </c>
      <c r="V106" s="12">
        <v>6.25E-2</v>
      </c>
      <c r="W106" s="107"/>
      <c r="X106" s="108"/>
      <c r="Y106" s="107"/>
      <c r="Z106" s="108"/>
      <c r="AA106" s="107"/>
      <c r="AB106" s="108"/>
      <c r="AC106" s="107"/>
      <c r="AD106" s="108"/>
      <c r="AE106" s="107"/>
      <c r="AF106" s="108"/>
      <c r="AG106" s="107"/>
      <c r="AH106" s="108"/>
      <c r="AI106" s="107"/>
      <c r="AJ106" s="108"/>
    </row>
    <row r="107" spans="2:36" ht="18" customHeight="1">
      <c r="B107" s="6">
        <v>6.25E-2</v>
      </c>
      <c r="C107" s="7" t="s">
        <v>0</v>
      </c>
      <c r="D107" s="12">
        <v>8.3333333333333329E-2</v>
      </c>
      <c r="E107" s="110"/>
      <c r="F107" s="111"/>
      <c r="G107" s="110"/>
      <c r="H107" s="111"/>
      <c r="I107" s="110"/>
      <c r="J107" s="111"/>
      <c r="K107" s="110"/>
      <c r="L107" s="111"/>
      <c r="M107" s="110"/>
      <c r="N107" s="111"/>
      <c r="O107" s="110"/>
      <c r="P107" s="111"/>
      <c r="Q107" s="110"/>
      <c r="R107" s="111"/>
      <c r="T107" s="6">
        <v>6.25E-2</v>
      </c>
      <c r="U107" s="7" t="s">
        <v>0</v>
      </c>
      <c r="V107" s="12">
        <v>8.3333333333333329E-2</v>
      </c>
      <c r="W107" s="110"/>
      <c r="X107" s="111"/>
      <c r="Y107" s="110"/>
      <c r="Z107" s="111"/>
      <c r="AA107" s="110"/>
      <c r="AB107" s="111"/>
      <c r="AC107" s="110"/>
      <c r="AD107" s="111"/>
      <c r="AE107" s="110"/>
      <c r="AF107" s="111"/>
      <c r="AG107" s="110"/>
      <c r="AH107" s="111"/>
      <c r="AI107" s="110"/>
      <c r="AJ107" s="111"/>
    </row>
    <row r="108" spans="2:36" ht="18" customHeight="1" thickBot="1">
      <c r="B108" s="6">
        <v>8.3333333333333329E-2</v>
      </c>
      <c r="C108" s="7" t="s">
        <v>0</v>
      </c>
      <c r="D108" s="12">
        <v>0.104166666666667</v>
      </c>
      <c r="E108" s="112"/>
      <c r="F108" s="113"/>
      <c r="G108" s="112"/>
      <c r="H108" s="113"/>
      <c r="I108" s="112"/>
      <c r="J108" s="113"/>
      <c r="K108" s="112"/>
      <c r="L108" s="113"/>
      <c r="M108" s="112"/>
      <c r="N108" s="113"/>
      <c r="O108" s="112"/>
      <c r="P108" s="113"/>
      <c r="Q108" s="112"/>
      <c r="R108" s="113"/>
      <c r="T108" s="6">
        <v>8.3333333333333329E-2</v>
      </c>
      <c r="U108" s="7" t="s">
        <v>0</v>
      </c>
      <c r="V108" s="12">
        <v>0.104166666666667</v>
      </c>
      <c r="W108" s="112"/>
      <c r="X108" s="113"/>
      <c r="Y108" s="112"/>
      <c r="Z108" s="113"/>
      <c r="AA108" s="112"/>
      <c r="AB108" s="113"/>
      <c r="AC108" s="112"/>
      <c r="AD108" s="113"/>
      <c r="AE108" s="112"/>
      <c r="AF108" s="113"/>
      <c r="AG108" s="112"/>
      <c r="AH108" s="113"/>
      <c r="AI108" s="112"/>
      <c r="AJ108" s="113"/>
    </row>
    <row r="109" spans="2:36" ht="18" customHeight="1">
      <c r="B109" s="6">
        <v>0.104166666666667</v>
      </c>
      <c r="C109" s="7" t="s">
        <v>0</v>
      </c>
      <c r="D109" s="12">
        <v>0.125</v>
      </c>
      <c r="E109" s="107"/>
      <c r="F109" s="108"/>
      <c r="G109" s="107"/>
      <c r="H109" s="108"/>
      <c r="I109" s="107"/>
      <c r="J109" s="108"/>
      <c r="K109" s="107"/>
      <c r="L109" s="108"/>
      <c r="M109" s="107"/>
      <c r="N109" s="108"/>
      <c r="O109" s="107"/>
      <c r="P109" s="108"/>
      <c r="Q109" s="107"/>
      <c r="R109" s="108"/>
      <c r="T109" s="6">
        <v>0.104166666666667</v>
      </c>
      <c r="U109" s="7" t="s">
        <v>0</v>
      </c>
      <c r="V109" s="12">
        <v>0.125</v>
      </c>
      <c r="W109" s="107"/>
      <c r="X109" s="108"/>
      <c r="Y109" s="107"/>
      <c r="Z109" s="108"/>
      <c r="AA109" s="107"/>
      <c r="AB109" s="108"/>
      <c r="AC109" s="107"/>
      <c r="AD109" s="108"/>
      <c r="AE109" s="107"/>
      <c r="AF109" s="108"/>
      <c r="AG109" s="107"/>
      <c r="AH109" s="108"/>
      <c r="AI109" s="107"/>
      <c r="AJ109" s="108"/>
    </row>
    <row r="110" spans="2:36" ht="18" customHeight="1">
      <c r="B110" s="6">
        <v>0.125</v>
      </c>
      <c r="C110" s="7" t="s">
        <v>0</v>
      </c>
      <c r="D110" s="12">
        <v>0.14583333333333401</v>
      </c>
      <c r="E110" s="110"/>
      <c r="F110" s="111"/>
      <c r="G110" s="110"/>
      <c r="H110" s="111"/>
      <c r="I110" s="110"/>
      <c r="J110" s="111"/>
      <c r="K110" s="110"/>
      <c r="L110" s="111"/>
      <c r="M110" s="110"/>
      <c r="N110" s="111"/>
      <c r="O110" s="110"/>
      <c r="P110" s="111"/>
      <c r="Q110" s="110"/>
      <c r="R110" s="111"/>
      <c r="T110" s="6">
        <v>0.125</v>
      </c>
      <c r="U110" s="7" t="s">
        <v>0</v>
      </c>
      <c r="V110" s="12">
        <v>0.14583333333333401</v>
      </c>
      <c r="W110" s="110"/>
      <c r="X110" s="111"/>
      <c r="Y110" s="110"/>
      <c r="Z110" s="111"/>
      <c r="AA110" s="110"/>
      <c r="AB110" s="111"/>
      <c r="AC110" s="110"/>
      <c r="AD110" s="111"/>
      <c r="AE110" s="110"/>
      <c r="AF110" s="111"/>
      <c r="AG110" s="110"/>
      <c r="AH110" s="111"/>
      <c r="AI110" s="110"/>
      <c r="AJ110" s="111"/>
    </row>
    <row r="111" spans="2:36" ht="18" customHeight="1" thickBot="1">
      <c r="B111" s="6">
        <v>0.14583333333333401</v>
      </c>
      <c r="C111" s="7" t="s">
        <v>0</v>
      </c>
      <c r="D111" s="12">
        <v>0.16666666666666699</v>
      </c>
      <c r="E111" s="112"/>
      <c r="F111" s="113"/>
      <c r="G111" s="112"/>
      <c r="H111" s="113"/>
      <c r="I111" s="112"/>
      <c r="J111" s="113"/>
      <c r="K111" s="112"/>
      <c r="L111" s="113"/>
      <c r="M111" s="112"/>
      <c r="N111" s="113"/>
      <c r="O111" s="112"/>
      <c r="P111" s="113"/>
      <c r="Q111" s="112"/>
      <c r="R111" s="113"/>
      <c r="T111" s="6">
        <v>0.14583333333333401</v>
      </c>
      <c r="U111" s="7" t="s">
        <v>0</v>
      </c>
      <c r="V111" s="12">
        <v>0.16666666666666699</v>
      </c>
      <c r="W111" s="112"/>
      <c r="X111" s="113"/>
      <c r="Y111" s="112"/>
      <c r="Z111" s="113"/>
      <c r="AA111" s="112"/>
      <c r="AB111" s="113"/>
      <c r="AC111" s="112"/>
      <c r="AD111" s="113"/>
      <c r="AE111" s="112"/>
      <c r="AF111" s="113"/>
      <c r="AG111" s="112"/>
      <c r="AH111" s="113"/>
      <c r="AI111" s="112"/>
      <c r="AJ111" s="113"/>
    </row>
    <row r="112" spans="2:36" ht="18" customHeight="1">
      <c r="B112" s="6">
        <v>0.16666666666666699</v>
      </c>
      <c r="C112" s="7" t="s">
        <v>0</v>
      </c>
      <c r="D112" s="12">
        <v>0.1875</v>
      </c>
      <c r="E112" s="107"/>
      <c r="F112" s="108"/>
      <c r="G112" s="107"/>
      <c r="H112" s="108"/>
      <c r="I112" s="107"/>
      <c r="J112" s="108"/>
      <c r="K112" s="107"/>
      <c r="L112" s="108"/>
      <c r="M112" s="107"/>
      <c r="N112" s="108"/>
      <c r="O112" s="107"/>
      <c r="P112" s="108"/>
      <c r="Q112" s="107"/>
      <c r="R112" s="108"/>
      <c r="T112" s="6">
        <v>0.16666666666666699</v>
      </c>
      <c r="U112" s="7" t="s">
        <v>0</v>
      </c>
      <c r="V112" s="12">
        <v>0.1875</v>
      </c>
      <c r="W112" s="107"/>
      <c r="X112" s="108"/>
      <c r="Y112" s="107"/>
      <c r="Z112" s="108"/>
      <c r="AA112" s="107"/>
      <c r="AB112" s="108"/>
      <c r="AC112" s="107"/>
      <c r="AD112" s="108"/>
      <c r="AE112" s="107"/>
      <c r="AF112" s="108"/>
      <c r="AG112" s="107"/>
      <c r="AH112" s="108"/>
      <c r="AI112" s="107"/>
      <c r="AJ112" s="108"/>
    </row>
    <row r="113" spans="2:36" ht="18" customHeight="1">
      <c r="B113" s="6">
        <v>0.1875</v>
      </c>
      <c r="C113" s="7" t="s">
        <v>0</v>
      </c>
      <c r="D113" s="12">
        <v>0.20833333333333401</v>
      </c>
      <c r="E113" s="110"/>
      <c r="F113" s="111"/>
      <c r="G113" s="110"/>
      <c r="H113" s="111"/>
      <c r="I113" s="110"/>
      <c r="J113" s="111"/>
      <c r="K113" s="110"/>
      <c r="L113" s="111"/>
      <c r="M113" s="110"/>
      <c r="N113" s="111"/>
      <c r="O113" s="110"/>
      <c r="P113" s="111"/>
      <c r="Q113" s="110"/>
      <c r="R113" s="111"/>
      <c r="T113" s="6">
        <v>0.1875</v>
      </c>
      <c r="U113" s="7" t="s">
        <v>0</v>
      </c>
      <c r="V113" s="12">
        <v>0.20833333333333401</v>
      </c>
      <c r="W113" s="110"/>
      <c r="X113" s="111"/>
      <c r="Y113" s="110"/>
      <c r="Z113" s="111"/>
      <c r="AA113" s="110"/>
      <c r="AB113" s="111"/>
      <c r="AC113" s="110"/>
      <c r="AD113" s="111"/>
      <c r="AE113" s="110"/>
      <c r="AF113" s="111"/>
      <c r="AG113" s="110"/>
      <c r="AH113" s="111"/>
      <c r="AI113" s="110"/>
      <c r="AJ113" s="111"/>
    </row>
    <row r="114" spans="2:36" ht="18" customHeight="1" thickBot="1">
      <c r="B114" s="6">
        <v>0.20833333333333201</v>
      </c>
      <c r="C114" s="7" t="s">
        <v>0</v>
      </c>
      <c r="D114" s="12">
        <v>0.22916666666666999</v>
      </c>
      <c r="E114" s="112"/>
      <c r="F114" s="113"/>
      <c r="G114" s="112"/>
      <c r="H114" s="113"/>
      <c r="I114" s="112"/>
      <c r="J114" s="113"/>
      <c r="K114" s="112"/>
      <c r="L114" s="113"/>
      <c r="M114" s="112"/>
      <c r="N114" s="113"/>
      <c r="O114" s="112"/>
      <c r="P114" s="113"/>
      <c r="Q114" s="112"/>
      <c r="R114" s="113"/>
      <c r="T114" s="6">
        <v>0.20833333333333201</v>
      </c>
      <c r="U114" s="7" t="s">
        <v>0</v>
      </c>
      <c r="V114" s="12">
        <v>0.22916666666666999</v>
      </c>
      <c r="W114" s="112"/>
      <c r="X114" s="113"/>
      <c r="Y114" s="112"/>
      <c r="Z114" s="113"/>
      <c r="AA114" s="112"/>
      <c r="AB114" s="113"/>
      <c r="AC114" s="112"/>
      <c r="AD114" s="113"/>
      <c r="AE114" s="112"/>
      <c r="AF114" s="113"/>
      <c r="AG114" s="112"/>
      <c r="AH114" s="113"/>
      <c r="AI114" s="112"/>
      <c r="AJ114" s="113"/>
    </row>
    <row r="115" spans="2:36" ht="18" customHeight="1">
      <c r="B115" s="6">
        <v>0.22916666666666499</v>
      </c>
      <c r="C115" s="7" t="s">
        <v>0</v>
      </c>
      <c r="D115" s="12">
        <v>0.250000000000004</v>
      </c>
      <c r="E115" s="107"/>
      <c r="F115" s="108"/>
      <c r="G115" s="107"/>
      <c r="H115" s="108"/>
      <c r="I115" s="107"/>
      <c r="J115" s="108"/>
      <c r="K115" s="107"/>
      <c r="L115" s="108"/>
      <c r="M115" s="107"/>
      <c r="N115" s="108"/>
      <c r="O115" s="107"/>
      <c r="P115" s="108"/>
      <c r="Q115" s="107"/>
      <c r="R115" s="108"/>
      <c r="T115" s="6">
        <v>0.22916666666666499</v>
      </c>
      <c r="U115" s="7" t="s">
        <v>0</v>
      </c>
      <c r="V115" s="12">
        <v>0.250000000000004</v>
      </c>
      <c r="W115" s="107"/>
      <c r="X115" s="108"/>
      <c r="Y115" s="107"/>
      <c r="Z115" s="108"/>
      <c r="AA115" s="107"/>
      <c r="AB115" s="108"/>
      <c r="AC115" s="107"/>
      <c r="AD115" s="108"/>
      <c r="AE115" s="107"/>
      <c r="AF115" s="108"/>
      <c r="AG115" s="107"/>
      <c r="AH115" s="108"/>
      <c r="AI115" s="107"/>
      <c r="AJ115" s="108"/>
    </row>
    <row r="116" spans="2:36" ht="18" customHeight="1">
      <c r="B116" s="6">
        <v>0.249999999999998</v>
      </c>
      <c r="C116" s="7" t="s">
        <v>0</v>
      </c>
      <c r="D116" s="12">
        <v>0.27083333333333798</v>
      </c>
      <c r="E116" s="110"/>
      <c r="F116" s="111"/>
      <c r="G116" s="110"/>
      <c r="H116" s="111"/>
      <c r="I116" s="110"/>
      <c r="J116" s="111"/>
      <c r="K116" s="110"/>
      <c r="L116" s="111"/>
      <c r="M116" s="110"/>
      <c r="N116" s="111"/>
      <c r="O116" s="110"/>
      <c r="P116" s="111"/>
      <c r="Q116" s="110"/>
      <c r="R116" s="111"/>
      <c r="T116" s="6">
        <v>0.249999999999998</v>
      </c>
      <c r="U116" s="7" t="s">
        <v>0</v>
      </c>
      <c r="V116" s="12">
        <v>0.27083333333333798</v>
      </c>
      <c r="W116" s="110"/>
      <c r="X116" s="111"/>
      <c r="Y116" s="110"/>
      <c r="Z116" s="111"/>
      <c r="AA116" s="110"/>
      <c r="AB116" s="111"/>
      <c r="AC116" s="110"/>
      <c r="AD116" s="111"/>
      <c r="AE116" s="110"/>
      <c r="AF116" s="111"/>
      <c r="AG116" s="110"/>
      <c r="AH116" s="111"/>
      <c r="AI116" s="110"/>
      <c r="AJ116" s="111"/>
    </row>
    <row r="117" spans="2:36" ht="18" customHeight="1" thickBot="1">
      <c r="B117" s="6">
        <v>0.27083333333333098</v>
      </c>
      <c r="C117" s="7" t="s">
        <v>0</v>
      </c>
      <c r="D117" s="12">
        <v>0.29166666666667201</v>
      </c>
      <c r="E117" s="112"/>
      <c r="F117" s="113"/>
      <c r="G117" s="112"/>
      <c r="H117" s="113"/>
      <c r="I117" s="112"/>
      <c r="J117" s="113"/>
      <c r="K117" s="112"/>
      <c r="L117" s="113"/>
      <c r="M117" s="112"/>
      <c r="N117" s="113"/>
      <c r="O117" s="112"/>
      <c r="P117" s="113"/>
      <c r="Q117" s="112"/>
      <c r="R117" s="113"/>
      <c r="T117" s="6">
        <v>0.27083333333333098</v>
      </c>
      <c r="U117" s="7" t="s">
        <v>0</v>
      </c>
      <c r="V117" s="12">
        <v>0.29166666666667201</v>
      </c>
      <c r="W117" s="112"/>
      <c r="X117" s="113"/>
      <c r="Y117" s="112"/>
      <c r="Z117" s="113"/>
      <c r="AA117" s="112"/>
      <c r="AB117" s="113"/>
      <c r="AC117" s="112"/>
      <c r="AD117" s="113"/>
      <c r="AE117" s="112"/>
      <c r="AF117" s="113"/>
      <c r="AG117" s="112"/>
      <c r="AH117" s="113"/>
      <c r="AI117" s="112"/>
      <c r="AJ117" s="113"/>
    </row>
    <row r="118" spans="2:36" ht="18" customHeight="1">
      <c r="B118" s="6">
        <v>0.29166666666666402</v>
      </c>
      <c r="C118" s="7" t="s">
        <v>0</v>
      </c>
      <c r="D118" s="12">
        <v>0.312500000000006</v>
      </c>
      <c r="E118" s="107"/>
      <c r="F118" s="108"/>
      <c r="G118" s="107"/>
      <c r="H118" s="108"/>
      <c r="I118" s="107"/>
      <c r="J118" s="108"/>
      <c r="K118" s="107"/>
      <c r="L118" s="108"/>
      <c r="M118" s="107"/>
      <c r="N118" s="108"/>
      <c r="O118" s="107"/>
      <c r="P118" s="108"/>
      <c r="Q118" s="107"/>
      <c r="R118" s="108"/>
      <c r="T118" s="6">
        <v>0.29166666666666402</v>
      </c>
      <c r="U118" s="7" t="s">
        <v>0</v>
      </c>
      <c r="V118" s="12">
        <v>0.312500000000006</v>
      </c>
      <c r="W118" s="107"/>
      <c r="X118" s="108"/>
      <c r="Y118" s="107"/>
      <c r="Z118" s="108"/>
      <c r="AA118" s="107"/>
      <c r="AB118" s="108"/>
      <c r="AC118" s="107"/>
      <c r="AD118" s="108"/>
      <c r="AE118" s="107"/>
      <c r="AF118" s="108"/>
      <c r="AG118" s="107"/>
      <c r="AH118" s="108"/>
      <c r="AI118" s="107"/>
      <c r="AJ118" s="108"/>
    </row>
    <row r="119" spans="2:36" ht="18" customHeight="1">
      <c r="B119" s="6">
        <v>0.312499999999997</v>
      </c>
      <c r="C119" s="7" t="s">
        <v>0</v>
      </c>
      <c r="D119" s="12">
        <v>0.33333333333333998</v>
      </c>
      <c r="E119" s="110"/>
      <c r="F119" s="111"/>
      <c r="G119" s="110"/>
      <c r="H119" s="111"/>
      <c r="I119" s="110"/>
      <c r="J119" s="111"/>
      <c r="K119" s="110"/>
      <c r="L119" s="111"/>
      <c r="M119" s="110"/>
      <c r="N119" s="111"/>
      <c r="O119" s="110"/>
      <c r="P119" s="111"/>
      <c r="Q119" s="110"/>
      <c r="R119" s="111"/>
      <c r="T119" s="6">
        <v>0.312499999999997</v>
      </c>
      <c r="U119" s="7" t="s">
        <v>0</v>
      </c>
      <c r="V119" s="12">
        <v>0.33333333333333998</v>
      </c>
      <c r="W119" s="110"/>
      <c r="X119" s="111"/>
      <c r="Y119" s="110"/>
      <c r="Z119" s="111"/>
      <c r="AA119" s="110"/>
      <c r="AB119" s="111"/>
      <c r="AC119" s="110"/>
      <c r="AD119" s="111"/>
      <c r="AE119" s="110"/>
      <c r="AF119" s="111"/>
      <c r="AG119" s="110"/>
      <c r="AH119" s="111"/>
      <c r="AI119" s="110"/>
      <c r="AJ119" s="111"/>
    </row>
    <row r="120" spans="2:36" ht="18" customHeight="1" thickBot="1">
      <c r="B120" s="13">
        <v>0.33333333333332998</v>
      </c>
      <c r="C120" s="14" t="s">
        <v>0</v>
      </c>
      <c r="D120" s="15">
        <v>0.35416666666667401</v>
      </c>
      <c r="E120" s="112"/>
      <c r="F120" s="113"/>
      <c r="G120" s="112"/>
      <c r="H120" s="113"/>
      <c r="I120" s="112"/>
      <c r="J120" s="113"/>
      <c r="K120" s="112"/>
      <c r="L120" s="113"/>
      <c r="M120" s="112"/>
      <c r="N120" s="113"/>
      <c r="O120" s="112"/>
      <c r="P120" s="113"/>
      <c r="Q120" s="112"/>
      <c r="R120" s="113"/>
      <c r="T120" s="13">
        <v>0.33333333333332998</v>
      </c>
      <c r="U120" s="14" t="s">
        <v>0</v>
      </c>
      <c r="V120" s="15">
        <v>0.35416666666667401</v>
      </c>
      <c r="W120" s="112"/>
      <c r="X120" s="113"/>
      <c r="Y120" s="112"/>
      <c r="Z120" s="113"/>
      <c r="AA120" s="112"/>
      <c r="AB120" s="113"/>
      <c r="AC120" s="112"/>
      <c r="AD120" s="113"/>
      <c r="AE120" s="112"/>
      <c r="AF120" s="113"/>
      <c r="AG120" s="112"/>
      <c r="AH120" s="113"/>
      <c r="AI120" s="112"/>
      <c r="AJ120" s="113"/>
    </row>
    <row r="121" spans="2:36" ht="15.75" thickBot="1">
      <c r="B121" s="19"/>
      <c r="C121" s="19"/>
      <c r="D121" s="19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T121" s="19"/>
      <c r="U121" s="19"/>
      <c r="V121" s="19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</row>
    <row r="122" spans="2:36" s="1" customFormat="1" ht="20.100000000000001" customHeight="1" thickBot="1">
      <c r="B122" s="546" t="s">
        <v>7</v>
      </c>
      <c r="C122" s="547"/>
      <c r="D122" s="547"/>
      <c r="E122" s="547"/>
      <c r="F122" s="547"/>
      <c r="G122" s="677" t="s">
        <v>898</v>
      </c>
      <c r="H122" s="677"/>
      <c r="I122" s="677"/>
      <c r="J122" s="677"/>
      <c r="K122" s="677"/>
      <c r="L122" s="677"/>
      <c r="M122" s="677"/>
      <c r="N122" s="677"/>
      <c r="O122" s="677"/>
      <c r="P122" s="678" t="s">
        <v>6</v>
      </c>
      <c r="Q122" s="678"/>
      <c r="R122" s="100">
        <v>5</v>
      </c>
      <c r="T122" s="546" t="s">
        <v>7</v>
      </c>
      <c r="U122" s="547"/>
      <c r="V122" s="547"/>
      <c r="W122" s="547"/>
      <c r="X122" s="547"/>
      <c r="Y122" s="677" t="s">
        <v>899</v>
      </c>
      <c r="Z122" s="677"/>
      <c r="AA122" s="677"/>
      <c r="AB122" s="677"/>
      <c r="AC122" s="677"/>
      <c r="AD122" s="677"/>
      <c r="AE122" s="677"/>
      <c r="AF122" s="677"/>
      <c r="AG122" s="677"/>
      <c r="AH122" s="678" t="s">
        <v>6</v>
      </c>
      <c r="AI122" s="678"/>
      <c r="AJ122" s="100">
        <v>5</v>
      </c>
    </row>
    <row r="123" spans="2:36" s="1" customFormat="1" ht="18" customHeight="1" thickBot="1">
      <c r="B123" s="550"/>
      <c r="C123" s="551"/>
      <c r="D123" s="552"/>
      <c r="E123" s="678" t="s">
        <v>1</v>
      </c>
      <c r="F123" s="678"/>
      <c r="G123" s="678" t="s">
        <v>2</v>
      </c>
      <c r="H123" s="678"/>
      <c r="I123" s="678" t="s">
        <v>3</v>
      </c>
      <c r="J123" s="678"/>
      <c r="K123" s="678" t="s">
        <v>4</v>
      </c>
      <c r="L123" s="678"/>
      <c r="M123" s="678" t="s">
        <v>5</v>
      </c>
      <c r="N123" s="678"/>
      <c r="O123" s="678" t="s">
        <v>764</v>
      </c>
      <c r="P123" s="792"/>
      <c r="Q123" s="678"/>
      <c r="R123" s="792"/>
      <c r="T123" s="550"/>
      <c r="U123" s="551"/>
      <c r="V123" s="552"/>
      <c r="W123" s="678" t="s">
        <v>1</v>
      </c>
      <c r="X123" s="678"/>
      <c r="Y123" s="678" t="s">
        <v>2</v>
      </c>
      <c r="Z123" s="678"/>
      <c r="AA123" s="678" t="s">
        <v>3</v>
      </c>
      <c r="AB123" s="678"/>
      <c r="AC123" s="678" t="s">
        <v>4</v>
      </c>
      <c r="AD123" s="678"/>
      <c r="AE123" s="678" t="s">
        <v>5</v>
      </c>
      <c r="AF123" s="678"/>
      <c r="AG123" s="678" t="s">
        <v>764</v>
      </c>
      <c r="AH123" s="792"/>
      <c r="AI123" s="678"/>
      <c r="AJ123" s="792"/>
    </row>
    <row r="124" spans="2:36" s="1" customFormat="1" ht="18" customHeight="1">
      <c r="B124" s="3">
        <v>0.29166666666666669</v>
      </c>
      <c r="C124" s="4" t="s">
        <v>0</v>
      </c>
      <c r="D124" s="5">
        <v>0.3125</v>
      </c>
      <c r="E124" s="107"/>
      <c r="F124" s="108"/>
      <c r="G124" s="107"/>
      <c r="H124" s="108"/>
      <c r="I124" s="107"/>
      <c r="J124" s="108"/>
      <c r="K124" s="107"/>
      <c r="L124" s="108"/>
      <c r="M124" s="107"/>
      <c r="N124" s="108"/>
      <c r="O124" s="107"/>
      <c r="P124" s="108"/>
      <c r="Q124" s="107"/>
      <c r="R124" s="108"/>
      <c r="T124" s="3">
        <v>0.29166666666666669</v>
      </c>
      <c r="U124" s="4" t="s">
        <v>0</v>
      </c>
      <c r="V124" s="5">
        <v>0.3125</v>
      </c>
      <c r="W124" s="107"/>
      <c r="X124" s="108"/>
      <c r="Y124" s="107"/>
      <c r="Z124" s="108"/>
      <c r="AA124" s="107"/>
      <c r="AB124" s="108"/>
      <c r="AC124" s="107"/>
      <c r="AD124" s="108"/>
      <c r="AE124" s="107"/>
      <c r="AF124" s="108"/>
      <c r="AG124" s="107"/>
      <c r="AH124" s="108"/>
      <c r="AI124" s="107"/>
      <c r="AJ124" s="108"/>
    </row>
    <row r="125" spans="2:36" s="1" customFormat="1" ht="18" customHeight="1">
      <c r="B125" s="6">
        <v>0.3125</v>
      </c>
      <c r="C125" s="7" t="s">
        <v>0</v>
      </c>
      <c r="D125" s="8">
        <v>0.33333333333333331</v>
      </c>
      <c r="E125" s="110"/>
      <c r="F125" s="111"/>
      <c r="G125" s="110"/>
      <c r="H125" s="111"/>
      <c r="I125" s="110"/>
      <c r="J125" s="111"/>
      <c r="K125" s="110"/>
      <c r="L125" s="111"/>
      <c r="M125" s="110"/>
      <c r="N125" s="111"/>
      <c r="O125" s="110"/>
      <c r="P125" s="111"/>
      <c r="Q125" s="110"/>
      <c r="R125" s="111"/>
      <c r="T125" s="6">
        <v>0.3125</v>
      </c>
      <c r="U125" s="7" t="s">
        <v>0</v>
      </c>
      <c r="V125" s="8">
        <v>0.33333333333333331</v>
      </c>
      <c r="W125" s="110"/>
      <c r="X125" s="111"/>
      <c r="Y125" s="110"/>
      <c r="Z125" s="111"/>
      <c r="AA125" s="110"/>
      <c r="AB125" s="111"/>
      <c r="AC125" s="110"/>
      <c r="AD125" s="111"/>
      <c r="AE125" s="110"/>
      <c r="AF125" s="111"/>
      <c r="AG125" s="110"/>
      <c r="AH125" s="111"/>
      <c r="AI125" s="110"/>
      <c r="AJ125" s="111"/>
    </row>
    <row r="126" spans="2:36" s="1" customFormat="1" ht="18" customHeight="1" thickBot="1">
      <c r="B126" s="9">
        <v>0.33333333333333331</v>
      </c>
      <c r="C126" s="10" t="s">
        <v>0</v>
      </c>
      <c r="D126" s="11">
        <v>0.35416666666666669</v>
      </c>
      <c r="E126" s="112"/>
      <c r="F126" s="113"/>
      <c r="G126" s="112"/>
      <c r="H126" s="113"/>
      <c r="I126" s="112"/>
      <c r="J126" s="113"/>
      <c r="K126" s="112"/>
      <c r="L126" s="113"/>
      <c r="M126" s="112"/>
      <c r="N126" s="113"/>
      <c r="O126" s="112"/>
      <c r="P126" s="113"/>
      <c r="Q126" s="112"/>
      <c r="R126" s="113"/>
      <c r="T126" s="9">
        <v>0.33333333333333331</v>
      </c>
      <c r="U126" s="10" t="s">
        <v>0</v>
      </c>
      <c r="V126" s="11">
        <v>0.35416666666666669</v>
      </c>
      <c r="W126" s="112"/>
      <c r="X126" s="113"/>
      <c r="Y126" s="112"/>
      <c r="Z126" s="113"/>
      <c r="AA126" s="112"/>
      <c r="AB126" s="113"/>
      <c r="AC126" s="112"/>
      <c r="AD126" s="113"/>
      <c r="AE126" s="112"/>
      <c r="AF126" s="113"/>
      <c r="AG126" s="112"/>
      <c r="AH126" s="113"/>
      <c r="AI126" s="112"/>
      <c r="AJ126" s="113"/>
    </row>
    <row r="127" spans="2:36" s="1" customFormat="1" ht="18" customHeight="1">
      <c r="B127" s="6">
        <v>0.35416666666666669</v>
      </c>
      <c r="C127" s="7" t="s">
        <v>0</v>
      </c>
      <c r="D127" s="12">
        <v>0.375</v>
      </c>
      <c r="E127" s="107"/>
      <c r="F127" s="108"/>
      <c r="G127" s="107"/>
      <c r="H127" s="108"/>
      <c r="I127" s="107"/>
      <c r="J127" s="108"/>
      <c r="K127" s="107"/>
      <c r="L127" s="108"/>
      <c r="M127" s="107"/>
      <c r="N127" s="108"/>
      <c r="O127" s="107"/>
      <c r="P127" s="108"/>
      <c r="Q127" s="107"/>
      <c r="R127" s="108"/>
      <c r="T127" s="6">
        <v>0.35416666666666669</v>
      </c>
      <c r="U127" s="7" t="s">
        <v>0</v>
      </c>
      <c r="V127" s="12">
        <v>0.375</v>
      </c>
      <c r="W127" s="107"/>
      <c r="X127" s="108"/>
      <c r="Y127" s="107"/>
      <c r="Z127" s="108"/>
      <c r="AA127" s="107"/>
      <c r="AB127" s="108"/>
      <c r="AC127" s="107"/>
      <c r="AD127" s="108"/>
      <c r="AE127" s="107"/>
      <c r="AF127" s="108"/>
      <c r="AG127" s="107"/>
      <c r="AH127" s="108"/>
      <c r="AI127" s="107"/>
      <c r="AJ127" s="108"/>
    </row>
    <row r="128" spans="2:36" s="1" customFormat="1" ht="18" customHeight="1">
      <c r="B128" s="6">
        <v>0.375</v>
      </c>
      <c r="C128" s="7" t="s">
        <v>0</v>
      </c>
      <c r="D128" s="12">
        <v>0.39583333333333398</v>
      </c>
      <c r="E128" s="110"/>
      <c r="F128" s="111"/>
      <c r="G128" s="110"/>
      <c r="H128" s="111"/>
      <c r="I128" s="110"/>
      <c r="J128" s="111"/>
      <c r="K128" s="110"/>
      <c r="L128" s="111"/>
      <c r="M128" s="110"/>
      <c r="N128" s="111"/>
      <c r="O128" s="110"/>
      <c r="P128" s="111"/>
      <c r="Q128" s="110"/>
      <c r="R128" s="111"/>
      <c r="T128" s="6">
        <v>0.375</v>
      </c>
      <c r="U128" s="7" t="s">
        <v>0</v>
      </c>
      <c r="V128" s="12">
        <v>0.39583333333333398</v>
      </c>
      <c r="W128" s="110"/>
      <c r="X128" s="111"/>
      <c r="Y128" s="110"/>
      <c r="Z128" s="111"/>
      <c r="AA128" s="110"/>
      <c r="AB128" s="111"/>
      <c r="AC128" s="110"/>
      <c r="AD128" s="111"/>
      <c r="AE128" s="110"/>
      <c r="AF128" s="111"/>
      <c r="AG128" s="110"/>
      <c r="AH128" s="111"/>
      <c r="AI128" s="110"/>
      <c r="AJ128" s="111"/>
    </row>
    <row r="129" spans="2:36" s="1" customFormat="1" ht="18" customHeight="1" thickBot="1">
      <c r="B129" s="6">
        <v>0.39583333333333398</v>
      </c>
      <c r="C129" s="7" t="s">
        <v>0</v>
      </c>
      <c r="D129" s="12">
        <v>0.41666666666666702</v>
      </c>
      <c r="E129" s="112"/>
      <c r="F129" s="113"/>
      <c r="G129" s="112"/>
      <c r="H129" s="113"/>
      <c r="I129" s="112"/>
      <c r="J129" s="113"/>
      <c r="K129" s="112"/>
      <c r="L129" s="113"/>
      <c r="M129" s="112"/>
      <c r="N129" s="113"/>
      <c r="O129" s="112"/>
      <c r="P129" s="113"/>
      <c r="Q129" s="112"/>
      <c r="R129" s="113"/>
      <c r="T129" s="6">
        <v>0.39583333333333398</v>
      </c>
      <c r="U129" s="7" t="s">
        <v>0</v>
      </c>
      <c r="V129" s="12">
        <v>0.41666666666666702</v>
      </c>
      <c r="W129" s="112"/>
      <c r="X129" s="113"/>
      <c r="Y129" s="112"/>
      <c r="Z129" s="113"/>
      <c r="AA129" s="112"/>
      <c r="AB129" s="113"/>
      <c r="AC129" s="112"/>
      <c r="AD129" s="113"/>
      <c r="AE129" s="112"/>
      <c r="AF129" s="113"/>
      <c r="AG129" s="112"/>
      <c r="AH129" s="113"/>
      <c r="AI129" s="112"/>
      <c r="AJ129" s="113"/>
    </row>
    <row r="130" spans="2:36" s="1" customFormat="1" ht="18" customHeight="1">
      <c r="B130" s="6">
        <v>0.41666666666666702</v>
      </c>
      <c r="C130" s="7" t="s">
        <v>0</v>
      </c>
      <c r="D130" s="12">
        <v>0.4375</v>
      </c>
      <c r="E130" s="107"/>
      <c r="F130" s="108"/>
      <c r="G130" s="107"/>
      <c r="H130" s="108"/>
      <c r="I130" s="107"/>
      <c r="J130" s="108"/>
      <c r="K130" s="107"/>
      <c r="L130" s="108"/>
      <c r="M130" s="107"/>
      <c r="N130" s="108"/>
      <c r="O130" s="107"/>
      <c r="P130" s="108"/>
      <c r="Q130" s="107"/>
      <c r="R130" s="108"/>
      <c r="T130" s="6">
        <v>0.41666666666666702</v>
      </c>
      <c r="U130" s="7" t="s">
        <v>0</v>
      </c>
      <c r="V130" s="12">
        <v>0.4375</v>
      </c>
      <c r="W130" s="107"/>
      <c r="X130" s="108"/>
      <c r="Y130" s="107"/>
      <c r="Z130" s="108"/>
      <c r="AA130" s="107"/>
      <c r="AB130" s="108"/>
      <c r="AC130" s="107"/>
      <c r="AD130" s="108"/>
      <c r="AE130" s="107"/>
      <c r="AF130" s="108"/>
      <c r="AG130" s="107"/>
      <c r="AH130" s="108"/>
      <c r="AI130" s="107"/>
      <c r="AJ130" s="108"/>
    </row>
    <row r="131" spans="2:36" s="1" customFormat="1" ht="18" customHeight="1">
      <c r="B131" s="6">
        <v>0.4375</v>
      </c>
      <c r="C131" s="7" t="s">
        <v>0</v>
      </c>
      <c r="D131" s="12">
        <v>0.45833333333333398</v>
      </c>
      <c r="E131" s="110"/>
      <c r="F131" s="111"/>
      <c r="G131" s="110"/>
      <c r="H131" s="111"/>
      <c r="I131" s="110"/>
      <c r="J131" s="111"/>
      <c r="K131" s="110"/>
      <c r="L131" s="111"/>
      <c r="M131" s="110"/>
      <c r="N131" s="111"/>
      <c r="O131" s="110"/>
      <c r="P131" s="111"/>
      <c r="Q131" s="110"/>
      <c r="R131" s="111"/>
      <c r="T131" s="6">
        <v>0.4375</v>
      </c>
      <c r="U131" s="7" t="s">
        <v>0</v>
      </c>
      <c r="V131" s="12">
        <v>0.45833333333333398</v>
      </c>
      <c r="W131" s="110"/>
      <c r="X131" s="111"/>
      <c r="Y131" s="110"/>
      <c r="Z131" s="111"/>
      <c r="AA131" s="110"/>
      <c r="AB131" s="111"/>
      <c r="AC131" s="110"/>
      <c r="AD131" s="111"/>
      <c r="AE131" s="110"/>
      <c r="AF131" s="111"/>
      <c r="AG131" s="110"/>
      <c r="AH131" s="111"/>
      <c r="AI131" s="110"/>
      <c r="AJ131" s="111"/>
    </row>
    <row r="132" spans="2:36" s="1" customFormat="1" ht="18" customHeight="1" thickBot="1">
      <c r="B132" s="6">
        <v>0.45833333333333398</v>
      </c>
      <c r="C132" s="7" t="s">
        <v>0</v>
      </c>
      <c r="D132" s="12">
        <v>0.47916666666666702</v>
      </c>
      <c r="E132" s="112"/>
      <c r="F132" s="113"/>
      <c r="G132" s="112"/>
      <c r="H132" s="113"/>
      <c r="I132" s="112"/>
      <c r="J132" s="113"/>
      <c r="K132" s="112"/>
      <c r="L132" s="113"/>
      <c r="M132" s="112"/>
      <c r="N132" s="113"/>
      <c r="O132" s="112"/>
      <c r="P132" s="113"/>
      <c r="Q132" s="112"/>
      <c r="R132" s="113"/>
      <c r="T132" s="6">
        <v>0.45833333333333398</v>
      </c>
      <c r="U132" s="7" t="s">
        <v>0</v>
      </c>
      <c r="V132" s="12">
        <v>0.47916666666666702</v>
      </c>
      <c r="W132" s="112"/>
      <c r="X132" s="113"/>
      <c r="Y132" s="112"/>
      <c r="Z132" s="113"/>
      <c r="AA132" s="112"/>
      <c r="AB132" s="113"/>
      <c r="AC132" s="112"/>
      <c r="AD132" s="113"/>
      <c r="AE132" s="112"/>
      <c r="AF132" s="113"/>
      <c r="AG132" s="112"/>
      <c r="AH132" s="113"/>
      <c r="AI132" s="112"/>
      <c r="AJ132" s="113"/>
    </row>
    <row r="133" spans="2:36" s="1" customFormat="1" ht="18" customHeight="1">
      <c r="B133" s="6">
        <v>0.47916666666666702</v>
      </c>
      <c r="C133" s="7" t="s">
        <v>0</v>
      </c>
      <c r="D133" s="12">
        <v>0.5</v>
      </c>
      <c r="E133" s="107"/>
      <c r="F133" s="108"/>
      <c r="G133" s="107"/>
      <c r="H133" s="108"/>
      <c r="I133" s="107"/>
      <c r="J133" s="108"/>
      <c r="K133" s="107"/>
      <c r="L133" s="108"/>
      <c r="M133" s="107"/>
      <c r="N133" s="108"/>
      <c r="O133" s="107"/>
      <c r="P133" s="108"/>
      <c r="Q133" s="107"/>
      <c r="R133" s="108"/>
      <c r="T133" s="6">
        <v>0.47916666666666702</v>
      </c>
      <c r="U133" s="7" t="s">
        <v>0</v>
      </c>
      <c r="V133" s="12">
        <v>0.5</v>
      </c>
      <c r="W133" s="107"/>
      <c r="X133" s="108"/>
      <c r="Y133" s="107"/>
      <c r="Z133" s="108"/>
      <c r="AA133" s="107"/>
      <c r="AB133" s="108"/>
      <c r="AC133" s="107"/>
      <c r="AD133" s="108"/>
      <c r="AE133" s="107"/>
      <c r="AF133" s="108"/>
      <c r="AG133" s="107"/>
      <c r="AH133" s="108"/>
      <c r="AI133" s="107"/>
      <c r="AJ133" s="108"/>
    </row>
    <row r="134" spans="2:36" s="1" customFormat="1" ht="18" customHeight="1">
      <c r="B134" s="6">
        <v>0.5</v>
      </c>
      <c r="C134" s="7" t="s">
        <v>0</v>
      </c>
      <c r="D134" s="12">
        <v>0.52083333333333304</v>
      </c>
      <c r="E134" s="110"/>
      <c r="F134" s="111"/>
      <c r="G134" s="110"/>
      <c r="H134" s="111"/>
      <c r="I134" s="110"/>
      <c r="J134" s="111"/>
      <c r="K134" s="110"/>
      <c r="L134" s="111"/>
      <c r="M134" s="110"/>
      <c r="N134" s="111"/>
      <c r="O134" s="110"/>
      <c r="P134" s="111"/>
      <c r="Q134" s="110"/>
      <c r="R134" s="111"/>
      <c r="T134" s="6">
        <v>0.5</v>
      </c>
      <c r="U134" s="7" t="s">
        <v>0</v>
      </c>
      <c r="V134" s="12">
        <v>0.52083333333333304</v>
      </c>
      <c r="W134" s="110"/>
      <c r="X134" s="111"/>
      <c r="Y134" s="110"/>
      <c r="Z134" s="111"/>
      <c r="AA134" s="110"/>
      <c r="AB134" s="111"/>
      <c r="AC134" s="110"/>
      <c r="AD134" s="111"/>
      <c r="AE134" s="110"/>
      <c r="AF134" s="111"/>
      <c r="AG134" s="110"/>
      <c r="AH134" s="111"/>
      <c r="AI134" s="110"/>
      <c r="AJ134" s="111"/>
    </row>
    <row r="135" spans="2:36" s="1" customFormat="1" ht="18" customHeight="1" thickBot="1">
      <c r="B135" s="6">
        <v>0.52083333333333304</v>
      </c>
      <c r="C135" s="7" t="s">
        <v>0</v>
      </c>
      <c r="D135" s="12">
        <v>4.1666666666666664E-2</v>
      </c>
      <c r="E135" s="112"/>
      <c r="F135" s="113"/>
      <c r="G135" s="112"/>
      <c r="H135" s="113"/>
      <c r="I135" s="112"/>
      <c r="J135" s="113"/>
      <c r="K135" s="112"/>
      <c r="L135" s="113"/>
      <c r="M135" s="112"/>
      <c r="N135" s="113"/>
      <c r="O135" s="112"/>
      <c r="P135" s="113"/>
      <c r="Q135" s="112"/>
      <c r="R135" s="113"/>
      <c r="T135" s="6">
        <v>0.52083333333333304</v>
      </c>
      <c r="U135" s="7" t="s">
        <v>0</v>
      </c>
      <c r="V135" s="12">
        <v>4.1666666666666664E-2</v>
      </c>
      <c r="W135" s="112"/>
      <c r="X135" s="113"/>
      <c r="Y135" s="112"/>
      <c r="Z135" s="113"/>
      <c r="AA135" s="112"/>
      <c r="AB135" s="113"/>
      <c r="AC135" s="112"/>
      <c r="AD135" s="113"/>
      <c r="AE135" s="112"/>
      <c r="AF135" s="113"/>
      <c r="AG135" s="112"/>
      <c r="AH135" s="113"/>
      <c r="AI135" s="112"/>
      <c r="AJ135" s="113"/>
    </row>
    <row r="136" spans="2:36" s="1" customFormat="1" ht="18" customHeight="1">
      <c r="B136" s="6">
        <v>4.1666666666666664E-2</v>
      </c>
      <c r="C136" s="7" t="s">
        <v>0</v>
      </c>
      <c r="D136" s="12">
        <v>6.25E-2</v>
      </c>
      <c r="E136" s="107"/>
      <c r="F136" s="108"/>
      <c r="G136" s="107"/>
      <c r="H136" s="108"/>
      <c r="I136" s="107"/>
      <c r="J136" s="108"/>
      <c r="K136" s="107"/>
      <c r="L136" s="108"/>
      <c r="M136" s="107"/>
      <c r="N136" s="108"/>
      <c r="O136" s="107"/>
      <c r="P136" s="108"/>
      <c r="Q136" s="107"/>
      <c r="R136" s="108"/>
      <c r="T136" s="6">
        <v>4.1666666666666664E-2</v>
      </c>
      <c r="U136" s="7" t="s">
        <v>0</v>
      </c>
      <c r="V136" s="12">
        <v>6.25E-2</v>
      </c>
      <c r="W136" s="107"/>
      <c r="X136" s="108"/>
      <c r="Y136" s="107"/>
      <c r="Z136" s="108"/>
      <c r="AA136" s="107"/>
      <c r="AB136" s="108"/>
      <c r="AC136" s="107"/>
      <c r="AD136" s="108"/>
      <c r="AE136" s="107"/>
      <c r="AF136" s="108"/>
      <c r="AG136" s="107"/>
      <c r="AH136" s="108"/>
      <c r="AI136" s="107"/>
      <c r="AJ136" s="108"/>
    </row>
    <row r="137" spans="2:36" ht="18" customHeight="1">
      <c r="B137" s="6">
        <v>6.25E-2</v>
      </c>
      <c r="C137" s="7" t="s">
        <v>0</v>
      </c>
      <c r="D137" s="12">
        <v>8.3333333333333329E-2</v>
      </c>
      <c r="E137" s="110"/>
      <c r="F137" s="111"/>
      <c r="G137" s="110"/>
      <c r="H137" s="111"/>
      <c r="I137" s="110"/>
      <c r="J137" s="111"/>
      <c r="K137" s="110"/>
      <c r="L137" s="111"/>
      <c r="M137" s="110"/>
      <c r="N137" s="111"/>
      <c r="O137" s="110"/>
      <c r="P137" s="111"/>
      <c r="Q137" s="110"/>
      <c r="R137" s="111"/>
      <c r="T137" s="6">
        <v>6.25E-2</v>
      </c>
      <c r="U137" s="7" t="s">
        <v>0</v>
      </c>
      <c r="V137" s="12">
        <v>8.3333333333333329E-2</v>
      </c>
      <c r="W137" s="110"/>
      <c r="X137" s="111"/>
      <c r="Y137" s="110"/>
      <c r="Z137" s="111"/>
      <c r="AA137" s="110"/>
      <c r="AB137" s="111"/>
      <c r="AC137" s="110"/>
      <c r="AD137" s="111"/>
      <c r="AE137" s="110"/>
      <c r="AF137" s="111"/>
      <c r="AG137" s="110"/>
      <c r="AH137" s="111"/>
      <c r="AI137" s="110"/>
      <c r="AJ137" s="111"/>
    </row>
    <row r="138" spans="2:36" ht="18" customHeight="1" thickBot="1">
      <c r="B138" s="6">
        <v>8.3333333333333329E-2</v>
      </c>
      <c r="C138" s="7" t="s">
        <v>0</v>
      </c>
      <c r="D138" s="12">
        <v>0.104166666666667</v>
      </c>
      <c r="E138" s="112"/>
      <c r="F138" s="113"/>
      <c r="G138" s="112"/>
      <c r="H138" s="113"/>
      <c r="I138" s="112"/>
      <c r="J138" s="113"/>
      <c r="K138" s="112"/>
      <c r="L138" s="113"/>
      <c r="M138" s="112"/>
      <c r="N138" s="113"/>
      <c r="O138" s="112"/>
      <c r="P138" s="113"/>
      <c r="Q138" s="112"/>
      <c r="R138" s="113"/>
      <c r="T138" s="6">
        <v>8.3333333333333329E-2</v>
      </c>
      <c r="U138" s="7" t="s">
        <v>0</v>
      </c>
      <c r="V138" s="12">
        <v>0.104166666666667</v>
      </c>
      <c r="W138" s="112"/>
      <c r="X138" s="113"/>
      <c r="Y138" s="112"/>
      <c r="Z138" s="113"/>
      <c r="AA138" s="112"/>
      <c r="AB138" s="113"/>
      <c r="AC138" s="112"/>
      <c r="AD138" s="113"/>
      <c r="AE138" s="112"/>
      <c r="AF138" s="113"/>
      <c r="AG138" s="112"/>
      <c r="AH138" s="113"/>
      <c r="AI138" s="112"/>
      <c r="AJ138" s="113"/>
    </row>
    <row r="139" spans="2:36" ht="18" customHeight="1">
      <c r="B139" s="6">
        <v>0.104166666666667</v>
      </c>
      <c r="C139" s="7" t="s">
        <v>0</v>
      </c>
      <c r="D139" s="12">
        <v>0.125</v>
      </c>
      <c r="E139" s="107"/>
      <c r="F139" s="108"/>
      <c r="G139" s="107"/>
      <c r="H139" s="108"/>
      <c r="I139" s="107"/>
      <c r="J139" s="108"/>
      <c r="K139" s="107"/>
      <c r="L139" s="108"/>
      <c r="M139" s="107"/>
      <c r="N139" s="108"/>
      <c r="O139" s="107"/>
      <c r="P139" s="108"/>
      <c r="Q139" s="107"/>
      <c r="R139" s="108"/>
      <c r="T139" s="6">
        <v>0.104166666666667</v>
      </c>
      <c r="U139" s="7" t="s">
        <v>0</v>
      </c>
      <c r="V139" s="12">
        <v>0.125</v>
      </c>
      <c r="W139" s="107"/>
      <c r="X139" s="108"/>
      <c r="Y139" s="107"/>
      <c r="Z139" s="108"/>
      <c r="AA139" s="107"/>
      <c r="AB139" s="108"/>
      <c r="AC139" s="107"/>
      <c r="AD139" s="108"/>
      <c r="AE139" s="107"/>
      <c r="AF139" s="108"/>
      <c r="AG139" s="107"/>
      <c r="AH139" s="108"/>
      <c r="AI139" s="107"/>
      <c r="AJ139" s="108"/>
    </row>
    <row r="140" spans="2:36" ht="18" customHeight="1">
      <c r="B140" s="6">
        <v>0.125</v>
      </c>
      <c r="C140" s="7" t="s">
        <v>0</v>
      </c>
      <c r="D140" s="12">
        <v>0.14583333333333401</v>
      </c>
      <c r="E140" s="110"/>
      <c r="F140" s="111"/>
      <c r="G140" s="110"/>
      <c r="H140" s="111"/>
      <c r="I140" s="110"/>
      <c r="J140" s="111"/>
      <c r="K140" s="110"/>
      <c r="L140" s="111"/>
      <c r="M140" s="110"/>
      <c r="N140" s="111"/>
      <c r="O140" s="110"/>
      <c r="P140" s="111"/>
      <c r="Q140" s="110"/>
      <c r="R140" s="111"/>
      <c r="T140" s="6">
        <v>0.125</v>
      </c>
      <c r="U140" s="7" t="s">
        <v>0</v>
      </c>
      <c r="V140" s="12">
        <v>0.14583333333333401</v>
      </c>
      <c r="W140" s="110"/>
      <c r="X140" s="111"/>
      <c r="Y140" s="110"/>
      <c r="Z140" s="111"/>
      <c r="AA140" s="110"/>
      <c r="AB140" s="111"/>
      <c r="AC140" s="110"/>
      <c r="AD140" s="111"/>
      <c r="AE140" s="110"/>
      <c r="AF140" s="111"/>
      <c r="AG140" s="110"/>
      <c r="AH140" s="111"/>
      <c r="AI140" s="110"/>
      <c r="AJ140" s="111"/>
    </row>
    <row r="141" spans="2:36" ht="18" customHeight="1" thickBot="1">
      <c r="B141" s="6">
        <v>0.14583333333333401</v>
      </c>
      <c r="C141" s="7" t="s">
        <v>0</v>
      </c>
      <c r="D141" s="12">
        <v>0.16666666666666699</v>
      </c>
      <c r="E141" s="112"/>
      <c r="F141" s="113"/>
      <c r="G141" s="112"/>
      <c r="H141" s="113"/>
      <c r="I141" s="112"/>
      <c r="J141" s="113"/>
      <c r="K141" s="112"/>
      <c r="L141" s="113"/>
      <c r="M141" s="112"/>
      <c r="N141" s="113"/>
      <c r="O141" s="112"/>
      <c r="P141" s="113"/>
      <c r="Q141" s="112"/>
      <c r="R141" s="113"/>
      <c r="T141" s="6">
        <v>0.14583333333333401</v>
      </c>
      <c r="U141" s="7" t="s">
        <v>0</v>
      </c>
      <c r="V141" s="12">
        <v>0.16666666666666699</v>
      </c>
      <c r="W141" s="112"/>
      <c r="X141" s="113"/>
      <c r="Y141" s="112"/>
      <c r="Z141" s="113"/>
      <c r="AA141" s="112"/>
      <c r="AB141" s="113"/>
      <c r="AC141" s="112"/>
      <c r="AD141" s="113"/>
      <c r="AE141" s="112"/>
      <c r="AF141" s="113"/>
      <c r="AG141" s="112"/>
      <c r="AH141" s="113"/>
      <c r="AI141" s="112"/>
      <c r="AJ141" s="113"/>
    </row>
    <row r="142" spans="2:36" ht="18" customHeight="1">
      <c r="B142" s="6">
        <v>0.16666666666666699</v>
      </c>
      <c r="C142" s="7" t="s">
        <v>0</v>
      </c>
      <c r="D142" s="12">
        <v>0.1875</v>
      </c>
      <c r="E142" s="107"/>
      <c r="F142" s="108"/>
      <c r="G142" s="107"/>
      <c r="H142" s="108"/>
      <c r="I142" s="107"/>
      <c r="J142" s="108"/>
      <c r="K142" s="107"/>
      <c r="L142" s="108"/>
      <c r="M142" s="107"/>
      <c r="N142" s="108"/>
      <c r="O142" s="107"/>
      <c r="P142" s="108"/>
      <c r="Q142" s="107"/>
      <c r="R142" s="108"/>
      <c r="T142" s="6">
        <v>0.16666666666666699</v>
      </c>
      <c r="U142" s="7" t="s">
        <v>0</v>
      </c>
      <c r="V142" s="12">
        <v>0.1875</v>
      </c>
      <c r="W142" s="107"/>
      <c r="X142" s="108"/>
      <c r="Y142" s="107"/>
      <c r="Z142" s="108"/>
      <c r="AA142" s="107"/>
      <c r="AB142" s="108"/>
      <c r="AC142" s="107"/>
      <c r="AD142" s="108"/>
      <c r="AE142" s="107"/>
      <c r="AF142" s="108"/>
      <c r="AG142" s="107"/>
      <c r="AH142" s="108"/>
      <c r="AI142" s="107"/>
      <c r="AJ142" s="108"/>
    </row>
    <row r="143" spans="2:36" ht="18" customHeight="1">
      <c r="B143" s="6">
        <v>0.1875</v>
      </c>
      <c r="C143" s="7" t="s">
        <v>0</v>
      </c>
      <c r="D143" s="12">
        <v>0.20833333333333401</v>
      </c>
      <c r="E143" s="110"/>
      <c r="F143" s="111"/>
      <c r="G143" s="110"/>
      <c r="H143" s="111"/>
      <c r="I143" s="110"/>
      <c r="J143" s="111"/>
      <c r="K143" s="110"/>
      <c r="L143" s="111"/>
      <c r="M143" s="110"/>
      <c r="N143" s="111"/>
      <c r="O143" s="110"/>
      <c r="P143" s="111"/>
      <c r="Q143" s="110"/>
      <c r="R143" s="111"/>
      <c r="T143" s="6">
        <v>0.1875</v>
      </c>
      <c r="U143" s="7" t="s">
        <v>0</v>
      </c>
      <c r="V143" s="12">
        <v>0.20833333333333401</v>
      </c>
      <c r="W143" s="110"/>
      <c r="X143" s="111"/>
      <c r="Y143" s="110"/>
      <c r="Z143" s="111"/>
      <c r="AA143" s="110"/>
      <c r="AB143" s="111"/>
      <c r="AC143" s="110"/>
      <c r="AD143" s="111"/>
      <c r="AE143" s="110"/>
      <c r="AF143" s="111"/>
      <c r="AG143" s="110"/>
      <c r="AH143" s="111"/>
      <c r="AI143" s="110"/>
      <c r="AJ143" s="111"/>
    </row>
    <row r="144" spans="2:36" ht="18" customHeight="1" thickBot="1">
      <c r="B144" s="6">
        <v>0.20833333333333201</v>
      </c>
      <c r="C144" s="7" t="s">
        <v>0</v>
      </c>
      <c r="D144" s="12">
        <v>0.22916666666666999</v>
      </c>
      <c r="E144" s="112"/>
      <c r="F144" s="113"/>
      <c r="G144" s="112"/>
      <c r="H144" s="113"/>
      <c r="I144" s="112"/>
      <c r="J144" s="113"/>
      <c r="K144" s="112"/>
      <c r="L144" s="113"/>
      <c r="M144" s="112"/>
      <c r="N144" s="113"/>
      <c r="O144" s="112"/>
      <c r="P144" s="113"/>
      <c r="Q144" s="112"/>
      <c r="R144" s="113"/>
      <c r="T144" s="6">
        <v>0.20833333333333201</v>
      </c>
      <c r="U144" s="7" t="s">
        <v>0</v>
      </c>
      <c r="V144" s="12">
        <v>0.22916666666666999</v>
      </c>
      <c r="W144" s="112"/>
      <c r="X144" s="113"/>
      <c r="Y144" s="112"/>
      <c r="Z144" s="113"/>
      <c r="AA144" s="112"/>
      <c r="AB144" s="113"/>
      <c r="AC144" s="112"/>
      <c r="AD144" s="113"/>
      <c r="AE144" s="112"/>
      <c r="AF144" s="113"/>
      <c r="AG144" s="112"/>
      <c r="AH144" s="113"/>
      <c r="AI144" s="112"/>
      <c r="AJ144" s="113"/>
    </row>
    <row r="145" spans="2:36" ht="18" customHeight="1">
      <c r="B145" s="6">
        <v>0.22916666666666499</v>
      </c>
      <c r="C145" s="7" t="s">
        <v>0</v>
      </c>
      <c r="D145" s="12">
        <v>0.250000000000004</v>
      </c>
      <c r="E145" s="107"/>
      <c r="F145" s="108"/>
      <c r="G145" s="107"/>
      <c r="H145" s="108"/>
      <c r="I145" s="107"/>
      <c r="J145" s="108"/>
      <c r="K145" s="107"/>
      <c r="L145" s="108"/>
      <c r="M145" s="107"/>
      <c r="N145" s="108"/>
      <c r="O145" s="107"/>
      <c r="P145" s="108"/>
      <c r="Q145" s="107"/>
      <c r="R145" s="108"/>
      <c r="T145" s="6">
        <v>0.22916666666666499</v>
      </c>
      <c r="U145" s="7" t="s">
        <v>0</v>
      </c>
      <c r="V145" s="12">
        <v>0.250000000000004</v>
      </c>
      <c r="W145" s="107"/>
      <c r="X145" s="108"/>
      <c r="Y145" s="107"/>
      <c r="Z145" s="108"/>
      <c r="AA145" s="107"/>
      <c r="AB145" s="108"/>
      <c r="AC145" s="107"/>
      <c r="AD145" s="108"/>
      <c r="AE145" s="107"/>
      <c r="AF145" s="108"/>
      <c r="AG145" s="107"/>
      <c r="AH145" s="108"/>
      <c r="AI145" s="107"/>
      <c r="AJ145" s="108"/>
    </row>
    <row r="146" spans="2:36" ht="18" customHeight="1">
      <c r="B146" s="6">
        <v>0.249999999999998</v>
      </c>
      <c r="C146" s="7" t="s">
        <v>0</v>
      </c>
      <c r="D146" s="12">
        <v>0.27083333333333798</v>
      </c>
      <c r="E146" s="110"/>
      <c r="F146" s="111"/>
      <c r="G146" s="110"/>
      <c r="H146" s="111"/>
      <c r="I146" s="110"/>
      <c r="J146" s="111"/>
      <c r="K146" s="110"/>
      <c r="L146" s="111"/>
      <c r="M146" s="110"/>
      <c r="N146" s="111"/>
      <c r="O146" s="110"/>
      <c r="P146" s="111"/>
      <c r="Q146" s="110"/>
      <c r="R146" s="111"/>
      <c r="T146" s="6">
        <v>0.249999999999998</v>
      </c>
      <c r="U146" s="7" t="s">
        <v>0</v>
      </c>
      <c r="V146" s="12">
        <v>0.27083333333333798</v>
      </c>
      <c r="W146" s="110"/>
      <c r="X146" s="111"/>
      <c r="Y146" s="110"/>
      <c r="Z146" s="111"/>
      <c r="AA146" s="110"/>
      <c r="AB146" s="111"/>
      <c r="AC146" s="110"/>
      <c r="AD146" s="111"/>
      <c r="AE146" s="110"/>
      <c r="AF146" s="111"/>
      <c r="AG146" s="110"/>
      <c r="AH146" s="111"/>
      <c r="AI146" s="110"/>
      <c r="AJ146" s="111"/>
    </row>
    <row r="147" spans="2:36" ht="18" customHeight="1" thickBot="1">
      <c r="B147" s="6">
        <v>0.27083333333333098</v>
      </c>
      <c r="C147" s="7" t="s">
        <v>0</v>
      </c>
      <c r="D147" s="12">
        <v>0.29166666666667201</v>
      </c>
      <c r="E147" s="112"/>
      <c r="F147" s="113"/>
      <c r="G147" s="112"/>
      <c r="H147" s="113"/>
      <c r="I147" s="112"/>
      <c r="J147" s="113"/>
      <c r="K147" s="112"/>
      <c r="L147" s="113"/>
      <c r="M147" s="112"/>
      <c r="N147" s="113"/>
      <c r="O147" s="112"/>
      <c r="P147" s="113"/>
      <c r="Q147" s="112"/>
      <c r="R147" s="113"/>
      <c r="T147" s="6">
        <v>0.27083333333333098</v>
      </c>
      <c r="U147" s="7" t="s">
        <v>0</v>
      </c>
      <c r="V147" s="12">
        <v>0.29166666666667201</v>
      </c>
      <c r="W147" s="112"/>
      <c r="X147" s="113"/>
      <c r="Y147" s="112"/>
      <c r="Z147" s="113"/>
      <c r="AA147" s="112"/>
      <c r="AB147" s="113"/>
      <c r="AC147" s="112"/>
      <c r="AD147" s="113"/>
      <c r="AE147" s="112"/>
      <c r="AF147" s="113"/>
      <c r="AG147" s="112"/>
      <c r="AH147" s="113"/>
      <c r="AI147" s="112"/>
      <c r="AJ147" s="113"/>
    </row>
    <row r="148" spans="2:36" ht="18" customHeight="1">
      <c r="B148" s="6">
        <v>0.29166666666666402</v>
      </c>
      <c r="C148" s="7" t="s">
        <v>0</v>
      </c>
      <c r="D148" s="12">
        <v>0.312500000000006</v>
      </c>
      <c r="E148" s="107"/>
      <c r="F148" s="108"/>
      <c r="G148" s="107"/>
      <c r="H148" s="108"/>
      <c r="I148" s="107"/>
      <c r="J148" s="108"/>
      <c r="K148" s="107"/>
      <c r="L148" s="108"/>
      <c r="M148" s="107"/>
      <c r="N148" s="108"/>
      <c r="O148" s="107"/>
      <c r="P148" s="108"/>
      <c r="Q148" s="107"/>
      <c r="R148" s="108"/>
      <c r="T148" s="6">
        <v>0.29166666666666402</v>
      </c>
      <c r="U148" s="7" t="s">
        <v>0</v>
      </c>
      <c r="V148" s="12">
        <v>0.312500000000006</v>
      </c>
      <c r="W148" s="107"/>
      <c r="X148" s="108"/>
      <c r="Y148" s="107"/>
      <c r="Z148" s="108"/>
      <c r="AA148" s="107"/>
      <c r="AB148" s="108"/>
      <c r="AC148" s="107"/>
      <c r="AD148" s="108"/>
      <c r="AE148" s="107"/>
      <c r="AF148" s="108"/>
      <c r="AG148" s="107"/>
      <c r="AH148" s="108"/>
      <c r="AI148" s="107"/>
      <c r="AJ148" s="108"/>
    </row>
    <row r="149" spans="2:36" ht="18" customHeight="1">
      <c r="B149" s="6">
        <v>0.312499999999997</v>
      </c>
      <c r="C149" s="7" t="s">
        <v>0</v>
      </c>
      <c r="D149" s="12">
        <v>0.33333333333333998</v>
      </c>
      <c r="E149" s="110"/>
      <c r="F149" s="111"/>
      <c r="G149" s="110"/>
      <c r="H149" s="111"/>
      <c r="I149" s="110"/>
      <c r="J149" s="111"/>
      <c r="K149" s="110"/>
      <c r="L149" s="111"/>
      <c r="M149" s="110"/>
      <c r="N149" s="111"/>
      <c r="O149" s="110"/>
      <c r="P149" s="111"/>
      <c r="Q149" s="110"/>
      <c r="R149" s="111"/>
      <c r="T149" s="6">
        <v>0.312499999999997</v>
      </c>
      <c r="U149" s="7" t="s">
        <v>0</v>
      </c>
      <c r="V149" s="12">
        <v>0.33333333333333998</v>
      </c>
      <c r="W149" s="110"/>
      <c r="X149" s="111"/>
      <c r="Y149" s="110"/>
      <c r="Z149" s="111"/>
      <c r="AA149" s="110"/>
      <c r="AB149" s="111"/>
      <c r="AC149" s="110"/>
      <c r="AD149" s="111"/>
      <c r="AE149" s="110"/>
      <c r="AF149" s="111"/>
      <c r="AG149" s="110"/>
      <c r="AH149" s="111"/>
      <c r="AI149" s="110"/>
      <c r="AJ149" s="111"/>
    </row>
    <row r="150" spans="2:36" ht="18" customHeight="1" thickBot="1">
      <c r="B150" s="13">
        <v>0.33333333333332998</v>
      </c>
      <c r="C150" s="14" t="s">
        <v>0</v>
      </c>
      <c r="D150" s="15">
        <v>0.35416666666667401</v>
      </c>
      <c r="E150" s="112"/>
      <c r="F150" s="113"/>
      <c r="G150" s="112"/>
      <c r="H150" s="113"/>
      <c r="I150" s="112"/>
      <c r="J150" s="113"/>
      <c r="K150" s="112"/>
      <c r="L150" s="113"/>
      <c r="M150" s="112"/>
      <c r="N150" s="113"/>
      <c r="O150" s="112"/>
      <c r="P150" s="113"/>
      <c r="Q150" s="112"/>
      <c r="R150" s="113"/>
      <c r="T150" s="13">
        <v>0.33333333333332998</v>
      </c>
      <c r="U150" s="14" t="s">
        <v>0</v>
      </c>
      <c r="V150" s="15">
        <v>0.35416666666667401</v>
      </c>
      <c r="W150" s="112"/>
      <c r="X150" s="113"/>
      <c r="Y150" s="112"/>
      <c r="Z150" s="113"/>
      <c r="AA150" s="112"/>
      <c r="AB150" s="113"/>
      <c r="AC150" s="112"/>
      <c r="AD150" s="113"/>
      <c r="AE150" s="112"/>
      <c r="AF150" s="113"/>
      <c r="AG150" s="112"/>
      <c r="AH150" s="113"/>
      <c r="AI150" s="112"/>
      <c r="AJ150" s="113"/>
    </row>
    <row r="151" spans="2:36" ht="17.25" customHeight="1" thickBot="1">
      <c r="B151" s="553" t="s">
        <v>14</v>
      </c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T151" s="553" t="s">
        <v>14</v>
      </c>
      <c r="U151" s="554"/>
      <c r="V151" s="554"/>
      <c r="W151" s="554"/>
      <c r="X151" s="554"/>
      <c r="Y151" s="554"/>
      <c r="Z151" s="554"/>
      <c r="AA151" s="554"/>
      <c r="AB151" s="554"/>
      <c r="AC151" s="554"/>
      <c r="AD151" s="554"/>
      <c r="AE151" s="554"/>
      <c r="AF151" s="554"/>
      <c r="AG151" s="554"/>
      <c r="AH151" s="554"/>
      <c r="AI151" s="554"/>
      <c r="AJ151" s="554"/>
    </row>
    <row r="152" spans="2:36" s="1" customFormat="1" ht="20.100000000000001" customHeight="1" thickBot="1">
      <c r="B152" s="546" t="s">
        <v>7</v>
      </c>
      <c r="C152" s="547"/>
      <c r="D152" s="547"/>
      <c r="E152" s="547"/>
      <c r="F152" s="547"/>
      <c r="G152" s="677" t="s">
        <v>898</v>
      </c>
      <c r="H152" s="677"/>
      <c r="I152" s="677"/>
      <c r="J152" s="677"/>
      <c r="K152" s="677"/>
      <c r="L152" s="677"/>
      <c r="M152" s="677"/>
      <c r="N152" s="677"/>
      <c r="O152" s="677"/>
      <c r="P152" s="678" t="s">
        <v>6</v>
      </c>
      <c r="Q152" s="678"/>
      <c r="R152" s="100">
        <v>6</v>
      </c>
      <c r="T152" s="546" t="s">
        <v>7</v>
      </c>
      <c r="U152" s="547"/>
      <c r="V152" s="547"/>
      <c r="W152" s="547"/>
      <c r="X152" s="547"/>
      <c r="Y152" s="677" t="s">
        <v>899</v>
      </c>
      <c r="Z152" s="677"/>
      <c r="AA152" s="677"/>
      <c r="AB152" s="677"/>
      <c r="AC152" s="677"/>
      <c r="AD152" s="677"/>
      <c r="AE152" s="677"/>
      <c r="AF152" s="677"/>
      <c r="AG152" s="677"/>
      <c r="AH152" s="678" t="s">
        <v>6</v>
      </c>
      <c r="AI152" s="678"/>
      <c r="AJ152" s="100">
        <v>6</v>
      </c>
    </row>
    <row r="153" spans="2:36" s="1" customFormat="1" ht="18" customHeight="1" thickBot="1">
      <c r="B153" s="550"/>
      <c r="C153" s="551"/>
      <c r="D153" s="552"/>
      <c r="E153" s="678" t="s">
        <v>1</v>
      </c>
      <c r="F153" s="678"/>
      <c r="G153" s="678" t="s">
        <v>2</v>
      </c>
      <c r="H153" s="678"/>
      <c r="I153" s="678" t="s">
        <v>3</v>
      </c>
      <c r="J153" s="678"/>
      <c r="K153" s="678" t="s">
        <v>4</v>
      </c>
      <c r="L153" s="678"/>
      <c r="M153" s="678" t="s">
        <v>5</v>
      </c>
      <c r="N153" s="678"/>
      <c r="O153" s="678" t="s">
        <v>741</v>
      </c>
      <c r="P153" s="792"/>
      <c r="Q153" s="678"/>
      <c r="R153" s="792"/>
      <c r="T153" s="550"/>
      <c r="U153" s="551"/>
      <c r="V153" s="552"/>
      <c r="W153" s="678" t="s">
        <v>1</v>
      </c>
      <c r="X153" s="678"/>
      <c r="Y153" s="678" t="s">
        <v>2</v>
      </c>
      <c r="Z153" s="678"/>
      <c r="AA153" s="678" t="s">
        <v>3</v>
      </c>
      <c r="AB153" s="678"/>
      <c r="AC153" s="678" t="s">
        <v>4</v>
      </c>
      <c r="AD153" s="678"/>
      <c r="AE153" s="678" t="s">
        <v>5</v>
      </c>
      <c r="AF153" s="678"/>
      <c r="AG153" s="678" t="s">
        <v>741</v>
      </c>
      <c r="AH153" s="792"/>
      <c r="AI153" s="678"/>
      <c r="AJ153" s="792"/>
    </row>
    <row r="154" spans="2:36" s="1" customFormat="1" ht="18" customHeight="1">
      <c r="B154" s="3">
        <v>0.29166666666666669</v>
      </c>
      <c r="C154" s="4" t="s">
        <v>0</v>
      </c>
      <c r="D154" s="5">
        <v>0.3125</v>
      </c>
      <c r="E154" s="107"/>
      <c r="F154" s="108"/>
      <c r="G154" s="107"/>
      <c r="H154" s="108"/>
      <c r="I154" s="107"/>
      <c r="J154" s="108"/>
      <c r="K154" s="107"/>
      <c r="L154" s="108"/>
      <c r="M154" s="107"/>
      <c r="N154" s="108"/>
      <c r="O154" s="107"/>
      <c r="P154" s="108"/>
      <c r="Q154" s="107"/>
      <c r="R154" s="108"/>
      <c r="T154" s="3">
        <v>0.29166666666666669</v>
      </c>
      <c r="U154" s="4" t="s">
        <v>0</v>
      </c>
      <c r="V154" s="5">
        <v>0.3125</v>
      </c>
      <c r="W154" s="107"/>
      <c r="X154" s="108"/>
      <c r="Y154" s="107"/>
      <c r="Z154" s="108"/>
      <c r="AA154" s="107"/>
      <c r="AB154" s="108"/>
      <c r="AC154" s="107"/>
      <c r="AD154" s="108"/>
      <c r="AE154" s="107"/>
      <c r="AF154" s="108"/>
      <c r="AG154" s="107"/>
      <c r="AH154" s="108"/>
      <c r="AI154" s="107"/>
      <c r="AJ154" s="108"/>
    </row>
    <row r="155" spans="2:36" s="1" customFormat="1" ht="18" customHeight="1">
      <c r="B155" s="6">
        <v>0.3125</v>
      </c>
      <c r="C155" s="7" t="s">
        <v>0</v>
      </c>
      <c r="D155" s="8">
        <v>0.33333333333333331</v>
      </c>
      <c r="E155" s="110"/>
      <c r="F155" s="111"/>
      <c r="G155" s="110"/>
      <c r="H155" s="111"/>
      <c r="I155" s="110"/>
      <c r="J155" s="111"/>
      <c r="K155" s="110"/>
      <c r="L155" s="111"/>
      <c r="M155" s="110"/>
      <c r="N155" s="111"/>
      <c r="O155" s="110"/>
      <c r="P155" s="111"/>
      <c r="Q155" s="110"/>
      <c r="R155" s="111"/>
      <c r="T155" s="6">
        <v>0.3125</v>
      </c>
      <c r="U155" s="7" t="s">
        <v>0</v>
      </c>
      <c r="V155" s="8">
        <v>0.33333333333333331</v>
      </c>
      <c r="W155" s="110"/>
      <c r="X155" s="111"/>
      <c r="Y155" s="110"/>
      <c r="Z155" s="111"/>
      <c r="AA155" s="110"/>
      <c r="AB155" s="111"/>
      <c r="AC155" s="110"/>
      <c r="AD155" s="111"/>
      <c r="AE155" s="110"/>
      <c r="AF155" s="111"/>
      <c r="AG155" s="110"/>
      <c r="AH155" s="111"/>
      <c r="AI155" s="110"/>
      <c r="AJ155" s="111"/>
    </row>
    <row r="156" spans="2:36" s="1" customFormat="1" ht="18" customHeight="1" thickBot="1">
      <c r="B156" s="9">
        <v>0.33333333333333331</v>
      </c>
      <c r="C156" s="10" t="s">
        <v>0</v>
      </c>
      <c r="D156" s="11">
        <v>0.35416666666666669</v>
      </c>
      <c r="E156" s="112"/>
      <c r="F156" s="113"/>
      <c r="G156" s="112"/>
      <c r="H156" s="113"/>
      <c r="I156" s="112"/>
      <c r="J156" s="113"/>
      <c r="K156" s="112"/>
      <c r="L156" s="113"/>
      <c r="M156" s="112"/>
      <c r="N156" s="113"/>
      <c r="O156" s="112"/>
      <c r="P156" s="113"/>
      <c r="Q156" s="112"/>
      <c r="R156" s="113"/>
      <c r="T156" s="9">
        <v>0.33333333333333331</v>
      </c>
      <c r="U156" s="10" t="s">
        <v>0</v>
      </c>
      <c r="V156" s="11">
        <v>0.35416666666666669</v>
      </c>
      <c r="W156" s="112"/>
      <c r="X156" s="113"/>
      <c r="Y156" s="112"/>
      <c r="Z156" s="113"/>
      <c r="AA156" s="112"/>
      <c r="AB156" s="113"/>
      <c r="AC156" s="112"/>
      <c r="AD156" s="113"/>
      <c r="AE156" s="112"/>
      <c r="AF156" s="113"/>
      <c r="AG156" s="112"/>
      <c r="AH156" s="113"/>
      <c r="AI156" s="112"/>
      <c r="AJ156" s="113"/>
    </row>
    <row r="157" spans="2:36" s="1" customFormat="1" ht="18" customHeight="1">
      <c r="B157" s="6">
        <v>0.35416666666666669</v>
      </c>
      <c r="C157" s="7" t="s">
        <v>0</v>
      </c>
      <c r="D157" s="12">
        <v>0.375</v>
      </c>
      <c r="E157" s="107"/>
      <c r="F157" s="108"/>
      <c r="G157" s="107"/>
      <c r="H157" s="108"/>
      <c r="I157" s="107"/>
      <c r="J157" s="108"/>
      <c r="K157" s="107"/>
      <c r="L157" s="108"/>
      <c r="M157" s="107"/>
      <c r="N157" s="108"/>
      <c r="O157" s="107"/>
      <c r="P157" s="108"/>
      <c r="Q157" s="107"/>
      <c r="R157" s="108"/>
      <c r="T157" s="6">
        <v>0.35416666666666669</v>
      </c>
      <c r="U157" s="7" t="s">
        <v>0</v>
      </c>
      <c r="V157" s="12">
        <v>0.375</v>
      </c>
      <c r="W157" s="107"/>
      <c r="X157" s="108"/>
      <c r="Y157" s="107"/>
      <c r="Z157" s="108"/>
      <c r="AA157" s="107"/>
      <c r="AB157" s="108"/>
      <c r="AC157" s="107"/>
      <c r="AD157" s="108"/>
      <c r="AE157" s="107"/>
      <c r="AF157" s="108"/>
      <c r="AG157" s="107"/>
      <c r="AH157" s="108"/>
      <c r="AI157" s="107"/>
      <c r="AJ157" s="108"/>
    </row>
    <row r="158" spans="2:36" s="1" customFormat="1" ht="18" customHeight="1">
      <c r="B158" s="6">
        <v>0.375</v>
      </c>
      <c r="C158" s="7" t="s">
        <v>0</v>
      </c>
      <c r="D158" s="12">
        <v>0.39583333333333398</v>
      </c>
      <c r="E158" s="110"/>
      <c r="F158" s="111"/>
      <c r="G158" s="110"/>
      <c r="H158" s="111"/>
      <c r="I158" s="110"/>
      <c r="J158" s="111"/>
      <c r="K158" s="110"/>
      <c r="L158" s="111"/>
      <c r="M158" s="110"/>
      <c r="N158" s="111"/>
      <c r="O158" s="110"/>
      <c r="P158" s="111"/>
      <c r="Q158" s="110"/>
      <c r="R158" s="111"/>
      <c r="T158" s="6">
        <v>0.375</v>
      </c>
      <c r="U158" s="7" t="s">
        <v>0</v>
      </c>
      <c r="V158" s="12">
        <v>0.39583333333333398</v>
      </c>
      <c r="W158" s="110"/>
      <c r="X158" s="111"/>
      <c r="Y158" s="110"/>
      <c r="Z158" s="111"/>
      <c r="AA158" s="110"/>
      <c r="AB158" s="111"/>
      <c r="AC158" s="110"/>
      <c r="AD158" s="111"/>
      <c r="AE158" s="110"/>
      <c r="AF158" s="111"/>
      <c r="AG158" s="110"/>
      <c r="AH158" s="111"/>
      <c r="AI158" s="110"/>
      <c r="AJ158" s="111"/>
    </row>
    <row r="159" spans="2:36" s="1" customFormat="1" ht="18" customHeight="1" thickBot="1">
      <c r="B159" s="6">
        <v>0.39583333333333398</v>
      </c>
      <c r="C159" s="7" t="s">
        <v>0</v>
      </c>
      <c r="D159" s="12">
        <v>0.41666666666666702</v>
      </c>
      <c r="E159" s="112"/>
      <c r="F159" s="113"/>
      <c r="G159" s="112"/>
      <c r="H159" s="113"/>
      <c r="I159" s="112"/>
      <c r="J159" s="113"/>
      <c r="K159" s="112"/>
      <c r="L159" s="113"/>
      <c r="M159" s="112"/>
      <c r="N159" s="113"/>
      <c r="O159" s="112"/>
      <c r="P159" s="113"/>
      <c r="Q159" s="112"/>
      <c r="R159" s="113"/>
      <c r="T159" s="6">
        <v>0.39583333333333398</v>
      </c>
      <c r="U159" s="7" t="s">
        <v>0</v>
      </c>
      <c r="V159" s="12">
        <v>0.41666666666666702</v>
      </c>
      <c r="W159" s="112"/>
      <c r="X159" s="113"/>
      <c r="Y159" s="112"/>
      <c r="Z159" s="113"/>
      <c r="AA159" s="112"/>
      <c r="AB159" s="113"/>
      <c r="AC159" s="112"/>
      <c r="AD159" s="113"/>
      <c r="AE159" s="112"/>
      <c r="AF159" s="113"/>
      <c r="AG159" s="112"/>
      <c r="AH159" s="113"/>
      <c r="AI159" s="112"/>
      <c r="AJ159" s="113"/>
    </row>
    <row r="160" spans="2:36" s="1" customFormat="1" ht="18" customHeight="1">
      <c r="B160" s="6">
        <v>0.41666666666666702</v>
      </c>
      <c r="C160" s="7" t="s">
        <v>0</v>
      </c>
      <c r="D160" s="12">
        <v>0.4375</v>
      </c>
      <c r="E160" s="107"/>
      <c r="F160" s="108"/>
      <c r="G160" s="107"/>
      <c r="H160" s="108"/>
      <c r="I160" s="107"/>
      <c r="J160" s="108"/>
      <c r="K160" s="107"/>
      <c r="L160" s="108"/>
      <c r="M160" s="107"/>
      <c r="N160" s="108"/>
      <c r="O160" s="107"/>
      <c r="P160" s="108"/>
      <c r="Q160" s="107"/>
      <c r="R160" s="108"/>
      <c r="T160" s="6">
        <v>0.41666666666666702</v>
      </c>
      <c r="U160" s="7" t="s">
        <v>0</v>
      </c>
      <c r="V160" s="12">
        <v>0.4375</v>
      </c>
      <c r="W160" s="107"/>
      <c r="X160" s="108"/>
      <c r="Y160" s="107"/>
      <c r="Z160" s="108"/>
      <c r="AA160" s="107"/>
      <c r="AB160" s="108"/>
      <c r="AC160" s="107"/>
      <c r="AD160" s="108"/>
      <c r="AE160" s="107"/>
      <c r="AF160" s="108"/>
      <c r="AG160" s="107"/>
      <c r="AH160" s="108"/>
      <c r="AI160" s="107"/>
      <c r="AJ160" s="108"/>
    </row>
    <row r="161" spans="2:36" s="1" customFormat="1" ht="18" customHeight="1">
      <c r="B161" s="6">
        <v>0.4375</v>
      </c>
      <c r="C161" s="7" t="s">
        <v>0</v>
      </c>
      <c r="D161" s="12">
        <v>0.45833333333333398</v>
      </c>
      <c r="E161" s="110"/>
      <c r="F161" s="111"/>
      <c r="G161" s="110"/>
      <c r="H161" s="111"/>
      <c r="I161" s="110"/>
      <c r="J161" s="111"/>
      <c r="K161" s="110"/>
      <c r="L161" s="111"/>
      <c r="M161" s="110"/>
      <c r="N161" s="111"/>
      <c r="O161" s="110"/>
      <c r="P161" s="111"/>
      <c r="Q161" s="110"/>
      <c r="R161" s="111"/>
      <c r="T161" s="6">
        <v>0.4375</v>
      </c>
      <c r="U161" s="7" t="s">
        <v>0</v>
      </c>
      <c r="V161" s="12">
        <v>0.45833333333333398</v>
      </c>
      <c r="W161" s="110"/>
      <c r="X161" s="111"/>
      <c r="Y161" s="110"/>
      <c r="Z161" s="111"/>
      <c r="AA161" s="110"/>
      <c r="AB161" s="111"/>
      <c r="AC161" s="110"/>
      <c r="AD161" s="111"/>
      <c r="AE161" s="110"/>
      <c r="AF161" s="111"/>
      <c r="AG161" s="110"/>
      <c r="AH161" s="111"/>
      <c r="AI161" s="110"/>
      <c r="AJ161" s="111"/>
    </row>
    <row r="162" spans="2:36" s="1" customFormat="1" ht="18" customHeight="1" thickBot="1">
      <c r="B162" s="6">
        <v>0.45833333333333398</v>
      </c>
      <c r="C162" s="7" t="s">
        <v>0</v>
      </c>
      <c r="D162" s="12">
        <v>0.47916666666666702</v>
      </c>
      <c r="E162" s="112"/>
      <c r="F162" s="113"/>
      <c r="G162" s="112"/>
      <c r="H162" s="113"/>
      <c r="I162" s="112"/>
      <c r="J162" s="113"/>
      <c r="K162" s="112"/>
      <c r="L162" s="113"/>
      <c r="M162" s="112"/>
      <c r="N162" s="113"/>
      <c r="O162" s="112"/>
      <c r="P162" s="113"/>
      <c r="Q162" s="112"/>
      <c r="R162" s="113"/>
      <c r="T162" s="6">
        <v>0.45833333333333398</v>
      </c>
      <c r="U162" s="7" t="s">
        <v>0</v>
      </c>
      <c r="V162" s="12">
        <v>0.47916666666666702</v>
      </c>
      <c r="W162" s="112"/>
      <c r="X162" s="113"/>
      <c r="Y162" s="112"/>
      <c r="Z162" s="113"/>
      <c r="AA162" s="112"/>
      <c r="AB162" s="113"/>
      <c r="AC162" s="112"/>
      <c r="AD162" s="113"/>
      <c r="AE162" s="112"/>
      <c r="AF162" s="113"/>
      <c r="AG162" s="112"/>
      <c r="AH162" s="113"/>
      <c r="AI162" s="112"/>
      <c r="AJ162" s="113"/>
    </row>
    <row r="163" spans="2:36" s="1" customFormat="1" ht="18" customHeight="1">
      <c r="B163" s="6">
        <v>0.47916666666666702</v>
      </c>
      <c r="C163" s="7" t="s">
        <v>0</v>
      </c>
      <c r="D163" s="12">
        <v>0.5</v>
      </c>
      <c r="E163" s="107"/>
      <c r="F163" s="108"/>
      <c r="G163" s="107"/>
      <c r="H163" s="108"/>
      <c r="I163" s="107"/>
      <c r="J163" s="108"/>
      <c r="K163" s="107"/>
      <c r="L163" s="108"/>
      <c r="M163" s="107"/>
      <c r="N163" s="108"/>
      <c r="O163" s="107"/>
      <c r="P163" s="108"/>
      <c r="Q163" s="107"/>
      <c r="R163" s="108"/>
      <c r="T163" s="6">
        <v>0.47916666666666702</v>
      </c>
      <c r="U163" s="7" t="s">
        <v>0</v>
      </c>
      <c r="V163" s="12">
        <v>0.5</v>
      </c>
      <c r="W163" s="107"/>
      <c r="X163" s="108"/>
      <c r="Y163" s="107"/>
      <c r="Z163" s="108"/>
      <c r="AA163" s="107"/>
      <c r="AB163" s="108"/>
      <c r="AC163" s="107"/>
      <c r="AD163" s="108"/>
      <c r="AE163" s="107"/>
      <c r="AF163" s="108"/>
      <c r="AG163" s="107"/>
      <c r="AH163" s="108"/>
      <c r="AI163" s="107"/>
      <c r="AJ163" s="108"/>
    </row>
    <row r="164" spans="2:36" s="1" customFormat="1" ht="18" customHeight="1">
      <c r="B164" s="6">
        <v>0.5</v>
      </c>
      <c r="C164" s="7" t="s">
        <v>0</v>
      </c>
      <c r="D164" s="12">
        <v>0.52083333333333304</v>
      </c>
      <c r="E164" s="110"/>
      <c r="F164" s="111"/>
      <c r="G164" s="110"/>
      <c r="H164" s="111"/>
      <c r="I164" s="110"/>
      <c r="J164" s="111"/>
      <c r="K164" s="110"/>
      <c r="L164" s="111"/>
      <c r="M164" s="110"/>
      <c r="N164" s="111"/>
      <c r="O164" s="110"/>
      <c r="P164" s="111"/>
      <c r="Q164" s="110"/>
      <c r="R164" s="111"/>
      <c r="T164" s="6">
        <v>0.5</v>
      </c>
      <c r="U164" s="7" t="s">
        <v>0</v>
      </c>
      <c r="V164" s="12">
        <v>0.52083333333333304</v>
      </c>
      <c r="W164" s="110"/>
      <c r="X164" s="111"/>
      <c r="Y164" s="110"/>
      <c r="Z164" s="111"/>
      <c r="AA164" s="110"/>
      <c r="AB164" s="111"/>
      <c r="AC164" s="110"/>
      <c r="AD164" s="111"/>
      <c r="AE164" s="110"/>
      <c r="AF164" s="111"/>
      <c r="AG164" s="110"/>
      <c r="AH164" s="111"/>
      <c r="AI164" s="110"/>
      <c r="AJ164" s="111"/>
    </row>
    <row r="165" spans="2:36" s="1" customFormat="1" ht="18" customHeight="1" thickBot="1">
      <c r="B165" s="6">
        <v>0.52083333333333304</v>
      </c>
      <c r="C165" s="7" t="s">
        <v>0</v>
      </c>
      <c r="D165" s="12">
        <v>4.1666666666666664E-2</v>
      </c>
      <c r="E165" s="112"/>
      <c r="F165" s="113"/>
      <c r="G165" s="112"/>
      <c r="H165" s="113"/>
      <c r="I165" s="112"/>
      <c r="J165" s="113"/>
      <c r="K165" s="112"/>
      <c r="L165" s="113"/>
      <c r="M165" s="112"/>
      <c r="N165" s="113"/>
      <c r="O165" s="112"/>
      <c r="P165" s="113"/>
      <c r="Q165" s="112"/>
      <c r="R165" s="113"/>
      <c r="T165" s="6">
        <v>0.52083333333333304</v>
      </c>
      <c r="U165" s="7" t="s">
        <v>0</v>
      </c>
      <c r="V165" s="12">
        <v>4.1666666666666664E-2</v>
      </c>
      <c r="W165" s="112"/>
      <c r="X165" s="113"/>
      <c r="Y165" s="112"/>
      <c r="Z165" s="113"/>
      <c r="AA165" s="112"/>
      <c r="AB165" s="113"/>
      <c r="AC165" s="112"/>
      <c r="AD165" s="113"/>
      <c r="AE165" s="112"/>
      <c r="AF165" s="113"/>
      <c r="AG165" s="112"/>
      <c r="AH165" s="113"/>
      <c r="AI165" s="112"/>
      <c r="AJ165" s="113"/>
    </row>
    <row r="166" spans="2:36" s="1" customFormat="1" ht="18" customHeight="1">
      <c r="B166" s="6">
        <v>4.1666666666666664E-2</v>
      </c>
      <c r="C166" s="7" t="s">
        <v>0</v>
      </c>
      <c r="D166" s="12">
        <v>6.25E-2</v>
      </c>
      <c r="E166" s="107"/>
      <c r="F166" s="108"/>
      <c r="G166" s="107"/>
      <c r="H166" s="108"/>
      <c r="I166" s="107"/>
      <c r="J166" s="108"/>
      <c r="K166" s="107"/>
      <c r="L166" s="108"/>
      <c r="M166" s="107"/>
      <c r="N166" s="108"/>
      <c r="O166" s="107"/>
      <c r="P166" s="108"/>
      <c r="Q166" s="107"/>
      <c r="R166" s="108"/>
      <c r="T166" s="6">
        <v>4.1666666666666664E-2</v>
      </c>
      <c r="U166" s="7" t="s">
        <v>0</v>
      </c>
      <c r="V166" s="12">
        <v>6.25E-2</v>
      </c>
      <c r="W166" s="107"/>
      <c r="X166" s="108"/>
      <c r="Y166" s="107"/>
      <c r="Z166" s="108"/>
      <c r="AA166" s="107"/>
      <c r="AB166" s="108"/>
      <c r="AC166" s="107"/>
      <c r="AD166" s="108"/>
      <c r="AE166" s="107"/>
      <c r="AF166" s="108"/>
      <c r="AG166" s="107"/>
      <c r="AH166" s="108"/>
      <c r="AI166" s="107"/>
      <c r="AJ166" s="108"/>
    </row>
    <row r="167" spans="2:36" ht="18" customHeight="1">
      <c r="B167" s="6">
        <v>6.25E-2</v>
      </c>
      <c r="C167" s="7" t="s">
        <v>0</v>
      </c>
      <c r="D167" s="12">
        <v>8.3333333333333329E-2</v>
      </c>
      <c r="E167" s="110"/>
      <c r="F167" s="111"/>
      <c r="G167" s="110"/>
      <c r="H167" s="111"/>
      <c r="I167" s="110"/>
      <c r="J167" s="111"/>
      <c r="K167" s="110"/>
      <c r="L167" s="111"/>
      <c r="M167" s="110"/>
      <c r="N167" s="111"/>
      <c r="O167" s="110"/>
      <c r="P167" s="111"/>
      <c r="Q167" s="110"/>
      <c r="R167" s="111"/>
      <c r="T167" s="6">
        <v>6.25E-2</v>
      </c>
      <c r="U167" s="7" t="s">
        <v>0</v>
      </c>
      <c r="V167" s="12">
        <v>8.3333333333333329E-2</v>
      </c>
      <c r="W167" s="110"/>
      <c r="X167" s="111"/>
      <c r="Y167" s="110"/>
      <c r="Z167" s="111"/>
      <c r="AA167" s="110"/>
      <c r="AB167" s="111"/>
      <c r="AC167" s="110"/>
      <c r="AD167" s="111"/>
      <c r="AE167" s="110"/>
      <c r="AF167" s="111"/>
      <c r="AG167" s="110"/>
      <c r="AH167" s="111"/>
      <c r="AI167" s="110"/>
      <c r="AJ167" s="111"/>
    </row>
    <row r="168" spans="2:36" ht="18" customHeight="1" thickBot="1">
      <c r="B168" s="6">
        <v>8.3333333333333329E-2</v>
      </c>
      <c r="C168" s="7" t="s">
        <v>0</v>
      </c>
      <c r="D168" s="12">
        <v>0.104166666666667</v>
      </c>
      <c r="E168" s="112"/>
      <c r="F168" s="113"/>
      <c r="G168" s="112"/>
      <c r="H168" s="113"/>
      <c r="I168" s="112"/>
      <c r="J168" s="113"/>
      <c r="K168" s="112"/>
      <c r="L168" s="113"/>
      <c r="M168" s="112"/>
      <c r="N168" s="113"/>
      <c r="O168" s="112"/>
      <c r="P168" s="113"/>
      <c r="Q168" s="112"/>
      <c r="R168" s="113"/>
      <c r="T168" s="6">
        <v>8.3333333333333329E-2</v>
      </c>
      <c r="U168" s="7" t="s">
        <v>0</v>
      </c>
      <c r="V168" s="12">
        <v>0.104166666666667</v>
      </c>
      <c r="W168" s="112"/>
      <c r="X168" s="113"/>
      <c r="Y168" s="112"/>
      <c r="Z168" s="113"/>
      <c r="AA168" s="112"/>
      <c r="AB168" s="113"/>
      <c r="AC168" s="112"/>
      <c r="AD168" s="113"/>
      <c r="AE168" s="112"/>
      <c r="AF168" s="113"/>
      <c r="AG168" s="112"/>
      <c r="AH168" s="113"/>
      <c r="AI168" s="112"/>
      <c r="AJ168" s="113"/>
    </row>
    <row r="169" spans="2:36" ht="18" customHeight="1">
      <c r="B169" s="6">
        <v>0.104166666666667</v>
      </c>
      <c r="C169" s="7" t="s">
        <v>0</v>
      </c>
      <c r="D169" s="12">
        <v>0.125</v>
      </c>
      <c r="E169" s="107"/>
      <c r="F169" s="108"/>
      <c r="G169" s="107"/>
      <c r="H169" s="108"/>
      <c r="I169" s="107"/>
      <c r="J169" s="108"/>
      <c r="K169" s="107"/>
      <c r="L169" s="108"/>
      <c r="M169" s="107"/>
      <c r="N169" s="108"/>
      <c r="O169" s="107"/>
      <c r="P169" s="108"/>
      <c r="Q169" s="107"/>
      <c r="R169" s="108"/>
      <c r="T169" s="6">
        <v>0.104166666666667</v>
      </c>
      <c r="U169" s="7" t="s">
        <v>0</v>
      </c>
      <c r="V169" s="12">
        <v>0.125</v>
      </c>
      <c r="W169" s="107"/>
      <c r="X169" s="108"/>
      <c r="Y169" s="107"/>
      <c r="Z169" s="108"/>
      <c r="AA169" s="107"/>
      <c r="AB169" s="108"/>
      <c r="AC169" s="107"/>
      <c r="AD169" s="108"/>
      <c r="AE169" s="107"/>
      <c r="AF169" s="108"/>
      <c r="AG169" s="107"/>
      <c r="AH169" s="108"/>
      <c r="AI169" s="107"/>
      <c r="AJ169" s="108"/>
    </row>
    <row r="170" spans="2:36" ht="18" customHeight="1">
      <c r="B170" s="6">
        <v>0.125</v>
      </c>
      <c r="C170" s="7" t="s">
        <v>0</v>
      </c>
      <c r="D170" s="12">
        <v>0.14583333333333401</v>
      </c>
      <c r="E170" s="110"/>
      <c r="F170" s="111"/>
      <c r="G170" s="110"/>
      <c r="H170" s="111"/>
      <c r="I170" s="110"/>
      <c r="J170" s="111"/>
      <c r="K170" s="110"/>
      <c r="L170" s="111"/>
      <c r="M170" s="110"/>
      <c r="N170" s="111"/>
      <c r="O170" s="110"/>
      <c r="P170" s="111"/>
      <c r="Q170" s="110"/>
      <c r="R170" s="111"/>
      <c r="T170" s="6">
        <v>0.125</v>
      </c>
      <c r="U170" s="7" t="s">
        <v>0</v>
      </c>
      <c r="V170" s="12">
        <v>0.14583333333333401</v>
      </c>
      <c r="W170" s="110"/>
      <c r="X170" s="111"/>
      <c r="Y170" s="110"/>
      <c r="Z170" s="111"/>
      <c r="AA170" s="110"/>
      <c r="AB170" s="111"/>
      <c r="AC170" s="110"/>
      <c r="AD170" s="111"/>
      <c r="AE170" s="110"/>
      <c r="AF170" s="111"/>
      <c r="AG170" s="110"/>
      <c r="AH170" s="111"/>
      <c r="AI170" s="110"/>
      <c r="AJ170" s="111"/>
    </row>
    <row r="171" spans="2:36" ht="18" customHeight="1" thickBot="1">
      <c r="B171" s="6">
        <v>0.14583333333333401</v>
      </c>
      <c r="C171" s="7" t="s">
        <v>0</v>
      </c>
      <c r="D171" s="12">
        <v>0.16666666666666699</v>
      </c>
      <c r="E171" s="112"/>
      <c r="F171" s="113"/>
      <c r="G171" s="112"/>
      <c r="H171" s="113"/>
      <c r="I171" s="112"/>
      <c r="J171" s="113"/>
      <c r="K171" s="112"/>
      <c r="L171" s="113"/>
      <c r="M171" s="112"/>
      <c r="N171" s="113"/>
      <c r="O171" s="112"/>
      <c r="P171" s="113"/>
      <c r="Q171" s="112"/>
      <c r="R171" s="113"/>
      <c r="T171" s="6">
        <v>0.14583333333333401</v>
      </c>
      <c r="U171" s="7" t="s">
        <v>0</v>
      </c>
      <c r="V171" s="12">
        <v>0.16666666666666699</v>
      </c>
      <c r="W171" s="112"/>
      <c r="X171" s="113"/>
      <c r="Y171" s="112"/>
      <c r="Z171" s="113"/>
      <c r="AA171" s="112"/>
      <c r="AB171" s="113"/>
      <c r="AC171" s="112"/>
      <c r="AD171" s="113"/>
      <c r="AE171" s="112"/>
      <c r="AF171" s="113"/>
      <c r="AG171" s="112"/>
      <c r="AH171" s="113"/>
      <c r="AI171" s="112"/>
      <c r="AJ171" s="113"/>
    </row>
    <row r="172" spans="2:36" ht="18" customHeight="1">
      <c r="B172" s="6">
        <v>0.16666666666666699</v>
      </c>
      <c r="C172" s="7" t="s">
        <v>0</v>
      </c>
      <c r="D172" s="12">
        <v>0.1875</v>
      </c>
      <c r="E172" s="107"/>
      <c r="F172" s="108"/>
      <c r="G172" s="107"/>
      <c r="H172" s="108"/>
      <c r="I172" s="107"/>
      <c r="J172" s="108"/>
      <c r="K172" s="107"/>
      <c r="L172" s="108"/>
      <c r="M172" s="107"/>
      <c r="N172" s="108"/>
      <c r="O172" s="107"/>
      <c r="P172" s="108"/>
      <c r="Q172" s="107"/>
      <c r="R172" s="108"/>
      <c r="T172" s="6">
        <v>0.16666666666666699</v>
      </c>
      <c r="U172" s="7" t="s">
        <v>0</v>
      </c>
      <c r="V172" s="12">
        <v>0.1875</v>
      </c>
      <c r="W172" s="107"/>
      <c r="X172" s="108"/>
      <c r="Y172" s="107"/>
      <c r="Z172" s="108"/>
      <c r="AA172" s="107"/>
      <c r="AB172" s="108"/>
      <c r="AC172" s="107"/>
      <c r="AD172" s="108"/>
      <c r="AE172" s="107"/>
      <c r="AF172" s="108"/>
      <c r="AG172" s="107"/>
      <c r="AH172" s="108"/>
      <c r="AI172" s="107"/>
      <c r="AJ172" s="108"/>
    </row>
    <row r="173" spans="2:36" ht="18" customHeight="1">
      <c r="B173" s="6">
        <v>0.1875</v>
      </c>
      <c r="C173" s="7" t="s">
        <v>0</v>
      </c>
      <c r="D173" s="12">
        <v>0.20833333333333401</v>
      </c>
      <c r="E173" s="110"/>
      <c r="F173" s="111"/>
      <c r="G173" s="110"/>
      <c r="H173" s="111"/>
      <c r="I173" s="110"/>
      <c r="J173" s="111"/>
      <c r="K173" s="110"/>
      <c r="L173" s="111"/>
      <c r="M173" s="110"/>
      <c r="N173" s="111"/>
      <c r="O173" s="110"/>
      <c r="P173" s="111"/>
      <c r="Q173" s="110"/>
      <c r="R173" s="111"/>
      <c r="T173" s="6">
        <v>0.1875</v>
      </c>
      <c r="U173" s="7" t="s">
        <v>0</v>
      </c>
      <c r="V173" s="12">
        <v>0.20833333333333401</v>
      </c>
      <c r="W173" s="110"/>
      <c r="X173" s="111"/>
      <c r="Y173" s="110"/>
      <c r="Z173" s="111"/>
      <c r="AA173" s="110"/>
      <c r="AB173" s="111"/>
      <c r="AC173" s="110"/>
      <c r="AD173" s="111"/>
      <c r="AE173" s="110"/>
      <c r="AF173" s="111"/>
      <c r="AG173" s="110"/>
      <c r="AH173" s="111"/>
      <c r="AI173" s="110"/>
      <c r="AJ173" s="111"/>
    </row>
    <row r="174" spans="2:36" ht="18" customHeight="1" thickBot="1">
      <c r="B174" s="6">
        <v>0.20833333333333201</v>
      </c>
      <c r="C174" s="7" t="s">
        <v>0</v>
      </c>
      <c r="D174" s="12">
        <v>0.22916666666666999</v>
      </c>
      <c r="E174" s="112"/>
      <c r="F174" s="113"/>
      <c r="G174" s="112"/>
      <c r="H174" s="113"/>
      <c r="I174" s="112"/>
      <c r="J174" s="113"/>
      <c r="K174" s="112"/>
      <c r="L174" s="113"/>
      <c r="M174" s="112"/>
      <c r="N174" s="113"/>
      <c r="O174" s="112"/>
      <c r="P174" s="113"/>
      <c r="Q174" s="112"/>
      <c r="R174" s="113"/>
      <c r="T174" s="6">
        <v>0.20833333333333201</v>
      </c>
      <c r="U174" s="7" t="s">
        <v>0</v>
      </c>
      <c r="V174" s="12">
        <v>0.22916666666666999</v>
      </c>
      <c r="W174" s="112"/>
      <c r="X174" s="113"/>
      <c r="Y174" s="112"/>
      <c r="Z174" s="113"/>
      <c r="AA174" s="112"/>
      <c r="AB174" s="113"/>
      <c r="AC174" s="112"/>
      <c r="AD174" s="113"/>
      <c r="AE174" s="112"/>
      <c r="AF174" s="113"/>
      <c r="AG174" s="112"/>
      <c r="AH174" s="113"/>
      <c r="AI174" s="112"/>
      <c r="AJ174" s="113"/>
    </row>
    <row r="175" spans="2:36" ht="18" customHeight="1">
      <c r="B175" s="6">
        <v>0.22916666666666499</v>
      </c>
      <c r="C175" s="7" t="s">
        <v>0</v>
      </c>
      <c r="D175" s="12">
        <v>0.250000000000004</v>
      </c>
      <c r="E175" s="107"/>
      <c r="F175" s="108"/>
      <c r="G175" s="107"/>
      <c r="H175" s="108"/>
      <c r="I175" s="107"/>
      <c r="J175" s="108"/>
      <c r="K175" s="107"/>
      <c r="L175" s="108"/>
      <c r="M175" s="107"/>
      <c r="N175" s="108"/>
      <c r="O175" s="107"/>
      <c r="P175" s="108"/>
      <c r="Q175" s="107"/>
      <c r="R175" s="108"/>
      <c r="T175" s="6">
        <v>0.22916666666666499</v>
      </c>
      <c r="U175" s="7" t="s">
        <v>0</v>
      </c>
      <c r="V175" s="12">
        <v>0.250000000000004</v>
      </c>
      <c r="W175" s="107"/>
      <c r="X175" s="108"/>
      <c r="Y175" s="107"/>
      <c r="Z175" s="108"/>
      <c r="AA175" s="107"/>
      <c r="AB175" s="108"/>
      <c r="AC175" s="107"/>
      <c r="AD175" s="108"/>
      <c r="AE175" s="107"/>
      <c r="AF175" s="108"/>
      <c r="AG175" s="107"/>
      <c r="AH175" s="108"/>
      <c r="AI175" s="107"/>
      <c r="AJ175" s="108"/>
    </row>
    <row r="176" spans="2:36" ht="18" customHeight="1">
      <c r="B176" s="6">
        <v>0.249999999999998</v>
      </c>
      <c r="C176" s="7" t="s">
        <v>0</v>
      </c>
      <c r="D176" s="12">
        <v>0.27083333333333798</v>
      </c>
      <c r="E176" s="110"/>
      <c r="F176" s="111"/>
      <c r="G176" s="110"/>
      <c r="H176" s="111"/>
      <c r="I176" s="110"/>
      <c r="J176" s="111"/>
      <c r="K176" s="110"/>
      <c r="L176" s="111"/>
      <c r="M176" s="110"/>
      <c r="N176" s="111"/>
      <c r="O176" s="110"/>
      <c r="P176" s="111"/>
      <c r="Q176" s="110"/>
      <c r="R176" s="111"/>
      <c r="T176" s="6">
        <v>0.249999999999998</v>
      </c>
      <c r="U176" s="7" t="s">
        <v>0</v>
      </c>
      <c r="V176" s="12">
        <v>0.27083333333333798</v>
      </c>
      <c r="W176" s="110"/>
      <c r="X176" s="111"/>
      <c r="Y176" s="110"/>
      <c r="Z176" s="111"/>
      <c r="AA176" s="110"/>
      <c r="AB176" s="111"/>
      <c r="AC176" s="110"/>
      <c r="AD176" s="111"/>
      <c r="AE176" s="110"/>
      <c r="AF176" s="111"/>
      <c r="AG176" s="110"/>
      <c r="AH176" s="111"/>
      <c r="AI176" s="110"/>
      <c r="AJ176" s="111"/>
    </row>
    <row r="177" spans="2:36" ht="18" customHeight="1" thickBot="1">
      <c r="B177" s="6">
        <v>0.27083333333333098</v>
      </c>
      <c r="C177" s="7" t="s">
        <v>0</v>
      </c>
      <c r="D177" s="12">
        <v>0.29166666666667201</v>
      </c>
      <c r="E177" s="112"/>
      <c r="F177" s="113"/>
      <c r="G177" s="112"/>
      <c r="H177" s="113"/>
      <c r="I177" s="112"/>
      <c r="J177" s="113"/>
      <c r="K177" s="112"/>
      <c r="L177" s="113"/>
      <c r="M177" s="112"/>
      <c r="N177" s="113"/>
      <c r="O177" s="112"/>
      <c r="P177" s="113"/>
      <c r="Q177" s="112"/>
      <c r="R177" s="113"/>
      <c r="T177" s="6">
        <v>0.27083333333333098</v>
      </c>
      <c r="U177" s="7" t="s">
        <v>0</v>
      </c>
      <c r="V177" s="12">
        <v>0.29166666666667201</v>
      </c>
      <c r="W177" s="112"/>
      <c r="X177" s="113"/>
      <c r="Y177" s="112"/>
      <c r="Z177" s="113"/>
      <c r="AA177" s="112"/>
      <c r="AB177" s="113"/>
      <c r="AC177" s="112"/>
      <c r="AD177" s="113"/>
      <c r="AE177" s="112"/>
      <c r="AF177" s="113"/>
      <c r="AG177" s="112"/>
      <c r="AH177" s="113"/>
      <c r="AI177" s="112"/>
      <c r="AJ177" s="113"/>
    </row>
    <row r="178" spans="2:36" ht="18" customHeight="1">
      <c r="B178" s="6">
        <v>0.29166666666666402</v>
      </c>
      <c r="C178" s="7" t="s">
        <v>0</v>
      </c>
      <c r="D178" s="12">
        <v>0.312500000000006</v>
      </c>
      <c r="E178" s="107"/>
      <c r="F178" s="108"/>
      <c r="G178" s="107"/>
      <c r="H178" s="108"/>
      <c r="I178" s="107"/>
      <c r="J178" s="108"/>
      <c r="K178" s="107"/>
      <c r="L178" s="108"/>
      <c r="M178" s="107"/>
      <c r="N178" s="108"/>
      <c r="O178" s="107"/>
      <c r="P178" s="108"/>
      <c r="Q178" s="107"/>
      <c r="R178" s="108"/>
      <c r="T178" s="6">
        <v>0.29166666666666402</v>
      </c>
      <c r="U178" s="7" t="s">
        <v>0</v>
      </c>
      <c r="V178" s="12">
        <v>0.312500000000006</v>
      </c>
      <c r="W178" s="107"/>
      <c r="X178" s="108"/>
      <c r="Y178" s="107"/>
      <c r="Z178" s="108"/>
      <c r="AA178" s="107"/>
      <c r="AB178" s="108"/>
      <c r="AC178" s="107"/>
      <c r="AD178" s="108"/>
      <c r="AE178" s="107"/>
      <c r="AF178" s="108"/>
      <c r="AG178" s="107"/>
      <c r="AH178" s="108"/>
      <c r="AI178" s="107"/>
      <c r="AJ178" s="108"/>
    </row>
    <row r="179" spans="2:36" ht="18" customHeight="1">
      <c r="B179" s="6">
        <v>0.312499999999997</v>
      </c>
      <c r="C179" s="7" t="s">
        <v>0</v>
      </c>
      <c r="D179" s="12">
        <v>0.33333333333333998</v>
      </c>
      <c r="E179" s="110"/>
      <c r="F179" s="111"/>
      <c r="G179" s="110"/>
      <c r="H179" s="111"/>
      <c r="I179" s="110"/>
      <c r="J179" s="111"/>
      <c r="K179" s="110"/>
      <c r="L179" s="111"/>
      <c r="M179" s="110"/>
      <c r="N179" s="111"/>
      <c r="O179" s="110"/>
      <c r="P179" s="111"/>
      <c r="Q179" s="110"/>
      <c r="R179" s="111"/>
      <c r="T179" s="6">
        <v>0.312499999999997</v>
      </c>
      <c r="U179" s="7" t="s">
        <v>0</v>
      </c>
      <c r="V179" s="12">
        <v>0.33333333333333998</v>
      </c>
      <c r="W179" s="110"/>
      <c r="X179" s="111"/>
      <c r="Y179" s="110"/>
      <c r="Z179" s="111"/>
      <c r="AA179" s="110"/>
      <c r="AB179" s="111"/>
      <c r="AC179" s="110"/>
      <c r="AD179" s="111"/>
      <c r="AE179" s="110"/>
      <c r="AF179" s="111"/>
      <c r="AG179" s="110"/>
      <c r="AH179" s="111"/>
      <c r="AI179" s="110"/>
      <c r="AJ179" s="111"/>
    </row>
    <row r="180" spans="2:36" ht="18" customHeight="1" thickBot="1">
      <c r="B180" s="13">
        <v>0.33333333333332998</v>
      </c>
      <c r="C180" s="14" t="s">
        <v>0</v>
      </c>
      <c r="D180" s="15">
        <v>0.35416666666667401</v>
      </c>
      <c r="E180" s="112"/>
      <c r="F180" s="113"/>
      <c r="G180" s="112"/>
      <c r="H180" s="113"/>
      <c r="I180" s="112"/>
      <c r="J180" s="113"/>
      <c r="K180" s="112"/>
      <c r="L180" s="113"/>
      <c r="M180" s="112"/>
      <c r="N180" s="113"/>
      <c r="O180" s="112"/>
      <c r="P180" s="113"/>
      <c r="Q180" s="112"/>
      <c r="R180" s="113"/>
      <c r="T180" s="13">
        <v>0.33333333333332998</v>
      </c>
      <c r="U180" s="14" t="s">
        <v>0</v>
      </c>
      <c r="V180" s="15">
        <v>0.35416666666667401</v>
      </c>
      <c r="W180" s="112"/>
      <c r="X180" s="113"/>
      <c r="Y180" s="112"/>
      <c r="Z180" s="113"/>
      <c r="AA180" s="112"/>
      <c r="AB180" s="113"/>
      <c r="AC180" s="112"/>
      <c r="AD180" s="113"/>
      <c r="AE180" s="112"/>
      <c r="AF180" s="113"/>
      <c r="AG180" s="112"/>
      <c r="AH180" s="113"/>
      <c r="AI180" s="112"/>
      <c r="AJ180" s="113"/>
    </row>
    <row r="181" spans="2:36" ht="15.75" thickBot="1">
      <c r="B181" s="19"/>
      <c r="C181" s="19"/>
      <c r="D181" s="19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T181" s="19"/>
      <c r="U181" s="19"/>
      <c r="V181" s="19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</row>
    <row r="182" spans="2:36" s="1" customFormat="1" ht="20.100000000000001" customHeight="1" thickBot="1">
      <c r="B182" s="546" t="s">
        <v>7</v>
      </c>
      <c r="C182" s="547"/>
      <c r="D182" s="547"/>
      <c r="E182" s="547"/>
      <c r="F182" s="547"/>
      <c r="G182" s="677" t="s">
        <v>898</v>
      </c>
      <c r="H182" s="677"/>
      <c r="I182" s="677"/>
      <c r="J182" s="677"/>
      <c r="K182" s="677"/>
      <c r="L182" s="677"/>
      <c r="M182" s="677"/>
      <c r="N182" s="677"/>
      <c r="O182" s="677"/>
      <c r="P182" s="678" t="s">
        <v>6</v>
      </c>
      <c r="Q182" s="678"/>
      <c r="R182" s="100">
        <v>7</v>
      </c>
      <c r="T182" s="546" t="s">
        <v>7</v>
      </c>
      <c r="U182" s="547"/>
      <c r="V182" s="547"/>
      <c r="W182" s="547"/>
      <c r="X182" s="547"/>
      <c r="Y182" s="677" t="s">
        <v>899</v>
      </c>
      <c r="Z182" s="677"/>
      <c r="AA182" s="677"/>
      <c r="AB182" s="677"/>
      <c r="AC182" s="677"/>
      <c r="AD182" s="677"/>
      <c r="AE182" s="677"/>
      <c r="AF182" s="677"/>
      <c r="AG182" s="677"/>
      <c r="AH182" s="678" t="s">
        <v>6</v>
      </c>
      <c r="AI182" s="678"/>
      <c r="AJ182" s="100">
        <v>7</v>
      </c>
    </row>
    <row r="183" spans="2:36" s="1" customFormat="1" ht="18" customHeight="1" thickBot="1">
      <c r="B183" s="550"/>
      <c r="C183" s="551"/>
      <c r="D183" s="552"/>
      <c r="E183" s="678" t="s">
        <v>1</v>
      </c>
      <c r="F183" s="678"/>
      <c r="G183" s="678" t="s">
        <v>2</v>
      </c>
      <c r="H183" s="678"/>
      <c r="I183" s="678" t="s">
        <v>3</v>
      </c>
      <c r="J183" s="678"/>
      <c r="K183" s="678" t="s">
        <v>4</v>
      </c>
      <c r="L183" s="678"/>
      <c r="M183" s="678" t="s">
        <v>5</v>
      </c>
      <c r="N183" s="678"/>
      <c r="O183" s="678" t="s">
        <v>741</v>
      </c>
      <c r="P183" s="792"/>
      <c r="Q183" s="678"/>
      <c r="R183" s="792"/>
      <c r="T183" s="550"/>
      <c r="U183" s="551"/>
      <c r="V183" s="552"/>
      <c r="W183" s="678" t="s">
        <v>1</v>
      </c>
      <c r="X183" s="678"/>
      <c r="Y183" s="678" t="s">
        <v>2</v>
      </c>
      <c r="Z183" s="678"/>
      <c r="AA183" s="678" t="s">
        <v>3</v>
      </c>
      <c r="AB183" s="678"/>
      <c r="AC183" s="678" t="s">
        <v>4</v>
      </c>
      <c r="AD183" s="678"/>
      <c r="AE183" s="678" t="s">
        <v>5</v>
      </c>
      <c r="AF183" s="678"/>
      <c r="AG183" s="678" t="s">
        <v>741</v>
      </c>
      <c r="AH183" s="792"/>
      <c r="AI183" s="678"/>
      <c r="AJ183" s="792"/>
    </row>
    <row r="184" spans="2:36" s="1" customFormat="1" ht="18" customHeight="1">
      <c r="B184" s="3">
        <v>0.29166666666666669</v>
      </c>
      <c r="C184" s="4" t="s">
        <v>0</v>
      </c>
      <c r="D184" s="5">
        <v>0.3125</v>
      </c>
      <c r="E184" s="107"/>
      <c r="F184" s="108"/>
      <c r="G184" s="107"/>
      <c r="H184" s="108"/>
      <c r="I184" s="107"/>
      <c r="J184" s="108"/>
      <c r="K184" s="107"/>
      <c r="L184" s="108"/>
      <c r="M184" s="107"/>
      <c r="N184" s="108"/>
      <c r="O184" s="107"/>
      <c r="P184" s="108"/>
      <c r="Q184" s="107"/>
      <c r="R184" s="108"/>
      <c r="T184" s="3">
        <v>0.29166666666666669</v>
      </c>
      <c r="U184" s="4" t="s">
        <v>0</v>
      </c>
      <c r="V184" s="5">
        <v>0.3125</v>
      </c>
      <c r="W184" s="107"/>
      <c r="X184" s="108"/>
      <c r="Y184" s="107"/>
      <c r="Z184" s="108"/>
      <c r="AA184" s="107"/>
      <c r="AB184" s="108"/>
      <c r="AC184" s="107"/>
      <c r="AD184" s="108"/>
      <c r="AE184" s="107"/>
      <c r="AF184" s="108"/>
      <c r="AG184" s="107"/>
      <c r="AH184" s="108"/>
      <c r="AI184" s="107"/>
      <c r="AJ184" s="108"/>
    </row>
    <row r="185" spans="2:36" s="1" customFormat="1" ht="18" customHeight="1">
      <c r="B185" s="6">
        <v>0.3125</v>
      </c>
      <c r="C185" s="7" t="s">
        <v>0</v>
      </c>
      <c r="D185" s="8">
        <v>0.33333333333333331</v>
      </c>
      <c r="E185" s="110"/>
      <c r="F185" s="111"/>
      <c r="G185" s="110"/>
      <c r="H185" s="111"/>
      <c r="I185" s="110"/>
      <c r="J185" s="111"/>
      <c r="K185" s="110"/>
      <c r="L185" s="111"/>
      <c r="M185" s="110"/>
      <c r="N185" s="111"/>
      <c r="O185" s="110"/>
      <c r="P185" s="111"/>
      <c r="Q185" s="110"/>
      <c r="R185" s="111"/>
      <c r="T185" s="6">
        <v>0.3125</v>
      </c>
      <c r="U185" s="7" t="s">
        <v>0</v>
      </c>
      <c r="V185" s="8">
        <v>0.33333333333333331</v>
      </c>
      <c r="W185" s="110"/>
      <c r="X185" s="111"/>
      <c r="Y185" s="110"/>
      <c r="Z185" s="111"/>
      <c r="AA185" s="110"/>
      <c r="AB185" s="111"/>
      <c r="AC185" s="110"/>
      <c r="AD185" s="111"/>
      <c r="AE185" s="110"/>
      <c r="AF185" s="111"/>
      <c r="AG185" s="110"/>
      <c r="AH185" s="111"/>
      <c r="AI185" s="110"/>
      <c r="AJ185" s="111"/>
    </row>
    <row r="186" spans="2:36" s="1" customFormat="1" ht="18" customHeight="1" thickBot="1">
      <c r="B186" s="9">
        <v>0.33333333333333331</v>
      </c>
      <c r="C186" s="10" t="s">
        <v>0</v>
      </c>
      <c r="D186" s="11">
        <v>0.35416666666666669</v>
      </c>
      <c r="E186" s="112"/>
      <c r="F186" s="113"/>
      <c r="G186" s="112"/>
      <c r="H186" s="113"/>
      <c r="I186" s="112"/>
      <c r="J186" s="113"/>
      <c r="K186" s="112"/>
      <c r="L186" s="113"/>
      <c r="M186" s="112"/>
      <c r="N186" s="113"/>
      <c r="O186" s="112"/>
      <c r="P186" s="113"/>
      <c r="Q186" s="112"/>
      <c r="R186" s="113"/>
      <c r="T186" s="9">
        <v>0.33333333333333331</v>
      </c>
      <c r="U186" s="10" t="s">
        <v>0</v>
      </c>
      <c r="V186" s="11">
        <v>0.35416666666666669</v>
      </c>
      <c r="W186" s="112"/>
      <c r="X186" s="113"/>
      <c r="Y186" s="112"/>
      <c r="Z186" s="113"/>
      <c r="AA186" s="112"/>
      <c r="AB186" s="113"/>
      <c r="AC186" s="112"/>
      <c r="AD186" s="113"/>
      <c r="AE186" s="112"/>
      <c r="AF186" s="113"/>
      <c r="AG186" s="112"/>
      <c r="AH186" s="113"/>
      <c r="AI186" s="112"/>
      <c r="AJ186" s="113"/>
    </row>
    <row r="187" spans="2:36" s="1" customFormat="1" ht="18" customHeight="1">
      <c r="B187" s="6">
        <v>0.35416666666666669</v>
      </c>
      <c r="C187" s="7" t="s">
        <v>0</v>
      </c>
      <c r="D187" s="12">
        <v>0.375</v>
      </c>
      <c r="E187" s="107"/>
      <c r="F187" s="108"/>
      <c r="G187" s="107"/>
      <c r="H187" s="108"/>
      <c r="I187" s="107"/>
      <c r="J187" s="108"/>
      <c r="K187" s="107"/>
      <c r="L187" s="108"/>
      <c r="M187" s="107"/>
      <c r="N187" s="108"/>
      <c r="O187" s="107"/>
      <c r="P187" s="108"/>
      <c r="Q187" s="107"/>
      <c r="R187" s="108"/>
      <c r="T187" s="6">
        <v>0.35416666666666669</v>
      </c>
      <c r="U187" s="7" t="s">
        <v>0</v>
      </c>
      <c r="V187" s="12">
        <v>0.375</v>
      </c>
      <c r="W187" s="107"/>
      <c r="X187" s="108"/>
      <c r="Y187" s="107"/>
      <c r="Z187" s="108"/>
      <c r="AA187" s="107"/>
      <c r="AB187" s="108"/>
      <c r="AC187" s="107"/>
      <c r="AD187" s="108"/>
      <c r="AE187" s="107"/>
      <c r="AF187" s="108"/>
      <c r="AG187" s="107"/>
      <c r="AH187" s="108"/>
      <c r="AI187" s="107"/>
      <c r="AJ187" s="108"/>
    </row>
    <row r="188" spans="2:36" s="1" customFormat="1" ht="18" customHeight="1">
      <c r="B188" s="6">
        <v>0.375</v>
      </c>
      <c r="C188" s="7" t="s">
        <v>0</v>
      </c>
      <c r="D188" s="12">
        <v>0.39583333333333398</v>
      </c>
      <c r="E188" s="110"/>
      <c r="F188" s="111"/>
      <c r="G188" s="110"/>
      <c r="H188" s="111"/>
      <c r="I188" s="110"/>
      <c r="J188" s="111"/>
      <c r="K188" s="110"/>
      <c r="L188" s="111"/>
      <c r="M188" s="110"/>
      <c r="N188" s="111"/>
      <c r="O188" s="110"/>
      <c r="P188" s="111"/>
      <c r="Q188" s="110"/>
      <c r="R188" s="111"/>
      <c r="T188" s="6">
        <v>0.375</v>
      </c>
      <c r="U188" s="7" t="s">
        <v>0</v>
      </c>
      <c r="V188" s="12">
        <v>0.39583333333333398</v>
      </c>
      <c r="W188" s="110"/>
      <c r="X188" s="111"/>
      <c r="Y188" s="110"/>
      <c r="Z188" s="111"/>
      <c r="AA188" s="110"/>
      <c r="AB188" s="111"/>
      <c r="AC188" s="110"/>
      <c r="AD188" s="111"/>
      <c r="AE188" s="110"/>
      <c r="AF188" s="111"/>
      <c r="AG188" s="110"/>
      <c r="AH188" s="111"/>
      <c r="AI188" s="110"/>
      <c r="AJ188" s="111"/>
    </row>
    <row r="189" spans="2:36" s="1" customFormat="1" ht="18" customHeight="1" thickBot="1">
      <c r="B189" s="6">
        <v>0.39583333333333398</v>
      </c>
      <c r="C189" s="7" t="s">
        <v>0</v>
      </c>
      <c r="D189" s="12">
        <v>0.41666666666666702</v>
      </c>
      <c r="E189" s="112"/>
      <c r="F189" s="113"/>
      <c r="G189" s="112"/>
      <c r="H189" s="113"/>
      <c r="I189" s="112"/>
      <c r="J189" s="113"/>
      <c r="K189" s="112"/>
      <c r="L189" s="113"/>
      <c r="M189" s="112"/>
      <c r="N189" s="113"/>
      <c r="O189" s="112"/>
      <c r="P189" s="113"/>
      <c r="Q189" s="112"/>
      <c r="R189" s="113"/>
      <c r="T189" s="6">
        <v>0.39583333333333398</v>
      </c>
      <c r="U189" s="7" t="s">
        <v>0</v>
      </c>
      <c r="V189" s="12">
        <v>0.41666666666666702</v>
      </c>
      <c r="W189" s="112"/>
      <c r="X189" s="113"/>
      <c r="Y189" s="112"/>
      <c r="Z189" s="113"/>
      <c r="AA189" s="112"/>
      <c r="AB189" s="113"/>
      <c r="AC189" s="112"/>
      <c r="AD189" s="113"/>
      <c r="AE189" s="112"/>
      <c r="AF189" s="113"/>
      <c r="AG189" s="112"/>
      <c r="AH189" s="113"/>
      <c r="AI189" s="112"/>
      <c r="AJ189" s="113"/>
    </row>
    <row r="190" spans="2:36" s="1" customFormat="1" ht="18" customHeight="1">
      <c r="B190" s="6">
        <v>0.41666666666666702</v>
      </c>
      <c r="C190" s="7" t="s">
        <v>0</v>
      </c>
      <c r="D190" s="12">
        <v>0.4375</v>
      </c>
      <c r="E190" s="107"/>
      <c r="F190" s="108"/>
      <c r="G190" s="107"/>
      <c r="H190" s="108"/>
      <c r="I190" s="107"/>
      <c r="J190" s="108"/>
      <c r="K190" s="107"/>
      <c r="L190" s="108"/>
      <c r="M190" s="107"/>
      <c r="N190" s="108"/>
      <c r="O190" s="107"/>
      <c r="P190" s="108"/>
      <c r="Q190" s="107"/>
      <c r="R190" s="108"/>
      <c r="T190" s="6">
        <v>0.41666666666666702</v>
      </c>
      <c r="U190" s="7" t="s">
        <v>0</v>
      </c>
      <c r="V190" s="12">
        <v>0.4375</v>
      </c>
      <c r="W190" s="107"/>
      <c r="X190" s="108"/>
      <c r="Y190" s="107"/>
      <c r="Z190" s="108"/>
      <c r="AA190" s="107"/>
      <c r="AB190" s="108"/>
      <c r="AC190" s="107"/>
      <c r="AD190" s="108"/>
      <c r="AE190" s="107"/>
      <c r="AF190" s="108"/>
      <c r="AG190" s="107"/>
      <c r="AH190" s="108"/>
      <c r="AI190" s="107"/>
      <c r="AJ190" s="108"/>
    </row>
    <row r="191" spans="2:36" s="1" customFormat="1" ht="18" customHeight="1">
      <c r="B191" s="6">
        <v>0.4375</v>
      </c>
      <c r="C191" s="7" t="s">
        <v>0</v>
      </c>
      <c r="D191" s="12">
        <v>0.45833333333333398</v>
      </c>
      <c r="E191" s="110"/>
      <c r="F191" s="111"/>
      <c r="G191" s="110"/>
      <c r="H191" s="111"/>
      <c r="I191" s="110"/>
      <c r="J191" s="111"/>
      <c r="K191" s="110"/>
      <c r="L191" s="111"/>
      <c r="M191" s="110"/>
      <c r="N191" s="111"/>
      <c r="O191" s="110"/>
      <c r="P191" s="111"/>
      <c r="Q191" s="110"/>
      <c r="R191" s="111"/>
      <c r="T191" s="6">
        <v>0.4375</v>
      </c>
      <c r="U191" s="7" t="s">
        <v>0</v>
      </c>
      <c r="V191" s="12">
        <v>0.45833333333333398</v>
      </c>
      <c r="W191" s="110"/>
      <c r="X191" s="111"/>
      <c r="Y191" s="110"/>
      <c r="Z191" s="111"/>
      <c r="AA191" s="110"/>
      <c r="AB191" s="111"/>
      <c r="AC191" s="110"/>
      <c r="AD191" s="111"/>
      <c r="AE191" s="110"/>
      <c r="AF191" s="111"/>
      <c r="AG191" s="110"/>
      <c r="AH191" s="111"/>
      <c r="AI191" s="110"/>
      <c r="AJ191" s="111"/>
    </row>
    <row r="192" spans="2:36" s="1" customFormat="1" ht="18" customHeight="1" thickBot="1">
      <c r="B192" s="6">
        <v>0.45833333333333398</v>
      </c>
      <c r="C192" s="7" t="s">
        <v>0</v>
      </c>
      <c r="D192" s="12">
        <v>0.47916666666666702</v>
      </c>
      <c r="E192" s="112"/>
      <c r="F192" s="113"/>
      <c r="G192" s="112"/>
      <c r="H192" s="113"/>
      <c r="I192" s="112"/>
      <c r="J192" s="113"/>
      <c r="K192" s="112"/>
      <c r="L192" s="113"/>
      <c r="M192" s="112"/>
      <c r="N192" s="113"/>
      <c r="O192" s="112"/>
      <c r="P192" s="113"/>
      <c r="Q192" s="112"/>
      <c r="R192" s="113"/>
      <c r="T192" s="6">
        <v>0.45833333333333398</v>
      </c>
      <c r="U192" s="7" t="s">
        <v>0</v>
      </c>
      <c r="V192" s="12">
        <v>0.47916666666666702</v>
      </c>
      <c r="W192" s="112"/>
      <c r="X192" s="113"/>
      <c r="Y192" s="112"/>
      <c r="Z192" s="113"/>
      <c r="AA192" s="112"/>
      <c r="AB192" s="113"/>
      <c r="AC192" s="112"/>
      <c r="AD192" s="113"/>
      <c r="AE192" s="112"/>
      <c r="AF192" s="113"/>
      <c r="AG192" s="112"/>
      <c r="AH192" s="113"/>
      <c r="AI192" s="112"/>
      <c r="AJ192" s="113"/>
    </row>
    <row r="193" spans="2:36" s="1" customFormat="1" ht="18" customHeight="1">
      <c r="B193" s="6">
        <v>0.47916666666666702</v>
      </c>
      <c r="C193" s="7" t="s">
        <v>0</v>
      </c>
      <c r="D193" s="12">
        <v>0.5</v>
      </c>
      <c r="E193" s="107"/>
      <c r="F193" s="108"/>
      <c r="G193" s="107"/>
      <c r="H193" s="108"/>
      <c r="I193" s="107"/>
      <c r="J193" s="108"/>
      <c r="K193" s="107"/>
      <c r="L193" s="108"/>
      <c r="M193" s="107"/>
      <c r="N193" s="108"/>
      <c r="O193" s="107"/>
      <c r="P193" s="108"/>
      <c r="Q193" s="107"/>
      <c r="R193" s="108"/>
      <c r="T193" s="6">
        <v>0.47916666666666702</v>
      </c>
      <c r="U193" s="7" t="s">
        <v>0</v>
      </c>
      <c r="V193" s="12">
        <v>0.5</v>
      </c>
      <c r="W193" s="107"/>
      <c r="X193" s="108"/>
      <c r="Y193" s="107"/>
      <c r="Z193" s="108"/>
      <c r="AA193" s="107"/>
      <c r="AB193" s="108"/>
      <c r="AC193" s="107"/>
      <c r="AD193" s="108"/>
      <c r="AE193" s="107"/>
      <c r="AF193" s="108"/>
      <c r="AG193" s="107"/>
      <c r="AH193" s="108"/>
      <c r="AI193" s="107"/>
      <c r="AJ193" s="108"/>
    </row>
    <row r="194" spans="2:36" s="1" customFormat="1" ht="18" customHeight="1">
      <c r="B194" s="6">
        <v>0.5</v>
      </c>
      <c r="C194" s="7" t="s">
        <v>0</v>
      </c>
      <c r="D194" s="12">
        <v>0.52083333333333304</v>
      </c>
      <c r="E194" s="110"/>
      <c r="F194" s="111"/>
      <c r="G194" s="110"/>
      <c r="H194" s="111"/>
      <c r="I194" s="110"/>
      <c r="J194" s="111"/>
      <c r="K194" s="110"/>
      <c r="L194" s="111"/>
      <c r="M194" s="110"/>
      <c r="N194" s="111"/>
      <c r="O194" s="110"/>
      <c r="P194" s="111"/>
      <c r="Q194" s="110"/>
      <c r="R194" s="111"/>
      <c r="T194" s="6">
        <v>0.5</v>
      </c>
      <c r="U194" s="7" t="s">
        <v>0</v>
      </c>
      <c r="V194" s="12">
        <v>0.52083333333333304</v>
      </c>
      <c r="W194" s="110"/>
      <c r="X194" s="111"/>
      <c r="Y194" s="110"/>
      <c r="Z194" s="111"/>
      <c r="AA194" s="110"/>
      <c r="AB194" s="111"/>
      <c r="AC194" s="110"/>
      <c r="AD194" s="111"/>
      <c r="AE194" s="110"/>
      <c r="AF194" s="111"/>
      <c r="AG194" s="110"/>
      <c r="AH194" s="111"/>
      <c r="AI194" s="110"/>
      <c r="AJ194" s="111"/>
    </row>
    <row r="195" spans="2:36" s="1" customFormat="1" ht="18" customHeight="1" thickBot="1">
      <c r="B195" s="6">
        <v>0.52083333333333304</v>
      </c>
      <c r="C195" s="7" t="s">
        <v>0</v>
      </c>
      <c r="D195" s="12">
        <v>4.1666666666666664E-2</v>
      </c>
      <c r="E195" s="112"/>
      <c r="F195" s="113"/>
      <c r="G195" s="112"/>
      <c r="H195" s="113"/>
      <c r="I195" s="112"/>
      <c r="J195" s="113"/>
      <c r="K195" s="112"/>
      <c r="L195" s="113"/>
      <c r="M195" s="112"/>
      <c r="N195" s="113"/>
      <c r="O195" s="112"/>
      <c r="P195" s="113"/>
      <c r="Q195" s="112"/>
      <c r="R195" s="113"/>
      <c r="T195" s="6">
        <v>0.52083333333333304</v>
      </c>
      <c r="U195" s="7" t="s">
        <v>0</v>
      </c>
      <c r="V195" s="12">
        <v>4.1666666666666664E-2</v>
      </c>
      <c r="W195" s="112"/>
      <c r="X195" s="113"/>
      <c r="Y195" s="112"/>
      <c r="Z195" s="113"/>
      <c r="AA195" s="112"/>
      <c r="AB195" s="113"/>
      <c r="AC195" s="112"/>
      <c r="AD195" s="113"/>
      <c r="AE195" s="112"/>
      <c r="AF195" s="113"/>
      <c r="AG195" s="112"/>
      <c r="AH195" s="113"/>
      <c r="AI195" s="112"/>
      <c r="AJ195" s="113"/>
    </row>
    <row r="196" spans="2:36" s="1" customFormat="1" ht="18" customHeight="1">
      <c r="B196" s="6">
        <v>4.1666666666666664E-2</v>
      </c>
      <c r="C196" s="7" t="s">
        <v>0</v>
      </c>
      <c r="D196" s="12">
        <v>6.25E-2</v>
      </c>
      <c r="E196" s="107"/>
      <c r="F196" s="108"/>
      <c r="G196" s="107"/>
      <c r="H196" s="108"/>
      <c r="I196" s="107"/>
      <c r="J196" s="108"/>
      <c r="K196" s="107"/>
      <c r="L196" s="108"/>
      <c r="M196" s="107"/>
      <c r="N196" s="108"/>
      <c r="O196" s="107"/>
      <c r="P196" s="108"/>
      <c r="Q196" s="107"/>
      <c r="R196" s="108"/>
      <c r="T196" s="6">
        <v>4.1666666666666664E-2</v>
      </c>
      <c r="U196" s="7" t="s">
        <v>0</v>
      </c>
      <c r="V196" s="12">
        <v>6.25E-2</v>
      </c>
      <c r="W196" s="107"/>
      <c r="X196" s="108"/>
      <c r="Y196" s="107"/>
      <c r="Z196" s="108"/>
      <c r="AA196" s="107"/>
      <c r="AB196" s="108"/>
      <c r="AC196" s="107"/>
      <c r="AD196" s="108"/>
      <c r="AE196" s="107"/>
      <c r="AF196" s="108"/>
      <c r="AG196" s="107"/>
      <c r="AH196" s="108"/>
      <c r="AI196" s="107"/>
      <c r="AJ196" s="108"/>
    </row>
    <row r="197" spans="2:36" ht="18" customHeight="1">
      <c r="B197" s="6">
        <v>6.25E-2</v>
      </c>
      <c r="C197" s="7" t="s">
        <v>0</v>
      </c>
      <c r="D197" s="12">
        <v>8.3333333333333329E-2</v>
      </c>
      <c r="E197" s="110"/>
      <c r="F197" s="111"/>
      <c r="G197" s="110"/>
      <c r="H197" s="111"/>
      <c r="I197" s="110"/>
      <c r="J197" s="111"/>
      <c r="K197" s="110"/>
      <c r="L197" s="111"/>
      <c r="M197" s="110"/>
      <c r="N197" s="111"/>
      <c r="O197" s="110"/>
      <c r="P197" s="111"/>
      <c r="Q197" s="110"/>
      <c r="R197" s="111"/>
      <c r="T197" s="6">
        <v>6.25E-2</v>
      </c>
      <c r="U197" s="7" t="s">
        <v>0</v>
      </c>
      <c r="V197" s="12">
        <v>8.3333333333333329E-2</v>
      </c>
      <c r="W197" s="110"/>
      <c r="X197" s="111"/>
      <c r="Y197" s="110"/>
      <c r="Z197" s="111"/>
      <c r="AA197" s="110"/>
      <c r="AB197" s="111"/>
      <c r="AC197" s="110"/>
      <c r="AD197" s="111"/>
      <c r="AE197" s="110"/>
      <c r="AF197" s="111"/>
      <c r="AG197" s="110"/>
      <c r="AH197" s="111"/>
      <c r="AI197" s="110"/>
      <c r="AJ197" s="111"/>
    </row>
    <row r="198" spans="2:36" ht="18" customHeight="1" thickBot="1">
      <c r="B198" s="6">
        <v>8.3333333333333329E-2</v>
      </c>
      <c r="C198" s="7" t="s">
        <v>0</v>
      </c>
      <c r="D198" s="12">
        <v>0.104166666666667</v>
      </c>
      <c r="E198" s="112"/>
      <c r="F198" s="113"/>
      <c r="G198" s="112"/>
      <c r="H198" s="113"/>
      <c r="I198" s="112"/>
      <c r="J198" s="113"/>
      <c r="K198" s="112"/>
      <c r="L198" s="113"/>
      <c r="M198" s="112"/>
      <c r="N198" s="113"/>
      <c r="O198" s="112"/>
      <c r="P198" s="113"/>
      <c r="Q198" s="112"/>
      <c r="R198" s="113"/>
      <c r="T198" s="6">
        <v>8.3333333333333329E-2</v>
      </c>
      <c r="U198" s="7" t="s">
        <v>0</v>
      </c>
      <c r="V198" s="12">
        <v>0.104166666666667</v>
      </c>
      <c r="W198" s="112"/>
      <c r="X198" s="113"/>
      <c r="Y198" s="112"/>
      <c r="Z198" s="113"/>
      <c r="AA198" s="112"/>
      <c r="AB198" s="113"/>
      <c r="AC198" s="112"/>
      <c r="AD198" s="113"/>
      <c r="AE198" s="112"/>
      <c r="AF198" s="113"/>
      <c r="AG198" s="112"/>
      <c r="AH198" s="113"/>
      <c r="AI198" s="112"/>
      <c r="AJ198" s="113"/>
    </row>
    <row r="199" spans="2:36" ht="18" customHeight="1">
      <c r="B199" s="6">
        <v>0.104166666666667</v>
      </c>
      <c r="C199" s="7" t="s">
        <v>0</v>
      </c>
      <c r="D199" s="12">
        <v>0.125</v>
      </c>
      <c r="E199" s="107"/>
      <c r="F199" s="108"/>
      <c r="G199" s="107"/>
      <c r="H199" s="108"/>
      <c r="I199" s="107"/>
      <c r="J199" s="108"/>
      <c r="K199" s="107"/>
      <c r="L199" s="108"/>
      <c r="M199" s="107"/>
      <c r="N199" s="108"/>
      <c r="O199" s="107"/>
      <c r="P199" s="108"/>
      <c r="Q199" s="107"/>
      <c r="R199" s="108"/>
      <c r="T199" s="6">
        <v>0.104166666666667</v>
      </c>
      <c r="U199" s="7" t="s">
        <v>0</v>
      </c>
      <c r="V199" s="12">
        <v>0.125</v>
      </c>
      <c r="W199" s="107"/>
      <c r="X199" s="108"/>
      <c r="Y199" s="107"/>
      <c r="Z199" s="108"/>
      <c r="AA199" s="107"/>
      <c r="AB199" s="108"/>
      <c r="AC199" s="107"/>
      <c r="AD199" s="108"/>
      <c r="AE199" s="107"/>
      <c r="AF199" s="108"/>
      <c r="AG199" s="107"/>
      <c r="AH199" s="108"/>
      <c r="AI199" s="107"/>
      <c r="AJ199" s="108"/>
    </row>
    <row r="200" spans="2:36" ht="18" customHeight="1">
      <c r="B200" s="6">
        <v>0.125</v>
      </c>
      <c r="C200" s="7" t="s">
        <v>0</v>
      </c>
      <c r="D200" s="12">
        <v>0.14583333333333401</v>
      </c>
      <c r="E200" s="110"/>
      <c r="F200" s="111"/>
      <c r="G200" s="110"/>
      <c r="H200" s="111"/>
      <c r="I200" s="110"/>
      <c r="J200" s="111"/>
      <c r="K200" s="110"/>
      <c r="L200" s="111"/>
      <c r="M200" s="110"/>
      <c r="N200" s="111"/>
      <c r="O200" s="110"/>
      <c r="P200" s="111"/>
      <c r="Q200" s="110"/>
      <c r="R200" s="111"/>
      <c r="T200" s="6">
        <v>0.125</v>
      </c>
      <c r="U200" s="7" t="s">
        <v>0</v>
      </c>
      <c r="V200" s="12">
        <v>0.14583333333333401</v>
      </c>
      <c r="W200" s="110"/>
      <c r="X200" s="111"/>
      <c r="Y200" s="110"/>
      <c r="Z200" s="111"/>
      <c r="AA200" s="110"/>
      <c r="AB200" s="111"/>
      <c r="AC200" s="110"/>
      <c r="AD200" s="111"/>
      <c r="AE200" s="110"/>
      <c r="AF200" s="111"/>
      <c r="AG200" s="110"/>
      <c r="AH200" s="111"/>
      <c r="AI200" s="110"/>
      <c r="AJ200" s="111"/>
    </row>
    <row r="201" spans="2:36" ht="18" customHeight="1" thickBot="1">
      <c r="B201" s="6">
        <v>0.14583333333333401</v>
      </c>
      <c r="C201" s="7" t="s">
        <v>0</v>
      </c>
      <c r="D201" s="12">
        <v>0.16666666666666699</v>
      </c>
      <c r="E201" s="112"/>
      <c r="F201" s="113"/>
      <c r="G201" s="112"/>
      <c r="H201" s="113"/>
      <c r="I201" s="112"/>
      <c r="J201" s="113"/>
      <c r="K201" s="112"/>
      <c r="L201" s="113"/>
      <c r="M201" s="112"/>
      <c r="N201" s="113"/>
      <c r="O201" s="112"/>
      <c r="P201" s="113"/>
      <c r="Q201" s="112"/>
      <c r="R201" s="113"/>
      <c r="T201" s="6">
        <v>0.14583333333333401</v>
      </c>
      <c r="U201" s="7" t="s">
        <v>0</v>
      </c>
      <c r="V201" s="12">
        <v>0.16666666666666699</v>
      </c>
      <c r="W201" s="112"/>
      <c r="X201" s="113"/>
      <c r="Y201" s="112"/>
      <c r="Z201" s="113"/>
      <c r="AA201" s="112"/>
      <c r="AB201" s="113"/>
      <c r="AC201" s="112"/>
      <c r="AD201" s="113"/>
      <c r="AE201" s="112"/>
      <c r="AF201" s="113"/>
      <c r="AG201" s="112"/>
      <c r="AH201" s="113"/>
      <c r="AI201" s="112"/>
      <c r="AJ201" s="113"/>
    </row>
    <row r="202" spans="2:36" ht="18" customHeight="1">
      <c r="B202" s="6">
        <v>0.16666666666666699</v>
      </c>
      <c r="C202" s="7" t="s">
        <v>0</v>
      </c>
      <c r="D202" s="12">
        <v>0.1875</v>
      </c>
      <c r="E202" s="107"/>
      <c r="F202" s="108"/>
      <c r="G202" s="107"/>
      <c r="H202" s="108"/>
      <c r="I202" s="107"/>
      <c r="J202" s="108"/>
      <c r="K202" s="107"/>
      <c r="L202" s="108"/>
      <c r="M202" s="107"/>
      <c r="N202" s="108"/>
      <c r="O202" s="107"/>
      <c r="P202" s="108"/>
      <c r="Q202" s="107"/>
      <c r="R202" s="108"/>
      <c r="T202" s="6">
        <v>0.16666666666666699</v>
      </c>
      <c r="U202" s="7" t="s">
        <v>0</v>
      </c>
      <c r="V202" s="12">
        <v>0.1875</v>
      </c>
      <c r="W202" s="107"/>
      <c r="X202" s="108"/>
      <c r="Y202" s="107"/>
      <c r="Z202" s="108"/>
      <c r="AA202" s="107"/>
      <c r="AB202" s="108"/>
      <c r="AC202" s="107"/>
      <c r="AD202" s="108"/>
      <c r="AE202" s="107"/>
      <c r="AF202" s="108"/>
      <c r="AG202" s="107"/>
      <c r="AH202" s="108"/>
      <c r="AI202" s="107"/>
      <c r="AJ202" s="108"/>
    </row>
    <row r="203" spans="2:36" ht="18" customHeight="1">
      <c r="B203" s="6">
        <v>0.1875</v>
      </c>
      <c r="C203" s="7" t="s">
        <v>0</v>
      </c>
      <c r="D203" s="12">
        <v>0.20833333333333401</v>
      </c>
      <c r="E203" s="110"/>
      <c r="F203" s="111"/>
      <c r="G203" s="110"/>
      <c r="H203" s="111"/>
      <c r="I203" s="110"/>
      <c r="J203" s="111"/>
      <c r="K203" s="110"/>
      <c r="L203" s="111"/>
      <c r="M203" s="110"/>
      <c r="N203" s="111"/>
      <c r="O203" s="110"/>
      <c r="P203" s="111"/>
      <c r="Q203" s="110"/>
      <c r="R203" s="111"/>
      <c r="T203" s="6">
        <v>0.1875</v>
      </c>
      <c r="U203" s="7" t="s">
        <v>0</v>
      </c>
      <c r="V203" s="12">
        <v>0.20833333333333401</v>
      </c>
      <c r="W203" s="110"/>
      <c r="X203" s="111"/>
      <c r="Y203" s="110"/>
      <c r="Z203" s="111"/>
      <c r="AA203" s="110"/>
      <c r="AB203" s="111"/>
      <c r="AC203" s="110"/>
      <c r="AD203" s="111"/>
      <c r="AE203" s="110"/>
      <c r="AF203" s="111"/>
      <c r="AG203" s="110"/>
      <c r="AH203" s="111"/>
      <c r="AI203" s="110"/>
      <c r="AJ203" s="111"/>
    </row>
    <row r="204" spans="2:36" ht="18" customHeight="1" thickBot="1">
      <c r="B204" s="6">
        <v>0.20833333333333201</v>
      </c>
      <c r="C204" s="7" t="s">
        <v>0</v>
      </c>
      <c r="D204" s="12">
        <v>0.22916666666666999</v>
      </c>
      <c r="E204" s="112"/>
      <c r="F204" s="113"/>
      <c r="G204" s="112"/>
      <c r="H204" s="113"/>
      <c r="I204" s="112"/>
      <c r="J204" s="113"/>
      <c r="K204" s="112"/>
      <c r="L204" s="113"/>
      <c r="M204" s="112"/>
      <c r="N204" s="113"/>
      <c r="O204" s="112"/>
      <c r="P204" s="113"/>
      <c r="Q204" s="112"/>
      <c r="R204" s="113"/>
      <c r="T204" s="6">
        <v>0.20833333333333201</v>
      </c>
      <c r="U204" s="7" t="s">
        <v>0</v>
      </c>
      <c r="V204" s="12">
        <v>0.22916666666666999</v>
      </c>
      <c r="W204" s="112"/>
      <c r="X204" s="113"/>
      <c r="Y204" s="112"/>
      <c r="Z204" s="113"/>
      <c r="AA204" s="112"/>
      <c r="AB204" s="113"/>
      <c r="AC204" s="112"/>
      <c r="AD204" s="113"/>
      <c r="AE204" s="112"/>
      <c r="AF204" s="113"/>
      <c r="AG204" s="112"/>
      <c r="AH204" s="113"/>
      <c r="AI204" s="112"/>
      <c r="AJ204" s="113"/>
    </row>
    <row r="205" spans="2:36" ht="18" customHeight="1">
      <c r="B205" s="6">
        <v>0.22916666666666499</v>
      </c>
      <c r="C205" s="7" t="s">
        <v>0</v>
      </c>
      <c r="D205" s="12">
        <v>0.250000000000004</v>
      </c>
      <c r="E205" s="107"/>
      <c r="F205" s="108"/>
      <c r="G205" s="107"/>
      <c r="H205" s="108"/>
      <c r="I205" s="107"/>
      <c r="J205" s="108"/>
      <c r="K205" s="107"/>
      <c r="L205" s="108"/>
      <c r="M205" s="107"/>
      <c r="N205" s="108"/>
      <c r="O205" s="107"/>
      <c r="P205" s="108"/>
      <c r="Q205" s="107"/>
      <c r="R205" s="108"/>
      <c r="T205" s="6">
        <v>0.22916666666666499</v>
      </c>
      <c r="U205" s="7" t="s">
        <v>0</v>
      </c>
      <c r="V205" s="12">
        <v>0.250000000000004</v>
      </c>
      <c r="W205" s="107"/>
      <c r="X205" s="108"/>
      <c r="Y205" s="107"/>
      <c r="Z205" s="108"/>
      <c r="AA205" s="107"/>
      <c r="AB205" s="108"/>
      <c r="AC205" s="107"/>
      <c r="AD205" s="108"/>
      <c r="AE205" s="107"/>
      <c r="AF205" s="108"/>
      <c r="AG205" s="107"/>
      <c r="AH205" s="108"/>
      <c r="AI205" s="107"/>
      <c r="AJ205" s="108"/>
    </row>
    <row r="206" spans="2:36" ht="18" customHeight="1">
      <c r="B206" s="6">
        <v>0.249999999999998</v>
      </c>
      <c r="C206" s="7" t="s">
        <v>0</v>
      </c>
      <c r="D206" s="12">
        <v>0.27083333333333798</v>
      </c>
      <c r="E206" s="110"/>
      <c r="F206" s="111"/>
      <c r="G206" s="110"/>
      <c r="H206" s="111"/>
      <c r="I206" s="110"/>
      <c r="J206" s="111"/>
      <c r="K206" s="110"/>
      <c r="L206" s="111"/>
      <c r="M206" s="110"/>
      <c r="N206" s="111"/>
      <c r="O206" s="110"/>
      <c r="P206" s="111"/>
      <c r="Q206" s="110"/>
      <c r="R206" s="111"/>
      <c r="T206" s="6">
        <v>0.249999999999998</v>
      </c>
      <c r="U206" s="7" t="s">
        <v>0</v>
      </c>
      <c r="V206" s="12">
        <v>0.27083333333333798</v>
      </c>
      <c r="W206" s="110"/>
      <c r="X206" s="111"/>
      <c r="Y206" s="110"/>
      <c r="Z206" s="111"/>
      <c r="AA206" s="110"/>
      <c r="AB206" s="111"/>
      <c r="AC206" s="110"/>
      <c r="AD206" s="111"/>
      <c r="AE206" s="110"/>
      <c r="AF206" s="111"/>
      <c r="AG206" s="110"/>
      <c r="AH206" s="111"/>
      <c r="AI206" s="110"/>
      <c r="AJ206" s="111"/>
    </row>
    <row r="207" spans="2:36" ht="18" customHeight="1" thickBot="1">
      <c r="B207" s="6">
        <v>0.27083333333333098</v>
      </c>
      <c r="C207" s="7" t="s">
        <v>0</v>
      </c>
      <c r="D207" s="12">
        <v>0.29166666666667201</v>
      </c>
      <c r="E207" s="112"/>
      <c r="F207" s="113"/>
      <c r="G207" s="112"/>
      <c r="H207" s="113"/>
      <c r="I207" s="112"/>
      <c r="J207" s="113"/>
      <c r="K207" s="112"/>
      <c r="L207" s="113"/>
      <c r="M207" s="112"/>
      <c r="N207" s="113"/>
      <c r="O207" s="112"/>
      <c r="P207" s="113"/>
      <c r="Q207" s="112"/>
      <c r="R207" s="113"/>
      <c r="T207" s="6">
        <v>0.27083333333333098</v>
      </c>
      <c r="U207" s="7" t="s">
        <v>0</v>
      </c>
      <c r="V207" s="12">
        <v>0.29166666666667201</v>
      </c>
      <c r="W207" s="112"/>
      <c r="X207" s="113"/>
      <c r="Y207" s="112"/>
      <c r="Z207" s="113"/>
      <c r="AA207" s="112"/>
      <c r="AB207" s="113"/>
      <c r="AC207" s="112"/>
      <c r="AD207" s="113"/>
      <c r="AE207" s="112"/>
      <c r="AF207" s="113"/>
      <c r="AG207" s="112"/>
      <c r="AH207" s="113"/>
      <c r="AI207" s="112"/>
      <c r="AJ207" s="113"/>
    </row>
    <row r="208" spans="2:36" ht="18" customHeight="1">
      <c r="B208" s="6">
        <v>0.29166666666666402</v>
      </c>
      <c r="C208" s="7" t="s">
        <v>0</v>
      </c>
      <c r="D208" s="12">
        <v>0.312500000000006</v>
      </c>
      <c r="E208" s="107"/>
      <c r="F208" s="108"/>
      <c r="G208" s="107"/>
      <c r="H208" s="108"/>
      <c r="I208" s="107"/>
      <c r="J208" s="108"/>
      <c r="K208" s="107"/>
      <c r="L208" s="108"/>
      <c r="M208" s="107"/>
      <c r="N208" s="108"/>
      <c r="O208" s="107"/>
      <c r="P208" s="108"/>
      <c r="Q208" s="107"/>
      <c r="R208" s="108"/>
      <c r="T208" s="6">
        <v>0.29166666666666402</v>
      </c>
      <c r="U208" s="7" t="s">
        <v>0</v>
      </c>
      <c r="V208" s="12">
        <v>0.312500000000006</v>
      </c>
      <c r="W208" s="107"/>
      <c r="X208" s="108"/>
      <c r="Y208" s="107"/>
      <c r="Z208" s="108"/>
      <c r="AA208" s="107"/>
      <c r="AB208" s="108"/>
      <c r="AC208" s="107"/>
      <c r="AD208" s="108"/>
      <c r="AE208" s="107"/>
      <c r="AF208" s="108"/>
      <c r="AG208" s="107"/>
      <c r="AH208" s="108"/>
      <c r="AI208" s="107"/>
      <c r="AJ208" s="108"/>
    </row>
    <row r="209" spans="2:36" ht="18" customHeight="1">
      <c r="B209" s="6">
        <v>0.312499999999997</v>
      </c>
      <c r="C209" s="7" t="s">
        <v>0</v>
      </c>
      <c r="D209" s="12">
        <v>0.33333333333333998</v>
      </c>
      <c r="E209" s="110"/>
      <c r="F209" s="111"/>
      <c r="G209" s="110"/>
      <c r="H209" s="111"/>
      <c r="I209" s="110"/>
      <c r="J209" s="111"/>
      <c r="K209" s="110"/>
      <c r="L209" s="111"/>
      <c r="M209" s="110"/>
      <c r="N209" s="111"/>
      <c r="O209" s="110"/>
      <c r="P209" s="111"/>
      <c r="Q209" s="110"/>
      <c r="R209" s="111"/>
      <c r="T209" s="6">
        <v>0.312499999999997</v>
      </c>
      <c r="U209" s="7" t="s">
        <v>0</v>
      </c>
      <c r="V209" s="12">
        <v>0.33333333333333998</v>
      </c>
      <c r="W209" s="110"/>
      <c r="X209" s="111"/>
      <c r="Y209" s="110"/>
      <c r="Z209" s="111"/>
      <c r="AA209" s="110"/>
      <c r="AB209" s="111"/>
      <c r="AC209" s="110"/>
      <c r="AD209" s="111"/>
      <c r="AE209" s="110"/>
      <c r="AF209" s="111"/>
      <c r="AG209" s="110"/>
      <c r="AH209" s="111"/>
      <c r="AI209" s="110"/>
      <c r="AJ209" s="111"/>
    </row>
    <row r="210" spans="2:36" ht="18" customHeight="1" thickBot="1">
      <c r="B210" s="13">
        <v>0.33333333333332998</v>
      </c>
      <c r="C210" s="14" t="s">
        <v>0</v>
      </c>
      <c r="D210" s="15">
        <v>0.35416666666667401</v>
      </c>
      <c r="E210" s="112"/>
      <c r="F210" s="113"/>
      <c r="G210" s="112"/>
      <c r="H210" s="113"/>
      <c r="I210" s="112"/>
      <c r="J210" s="113"/>
      <c r="K210" s="112"/>
      <c r="L210" s="113"/>
      <c r="M210" s="112"/>
      <c r="N210" s="113"/>
      <c r="O210" s="112"/>
      <c r="P210" s="113"/>
      <c r="Q210" s="112"/>
      <c r="R210" s="113"/>
      <c r="T210" s="13">
        <v>0.33333333333332998</v>
      </c>
      <c r="U210" s="14" t="s">
        <v>0</v>
      </c>
      <c r="V210" s="15">
        <v>0.35416666666667401</v>
      </c>
      <c r="W210" s="112"/>
      <c r="X210" s="113"/>
      <c r="Y210" s="112"/>
      <c r="Z210" s="113"/>
      <c r="AA210" s="112"/>
      <c r="AB210" s="113"/>
      <c r="AC210" s="112"/>
      <c r="AD210" s="113"/>
      <c r="AE210" s="112"/>
      <c r="AF210" s="113"/>
      <c r="AG210" s="112"/>
      <c r="AH210" s="113"/>
      <c r="AI210" s="112"/>
      <c r="AJ210" s="113"/>
    </row>
    <row r="211" spans="2:36" ht="17.25" customHeight="1" thickBot="1">
      <c r="B211" s="553" t="s">
        <v>14</v>
      </c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4"/>
      <c r="R211" s="554"/>
      <c r="T211" s="553" t="s">
        <v>14</v>
      </c>
      <c r="U211" s="554"/>
      <c r="V211" s="554"/>
      <c r="W211" s="554"/>
      <c r="X211" s="554"/>
      <c r="Y211" s="554"/>
      <c r="Z211" s="554"/>
      <c r="AA211" s="554"/>
      <c r="AB211" s="554"/>
      <c r="AC211" s="554"/>
      <c r="AD211" s="554"/>
      <c r="AE211" s="554"/>
      <c r="AF211" s="554"/>
      <c r="AG211" s="554"/>
      <c r="AH211" s="554"/>
      <c r="AI211" s="554"/>
      <c r="AJ211" s="554"/>
    </row>
    <row r="212" spans="2:36" s="1" customFormat="1" ht="20.100000000000001" customHeight="1" thickBot="1">
      <c r="B212" s="546" t="s">
        <v>7</v>
      </c>
      <c r="C212" s="547"/>
      <c r="D212" s="547"/>
      <c r="E212" s="547"/>
      <c r="F212" s="547"/>
      <c r="G212" s="677" t="s">
        <v>898</v>
      </c>
      <c r="H212" s="677"/>
      <c r="I212" s="677"/>
      <c r="J212" s="677"/>
      <c r="K212" s="677"/>
      <c r="L212" s="677"/>
      <c r="M212" s="677"/>
      <c r="N212" s="677"/>
      <c r="O212" s="677"/>
      <c r="P212" s="678" t="s">
        <v>6</v>
      </c>
      <c r="Q212" s="678"/>
      <c r="R212" s="100">
        <v>8</v>
      </c>
      <c r="T212" s="546" t="s">
        <v>7</v>
      </c>
      <c r="U212" s="547"/>
      <c r="V212" s="547"/>
      <c r="W212" s="547"/>
      <c r="X212" s="547"/>
      <c r="Y212" s="677" t="s">
        <v>899</v>
      </c>
      <c r="Z212" s="677"/>
      <c r="AA212" s="677"/>
      <c r="AB212" s="677"/>
      <c r="AC212" s="677"/>
      <c r="AD212" s="677"/>
      <c r="AE212" s="677"/>
      <c r="AF212" s="677"/>
      <c r="AG212" s="677"/>
      <c r="AH212" s="678" t="s">
        <v>6</v>
      </c>
      <c r="AI212" s="678"/>
      <c r="AJ212" s="100">
        <v>8</v>
      </c>
    </row>
    <row r="213" spans="2:36" s="1" customFormat="1" ht="18" customHeight="1" thickBot="1">
      <c r="B213" s="550"/>
      <c r="C213" s="551"/>
      <c r="D213" s="552"/>
      <c r="E213" s="678" t="s">
        <v>1</v>
      </c>
      <c r="F213" s="678"/>
      <c r="G213" s="678" t="s">
        <v>2</v>
      </c>
      <c r="H213" s="678"/>
      <c r="I213" s="678" t="s">
        <v>3</v>
      </c>
      <c r="J213" s="678"/>
      <c r="K213" s="678" t="s">
        <v>4</v>
      </c>
      <c r="L213" s="678"/>
      <c r="M213" s="678" t="s">
        <v>5</v>
      </c>
      <c r="N213" s="678"/>
      <c r="O213" s="678" t="s">
        <v>741</v>
      </c>
      <c r="P213" s="792"/>
      <c r="Q213" s="678"/>
      <c r="R213" s="792"/>
      <c r="T213" s="550"/>
      <c r="U213" s="551"/>
      <c r="V213" s="552"/>
      <c r="W213" s="678" t="s">
        <v>1</v>
      </c>
      <c r="X213" s="678"/>
      <c r="Y213" s="678" t="s">
        <v>2</v>
      </c>
      <c r="Z213" s="678"/>
      <c r="AA213" s="678" t="s">
        <v>3</v>
      </c>
      <c r="AB213" s="678"/>
      <c r="AC213" s="678" t="s">
        <v>4</v>
      </c>
      <c r="AD213" s="678"/>
      <c r="AE213" s="678" t="s">
        <v>5</v>
      </c>
      <c r="AF213" s="678"/>
      <c r="AG213" s="678" t="s">
        <v>741</v>
      </c>
      <c r="AH213" s="792"/>
      <c r="AI213" s="678"/>
      <c r="AJ213" s="792"/>
    </row>
    <row r="214" spans="2:36" s="1" customFormat="1" ht="18" customHeight="1">
      <c r="B214" s="3">
        <v>0.29166666666666669</v>
      </c>
      <c r="C214" s="4" t="s">
        <v>0</v>
      </c>
      <c r="D214" s="5">
        <v>0.3125</v>
      </c>
      <c r="E214" s="107"/>
      <c r="F214" s="108"/>
      <c r="G214" s="107"/>
      <c r="H214" s="108"/>
      <c r="I214" s="107"/>
      <c r="J214" s="108"/>
      <c r="K214" s="107"/>
      <c r="L214" s="108"/>
      <c r="M214" s="107"/>
      <c r="N214" s="108"/>
      <c r="O214" s="107"/>
      <c r="P214" s="108"/>
      <c r="Q214" s="107"/>
      <c r="R214" s="108"/>
      <c r="T214" s="3">
        <v>0.29166666666666669</v>
      </c>
      <c r="U214" s="4" t="s">
        <v>0</v>
      </c>
      <c r="V214" s="5">
        <v>0.3125</v>
      </c>
      <c r="W214" s="107"/>
      <c r="X214" s="108"/>
      <c r="Y214" s="107"/>
      <c r="Z214" s="108"/>
      <c r="AA214" s="107"/>
      <c r="AB214" s="108"/>
      <c r="AC214" s="107"/>
      <c r="AD214" s="108"/>
      <c r="AE214" s="107"/>
      <c r="AF214" s="108"/>
      <c r="AG214" s="107"/>
      <c r="AH214" s="108"/>
      <c r="AI214" s="107"/>
      <c r="AJ214" s="108"/>
    </row>
    <row r="215" spans="2:36" s="1" customFormat="1" ht="18" customHeight="1">
      <c r="B215" s="6">
        <v>0.3125</v>
      </c>
      <c r="C215" s="7" t="s">
        <v>0</v>
      </c>
      <c r="D215" s="8">
        <v>0.33333333333333331</v>
      </c>
      <c r="E215" s="110"/>
      <c r="F215" s="111"/>
      <c r="G215" s="110"/>
      <c r="H215" s="111"/>
      <c r="I215" s="110"/>
      <c r="J215" s="111"/>
      <c r="K215" s="110"/>
      <c r="L215" s="111"/>
      <c r="M215" s="110"/>
      <c r="N215" s="111"/>
      <c r="O215" s="110"/>
      <c r="P215" s="111"/>
      <c r="Q215" s="110"/>
      <c r="R215" s="111"/>
      <c r="T215" s="6">
        <v>0.3125</v>
      </c>
      <c r="U215" s="7" t="s">
        <v>0</v>
      </c>
      <c r="V215" s="8">
        <v>0.33333333333333331</v>
      </c>
      <c r="W215" s="110"/>
      <c r="X215" s="111"/>
      <c r="Y215" s="110"/>
      <c r="Z215" s="111"/>
      <c r="AA215" s="110"/>
      <c r="AB215" s="111"/>
      <c r="AC215" s="110"/>
      <c r="AD215" s="111"/>
      <c r="AE215" s="110"/>
      <c r="AF215" s="111"/>
      <c r="AG215" s="110"/>
      <c r="AH215" s="111"/>
      <c r="AI215" s="110"/>
      <c r="AJ215" s="111"/>
    </row>
    <row r="216" spans="2:36" s="1" customFormat="1" ht="18" customHeight="1" thickBot="1">
      <c r="B216" s="9">
        <v>0.33333333333333331</v>
      </c>
      <c r="C216" s="10" t="s">
        <v>0</v>
      </c>
      <c r="D216" s="11">
        <v>0.35416666666666669</v>
      </c>
      <c r="E216" s="112"/>
      <c r="F216" s="113"/>
      <c r="G216" s="112"/>
      <c r="H216" s="113"/>
      <c r="I216" s="112"/>
      <c r="J216" s="113"/>
      <c r="K216" s="112"/>
      <c r="L216" s="113"/>
      <c r="M216" s="112"/>
      <c r="N216" s="113"/>
      <c r="O216" s="112"/>
      <c r="P216" s="113"/>
      <c r="Q216" s="112"/>
      <c r="R216" s="113"/>
      <c r="T216" s="9">
        <v>0.33333333333333331</v>
      </c>
      <c r="U216" s="10" t="s">
        <v>0</v>
      </c>
      <c r="V216" s="11">
        <v>0.35416666666666669</v>
      </c>
      <c r="W216" s="112"/>
      <c r="X216" s="113"/>
      <c r="Y216" s="112"/>
      <c r="Z216" s="113"/>
      <c r="AA216" s="112"/>
      <c r="AB216" s="113"/>
      <c r="AC216" s="112"/>
      <c r="AD216" s="113"/>
      <c r="AE216" s="112"/>
      <c r="AF216" s="113"/>
      <c r="AG216" s="112"/>
      <c r="AH216" s="113"/>
      <c r="AI216" s="112"/>
      <c r="AJ216" s="113"/>
    </row>
    <row r="217" spans="2:36" s="1" customFormat="1" ht="18" customHeight="1">
      <c r="B217" s="6">
        <v>0.35416666666666669</v>
      </c>
      <c r="C217" s="7" t="s">
        <v>0</v>
      </c>
      <c r="D217" s="12">
        <v>0.375</v>
      </c>
      <c r="E217" s="107"/>
      <c r="F217" s="108"/>
      <c r="G217" s="107"/>
      <c r="H217" s="108"/>
      <c r="I217" s="107"/>
      <c r="J217" s="108"/>
      <c r="K217" s="107"/>
      <c r="L217" s="108"/>
      <c r="M217" s="107"/>
      <c r="N217" s="108"/>
      <c r="O217" s="107"/>
      <c r="P217" s="108"/>
      <c r="Q217" s="107"/>
      <c r="R217" s="108"/>
      <c r="T217" s="6">
        <v>0.35416666666666669</v>
      </c>
      <c r="U217" s="7" t="s">
        <v>0</v>
      </c>
      <c r="V217" s="12">
        <v>0.375</v>
      </c>
      <c r="W217" s="107"/>
      <c r="X217" s="108"/>
      <c r="Y217" s="107"/>
      <c r="Z217" s="108"/>
      <c r="AA217" s="107"/>
      <c r="AB217" s="108"/>
      <c r="AC217" s="107"/>
      <c r="AD217" s="108"/>
      <c r="AE217" s="107"/>
      <c r="AF217" s="108"/>
      <c r="AG217" s="107"/>
      <c r="AH217" s="108"/>
      <c r="AI217" s="107"/>
      <c r="AJ217" s="108"/>
    </row>
    <row r="218" spans="2:36" s="1" customFormat="1" ht="18" customHeight="1">
      <c r="B218" s="6">
        <v>0.375</v>
      </c>
      <c r="C218" s="7" t="s">
        <v>0</v>
      </c>
      <c r="D218" s="12">
        <v>0.39583333333333398</v>
      </c>
      <c r="E218" s="110"/>
      <c r="F218" s="111"/>
      <c r="G218" s="110"/>
      <c r="H218" s="111"/>
      <c r="I218" s="110"/>
      <c r="J218" s="111"/>
      <c r="K218" s="110"/>
      <c r="L218" s="111"/>
      <c r="M218" s="110"/>
      <c r="N218" s="111"/>
      <c r="O218" s="110"/>
      <c r="P218" s="111"/>
      <c r="Q218" s="110"/>
      <c r="R218" s="111"/>
      <c r="T218" s="6">
        <v>0.375</v>
      </c>
      <c r="U218" s="7" t="s">
        <v>0</v>
      </c>
      <c r="V218" s="12">
        <v>0.39583333333333398</v>
      </c>
      <c r="W218" s="110"/>
      <c r="X218" s="111"/>
      <c r="Y218" s="110"/>
      <c r="Z218" s="111"/>
      <c r="AA218" s="110"/>
      <c r="AB218" s="111"/>
      <c r="AC218" s="110"/>
      <c r="AD218" s="111"/>
      <c r="AE218" s="110"/>
      <c r="AF218" s="111"/>
      <c r="AG218" s="110"/>
      <c r="AH218" s="111"/>
      <c r="AI218" s="110"/>
      <c r="AJ218" s="111"/>
    </row>
    <row r="219" spans="2:36" s="1" customFormat="1" ht="18" customHeight="1" thickBot="1">
      <c r="B219" s="6">
        <v>0.39583333333333398</v>
      </c>
      <c r="C219" s="7" t="s">
        <v>0</v>
      </c>
      <c r="D219" s="12">
        <v>0.41666666666666702</v>
      </c>
      <c r="E219" s="112"/>
      <c r="F219" s="113"/>
      <c r="G219" s="112"/>
      <c r="H219" s="113"/>
      <c r="I219" s="112"/>
      <c r="J219" s="113"/>
      <c r="K219" s="112"/>
      <c r="L219" s="113"/>
      <c r="M219" s="112"/>
      <c r="N219" s="113"/>
      <c r="O219" s="112"/>
      <c r="P219" s="113"/>
      <c r="Q219" s="112"/>
      <c r="R219" s="113"/>
      <c r="T219" s="6">
        <v>0.39583333333333398</v>
      </c>
      <c r="U219" s="7" t="s">
        <v>0</v>
      </c>
      <c r="V219" s="12">
        <v>0.41666666666666702</v>
      </c>
      <c r="W219" s="112"/>
      <c r="X219" s="113"/>
      <c r="Y219" s="112"/>
      <c r="Z219" s="113"/>
      <c r="AA219" s="112"/>
      <c r="AB219" s="113"/>
      <c r="AC219" s="112"/>
      <c r="AD219" s="113"/>
      <c r="AE219" s="112"/>
      <c r="AF219" s="113"/>
      <c r="AG219" s="112"/>
      <c r="AH219" s="113"/>
      <c r="AI219" s="112"/>
      <c r="AJ219" s="113"/>
    </row>
    <row r="220" spans="2:36" s="1" customFormat="1" ht="18" customHeight="1">
      <c r="B220" s="6">
        <v>0.41666666666666702</v>
      </c>
      <c r="C220" s="7" t="s">
        <v>0</v>
      </c>
      <c r="D220" s="12">
        <v>0.4375</v>
      </c>
      <c r="E220" s="107"/>
      <c r="F220" s="108"/>
      <c r="G220" s="107"/>
      <c r="H220" s="108"/>
      <c r="I220" s="107"/>
      <c r="J220" s="108"/>
      <c r="K220" s="107"/>
      <c r="L220" s="108"/>
      <c r="M220" s="107"/>
      <c r="N220" s="108"/>
      <c r="O220" s="107"/>
      <c r="P220" s="108"/>
      <c r="Q220" s="107"/>
      <c r="R220" s="108"/>
      <c r="T220" s="6">
        <v>0.41666666666666702</v>
      </c>
      <c r="U220" s="7" t="s">
        <v>0</v>
      </c>
      <c r="V220" s="12">
        <v>0.4375</v>
      </c>
      <c r="W220" s="107"/>
      <c r="X220" s="108"/>
      <c r="Y220" s="107"/>
      <c r="Z220" s="108"/>
      <c r="AA220" s="107"/>
      <c r="AB220" s="108"/>
      <c r="AC220" s="107"/>
      <c r="AD220" s="108"/>
      <c r="AE220" s="107"/>
      <c r="AF220" s="108"/>
      <c r="AG220" s="107"/>
      <c r="AH220" s="108"/>
      <c r="AI220" s="107"/>
      <c r="AJ220" s="108"/>
    </row>
    <row r="221" spans="2:36" s="1" customFormat="1" ht="18" customHeight="1">
      <c r="B221" s="6">
        <v>0.4375</v>
      </c>
      <c r="C221" s="7" t="s">
        <v>0</v>
      </c>
      <c r="D221" s="12">
        <v>0.45833333333333398</v>
      </c>
      <c r="E221" s="110"/>
      <c r="F221" s="111"/>
      <c r="G221" s="110"/>
      <c r="H221" s="111"/>
      <c r="I221" s="110"/>
      <c r="J221" s="111"/>
      <c r="K221" s="110"/>
      <c r="L221" s="111"/>
      <c r="M221" s="110"/>
      <c r="N221" s="111"/>
      <c r="O221" s="110"/>
      <c r="P221" s="111"/>
      <c r="Q221" s="110"/>
      <c r="R221" s="111"/>
      <c r="T221" s="6">
        <v>0.4375</v>
      </c>
      <c r="U221" s="7" t="s">
        <v>0</v>
      </c>
      <c r="V221" s="12">
        <v>0.45833333333333398</v>
      </c>
      <c r="W221" s="110"/>
      <c r="X221" s="111"/>
      <c r="Y221" s="110"/>
      <c r="Z221" s="111"/>
      <c r="AA221" s="110"/>
      <c r="AB221" s="111"/>
      <c r="AC221" s="110"/>
      <c r="AD221" s="111"/>
      <c r="AE221" s="110"/>
      <c r="AF221" s="111"/>
      <c r="AG221" s="110"/>
      <c r="AH221" s="111"/>
      <c r="AI221" s="110"/>
      <c r="AJ221" s="111"/>
    </row>
    <row r="222" spans="2:36" s="1" customFormat="1" ht="18" customHeight="1" thickBot="1">
      <c r="B222" s="6">
        <v>0.45833333333333398</v>
      </c>
      <c r="C222" s="7" t="s">
        <v>0</v>
      </c>
      <c r="D222" s="12">
        <v>0.47916666666666702</v>
      </c>
      <c r="E222" s="112"/>
      <c r="F222" s="113"/>
      <c r="G222" s="112"/>
      <c r="H222" s="113"/>
      <c r="I222" s="112"/>
      <c r="J222" s="113"/>
      <c r="K222" s="112"/>
      <c r="L222" s="113"/>
      <c r="M222" s="112"/>
      <c r="N222" s="113"/>
      <c r="O222" s="112"/>
      <c r="P222" s="113"/>
      <c r="Q222" s="112"/>
      <c r="R222" s="113"/>
      <c r="T222" s="6">
        <v>0.45833333333333398</v>
      </c>
      <c r="U222" s="7" t="s">
        <v>0</v>
      </c>
      <c r="V222" s="12">
        <v>0.47916666666666702</v>
      </c>
      <c r="W222" s="112"/>
      <c r="X222" s="113"/>
      <c r="Y222" s="112"/>
      <c r="Z222" s="113"/>
      <c r="AA222" s="112"/>
      <c r="AB222" s="113"/>
      <c r="AC222" s="112"/>
      <c r="AD222" s="113"/>
      <c r="AE222" s="112"/>
      <c r="AF222" s="113"/>
      <c r="AG222" s="112"/>
      <c r="AH222" s="113"/>
      <c r="AI222" s="112"/>
      <c r="AJ222" s="113"/>
    </row>
    <row r="223" spans="2:36" s="1" customFormat="1" ht="18" customHeight="1">
      <c r="B223" s="6">
        <v>0.47916666666666702</v>
      </c>
      <c r="C223" s="7" t="s">
        <v>0</v>
      </c>
      <c r="D223" s="12">
        <v>0.5</v>
      </c>
      <c r="E223" s="107"/>
      <c r="F223" s="108"/>
      <c r="G223" s="107"/>
      <c r="H223" s="108"/>
      <c r="I223" s="107"/>
      <c r="J223" s="108"/>
      <c r="K223" s="107"/>
      <c r="L223" s="108"/>
      <c r="M223" s="107"/>
      <c r="N223" s="108"/>
      <c r="O223" s="107"/>
      <c r="P223" s="108"/>
      <c r="Q223" s="107"/>
      <c r="R223" s="108"/>
      <c r="T223" s="6">
        <v>0.47916666666666702</v>
      </c>
      <c r="U223" s="7" t="s">
        <v>0</v>
      </c>
      <c r="V223" s="12">
        <v>0.5</v>
      </c>
      <c r="W223" s="107"/>
      <c r="X223" s="108"/>
      <c r="Y223" s="107"/>
      <c r="Z223" s="108"/>
      <c r="AA223" s="107"/>
      <c r="AB223" s="108"/>
      <c r="AC223" s="107"/>
      <c r="AD223" s="108"/>
      <c r="AE223" s="107"/>
      <c r="AF223" s="108"/>
      <c r="AG223" s="107"/>
      <c r="AH223" s="108"/>
      <c r="AI223" s="107"/>
      <c r="AJ223" s="108"/>
    </row>
    <row r="224" spans="2:36" s="1" customFormat="1" ht="18" customHeight="1">
      <c r="B224" s="6">
        <v>0.5</v>
      </c>
      <c r="C224" s="7" t="s">
        <v>0</v>
      </c>
      <c r="D224" s="12">
        <v>0.52083333333333304</v>
      </c>
      <c r="E224" s="110"/>
      <c r="F224" s="111"/>
      <c r="G224" s="110"/>
      <c r="H224" s="111"/>
      <c r="I224" s="110"/>
      <c r="J224" s="111"/>
      <c r="K224" s="110"/>
      <c r="L224" s="111"/>
      <c r="M224" s="110"/>
      <c r="N224" s="111"/>
      <c r="O224" s="110"/>
      <c r="P224" s="111"/>
      <c r="Q224" s="110"/>
      <c r="R224" s="111"/>
      <c r="T224" s="6">
        <v>0.5</v>
      </c>
      <c r="U224" s="7" t="s">
        <v>0</v>
      </c>
      <c r="V224" s="12">
        <v>0.52083333333333304</v>
      </c>
      <c r="W224" s="110"/>
      <c r="X224" s="111"/>
      <c r="Y224" s="110"/>
      <c r="Z224" s="111"/>
      <c r="AA224" s="110"/>
      <c r="AB224" s="111"/>
      <c r="AC224" s="110"/>
      <c r="AD224" s="111"/>
      <c r="AE224" s="110"/>
      <c r="AF224" s="111"/>
      <c r="AG224" s="110"/>
      <c r="AH224" s="111"/>
      <c r="AI224" s="110"/>
      <c r="AJ224" s="111"/>
    </row>
    <row r="225" spans="2:36" s="1" customFormat="1" ht="18" customHeight="1" thickBot="1">
      <c r="B225" s="6">
        <v>0.52083333333333304</v>
      </c>
      <c r="C225" s="7" t="s">
        <v>0</v>
      </c>
      <c r="D225" s="12">
        <v>4.1666666666666664E-2</v>
      </c>
      <c r="E225" s="112"/>
      <c r="F225" s="113"/>
      <c r="G225" s="112"/>
      <c r="H225" s="113"/>
      <c r="I225" s="112"/>
      <c r="J225" s="113"/>
      <c r="K225" s="112"/>
      <c r="L225" s="113"/>
      <c r="M225" s="112"/>
      <c r="N225" s="113"/>
      <c r="O225" s="112"/>
      <c r="P225" s="113"/>
      <c r="Q225" s="112"/>
      <c r="R225" s="113"/>
      <c r="T225" s="6">
        <v>0.52083333333333304</v>
      </c>
      <c r="U225" s="7" t="s">
        <v>0</v>
      </c>
      <c r="V225" s="12">
        <v>4.1666666666666664E-2</v>
      </c>
      <c r="W225" s="112"/>
      <c r="X225" s="113"/>
      <c r="Y225" s="112"/>
      <c r="Z225" s="113"/>
      <c r="AA225" s="112"/>
      <c r="AB225" s="113"/>
      <c r="AC225" s="112"/>
      <c r="AD225" s="113"/>
      <c r="AE225" s="112"/>
      <c r="AF225" s="113"/>
      <c r="AG225" s="112"/>
      <c r="AH225" s="113"/>
      <c r="AI225" s="112"/>
      <c r="AJ225" s="113"/>
    </row>
    <row r="226" spans="2:36" s="1" customFormat="1" ht="18" customHeight="1">
      <c r="B226" s="6">
        <v>4.1666666666666664E-2</v>
      </c>
      <c r="C226" s="7" t="s">
        <v>0</v>
      </c>
      <c r="D226" s="12">
        <v>6.25E-2</v>
      </c>
      <c r="E226" s="107"/>
      <c r="F226" s="108"/>
      <c r="G226" s="107"/>
      <c r="H226" s="108"/>
      <c r="I226" s="107"/>
      <c r="J226" s="108"/>
      <c r="K226" s="107"/>
      <c r="L226" s="108"/>
      <c r="M226" s="107"/>
      <c r="N226" s="108"/>
      <c r="O226" s="107"/>
      <c r="P226" s="108"/>
      <c r="Q226" s="107"/>
      <c r="R226" s="108"/>
      <c r="T226" s="6">
        <v>4.1666666666666664E-2</v>
      </c>
      <c r="U226" s="7" t="s">
        <v>0</v>
      </c>
      <c r="V226" s="12">
        <v>6.25E-2</v>
      </c>
      <c r="W226" s="107"/>
      <c r="X226" s="108"/>
      <c r="Y226" s="107"/>
      <c r="Z226" s="108"/>
      <c r="AA226" s="107"/>
      <c r="AB226" s="108"/>
      <c r="AC226" s="107"/>
      <c r="AD226" s="108"/>
      <c r="AE226" s="107"/>
      <c r="AF226" s="108"/>
      <c r="AG226" s="107"/>
      <c r="AH226" s="108"/>
      <c r="AI226" s="107"/>
      <c r="AJ226" s="108"/>
    </row>
    <row r="227" spans="2:36" ht="18" customHeight="1">
      <c r="B227" s="6">
        <v>6.25E-2</v>
      </c>
      <c r="C227" s="7" t="s">
        <v>0</v>
      </c>
      <c r="D227" s="12">
        <v>8.3333333333333329E-2</v>
      </c>
      <c r="E227" s="110"/>
      <c r="F227" s="111"/>
      <c r="G227" s="110"/>
      <c r="H227" s="111"/>
      <c r="I227" s="110"/>
      <c r="J227" s="111"/>
      <c r="K227" s="110"/>
      <c r="L227" s="111"/>
      <c r="M227" s="110"/>
      <c r="N227" s="111"/>
      <c r="O227" s="110"/>
      <c r="P227" s="111"/>
      <c r="Q227" s="110"/>
      <c r="R227" s="111"/>
      <c r="T227" s="6">
        <v>6.25E-2</v>
      </c>
      <c r="U227" s="7" t="s">
        <v>0</v>
      </c>
      <c r="V227" s="12">
        <v>8.3333333333333329E-2</v>
      </c>
      <c r="W227" s="110"/>
      <c r="X227" s="111"/>
      <c r="Y227" s="110"/>
      <c r="Z227" s="111"/>
      <c r="AA227" s="110"/>
      <c r="AB227" s="111"/>
      <c r="AC227" s="110"/>
      <c r="AD227" s="111"/>
      <c r="AE227" s="110"/>
      <c r="AF227" s="111"/>
      <c r="AG227" s="110"/>
      <c r="AH227" s="111"/>
      <c r="AI227" s="110"/>
      <c r="AJ227" s="111"/>
    </row>
    <row r="228" spans="2:36" ht="18" customHeight="1" thickBot="1">
      <c r="B228" s="6">
        <v>8.3333333333333329E-2</v>
      </c>
      <c r="C228" s="7" t="s">
        <v>0</v>
      </c>
      <c r="D228" s="12">
        <v>0.104166666666667</v>
      </c>
      <c r="E228" s="112"/>
      <c r="F228" s="113"/>
      <c r="G228" s="112"/>
      <c r="H228" s="113"/>
      <c r="I228" s="112"/>
      <c r="J228" s="113"/>
      <c r="K228" s="112"/>
      <c r="L228" s="113"/>
      <c r="M228" s="112"/>
      <c r="N228" s="113"/>
      <c r="O228" s="112"/>
      <c r="P228" s="113"/>
      <c r="Q228" s="112"/>
      <c r="R228" s="113"/>
      <c r="T228" s="6">
        <v>8.3333333333333329E-2</v>
      </c>
      <c r="U228" s="7" t="s">
        <v>0</v>
      </c>
      <c r="V228" s="12">
        <v>0.104166666666667</v>
      </c>
      <c r="W228" s="112"/>
      <c r="X228" s="113"/>
      <c r="Y228" s="112"/>
      <c r="Z228" s="113"/>
      <c r="AA228" s="112"/>
      <c r="AB228" s="113"/>
      <c r="AC228" s="112"/>
      <c r="AD228" s="113"/>
      <c r="AE228" s="112"/>
      <c r="AF228" s="113"/>
      <c r="AG228" s="112"/>
      <c r="AH228" s="113"/>
      <c r="AI228" s="112"/>
      <c r="AJ228" s="113"/>
    </row>
    <row r="229" spans="2:36" ht="18" customHeight="1">
      <c r="B229" s="6">
        <v>0.104166666666667</v>
      </c>
      <c r="C229" s="7" t="s">
        <v>0</v>
      </c>
      <c r="D229" s="12">
        <v>0.125</v>
      </c>
      <c r="E229" s="107"/>
      <c r="F229" s="108"/>
      <c r="G229" s="107"/>
      <c r="H229" s="108"/>
      <c r="I229" s="107"/>
      <c r="J229" s="108"/>
      <c r="K229" s="107"/>
      <c r="L229" s="108"/>
      <c r="M229" s="107"/>
      <c r="N229" s="108"/>
      <c r="O229" s="107"/>
      <c r="P229" s="108"/>
      <c r="Q229" s="107"/>
      <c r="R229" s="108"/>
      <c r="T229" s="6">
        <v>0.104166666666667</v>
      </c>
      <c r="U229" s="7" t="s">
        <v>0</v>
      </c>
      <c r="V229" s="12">
        <v>0.125</v>
      </c>
      <c r="W229" s="107"/>
      <c r="X229" s="108"/>
      <c r="Y229" s="107"/>
      <c r="Z229" s="108"/>
      <c r="AA229" s="107"/>
      <c r="AB229" s="108"/>
      <c r="AC229" s="107"/>
      <c r="AD229" s="108"/>
      <c r="AE229" s="107"/>
      <c r="AF229" s="108"/>
      <c r="AG229" s="107"/>
      <c r="AH229" s="108"/>
      <c r="AI229" s="107"/>
      <c r="AJ229" s="108"/>
    </row>
    <row r="230" spans="2:36" ht="18" customHeight="1">
      <c r="B230" s="6">
        <v>0.125</v>
      </c>
      <c r="C230" s="7" t="s">
        <v>0</v>
      </c>
      <c r="D230" s="12">
        <v>0.14583333333333401</v>
      </c>
      <c r="E230" s="110"/>
      <c r="F230" s="111"/>
      <c r="G230" s="110"/>
      <c r="H230" s="111"/>
      <c r="I230" s="110"/>
      <c r="J230" s="111"/>
      <c r="K230" s="110"/>
      <c r="L230" s="111"/>
      <c r="M230" s="110"/>
      <c r="N230" s="111"/>
      <c r="O230" s="110"/>
      <c r="P230" s="111"/>
      <c r="Q230" s="110"/>
      <c r="R230" s="111"/>
      <c r="T230" s="6">
        <v>0.125</v>
      </c>
      <c r="U230" s="7" t="s">
        <v>0</v>
      </c>
      <c r="V230" s="12">
        <v>0.14583333333333401</v>
      </c>
      <c r="W230" s="110"/>
      <c r="X230" s="111"/>
      <c r="Y230" s="110"/>
      <c r="Z230" s="111"/>
      <c r="AA230" s="110"/>
      <c r="AB230" s="111"/>
      <c r="AC230" s="110"/>
      <c r="AD230" s="111"/>
      <c r="AE230" s="110"/>
      <c r="AF230" s="111"/>
      <c r="AG230" s="110"/>
      <c r="AH230" s="111"/>
      <c r="AI230" s="110"/>
      <c r="AJ230" s="111"/>
    </row>
    <row r="231" spans="2:36" ht="18" customHeight="1" thickBot="1">
      <c r="B231" s="6">
        <v>0.14583333333333401</v>
      </c>
      <c r="C231" s="7" t="s">
        <v>0</v>
      </c>
      <c r="D231" s="12">
        <v>0.16666666666666699</v>
      </c>
      <c r="E231" s="112"/>
      <c r="F231" s="113"/>
      <c r="G231" s="112"/>
      <c r="H231" s="113"/>
      <c r="I231" s="112"/>
      <c r="J231" s="113"/>
      <c r="K231" s="112"/>
      <c r="L231" s="113"/>
      <c r="M231" s="112"/>
      <c r="N231" s="113"/>
      <c r="O231" s="112"/>
      <c r="P231" s="113"/>
      <c r="Q231" s="112"/>
      <c r="R231" s="113"/>
      <c r="T231" s="6">
        <v>0.14583333333333401</v>
      </c>
      <c r="U231" s="7" t="s">
        <v>0</v>
      </c>
      <c r="V231" s="12">
        <v>0.16666666666666699</v>
      </c>
      <c r="W231" s="112"/>
      <c r="X231" s="113"/>
      <c r="Y231" s="112"/>
      <c r="Z231" s="113"/>
      <c r="AA231" s="112"/>
      <c r="AB231" s="113"/>
      <c r="AC231" s="112"/>
      <c r="AD231" s="113"/>
      <c r="AE231" s="112"/>
      <c r="AF231" s="113"/>
      <c r="AG231" s="112"/>
      <c r="AH231" s="113"/>
      <c r="AI231" s="112"/>
      <c r="AJ231" s="113"/>
    </row>
    <row r="232" spans="2:36" ht="18" customHeight="1">
      <c r="B232" s="6">
        <v>0.16666666666666699</v>
      </c>
      <c r="C232" s="7" t="s">
        <v>0</v>
      </c>
      <c r="D232" s="12">
        <v>0.1875</v>
      </c>
      <c r="E232" s="107"/>
      <c r="F232" s="108"/>
      <c r="G232" s="107"/>
      <c r="H232" s="108"/>
      <c r="I232" s="107"/>
      <c r="J232" s="108"/>
      <c r="K232" s="107"/>
      <c r="L232" s="108"/>
      <c r="M232" s="107"/>
      <c r="N232" s="108"/>
      <c r="O232" s="107"/>
      <c r="P232" s="108"/>
      <c r="Q232" s="107"/>
      <c r="R232" s="108"/>
      <c r="T232" s="6">
        <v>0.16666666666666699</v>
      </c>
      <c r="U232" s="7" t="s">
        <v>0</v>
      </c>
      <c r="V232" s="12">
        <v>0.1875</v>
      </c>
      <c r="W232" s="107"/>
      <c r="X232" s="108"/>
      <c r="Y232" s="107"/>
      <c r="Z232" s="108"/>
      <c r="AA232" s="107"/>
      <c r="AB232" s="108"/>
      <c r="AC232" s="107"/>
      <c r="AD232" s="108"/>
      <c r="AE232" s="107"/>
      <c r="AF232" s="108"/>
      <c r="AG232" s="107"/>
      <c r="AH232" s="108"/>
      <c r="AI232" s="107"/>
      <c r="AJ232" s="108"/>
    </row>
    <row r="233" spans="2:36" ht="18" customHeight="1">
      <c r="B233" s="6">
        <v>0.1875</v>
      </c>
      <c r="C233" s="7" t="s">
        <v>0</v>
      </c>
      <c r="D233" s="12">
        <v>0.20833333333333401</v>
      </c>
      <c r="E233" s="110"/>
      <c r="F233" s="111"/>
      <c r="G233" s="110"/>
      <c r="H233" s="111"/>
      <c r="I233" s="110"/>
      <c r="J233" s="111"/>
      <c r="K233" s="110"/>
      <c r="L233" s="111"/>
      <c r="M233" s="110"/>
      <c r="N233" s="111"/>
      <c r="O233" s="110"/>
      <c r="P233" s="111"/>
      <c r="Q233" s="110"/>
      <c r="R233" s="111"/>
      <c r="T233" s="6">
        <v>0.1875</v>
      </c>
      <c r="U233" s="7" t="s">
        <v>0</v>
      </c>
      <c r="V233" s="12">
        <v>0.20833333333333401</v>
      </c>
      <c r="W233" s="110"/>
      <c r="X233" s="111"/>
      <c r="Y233" s="110"/>
      <c r="Z233" s="111"/>
      <c r="AA233" s="110"/>
      <c r="AB233" s="111"/>
      <c r="AC233" s="110"/>
      <c r="AD233" s="111"/>
      <c r="AE233" s="110"/>
      <c r="AF233" s="111"/>
      <c r="AG233" s="110"/>
      <c r="AH233" s="111"/>
      <c r="AI233" s="110"/>
      <c r="AJ233" s="111"/>
    </row>
    <row r="234" spans="2:36" ht="18" customHeight="1" thickBot="1">
      <c r="B234" s="6">
        <v>0.20833333333333201</v>
      </c>
      <c r="C234" s="7" t="s">
        <v>0</v>
      </c>
      <c r="D234" s="12">
        <v>0.22916666666666999</v>
      </c>
      <c r="E234" s="112"/>
      <c r="F234" s="113"/>
      <c r="G234" s="112"/>
      <c r="H234" s="113"/>
      <c r="I234" s="112"/>
      <c r="J234" s="113"/>
      <c r="K234" s="112"/>
      <c r="L234" s="113"/>
      <c r="M234" s="112"/>
      <c r="N234" s="113"/>
      <c r="O234" s="112"/>
      <c r="P234" s="113"/>
      <c r="Q234" s="112"/>
      <c r="R234" s="113"/>
      <c r="T234" s="6">
        <v>0.20833333333333201</v>
      </c>
      <c r="U234" s="7" t="s">
        <v>0</v>
      </c>
      <c r="V234" s="12">
        <v>0.22916666666666999</v>
      </c>
      <c r="W234" s="112"/>
      <c r="X234" s="113"/>
      <c r="Y234" s="112"/>
      <c r="Z234" s="113"/>
      <c r="AA234" s="112"/>
      <c r="AB234" s="113"/>
      <c r="AC234" s="112"/>
      <c r="AD234" s="113"/>
      <c r="AE234" s="112"/>
      <c r="AF234" s="113"/>
      <c r="AG234" s="112"/>
      <c r="AH234" s="113"/>
      <c r="AI234" s="112"/>
      <c r="AJ234" s="113"/>
    </row>
    <row r="235" spans="2:36" ht="18" customHeight="1">
      <c r="B235" s="6">
        <v>0.22916666666666499</v>
      </c>
      <c r="C235" s="7" t="s">
        <v>0</v>
      </c>
      <c r="D235" s="12">
        <v>0.250000000000004</v>
      </c>
      <c r="E235" s="107"/>
      <c r="F235" s="108"/>
      <c r="G235" s="107"/>
      <c r="H235" s="108"/>
      <c r="I235" s="107"/>
      <c r="J235" s="108"/>
      <c r="K235" s="107"/>
      <c r="L235" s="108"/>
      <c r="M235" s="107"/>
      <c r="N235" s="108"/>
      <c r="O235" s="107"/>
      <c r="P235" s="108"/>
      <c r="Q235" s="107"/>
      <c r="R235" s="108"/>
      <c r="T235" s="6">
        <v>0.22916666666666499</v>
      </c>
      <c r="U235" s="7" t="s">
        <v>0</v>
      </c>
      <c r="V235" s="12">
        <v>0.250000000000004</v>
      </c>
      <c r="W235" s="107"/>
      <c r="X235" s="108"/>
      <c r="Y235" s="107"/>
      <c r="Z235" s="108"/>
      <c r="AA235" s="107"/>
      <c r="AB235" s="108"/>
      <c r="AC235" s="107"/>
      <c r="AD235" s="108"/>
      <c r="AE235" s="107"/>
      <c r="AF235" s="108"/>
      <c r="AG235" s="107"/>
      <c r="AH235" s="108"/>
      <c r="AI235" s="107"/>
      <c r="AJ235" s="108"/>
    </row>
    <row r="236" spans="2:36" ht="18" customHeight="1">
      <c r="B236" s="6">
        <v>0.249999999999998</v>
      </c>
      <c r="C236" s="7" t="s">
        <v>0</v>
      </c>
      <c r="D236" s="12">
        <v>0.27083333333333798</v>
      </c>
      <c r="E236" s="110"/>
      <c r="F236" s="111"/>
      <c r="G236" s="110"/>
      <c r="H236" s="111"/>
      <c r="I236" s="110"/>
      <c r="J236" s="111"/>
      <c r="K236" s="110"/>
      <c r="L236" s="111"/>
      <c r="M236" s="110"/>
      <c r="N236" s="111"/>
      <c r="O236" s="110"/>
      <c r="P236" s="111"/>
      <c r="Q236" s="110"/>
      <c r="R236" s="111"/>
      <c r="T236" s="6">
        <v>0.249999999999998</v>
      </c>
      <c r="U236" s="7" t="s">
        <v>0</v>
      </c>
      <c r="V236" s="12">
        <v>0.27083333333333798</v>
      </c>
      <c r="W236" s="110"/>
      <c r="X236" s="111"/>
      <c r="Y236" s="110"/>
      <c r="Z236" s="111"/>
      <c r="AA236" s="110"/>
      <c r="AB236" s="111"/>
      <c r="AC236" s="110"/>
      <c r="AD236" s="111"/>
      <c r="AE236" s="110"/>
      <c r="AF236" s="111"/>
      <c r="AG236" s="110"/>
      <c r="AH236" s="111"/>
      <c r="AI236" s="110"/>
      <c r="AJ236" s="111"/>
    </row>
    <row r="237" spans="2:36" ht="18" customHeight="1" thickBot="1">
      <c r="B237" s="6">
        <v>0.27083333333333098</v>
      </c>
      <c r="C237" s="7" t="s">
        <v>0</v>
      </c>
      <c r="D237" s="12">
        <v>0.29166666666667201</v>
      </c>
      <c r="E237" s="112"/>
      <c r="F237" s="113"/>
      <c r="G237" s="112"/>
      <c r="H237" s="113"/>
      <c r="I237" s="112"/>
      <c r="J237" s="113"/>
      <c r="K237" s="112"/>
      <c r="L237" s="113"/>
      <c r="M237" s="112"/>
      <c r="N237" s="113"/>
      <c r="O237" s="112"/>
      <c r="P237" s="113"/>
      <c r="Q237" s="112"/>
      <c r="R237" s="113"/>
      <c r="T237" s="6">
        <v>0.27083333333333098</v>
      </c>
      <c r="U237" s="7" t="s">
        <v>0</v>
      </c>
      <c r="V237" s="12">
        <v>0.29166666666667201</v>
      </c>
      <c r="W237" s="112"/>
      <c r="X237" s="113"/>
      <c r="Y237" s="112"/>
      <c r="Z237" s="113"/>
      <c r="AA237" s="112"/>
      <c r="AB237" s="113"/>
      <c r="AC237" s="112"/>
      <c r="AD237" s="113"/>
      <c r="AE237" s="112"/>
      <c r="AF237" s="113"/>
      <c r="AG237" s="112"/>
      <c r="AH237" s="113"/>
      <c r="AI237" s="112"/>
      <c r="AJ237" s="113"/>
    </row>
    <row r="238" spans="2:36" ht="18" customHeight="1">
      <c r="B238" s="6">
        <v>0.29166666666666402</v>
      </c>
      <c r="C238" s="7" t="s">
        <v>0</v>
      </c>
      <c r="D238" s="12">
        <v>0.312500000000006</v>
      </c>
      <c r="E238" s="107"/>
      <c r="F238" s="108"/>
      <c r="G238" s="107"/>
      <c r="H238" s="108"/>
      <c r="I238" s="107"/>
      <c r="J238" s="108"/>
      <c r="K238" s="107"/>
      <c r="L238" s="108"/>
      <c r="M238" s="107"/>
      <c r="N238" s="108"/>
      <c r="O238" s="107"/>
      <c r="P238" s="108"/>
      <c r="Q238" s="107"/>
      <c r="R238" s="108"/>
      <c r="T238" s="6">
        <v>0.29166666666666402</v>
      </c>
      <c r="U238" s="7" t="s">
        <v>0</v>
      </c>
      <c r="V238" s="12">
        <v>0.312500000000006</v>
      </c>
      <c r="W238" s="107"/>
      <c r="X238" s="108"/>
      <c r="Y238" s="107"/>
      <c r="Z238" s="108"/>
      <c r="AA238" s="107"/>
      <c r="AB238" s="108"/>
      <c r="AC238" s="107"/>
      <c r="AD238" s="108"/>
      <c r="AE238" s="107"/>
      <c r="AF238" s="108"/>
      <c r="AG238" s="107"/>
      <c r="AH238" s="108"/>
      <c r="AI238" s="107"/>
      <c r="AJ238" s="108"/>
    </row>
    <row r="239" spans="2:36" ht="18" customHeight="1">
      <c r="B239" s="6">
        <v>0.312499999999997</v>
      </c>
      <c r="C239" s="7" t="s">
        <v>0</v>
      </c>
      <c r="D239" s="12">
        <v>0.33333333333333998</v>
      </c>
      <c r="E239" s="110"/>
      <c r="F239" s="111"/>
      <c r="G239" s="110"/>
      <c r="H239" s="111"/>
      <c r="I239" s="110"/>
      <c r="J239" s="111"/>
      <c r="K239" s="110"/>
      <c r="L239" s="111"/>
      <c r="M239" s="110"/>
      <c r="N239" s="111"/>
      <c r="O239" s="110"/>
      <c r="P239" s="111"/>
      <c r="Q239" s="110"/>
      <c r="R239" s="111"/>
      <c r="T239" s="6">
        <v>0.312499999999997</v>
      </c>
      <c r="U239" s="7" t="s">
        <v>0</v>
      </c>
      <c r="V239" s="12">
        <v>0.33333333333333998</v>
      </c>
      <c r="W239" s="110"/>
      <c r="X239" s="111"/>
      <c r="Y239" s="110"/>
      <c r="Z239" s="111"/>
      <c r="AA239" s="110"/>
      <c r="AB239" s="111"/>
      <c r="AC239" s="110"/>
      <c r="AD239" s="111"/>
      <c r="AE239" s="110"/>
      <c r="AF239" s="111"/>
      <c r="AG239" s="110"/>
      <c r="AH239" s="111"/>
      <c r="AI239" s="110"/>
      <c r="AJ239" s="111"/>
    </row>
    <row r="240" spans="2:36" ht="18" customHeight="1" thickBot="1">
      <c r="B240" s="13">
        <v>0.33333333333332998</v>
      </c>
      <c r="C240" s="14" t="s">
        <v>0</v>
      </c>
      <c r="D240" s="15">
        <v>0.35416666666667401</v>
      </c>
      <c r="E240" s="112"/>
      <c r="F240" s="113"/>
      <c r="G240" s="112"/>
      <c r="H240" s="113"/>
      <c r="I240" s="112"/>
      <c r="J240" s="113"/>
      <c r="K240" s="112"/>
      <c r="L240" s="113"/>
      <c r="M240" s="112"/>
      <c r="N240" s="113"/>
      <c r="O240" s="112"/>
      <c r="P240" s="113"/>
      <c r="Q240" s="112"/>
      <c r="R240" s="113"/>
      <c r="T240" s="13">
        <v>0.33333333333332998</v>
      </c>
      <c r="U240" s="14" t="s">
        <v>0</v>
      </c>
      <c r="V240" s="15">
        <v>0.35416666666667401</v>
      </c>
      <c r="W240" s="112"/>
      <c r="X240" s="113"/>
      <c r="Y240" s="112"/>
      <c r="Z240" s="113"/>
      <c r="AA240" s="112"/>
      <c r="AB240" s="113"/>
      <c r="AC240" s="112"/>
      <c r="AD240" s="113"/>
      <c r="AE240" s="112"/>
      <c r="AF240" s="113"/>
      <c r="AG240" s="112"/>
      <c r="AH240" s="113"/>
      <c r="AI240" s="112"/>
      <c r="AJ240" s="113"/>
    </row>
  </sheetData>
  <mergeCells count="290">
    <mergeCell ref="AA37:AA39"/>
    <mergeCell ref="AB37:AB39"/>
    <mergeCell ref="AC37:AC39"/>
    <mergeCell ref="AD37:AD39"/>
    <mergeCell ref="AA16:AA18"/>
    <mergeCell ref="AC16:AC18"/>
    <mergeCell ref="AB17:AB18"/>
    <mergeCell ref="AD17:AD18"/>
    <mergeCell ref="AH47:AH48"/>
    <mergeCell ref="AG38:AG41"/>
    <mergeCell ref="AA40:AA42"/>
    <mergeCell ref="AC40:AC42"/>
    <mergeCell ref="AH32:AI32"/>
    <mergeCell ref="AA49:AA51"/>
    <mergeCell ref="AC49:AC51"/>
    <mergeCell ref="AE49:AE51"/>
    <mergeCell ref="AG49:AG51"/>
    <mergeCell ref="AB50:AB51"/>
    <mergeCell ref="AD50:AD51"/>
    <mergeCell ref="AF50:AF51"/>
    <mergeCell ref="AH50:AH51"/>
    <mergeCell ref="AA46:AA48"/>
    <mergeCell ref="AC46:AC48"/>
    <mergeCell ref="AE46:AE48"/>
    <mergeCell ref="AG46:AG48"/>
    <mergeCell ref="AB47:AB48"/>
    <mergeCell ref="AD47:AD48"/>
    <mergeCell ref="AF47:AF48"/>
    <mergeCell ref="E52:E54"/>
    <mergeCell ref="G52:G54"/>
    <mergeCell ref="F53:F54"/>
    <mergeCell ref="H53:H54"/>
    <mergeCell ref="J44:J45"/>
    <mergeCell ref="L11:L12"/>
    <mergeCell ref="I13:I15"/>
    <mergeCell ref="K13:K15"/>
    <mergeCell ref="M13:N18"/>
    <mergeCell ref="J14:J15"/>
    <mergeCell ref="L14:L15"/>
    <mergeCell ref="M8:M11"/>
    <mergeCell ref="I37:I39"/>
    <mergeCell ref="K37:K39"/>
    <mergeCell ref="J38:J39"/>
    <mergeCell ref="L38:L39"/>
    <mergeCell ref="E49:E51"/>
    <mergeCell ref="G49:G51"/>
    <mergeCell ref="F50:F51"/>
    <mergeCell ref="H50:H51"/>
    <mergeCell ref="K54:K57"/>
    <mergeCell ref="I54:I57"/>
    <mergeCell ref="I34:I36"/>
    <mergeCell ref="K34:K36"/>
    <mergeCell ref="I4:I6"/>
    <mergeCell ref="K4:K6"/>
    <mergeCell ref="J5:J6"/>
    <mergeCell ref="L5:L6"/>
    <mergeCell ref="I10:I12"/>
    <mergeCell ref="K10:K12"/>
    <mergeCell ref="J11:J12"/>
    <mergeCell ref="I16:I18"/>
    <mergeCell ref="K16:K18"/>
    <mergeCell ref="I49:I51"/>
    <mergeCell ref="K49:K51"/>
    <mergeCell ref="M4:M7"/>
    <mergeCell ref="AE213:AF213"/>
    <mergeCell ref="AG213:AH213"/>
    <mergeCell ref="AI213:AJ213"/>
    <mergeCell ref="Q213:R213"/>
    <mergeCell ref="T213:V213"/>
    <mergeCell ref="W213:X213"/>
    <mergeCell ref="Y213:Z213"/>
    <mergeCell ref="AA213:AB213"/>
    <mergeCell ref="AC213:AD213"/>
    <mergeCell ref="T212:X212"/>
    <mergeCell ref="Y212:AG212"/>
    <mergeCell ref="AH212:AI212"/>
    <mergeCell ref="B211:R211"/>
    <mergeCell ref="T211:AJ211"/>
    <mergeCell ref="AG183:AH183"/>
    <mergeCell ref="AI183:AJ183"/>
    <mergeCell ref="T183:V183"/>
    <mergeCell ref="W183:X183"/>
    <mergeCell ref="Y183:Z183"/>
    <mergeCell ref="AA183:AB183"/>
    <mergeCell ref="AC183:AD183"/>
    <mergeCell ref="AE183:AF183"/>
    <mergeCell ref="B183:D183"/>
    <mergeCell ref="B213:D213"/>
    <mergeCell ref="E213:F213"/>
    <mergeCell ref="G213:H213"/>
    <mergeCell ref="I213:J213"/>
    <mergeCell ref="K213:L213"/>
    <mergeCell ref="M213:N213"/>
    <mergeCell ref="O213:P213"/>
    <mergeCell ref="B212:F212"/>
    <mergeCell ref="G212:O212"/>
    <mergeCell ref="P212:Q212"/>
    <mergeCell ref="E183:F183"/>
    <mergeCell ref="G183:H183"/>
    <mergeCell ref="I183:J183"/>
    <mergeCell ref="K183:L183"/>
    <mergeCell ref="M183:N183"/>
    <mergeCell ref="O183:P183"/>
    <mergeCell ref="Q183:R183"/>
    <mergeCell ref="B182:F182"/>
    <mergeCell ref="G182:O182"/>
    <mergeCell ref="P182:Q182"/>
    <mergeCell ref="T182:X182"/>
    <mergeCell ref="Y182:AG182"/>
    <mergeCell ref="AH182:AI182"/>
    <mergeCell ref="AE153:AF153"/>
    <mergeCell ref="AG153:AH153"/>
    <mergeCell ref="AI153:AJ153"/>
    <mergeCell ref="Q153:R153"/>
    <mergeCell ref="T153:V153"/>
    <mergeCell ref="W153:X153"/>
    <mergeCell ref="Y153:Z153"/>
    <mergeCell ref="AA153:AB153"/>
    <mergeCell ref="AC153:AD153"/>
    <mergeCell ref="B153:D153"/>
    <mergeCell ref="E153:F153"/>
    <mergeCell ref="G153:H153"/>
    <mergeCell ref="I153:J153"/>
    <mergeCell ref="K153:L153"/>
    <mergeCell ref="M153:N153"/>
    <mergeCell ref="O153:P153"/>
    <mergeCell ref="B152:F152"/>
    <mergeCell ref="G152:O152"/>
    <mergeCell ref="P152:Q152"/>
    <mergeCell ref="T152:X152"/>
    <mergeCell ref="Y152:AG152"/>
    <mergeCell ref="AH152:AI152"/>
    <mergeCell ref="B151:R151"/>
    <mergeCell ref="T151:AJ151"/>
    <mergeCell ref="AG123:AH123"/>
    <mergeCell ref="AI123:AJ123"/>
    <mergeCell ref="T123:V123"/>
    <mergeCell ref="W123:X123"/>
    <mergeCell ref="Y123:Z123"/>
    <mergeCell ref="AA123:AB123"/>
    <mergeCell ref="AC123:AD123"/>
    <mergeCell ref="AE123:AF123"/>
    <mergeCell ref="B123:D123"/>
    <mergeCell ref="E123:F123"/>
    <mergeCell ref="G123:H123"/>
    <mergeCell ref="I123:J123"/>
    <mergeCell ref="K123:L123"/>
    <mergeCell ref="M123:N123"/>
    <mergeCell ref="O123:P123"/>
    <mergeCell ref="Q123:R123"/>
    <mergeCell ref="B122:F122"/>
    <mergeCell ref="G122:O122"/>
    <mergeCell ref="P122:Q122"/>
    <mergeCell ref="T122:X122"/>
    <mergeCell ref="Y122:AG122"/>
    <mergeCell ref="AH122:AI122"/>
    <mergeCell ref="AE93:AF93"/>
    <mergeCell ref="AG93:AH93"/>
    <mergeCell ref="AI93:AJ93"/>
    <mergeCell ref="Q93:R93"/>
    <mergeCell ref="T93:V93"/>
    <mergeCell ref="W93:X93"/>
    <mergeCell ref="Y93:Z93"/>
    <mergeCell ref="AA93:AB93"/>
    <mergeCell ref="AC93:AD93"/>
    <mergeCell ref="B93:D93"/>
    <mergeCell ref="E93:F93"/>
    <mergeCell ref="G93:H93"/>
    <mergeCell ref="I93:J93"/>
    <mergeCell ref="K93:L93"/>
    <mergeCell ref="M93:N93"/>
    <mergeCell ref="O93:P93"/>
    <mergeCell ref="B92:F92"/>
    <mergeCell ref="G92:O92"/>
    <mergeCell ref="P92:Q92"/>
    <mergeCell ref="T92:X92"/>
    <mergeCell ref="Y92:AG92"/>
    <mergeCell ref="AH92:AI92"/>
    <mergeCell ref="B91:R91"/>
    <mergeCell ref="T91:AJ91"/>
    <mergeCell ref="AA82:AA84"/>
    <mergeCell ref="AC82:AC84"/>
    <mergeCell ref="W82:W85"/>
    <mergeCell ref="AE63:AF63"/>
    <mergeCell ref="AG63:AH63"/>
    <mergeCell ref="AI63:AJ63"/>
    <mergeCell ref="Q63:R63"/>
    <mergeCell ref="T63:V63"/>
    <mergeCell ref="W63:X63"/>
    <mergeCell ref="Y63:Z63"/>
    <mergeCell ref="AA63:AB63"/>
    <mergeCell ref="AC63:AD63"/>
    <mergeCell ref="B63:D63"/>
    <mergeCell ref="E63:F63"/>
    <mergeCell ref="G63:H63"/>
    <mergeCell ref="I63:J63"/>
    <mergeCell ref="K63:L63"/>
    <mergeCell ref="M63:N63"/>
    <mergeCell ref="O63:P63"/>
    <mergeCell ref="B62:F62"/>
    <mergeCell ref="G62:O62"/>
    <mergeCell ref="P62:Q62"/>
    <mergeCell ref="T62:X62"/>
    <mergeCell ref="Y62:AG62"/>
    <mergeCell ref="AH62:AI62"/>
    <mergeCell ref="I43:I45"/>
    <mergeCell ref="K43:K45"/>
    <mergeCell ref="E34:E36"/>
    <mergeCell ref="G34:G36"/>
    <mergeCell ref="AC33:AD33"/>
    <mergeCell ref="AE33:AF33"/>
    <mergeCell ref="AG33:AH33"/>
    <mergeCell ref="AI33:AJ33"/>
    <mergeCell ref="O33:P33"/>
    <mergeCell ref="Q33:R33"/>
    <mergeCell ref="T33:V33"/>
    <mergeCell ref="W33:X33"/>
    <mergeCell ref="Y33:Z33"/>
    <mergeCell ref="AA33:AB33"/>
    <mergeCell ref="L44:L45"/>
    <mergeCell ref="I46:I48"/>
    <mergeCell ref="K46:K48"/>
    <mergeCell ref="J47:J48"/>
    <mergeCell ref="L47:L48"/>
    <mergeCell ref="F35:F36"/>
    <mergeCell ref="H35:H36"/>
    <mergeCell ref="B33:D33"/>
    <mergeCell ref="E33:F33"/>
    <mergeCell ref="G33:H33"/>
    <mergeCell ref="I33:J33"/>
    <mergeCell ref="K33:L33"/>
    <mergeCell ref="M33:N33"/>
    <mergeCell ref="B32:F32"/>
    <mergeCell ref="G32:O32"/>
    <mergeCell ref="P32:Q32"/>
    <mergeCell ref="AH14:AH15"/>
    <mergeCell ref="AE3:AF3"/>
    <mergeCell ref="AG3:AH3"/>
    <mergeCell ref="AI3:AJ3"/>
    <mergeCell ref="AA10:AA12"/>
    <mergeCell ref="AC10:AC12"/>
    <mergeCell ref="AB11:AB12"/>
    <mergeCell ref="AD11:AD12"/>
    <mergeCell ref="B31:R31"/>
    <mergeCell ref="T31:AJ31"/>
    <mergeCell ref="I28:I30"/>
    <mergeCell ref="K28:K30"/>
    <mergeCell ref="J29:J30"/>
    <mergeCell ref="AA19:AA21"/>
    <mergeCell ref="AC19:AC21"/>
    <mergeCell ref="J23:J24"/>
    <mergeCell ref="L23:L24"/>
    <mergeCell ref="L29:L30"/>
    <mergeCell ref="I22:I24"/>
    <mergeCell ref="K22:K24"/>
    <mergeCell ref="I25:I27"/>
    <mergeCell ref="K25:K27"/>
    <mergeCell ref="AB20:AB21"/>
    <mergeCell ref="AD20:AD21"/>
    <mergeCell ref="AG4:AG7"/>
    <mergeCell ref="AA4:AA6"/>
    <mergeCell ref="AB4:AB6"/>
    <mergeCell ref="AC4:AC6"/>
    <mergeCell ref="AD4:AD6"/>
    <mergeCell ref="T32:X32"/>
    <mergeCell ref="Y32:AG32"/>
    <mergeCell ref="AE13:AE15"/>
    <mergeCell ref="AG13:AG15"/>
    <mergeCell ref="AF14:AF15"/>
    <mergeCell ref="AE16:AE18"/>
    <mergeCell ref="AG16:AG18"/>
    <mergeCell ref="T2:X2"/>
    <mergeCell ref="Y2:AG2"/>
    <mergeCell ref="AH2:AI2"/>
    <mergeCell ref="B3:D3"/>
    <mergeCell ref="E3:F3"/>
    <mergeCell ref="G3:H3"/>
    <mergeCell ref="I3:J3"/>
    <mergeCell ref="K3:L3"/>
    <mergeCell ref="M3:N3"/>
    <mergeCell ref="O3:P3"/>
    <mergeCell ref="B2:F2"/>
    <mergeCell ref="G2:O2"/>
    <mergeCell ref="P2:Q2"/>
    <mergeCell ref="Q3:R3"/>
    <mergeCell ref="T3:V3"/>
    <mergeCell ref="W3:X3"/>
    <mergeCell ref="Y3:Z3"/>
    <mergeCell ref="AA3:AB3"/>
    <mergeCell ref="AC3:AD3"/>
  </mergeCells>
  <printOptions horizontalCentered="1" verticalCentered="1"/>
  <pageMargins left="0.2" right="0.1" top="0.1" bottom="0.1" header="0.25" footer="0.25"/>
  <pageSetup paperSize="10000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BSIT</vt:lpstr>
      <vt:lpstr>TEACHER</vt:lpstr>
      <vt:lpstr>ROOM</vt:lpstr>
      <vt:lpstr>HM</vt:lpstr>
      <vt:lpstr>BTLID</vt:lpstr>
      <vt:lpstr>BTLID TEACHERS</vt:lpstr>
      <vt:lpstr>BSSW</vt:lpstr>
      <vt:lpstr>BPA</vt:lpstr>
      <vt:lpstr>AIS</vt:lpstr>
      <vt:lpstr>BSIT!Print_Area</vt:lpstr>
      <vt:lpstr>ROOM!Print_Area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Reggie</dc:creator>
  <cp:lastModifiedBy>Kenmark Celis</cp:lastModifiedBy>
  <cp:lastPrinted>2026-07-09T03:58:16Z</cp:lastPrinted>
  <dcterms:created xsi:type="dcterms:W3CDTF">2021-12-08T11:52:27Z</dcterms:created>
  <dcterms:modified xsi:type="dcterms:W3CDTF">2026-07-09T04:07:10Z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b4fe19ea460942a687636d540af5950f</vt:lpwstr>
  </property>
</Properties>
</file>